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ntnu-my.sharepoint.com/personal/elenlb_ntnu_no/Documents/"/>
    </mc:Choice>
  </mc:AlternateContent>
  <xr:revisionPtr revIDLastSave="25" documentId="8_{27684E26-923D-4792-8D42-168625DD5E01}" xr6:coauthVersionLast="47" xr6:coauthVersionMax="47" xr10:uidLastSave="{9A78B467-CDFB-4DD8-883C-2680233DA7B9}"/>
  <bookViews>
    <workbookView xWindow="-120" yWindow="-120" windowWidth="38640" windowHeight="21120" xr2:uid="{5752E6F9-4C47-41C9-BC47-387A86FE0BBC}"/>
  </bookViews>
  <sheets>
    <sheet name="Verdalskalk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H3" i="1" s="1"/>
  <c r="I3" i="1"/>
  <c r="I4" i="1"/>
  <c r="I5" i="1"/>
  <c r="I6" i="1"/>
  <c r="I7" i="1"/>
  <c r="I8" i="1"/>
  <c r="I9" i="1"/>
  <c r="I10" i="1"/>
  <c r="I11" i="1"/>
  <c r="I12" i="1"/>
  <c r="I13" i="1"/>
  <c r="H14" i="1"/>
  <c r="I14" i="1"/>
  <c r="I15" i="1"/>
  <c r="I16" i="1"/>
  <c r="I17" i="1"/>
  <c r="H18" i="1"/>
  <c r="I18" i="1"/>
  <c r="I19" i="1"/>
  <c r="H20" i="1"/>
  <c r="I20" i="1"/>
  <c r="I21" i="1"/>
  <c r="I22" i="1"/>
  <c r="I23" i="1"/>
  <c r="I24" i="1"/>
  <c r="H25" i="1"/>
  <c r="I25" i="1"/>
  <c r="I26" i="1"/>
  <c r="I27" i="1"/>
  <c r="I28" i="1"/>
  <c r="I29" i="1"/>
  <c r="I30" i="1"/>
  <c r="I31" i="1"/>
  <c r="H32" i="1"/>
  <c r="I32" i="1"/>
  <c r="I33" i="1"/>
  <c r="I34" i="1"/>
  <c r="I35" i="1"/>
  <c r="I36" i="1"/>
  <c r="I37" i="1"/>
  <c r="H38" i="1"/>
  <c r="I38" i="1"/>
  <c r="I39" i="1"/>
  <c r="I40" i="1"/>
  <c r="I41" i="1"/>
  <c r="H42" i="1"/>
  <c r="I42" i="1"/>
  <c r="I43" i="1"/>
  <c r="H44" i="1"/>
  <c r="I44" i="1"/>
  <c r="I45" i="1"/>
  <c r="I46" i="1"/>
  <c r="I47" i="1"/>
  <c r="H48" i="1"/>
  <c r="I48" i="1"/>
  <c r="H49" i="1"/>
  <c r="I49" i="1"/>
  <c r="H50" i="1"/>
  <c r="I50" i="1"/>
  <c r="I51" i="1"/>
  <c r="I52" i="1"/>
  <c r="I53" i="1"/>
  <c r="I54" i="1"/>
  <c r="I55" i="1"/>
  <c r="H56" i="1"/>
  <c r="I56" i="1"/>
  <c r="I57" i="1"/>
  <c r="I58" i="1"/>
  <c r="I59" i="1"/>
  <c r="H60" i="1"/>
  <c r="I60" i="1"/>
  <c r="H61" i="1"/>
  <c r="I61" i="1"/>
  <c r="H62" i="1"/>
  <c r="I62" i="1"/>
  <c r="I63" i="1"/>
  <c r="I64" i="1"/>
  <c r="I65" i="1"/>
  <c r="H66" i="1"/>
  <c r="I66" i="1"/>
  <c r="I67" i="1"/>
  <c r="H68" i="1"/>
  <c r="I68" i="1"/>
  <c r="I69" i="1"/>
  <c r="I70" i="1"/>
  <c r="I71" i="1"/>
  <c r="H72" i="1"/>
  <c r="I72" i="1"/>
  <c r="H73" i="1"/>
  <c r="I73" i="1"/>
  <c r="H74" i="1"/>
  <c r="I74" i="1"/>
  <c r="I75" i="1"/>
  <c r="I76" i="1"/>
  <c r="I77" i="1"/>
  <c r="I78" i="1"/>
  <c r="I79" i="1"/>
  <c r="H80" i="1"/>
  <c r="I80" i="1"/>
  <c r="I81" i="1"/>
  <c r="I82" i="1"/>
  <c r="I83" i="1"/>
  <c r="H84" i="1"/>
  <c r="I84" i="1"/>
  <c r="H85" i="1"/>
  <c r="I85" i="1"/>
  <c r="H86" i="1"/>
  <c r="I86" i="1"/>
  <c r="I87" i="1"/>
  <c r="I88" i="1"/>
  <c r="I89" i="1"/>
  <c r="H90" i="1"/>
  <c r="I90" i="1"/>
  <c r="I91" i="1"/>
  <c r="H92" i="1"/>
  <c r="I92" i="1"/>
  <c r="I93" i="1"/>
  <c r="I94" i="1"/>
  <c r="I95" i="1"/>
  <c r="H96" i="1"/>
  <c r="I96" i="1"/>
  <c r="H97" i="1"/>
  <c r="I97" i="1"/>
  <c r="H98" i="1"/>
  <c r="I98" i="1"/>
  <c r="I99" i="1"/>
  <c r="I100" i="1"/>
  <c r="I101" i="1"/>
  <c r="I102" i="1"/>
  <c r="I103" i="1"/>
  <c r="H104" i="1"/>
  <c r="I104" i="1"/>
  <c r="I105" i="1"/>
  <c r="I106" i="1"/>
  <c r="I107" i="1"/>
  <c r="H108" i="1"/>
  <c r="I108" i="1"/>
  <c r="H109" i="1"/>
  <c r="I109" i="1"/>
  <c r="H110" i="1"/>
  <c r="I110" i="1"/>
  <c r="I111" i="1"/>
  <c r="I112" i="1"/>
  <c r="I113" i="1"/>
  <c r="H114" i="1"/>
  <c r="I114" i="1"/>
  <c r="I115" i="1"/>
  <c r="H116" i="1"/>
  <c r="I116" i="1"/>
  <c r="I117" i="1"/>
  <c r="I118" i="1"/>
  <c r="I119" i="1"/>
  <c r="H120" i="1"/>
  <c r="I120" i="1"/>
  <c r="H121" i="1"/>
  <c r="I121" i="1"/>
  <c r="H122" i="1"/>
  <c r="I122" i="1"/>
  <c r="I123" i="1"/>
  <c r="I124" i="1"/>
  <c r="I125" i="1"/>
  <c r="I126" i="1"/>
  <c r="I127" i="1"/>
  <c r="H128" i="1"/>
  <c r="I128" i="1"/>
  <c r="I129" i="1"/>
  <c r="I130" i="1"/>
  <c r="I131" i="1"/>
  <c r="H132" i="1"/>
  <c r="I132" i="1"/>
  <c r="H133" i="1"/>
  <c r="I133" i="1"/>
  <c r="H134" i="1"/>
  <c r="I134" i="1"/>
  <c r="I135" i="1"/>
  <c r="I136" i="1"/>
  <c r="I137" i="1"/>
  <c r="H138" i="1"/>
  <c r="I138" i="1"/>
  <c r="I139" i="1"/>
  <c r="H140" i="1"/>
  <c r="I140" i="1"/>
  <c r="I141" i="1"/>
  <c r="I142" i="1"/>
  <c r="I143" i="1"/>
  <c r="H144" i="1"/>
  <c r="I144" i="1"/>
  <c r="H145" i="1"/>
  <c r="I145" i="1"/>
  <c r="H146" i="1"/>
  <c r="I146" i="1"/>
  <c r="I147" i="1"/>
  <c r="I148" i="1"/>
  <c r="I149" i="1"/>
  <c r="I150" i="1"/>
  <c r="I151" i="1"/>
  <c r="H152" i="1"/>
  <c r="I152" i="1"/>
  <c r="I153" i="1"/>
  <c r="I154" i="1"/>
  <c r="I155" i="1"/>
  <c r="H156" i="1"/>
  <c r="I156" i="1"/>
  <c r="H157" i="1"/>
  <c r="I157" i="1"/>
  <c r="H158" i="1"/>
  <c r="I158" i="1"/>
  <c r="I159" i="1"/>
  <c r="I160" i="1"/>
  <c r="I161" i="1"/>
  <c r="H162" i="1"/>
  <c r="I162" i="1"/>
  <c r="I163" i="1"/>
  <c r="H164" i="1"/>
  <c r="I164" i="1"/>
  <c r="I165" i="1"/>
  <c r="I166" i="1"/>
  <c r="I167" i="1"/>
  <c r="H168" i="1"/>
  <c r="I168" i="1"/>
  <c r="H169" i="1"/>
  <c r="I169" i="1"/>
  <c r="H170" i="1"/>
  <c r="I170" i="1"/>
  <c r="I171" i="1"/>
  <c r="I172" i="1"/>
  <c r="I173" i="1"/>
  <c r="H174" i="1"/>
  <c r="I174" i="1"/>
  <c r="I175" i="1"/>
  <c r="H176" i="1"/>
  <c r="I176" i="1"/>
  <c r="I177" i="1"/>
  <c r="I178" i="1"/>
  <c r="I179" i="1"/>
  <c r="H180" i="1"/>
  <c r="I180" i="1"/>
  <c r="H181" i="1"/>
  <c r="I181" i="1"/>
  <c r="H182" i="1"/>
  <c r="I182" i="1"/>
  <c r="I183" i="1"/>
  <c r="I184" i="1"/>
  <c r="I185" i="1"/>
  <c r="H186" i="1"/>
  <c r="I186" i="1"/>
  <c r="I187" i="1"/>
  <c r="H188" i="1"/>
  <c r="I188" i="1"/>
  <c r="I189" i="1"/>
  <c r="I190" i="1"/>
  <c r="I191" i="1"/>
  <c r="H192" i="1"/>
  <c r="I192" i="1"/>
  <c r="H193" i="1"/>
  <c r="I193" i="1"/>
  <c r="H194" i="1"/>
  <c r="I194" i="1"/>
  <c r="I195" i="1"/>
  <c r="I196" i="1"/>
  <c r="I197" i="1"/>
  <c r="H198" i="1"/>
  <c r="I198" i="1"/>
  <c r="I199" i="1"/>
  <c r="H200" i="1"/>
  <c r="I200" i="1"/>
  <c r="I201" i="1"/>
  <c r="I202" i="1"/>
  <c r="I203" i="1"/>
  <c r="H204" i="1"/>
  <c r="I204" i="1"/>
  <c r="H205" i="1"/>
  <c r="I205" i="1"/>
  <c r="H206" i="1"/>
  <c r="I206" i="1"/>
  <c r="I207" i="1"/>
  <c r="I208" i="1"/>
  <c r="I209" i="1"/>
  <c r="H210" i="1"/>
  <c r="I210" i="1"/>
  <c r="I211" i="1"/>
  <c r="H212" i="1"/>
  <c r="I212" i="1"/>
  <c r="I213" i="1"/>
  <c r="I214" i="1"/>
  <c r="I215" i="1"/>
  <c r="H216" i="1"/>
  <c r="I216" i="1"/>
  <c r="H217" i="1"/>
  <c r="I217" i="1"/>
  <c r="H218" i="1"/>
  <c r="I218" i="1"/>
  <c r="I219" i="1"/>
  <c r="I220" i="1"/>
  <c r="I221" i="1"/>
  <c r="H222" i="1"/>
  <c r="I222" i="1"/>
  <c r="I223" i="1"/>
  <c r="H224" i="1"/>
  <c r="I224" i="1"/>
  <c r="I225" i="1"/>
  <c r="I226" i="1"/>
  <c r="I227" i="1"/>
  <c r="H228" i="1"/>
  <c r="I228" i="1"/>
  <c r="H229" i="1"/>
  <c r="I229" i="1"/>
  <c r="H230" i="1"/>
  <c r="I230" i="1"/>
  <c r="I231" i="1"/>
  <c r="I232" i="1"/>
  <c r="I233" i="1"/>
  <c r="H234" i="1"/>
  <c r="I234" i="1"/>
  <c r="I235" i="1"/>
  <c r="H236" i="1"/>
  <c r="I236" i="1"/>
  <c r="I237" i="1"/>
  <c r="I238" i="1"/>
  <c r="I239" i="1"/>
  <c r="H240" i="1"/>
  <c r="I240" i="1"/>
  <c r="H241" i="1"/>
  <c r="I241" i="1"/>
  <c r="H242" i="1"/>
  <c r="I242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36" i="1" l="1"/>
  <c r="H12" i="1"/>
  <c r="H235" i="1"/>
  <c r="H211" i="1"/>
  <c r="H187" i="1"/>
  <c r="H163" i="1"/>
  <c r="H139" i="1"/>
  <c r="H115" i="1"/>
  <c r="H91" i="1"/>
  <c r="H67" i="1"/>
  <c r="H43" i="1"/>
  <c r="H19" i="1"/>
  <c r="H26" i="1"/>
  <c r="H8" i="1"/>
  <c r="H24" i="1"/>
  <c r="H223" i="1"/>
  <c r="H199" i="1"/>
  <c r="H175" i="1"/>
  <c r="H151" i="1"/>
  <c r="H127" i="1"/>
  <c r="H103" i="1"/>
  <c r="H79" i="1"/>
  <c r="H55" i="1"/>
  <c r="H31" i="1"/>
  <c r="H150" i="1"/>
  <c r="H126" i="1"/>
  <c r="H102" i="1"/>
  <c r="H78" i="1"/>
  <c r="H54" i="1"/>
  <c r="H30" i="1"/>
  <c r="H37" i="1"/>
  <c r="H13" i="1"/>
  <c r="H7" i="1"/>
  <c r="H6" i="1"/>
  <c r="B6" i="1"/>
  <c r="H239" i="1"/>
  <c r="H233" i="1"/>
  <c r="H227" i="1"/>
  <c r="H221" i="1"/>
  <c r="H215" i="1"/>
  <c r="H209" i="1"/>
  <c r="H203" i="1"/>
  <c r="H197" i="1"/>
  <c r="H191" i="1"/>
  <c r="H185" i="1"/>
  <c r="H179" i="1"/>
  <c r="H173" i="1"/>
  <c r="H167" i="1"/>
  <c r="H161" i="1"/>
  <c r="H155" i="1"/>
  <c r="H149" i="1"/>
  <c r="H143" i="1"/>
  <c r="H137" i="1"/>
  <c r="H131" i="1"/>
  <c r="H125" i="1"/>
  <c r="H119" i="1"/>
  <c r="H113" i="1"/>
  <c r="H107" i="1"/>
  <c r="H101" i="1"/>
  <c r="H95" i="1"/>
  <c r="H89" i="1"/>
  <c r="H83" i="1"/>
  <c r="H77" i="1"/>
  <c r="H71" i="1"/>
  <c r="H65" i="1"/>
  <c r="H59" i="1"/>
  <c r="H53" i="1"/>
  <c r="H47" i="1"/>
  <c r="H41" i="1"/>
  <c r="H35" i="1"/>
  <c r="H29" i="1"/>
  <c r="H23" i="1"/>
  <c r="H17" i="1"/>
  <c r="H11" i="1"/>
  <c r="H5" i="1"/>
  <c r="H238" i="1"/>
  <c r="H232" i="1"/>
  <c r="H226" i="1"/>
  <c r="H220" i="1"/>
  <c r="H214" i="1"/>
  <c r="H208" i="1"/>
  <c r="H202" i="1"/>
  <c r="H196" i="1"/>
  <c r="H190" i="1"/>
  <c r="H184" i="1"/>
  <c r="H178" i="1"/>
  <c r="H172" i="1"/>
  <c r="H166" i="1"/>
  <c r="H160" i="1"/>
  <c r="H154" i="1"/>
  <c r="H148" i="1"/>
  <c r="H142" i="1"/>
  <c r="H136" i="1"/>
  <c r="H130" i="1"/>
  <c r="H124" i="1"/>
  <c r="H118" i="1"/>
  <c r="H112" i="1"/>
  <c r="H106" i="1"/>
  <c r="H100" i="1"/>
  <c r="H94" i="1"/>
  <c r="H88" i="1"/>
  <c r="H82" i="1"/>
  <c r="H76" i="1"/>
  <c r="H70" i="1"/>
  <c r="H64" i="1"/>
  <c r="H58" i="1"/>
  <c r="H52" i="1"/>
  <c r="H46" i="1"/>
  <c r="H40" i="1"/>
  <c r="H34" i="1"/>
  <c r="H28" i="1"/>
  <c r="H22" i="1"/>
  <c r="H16" i="1"/>
  <c r="H10" i="1"/>
  <c r="H4" i="1"/>
  <c r="H243" i="1"/>
  <c r="H237" i="1"/>
  <c r="H231" i="1"/>
  <c r="H225" i="1"/>
  <c r="H219" i="1"/>
  <c r="H213" i="1"/>
  <c r="H207" i="1"/>
  <c r="H201" i="1"/>
  <c r="H195" i="1"/>
  <c r="H189" i="1"/>
  <c r="H183" i="1"/>
  <c r="H177" i="1"/>
  <c r="H171" i="1"/>
  <c r="H165" i="1"/>
  <c r="H159" i="1"/>
  <c r="H153" i="1"/>
  <c r="H147" i="1"/>
  <c r="H141" i="1"/>
  <c r="H135" i="1"/>
  <c r="H129" i="1"/>
  <c r="H123" i="1"/>
  <c r="H117" i="1"/>
  <c r="H111" i="1"/>
  <c r="H105" i="1"/>
  <c r="H99" i="1"/>
  <c r="H93" i="1"/>
  <c r="H87" i="1"/>
  <c r="H81" i="1"/>
  <c r="H75" i="1"/>
  <c r="H69" i="1"/>
  <c r="H63" i="1"/>
  <c r="H57" i="1"/>
  <c r="H51" i="1"/>
  <c r="H45" i="1"/>
  <c r="H39" i="1"/>
  <c r="H33" i="1"/>
  <c r="H27" i="1"/>
  <c r="H21" i="1"/>
  <c r="H15" i="1"/>
  <c r="H9" i="1"/>
</calcChain>
</file>

<file path=xl/sharedStrings.xml><?xml version="1.0" encoding="utf-8"?>
<sst xmlns="http://schemas.openxmlformats.org/spreadsheetml/2006/main" count="18" uniqueCount="18">
  <si>
    <t>3. Find P(x)_DSLR for equivalent diameter from the DSLR data</t>
  </si>
  <si>
    <t>2. Calculate equivalent DSLR diameter  (= 10 mm/shape factor)</t>
  </si>
  <si>
    <t>1. Choose a shape factor</t>
  </si>
  <si>
    <t>Procedure:</t>
  </si>
  <si>
    <t xml:space="preserve"> DSLR</t>
  </si>
  <si>
    <t>Equivalent DSLR diameter: 10 mm scan equals</t>
  </si>
  <si>
    <t>P( Eqv. DSLR diam.)_DSLR (%)</t>
  </si>
  <si>
    <t>Shape factor</t>
  </si>
  <si>
    <t>P(x)</t>
  </si>
  <si>
    <t>Size [mm]</t>
  </si>
  <si>
    <t>Normalised to include -10 mm (-5 mm DSLR) material</t>
  </si>
  <si>
    <t>Recalculated to DSLR diameter (mm)</t>
  </si>
  <si>
    <t>Cumulative %</t>
  </si>
  <si>
    <t>Feret Diameter (mm)</t>
  </si>
  <si>
    <t>INPUT</t>
  </si>
  <si>
    <t>DSLR</t>
  </si>
  <si>
    <t>Original SCAN</t>
  </si>
  <si>
    <t>Adjusted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</si>
</sst>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4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2" fillId="2" borderId="0" xfId="1" applyFont="1" applyFill="1"/>
    <xf numFmtId="0" fontId="3" fillId="3" borderId="0" xfId="0" applyFont="1" applyFill="1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4" borderId="0" xfId="1" applyFont="1" applyFill="1"/>
    <xf numFmtId="2" fontId="1" fillId="4" borderId="0" xfId="1" applyNumberFormat="1" applyFill="1"/>
    <xf numFmtId="2" fontId="1" fillId="2" borderId="0" xfId="1" applyNumberFormat="1" applyFill="1"/>
    <xf numFmtId="165" fontId="0" fillId="0" borderId="0" xfId="0" applyNumberFormat="1"/>
    <xf numFmtId="2" fontId="0" fillId="5" borderId="0" xfId="0" applyNumberFormat="1" applyFill="1"/>
    <xf numFmtId="165" fontId="1" fillId="0" borderId="1" xfId="1" applyNumberFormat="1" applyBorder="1"/>
    <xf numFmtId="165" fontId="1" fillId="0" borderId="2" xfId="1" applyNumberFormat="1" applyBorder="1"/>
  </cellXfs>
  <cellStyles count="2">
    <cellStyle name="Normal" xfId="0" builtinId="0"/>
    <cellStyle name="Normal 2" xfId="1" xr:uid="{08B67513-95F7-46C0-95AA-08B23EDA23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Verdalskalk Recalculating scan to DSLR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95940255669474E-2"/>
          <c:y val="6.1790982271301371E-2"/>
          <c:w val="0.88527183288639899"/>
          <c:h val="0.83939774153074032"/>
        </c:manualLayout>
      </c:layout>
      <c:scatterChart>
        <c:scatterStyle val="lineMarker"/>
        <c:varyColors val="0"/>
        <c:ser>
          <c:idx val="1"/>
          <c:order val="0"/>
          <c:tx>
            <c:v>DSLR angle 1 unprosessed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Verdalskalk!$D$3:$D$13712</c:f>
              <c:numCache>
                <c:formatCode>0.00</c:formatCode>
                <c:ptCount val="13710"/>
                <c:pt idx="0">
                  <c:v>953.54384279225701</c:v>
                </c:pt>
                <c:pt idx="1">
                  <c:v>779.60518748551601</c:v>
                </c:pt>
                <c:pt idx="2">
                  <c:v>480.544927975745</c:v>
                </c:pt>
                <c:pt idx="3">
                  <c:v>470.131727982418</c:v>
                </c:pt>
                <c:pt idx="4">
                  <c:v>455.33648590330603</c:v>
                </c:pt>
                <c:pt idx="5">
                  <c:v>377.28754957489002</c:v>
                </c:pt>
                <c:pt idx="6">
                  <c:v>372.27222635952899</c:v>
                </c:pt>
                <c:pt idx="7">
                  <c:v>351.33857028887599</c:v>
                </c:pt>
                <c:pt idx="8">
                  <c:v>342.56500777525002</c:v>
                </c:pt>
                <c:pt idx="9">
                  <c:v>340.81167978617702</c:v>
                </c:pt>
                <c:pt idx="10">
                  <c:v>313.52483588298099</c:v>
                </c:pt>
                <c:pt idx="11">
                  <c:v>309.39241616775598</c:v>
                </c:pt>
                <c:pt idx="12">
                  <c:v>308.26967660181703</c:v>
                </c:pt>
                <c:pt idx="13">
                  <c:v>301.68610782567902</c:v>
                </c:pt>
                <c:pt idx="14">
                  <c:v>288.77097236555102</c:v>
                </c:pt>
                <c:pt idx="15">
                  <c:v>287.346243779345</c:v>
                </c:pt>
                <c:pt idx="16">
                  <c:v>281.77527155164103</c:v>
                </c:pt>
                <c:pt idx="17">
                  <c:v>279.22194353771903</c:v>
                </c:pt>
                <c:pt idx="18">
                  <c:v>276.42736834615198</c:v>
                </c:pt>
                <c:pt idx="19">
                  <c:v>276.29381560706099</c:v>
                </c:pt>
                <c:pt idx="20">
                  <c:v>271.96088371334201</c:v>
                </c:pt>
                <c:pt idx="21">
                  <c:v>271.51790836561099</c:v>
                </c:pt>
                <c:pt idx="22">
                  <c:v>266.05846997216798</c:v>
                </c:pt>
                <c:pt idx="23">
                  <c:v>264.31576258267199</c:v>
                </c:pt>
                <c:pt idx="24">
                  <c:v>259.56758778944499</c:v>
                </c:pt>
                <c:pt idx="25">
                  <c:v>257.74348037633098</c:v>
                </c:pt>
                <c:pt idx="26">
                  <c:v>254.874989770653</c:v>
                </c:pt>
                <c:pt idx="27">
                  <c:v>253.98329060863</c:v>
                </c:pt>
                <c:pt idx="28">
                  <c:v>253.299874822096</c:v>
                </c:pt>
                <c:pt idx="29">
                  <c:v>251.418020770298</c:v>
                </c:pt>
                <c:pt idx="30">
                  <c:v>250.64023426586499</c:v>
                </c:pt>
                <c:pt idx="31">
                  <c:v>250.539557969317</c:v>
                </c:pt>
                <c:pt idx="32">
                  <c:v>250.24882771149001</c:v>
                </c:pt>
                <c:pt idx="33">
                  <c:v>248.363074796159</c:v>
                </c:pt>
                <c:pt idx="34">
                  <c:v>247.85023315223401</c:v>
                </c:pt>
                <c:pt idx="35">
                  <c:v>245.07805629253801</c:v>
                </c:pt>
                <c:pt idx="36">
                  <c:v>244.86683079573399</c:v>
                </c:pt>
                <c:pt idx="37">
                  <c:v>244.74733125709801</c:v>
                </c:pt>
                <c:pt idx="38">
                  <c:v>243.13794047303099</c:v>
                </c:pt>
                <c:pt idx="39">
                  <c:v>242.65158247145999</c:v>
                </c:pt>
                <c:pt idx="40">
                  <c:v>242.33609608260099</c:v>
                </c:pt>
                <c:pt idx="41">
                  <c:v>241.540147135963</c:v>
                </c:pt>
                <c:pt idx="42">
                  <c:v>241.38556389179999</c:v>
                </c:pt>
                <c:pt idx="43">
                  <c:v>240.537030092413</c:v>
                </c:pt>
                <c:pt idx="44">
                  <c:v>238.095791522946</c:v>
                </c:pt>
                <c:pt idx="45">
                  <c:v>237.64792777020901</c:v>
                </c:pt>
                <c:pt idx="46">
                  <c:v>237.60845789642099</c:v>
                </c:pt>
                <c:pt idx="47">
                  <c:v>235.63123640546101</c:v>
                </c:pt>
                <c:pt idx="48">
                  <c:v>232.342090629517</c:v>
                </c:pt>
                <c:pt idx="49">
                  <c:v>229.64809812095299</c:v>
                </c:pt>
                <c:pt idx="50">
                  <c:v>228.325539851061</c:v>
                </c:pt>
                <c:pt idx="51">
                  <c:v>227.06025670683599</c:v>
                </c:pt>
                <c:pt idx="52">
                  <c:v>226.462281997102</c:v>
                </c:pt>
                <c:pt idx="53">
                  <c:v>226.46141714167101</c:v>
                </c:pt>
                <c:pt idx="54">
                  <c:v>225.73502532246499</c:v>
                </c:pt>
                <c:pt idx="55">
                  <c:v>225.180202210158</c:v>
                </c:pt>
                <c:pt idx="56">
                  <c:v>224.84822955954499</c:v>
                </c:pt>
                <c:pt idx="57">
                  <c:v>223.518347982054</c:v>
                </c:pt>
                <c:pt idx="58">
                  <c:v>222.20689230701899</c:v>
                </c:pt>
                <c:pt idx="59">
                  <c:v>220.170147016475</c:v>
                </c:pt>
                <c:pt idx="60">
                  <c:v>215.379328770065</c:v>
                </c:pt>
                <c:pt idx="61">
                  <c:v>214.81452337069101</c:v>
                </c:pt>
                <c:pt idx="62">
                  <c:v>214.60727398922199</c:v>
                </c:pt>
                <c:pt idx="63">
                  <c:v>214.44090103826301</c:v>
                </c:pt>
                <c:pt idx="64">
                  <c:v>214.137218854211</c:v>
                </c:pt>
                <c:pt idx="65">
                  <c:v>212.729136524273</c:v>
                </c:pt>
                <c:pt idx="66">
                  <c:v>212.40468502304699</c:v>
                </c:pt>
                <c:pt idx="67">
                  <c:v>210.264345724034</c:v>
                </c:pt>
                <c:pt idx="68">
                  <c:v>209.64714884052799</c:v>
                </c:pt>
                <c:pt idx="69">
                  <c:v>208.98109345087099</c:v>
                </c:pt>
                <c:pt idx="70">
                  <c:v>208.56717478199801</c:v>
                </c:pt>
                <c:pt idx="71">
                  <c:v>207.20878814753499</c:v>
                </c:pt>
                <c:pt idx="72">
                  <c:v>206.91422247798599</c:v>
                </c:pt>
                <c:pt idx="73">
                  <c:v>201.832726229836</c:v>
                </c:pt>
                <c:pt idx="74">
                  <c:v>200.78914263313899</c:v>
                </c:pt>
                <c:pt idx="75">
                  <c:v>200.357913241159</c:v>
                </c:pt>
                <c:pt idx="76">
                  <c:v>196.71014783612401</c:v>
                </c:pt>
                <c:pt idx="77">
                  <c:v>196.510893545795</c:v>
                </c:pt>
                <c:pt idx="78">
                  <c:v>195.48913374168799</c:v>
                </c:pt>
                <c:pt idx="79">
                  <c:v>194.39329073024999</c:v>
                </c:pt>
                <c:pt idx="80">
                  <c:v>193.504206506043</c:v>
                </c:pt>
                <c:pt idx="81">
                  <c:v>192.90151715913899</c:v>
                </c:pt>
                <c:pt idx="82">
                  <c:v>192.21564846156099</c:v>
                </c:pt>
                <c:pt idx="83">
                  <c:v>191.857586754062</c:v>
                </c:pt>
                <c:pt idx="84">
                  <c:v>191.36636309806599</c:v>
                </c:pt>
                <c:pt idx="85">
                  <c:v>188.904086256147</c:v>
                </c:pt>
                <c:pt idx="86">
                  <c:v>188.60636361708299</c:v>
                </c:pt>
                <c:pt idx="87">
                  <c:v>186.858431521472</c:v>
                </c:pt>
                <c:pt idx="88">
                  <c:v>185.34551474766499</c:v>
                </c:pt>
                <c:pt idx="89">
                  <c:v>185.27271108424199</c:v>
                </c:pt>
                <c:pt idx="90">
                  <c:v>184.27148388259101</c:v>
                </c:pt>
                <c:pt idx="91">
                  <c:v>183.58531304761701</c:v>
                </c:pt>
                <c:pt idx="92">
                  <c:v>183.471768310752</c:v>
                </c:pt>
                <c:pt idx="93">
                  <c:v>183.24803732224899</c:v>
                </c:pt>
                <c:pt idx="94">
                  <c:v>183.03000296885401</c:v>
                </c:pt>
                <c:pt idx="95">
                  <c:v>182.968064394615</c:v>
                </c:pt>
                <c:pt idx="96">
                  <c:v>182.88254818003099</c:v>
                </c:pt>
                <c:pt idx="97">
                  <c:v>182.20027382455601</c:v>
                </c:pt>
                <c:pt idx="98">
                  <c:v>181.528857137279</c:v>
                </c:pt>
                <c:pt idx="99">
                  <c:v>180.973019819108</c:v>
                </c:pt>
                <c:pt idx="100">
                  <c:v>180.13306507356799</c:v>
                </c:pt>
                <c:pt idx="101">
                  <c:v>179.40083297402401</c:v>
                </c:pt>
                <c:pt idx="102">
                  <c:v>176.92361707192299</c:v>
                </c:pt>
                <c:pt idx="103">
                  <c:v>176.53419283490899</c:v>
                </c:pt>
                <c:pt idx="104">
                  <c:v>176.34582227600899</c:v>
                </c:pt>
                <c:pt idx="105">
                  <c:v>173.61838920624299</c:v>
                </c:pt>
                <c:pt idx="106">
                  <c:v>172.09366185080299</c:v>
                </c:pt>
                <c:pt idx="107">
                  <c:v>171.772302479621</c:v>
                </c:pt>
                <c:pt idx="108">
                  <c:v>171.47456692756299</c:v>
                </c:pt>
                <c:pt idx="109">
                  <c:v>170.72710191701199</c:v>
                </c:pt>
                <c:pt idx="110">
                  <c:v>170.09749457507399</c:v>
                </c:pt>
                <c:pt idx="111">
                  <c:v>170.00749862181701</c:v>
                </c:pt>
                <c:pt idx="112">
                  <c:v>169.78295709701101</c:v>
                </c:pt>
                <c:pt idx="113">
                  <c:v>169.29066920728201</c:v>
                </c:pt>
                <c:pt idx="114">
                  <c:v>167.85043388278601</c:v>
                </c:pt>
                <c:pt idx="115">
                  <c:v>167.412872147668</c:v>
                </c:pt>
                <c:pt idx="116">
                  <c:v>167.03998138039</c:v>
                </c:pt>
                <c:pt idx="117">
                  <c:v>166.05736984498199</c:v>
                </c:pt>
                <c:pt idx="118">
                  <c:v>165.89101663515399</c:v>
                </c:pt>
                <c:pt idx="119">
                  <c:v>165.29202543234501</c:v>
                </c:pt>
                <c:pt idx="120">
                  <c:v>165.05306872407499</c:v>
                </c:pt>
                <c:pt idx="121">
                  <c:v>164.844618778995</c:v>
                </c:pt>
                <c:pt idx="122">
                  <c:v>164.38259734398</c:v>
                </c:pt>
                <c:pt idx="123">
                  <c:v>163.71630604100801</c:v>
                </c:pt>
                <c:pt idx="124">
                  <c:v>163.66857397874</c:v>
                </c:pt>
                <c:pt idx="125">
                  <c:v>163.30868456751099</c:v>
                </c:pt>
                <c:pt idx="126">
                  <c:v>163.05207449905799</c:v>
                </c:pt>
                <c:pt idx="127">
                  <c:v>162.34267620537901</c:v>
                </c:pt>
                <c:pt idx="128">
                  <c:v>161.23615146421599</c:v>
                </c:pt>
                <c:pt idx="129">
                  <c:v>159.935528602391</c:v>
                </c:pt>
                <c:pt idx="130">
                  <c:v>159.84259884428801</c:v>
                </c:pt>
                <c:pt idx="131">
                  <c:v>159.640225593937</c:v>
                </c:pt>
                <c:pt idx="132">
                  <c:v>159.13728613168999</c:v>
                </c:pt>
                <c:pt idx="133">
                  <c:v>158.11878147037899</c:v>
                </c:pt>
                <c:pt idx="134">
                  <c:v>158.087985687339</c:v>
                </c:pt>
                <c:pt idx="135">
                  <c:v>158.00549508319099</c:v>
                </c:pt>
                <c:pt idx="136">
                  <c:v>157.22653212760699</c:v>
                </c:pt>
                <c:pt idx="137">
                  <c:v>157.01448450618699</c:v>
                </c:pt>
                <c:pt idx="138">
                  <c:v>156.67878290818999</c:v>
                </c:pt>
                <c:pt idx="139">
                  <c:v>156.44568331935</c:v>
                </c:pt>
                <c:pt idx="140">
                  <c:v>156.203852025299</c:v>
                </c:pt>
                <c:pt idx="141">
                  <c:v>155.904931306424</c:v>
                </c:pt>
                <c:pt idx="142">
                  <c:v>155.84726531797901</c:v>
                </c:pt>
                <c:pt idx="143">
                  <c:v>154.54763494689999</c:v>
                </c:pt>
                <c:pt idx="144">
                  <c:v>154.44760884452299</c:v>
                </c:pt>
                <c:pt idx="145">
                  <c:v>154.429452550608</c:v>
                </c:pt>
                <c:pt idx="146">
                  <c:v>154.11313096654001</c:v>
                </c:pt>
                <c:pt idx="147">
                  <c:v>154.00460770256601</c:v>
                </c:pt>
                <c:pt idx="148">
                  <c:v>153.030401104416</c:v>
                </c:pt>
                <c:pt idx="149">
                  <c:v>151.569133018456</c:v>
                </c:pt>
                <c:pt idx="150">
                  <c:v>151.214883557001</c:v>
                </c:pt>
                <c:pt idx="151">
                  <c:v>150.40984178087001</c:v>
                </c:pt>
                <c:pt idx="152">
                  <c:v>149.58279975860401</c:v>
                </c:pt>
                <c:pt idx="153">
                  <c:v>149.56972822949399</c:v>
                </c:pt>
                <c:pt idx="154">
                  <c:v>148.68137668787099</c:v>
                </c:pt>
                <c:pt idx="155">
                  <c:v>148.57947417736401</c:v>
                </c:pt>
                <c:pt idx="156">
                  <c:v>148.46174050859801</c:v>
                </c:pt>
                <c:pt idx="157">
                  <c:v>148.26678515595299</c:v>
                </c:pt>
                <c:pt idx="158">
                  <c:v>148.15242014666401</c:v>
                </c:pt>
                <c:pt idx="159">
                  <c:v>147.93507182115499</c:v>
                </c:pt>
                <c:pt idx="160">
                  <c:v>147.777199955003</c:v>
                </c:pt>
                <c:pt idx="161">
                  <c:v>146.89181546153799</c:v>
                </c:pt>
                <c:pt idx="162">
                  <c:v>146.75166654886601</c:v>
                </c:pt>
                <c:pt idx="163">
                  <c:v>146.49178474110701</c:v>
                </c:pt>
                <c:pt idx="164">
                  <c:v>146.366330568368</c:v>
                </c:pt>
                <c:pt idx="165">
                  <c:v>145.48871578101901</c:v>
                </c:pt>
                <c:pt idx="166">
                  <c:v>143.48388892583301</c:v>
                </c:pt>
                <c:pt idx="167">
                  <c:v>143.06525068605399</c:v>
                </c:pt>
                <c:pt idx="168">
                  <c:v>142.05527201293901</c:v>
                </c:pt>
                <c:pt idx="169">
                  <c:v>140.90627586807</c:v>
                </c:pt>
                <c:pt idx="170">
                  <c:v>140.80235174488999</c:v>
                </c:pt>
                <c:pt idx="171">
                  <c:v>139.70155257321099</c:v>
                </c:pt>
                <c:pt idx="172">
                  <c:v>139.48150793711301</c:v>
                </c:pt>
                <c:pt idx="173">
                  <c:v>139.325100304155</c:v>
                </c:pt>
                <c:pt idx="174">
                  <c:v>138.92331457736799</c:v>
                </c:pt>
                <c:pt idx="175">
                  <c:v>138.89150938815499</c:v>
                </c:pt>
                <c:pt idx="176">
                  <c:v>138.89073080015899</c:v>
                </c:pt>
                <c:pt idx="177">
                  <c:v>138.28190735419599</c:v>
                </c:pt>
                <c:pt idx="178">
                  <c:v>138.211440099497</c:v>
                </c:pt>
                <c:pt idx="179">
                  <c:v>137.758245070264</c:v>
                </c:pt>
                <c:pt idx="180">
                  <c:v>137.26596253574701</c:v>
                </c:pt>
                <c:pt idx="181">
                  <c:v>137.00333274610699</c:v>
                </c:pt>
                <c:pt idx="182">
                  <c:v>136.540675079332</c:v>
                </c:pt>
                <c:pt idx="183">
                  <c:v>136.187644123295</c:v>
                </c:pt>
                <c:pt idx="184">
                  <c:v>135.59155081378699</c:v>
                </c:pt>
                <c:pt idx="185">
                  <c:v>135.22445173143899</c:v>
                </c:pt>
                <c:pt idx="186">
                  <c:v>134.86105835072499</c:v>
                </c:pt>
                <c:pt idx="187">
                  <c:v>134.09854186985601</c:v>
                </c:pt>
                <c:pt idx="188">
                  <c:v>133.97528941844399</c:v>
                </c:pt>
                <c:pt idx="189">
                  <c:v>133.90255701396001</c:v>
                </c:pt>
                <c:pt idx="190">
                  <c:v>133.68710975593399</c:v>
                </c:pt>
                <c:pt idx="191">
                  <c:v>132.80594093878801</c:v>
                </c:pt>
                <c:pt idx="192">
                  <c:v>132.287452783503</c:v>
                </c:pt>
                <c:pt idx="193">
                  <c:v>131.78594711720899</c:v>
                </c:pt>
                <c:pt idx="194">
                  <c:v>131.74132959629901</c:v>
                </c:pt>
                <c:pt idx="195">
                  <c:v>131.418342003753</c:v>
                </c:pt>
                <c:pt idx="196">
                  <c:v>131.19517595741999</c:v>
                </c:pt>
                <c:pt idx="197">
                  <c:v>131.11448127590799</c:v>
                </c:pt>
                <c:pt idx="198">
                  <c:v>131.081253466573</c:v>
                </c:pt>
                <c:pt idx="199">
                  <c:v>130.36002587447999</c:v>
                </c:pt>
                <c:pt idx="200">
                  <c:v>129.18356392205101</c:v>
                </c:pt>
                <c:pt idx="201">
                  <c:v>129.182871042882</c:v>
                </c:pt>
                <c:pt idx="202">
                  <c:v>129.13128744389101</c:v>
                </c:pt>
                <c:pt idx="203">
                  <c:v>129.11322704896</c:v>
                </c:pt>
                <c:pt idx="204">
                  <c:v>129.05983306733199</c:v>
                </c:pt>
                <c:pt idx="205">
                  <c:v>128.46202208873399</c:v>
                </c:pt>
                <c:pt idx="206">
                  <c:v>128.23237720584299</c:v>
                </c:pt>
                <c:pt idx="207">
                  <c:v>128.09427628070699</c:v>
                </c:pt>
                <c:pt idx="208">
                  <c:v>126.772468468786</c:v>
                </c:pt>
                <c:pt idx="209">
                  <c:v>125.712653130032</c:v>
                </c:pt>
                <c:pt idx="210">
                  <c:v>125.635786125199</c:v>
                </c:pt>
                <c:pt idx="211">
                  <c:v>125.185067148589</c:v>
                </c:pt>
                <c:pt idx="212">
                  <c:v>125.11279255008</c:v>
                </c:pt>
                <c:pt idx="213">
                  <c:v>125.073615990983</c:v>
                </c:pt>
                <c:pt idx="214">
                  <c:v>124.93353674003799</c:v>
                </c:pt>
                <c:pt idx="215">
                  <c:v>124.28010377273201</c:v>
                </c:pt>
                <c:pt idx="216">
                  <c:v>124.276307229914</c:v>
                </c:pt>
                <c:pt idx="217">
                  <c:v>124.063313347432</c:v>
                </c:pt>
                <c:pt idx="218">
                  <c:v>123.967547894212</c:v>
                </c:pt>
                <c:pt idx="219">
                  <c:v>123.934138412961</c:v>
                </c:pt>
                <c:pt idx="220">
                  <c:v>122.418774266618</c:v>
                </c:pt>
                <c:pt idx="221">
                  <c:v>122.210133825545</c:v>
                </c:pt>
                <c:pt idx="222">
                  <c:v>121.50379004387401</c:v>
                </c:pt>
                <c:pt idx="223">
                  <c:v>120.527349747217</c:v>
                </c:pt>
                <c:pt idx="224">
                  <c:v>120.479666442108</c:v>
                </c:pt>
                <c:pt idx="225">
                  <c:v>120.299783382836</c:v>
                </c:pt>
                <c:pt idx="226">
                  <c:v>119.62929275896001</c:v>
                </c:pt>
                <c:pt idx="227">
                  <c:v>119.603588713524</c:v>
                </c:pt>
                <c:pt idx="228">
                  <c:v>118.86034985613399</c:v>
                </c:pt>
                <c:pt idx="229">
                  <c:v>118.786946156046</c:v>
                </c:pt>
                <c:pt idx="230">
                  <c:v>118.725897199568</c:v>
                </c:pt>
                <c:pt idx="231">
                  <c:v>118.599039674425</c:v>
                </c:pt>
                <c:pt idx="232">
                  <c:v>118.234724839347</c:v>
                </c:pt>
                <c:pt idx="233">
                  <c:v>118.160973550102</c:v>
                </c:pt>
                <c:pt idx="234">
                  <c:v>117.708577896739</c:v>
                </c:pt>
                <c:pt idx="235">
                  <c:v>117.397883571679</c:v>
                </c:pt>
                <c:pt idx="236">
                  <c:v>117.075369918954</c:v>
                </c:pt>
                <c:pt idx="237">
                  <c:v>116.49307788271599</c:v>
                </c:pt>
                <c:pt idx="238">
                  <c:v>116.442914750157</c:v>
                </c:pt>
                <c:pt idx="239">
                  <c:v>116.318169128715</c:v>
                </c:pt>
                <c:pt idx="240">
                  <c:v>116.230396154857</c:v>
                </c:pt>
                <c:pt idx="241">
                  <c:v>116.100639101308</c:v>
                </c:pt>
                <c:pt idx="242">
                  <c:v>116.002729460182</c:v>
                </c:pt>
                <c:pt idx="243">
                  <c:v>115.732292250654</c:v>
                </c:pt>
                <c:pt idx="244">
                  <c:v>115.56641907079501</c:v>
                </c:pt>
                <c:pt idx="245">
                  <c:v>115.56088288893299</c:v>
                </c:pt>
                <c:pt idx="246">
                  <c:v>115.330647493922</c:v>
                </c:pt>
                <c:pt idx="247">
                  <c:v>114.898841131003</c:v>
                </c:pt>
                <c:pt idx="248">
                  <c:v>114.796249284084</c:v>
                </c:pt>
                <c:pt idx="249">
                  <c:v>114.698886635322</c:v>
                </c:pt>
                <c:pt idx="250">
                  <c:v>114.430958546851</c:v>
                </c:pt>
                <c:pt idx="251">
                  <c:v>114.236450996804</c:v>
                </c:pt>
                <c:pt idx="252">
                  <c:v>113.991331267128</c:v>
                </c:pt>
                <c:pt idx="253">
                  <c:v>113.91372104810701</c:v>
                </c:pt>
                <c:pt idx="254">
                  <c:v>113.446575520862</c:v>
                </c:pt>
                <c:pt idx="255">
                  <c:v>113.434878437984</c:v>
                </c:pt>
                <c:pt idx="256">
                  <c:v>113.339821277225</c:v>
                </c:pt>
                <c:pt idx="257">
                  <c:v>113.339196334626</c:v>
                </c:pt>
                <c:pt idx="258">
                  <c:v>112.72673365560701</c:v>
                </c:pt>
                <c:pt idx="259">
                  <c:v>112.72222998306501</c:v>
                </c:pt>
                <c:pt idx="260">
                  <c:v>112.70477396006</c:v>
                </c:pt>
                <c:pt idx="261">
                  <c:v>112.702135156437</c:v>
                </c:pt>
                <c:pt idx="262">
                  <c:v>112.43749978483901</c:v>
                </c:pt>
                <c:pt idx="263">
                  <c:v>112.37031156221499</c:v>
                </c:pt>
                <c:pt idx="264">
                  <c:v>112.268791446813</c:v>
                </c:pt>
                <c:pt idx="265">
                  <c:v>111.753732957381</c:v>
                </c:pt>
                <c:pt idx="266">
                  <c:v>111.457593654512</c:v>
                </c:pt>
                <c:pt idx="267">
                  <c:v>111.302564843631</c:v>
                </c:pt>
                <c:pt idx="268">
                  <c:v>111.030099975558</c:v>
                </c:pt>
                <c:pt idx="269">
                  <c:v>110.90472119285999</c:v>
                </c:pt>
                <c:pt idx="270">
                  <c:v>110.31676082368</c:v>
                </c:pt>
                <c:pt idx="271">
                  <c:v>110.222733896577</c:v>
                </c:pt>
                <c:pt idx="272">
                  <c:v>109.991406518735</c:v>
                </c:pt>
                <c:pt idx="273">
                  <c:v>109.967416596866</c:v>
                </c:pt>
                <c:pt idx="274">
                  <c:v>109.81979225086801</c:v>
                </c:pt>
                <c:pt idx="275">
                  <c:v>109.410128964625</c:v>
                </c:pt>
                <c:pt idx="276">
                  <c:v>109.35947169889199</c:v>
                </c:pt>
                <c:pt idx="277">
                  <c:v>109.224234436054</c:v>
                </c:pt>
                <c:pt idx="278">
                  <c:v>108.938694943206</c:v>
                </c:pt>
                <c:pt idx="279">
                  <c:v>108.80405745775199</c:v>
                </c:pt>
                <c:pt idx="280">
                  <c:v>108.406463161391</c:v>
                </c:pt>
                <c:pt idx="281">
                  <c:v>108.11198440186</c:v>
                </c:pt>
                <c:pt idx="282">
                  <c:v>107.918126430489</c:v>
                </c:pt>
                <c:pt idx="283">
                  <c:v>107.216801363741</c:v>
                </c:pt>
                <c:pt idx="284">
                  <c:v>106.678650052091</c:v>
                </c:pt>
                <c:pt idx="285">
                  <c:v>106.43427187034</c:v>
                </c:pt>
                <c:pt idx="286">
                  <c:v>105.97589762504199</c:v>
                </c:pt>
                <c:pt idx="287">
                  <c:v>105.821274786364</c:v>
                </c:pt>
                <c:pt idx="288">
                  <c:v>105.73907042438</c:v>
                </c:pt>
                <c:pt idx="289">
                  <c:v>105.566736936608</c:v>
                </c:pt>
                <c:pt idx="290">
                  <c:v>105.237554372248</c:v>
                </c:pt>
                <c:pt idx="291">
                  <c:v>105.221576796018</c:v>
                </c:pt>
                <c:pt idx="292">
                  <c:v>105.210790448463</c:v>
                </c:pt>
                <c:pt idx="293">
                  <c:v>104.764438478088</c:v>
                </c:pt>
                <c:pt idx="294">
                  <c:v>104.70446686350699</c:v>
                </c:pt>
                <c:pt idx="295">
                  <c:v>104.28146095247</c:v>
                </c:pt>
                <c:pt idx="296">
                  <c:v>104.23787979210201</c:v>
                </c:pt>
                <c:pt idx="297">
                  <c:v>104.038279987807</c:v>
                </c:pt>
                <c:pt idx="298">
                  <c:v>103.582107208503</c:v>
                </c:pt>
                <c:pt idx="299">
                  <c:v>103.578738122987</c:v>
                </c:pt>
                <c:pt idx="300">
                  <c:v>103.350061848682</c:v>
                </c:pt>
                <c:pt idx="301">
                  <c:v>103.027683839887</c:v>
                </c:pt>
                <c:pt idx="302">
                  <c:v>102.844903458912</c:v>
                </c:pt>
                <c:pt idx="303">
                  <c:v>102.764892225683</c:v>
                </c:pt>
                <c:pt idx="304">
                  <c:v>100.504460024266</c:v>
                </c:pt>
                <c:pt idx="305">
                  <c:v>100.495058676581</c:v>
                </c:pt>
                <c:pt idx="306">
                  <c:v>100.49174123970199</c:v>
                </c:pt>
                <c:pt idx="307">
                  <c:v>100.253710590932</c:v>
                </c:pt>
                <c:pt idx="308">
                  <c:v>99.654958405797998</c:v>
                </c:pt>
                <c:pt idx="309">
                  <c:v>99.574506670369004</c:v>
                </c:pt>
                <c:pt idx="310">
                  <c:v>99.421706922886997</c:v>
                </c:pt>
                <c:pt idx="311">
                  <c:v>99.376112172309007</c:v>
                </c:pt>
                <c:pt idx="312">
                  <c:v>99.336629830331006</c:v>
                </c:pt>
                <c:pt idx="313">
                  <c:v>99.130964328554001</c:v>
                </c:pt>
                <c:pt idx="314">
                  <c:v>98.626188202703005</c:v>
                </c:pt>
                <c:pt idx="315">
                  <c:v>98.510557381268995</c:v>
                </c:pt>
                <c:pt idx="316">
                  <c:v>98.054862268292993</c:v>
                </c:pt>
                <c:pt idx="317">
                  <c:v>96.900676264758999</c:v>
                </c:pt>
                <c:pt idx="318">
                  <c:v>96.586435665961005</c:v>
                </c:pt>
                <c:pt idx="319">
                  <c:v>96.071896104019004</c:v>
                </c:pt>
                <c:pt idx="320">
                  <c:v>96.036666249804</c:v>
                </c:pt>
                <c:pt idx="321">
                  <c:v>95.972718880727996</c:v>
                </c:pt>
                <c:pt idx="322">
                  <c:v>95.467828494387007</c:v>
                </c:pt>
                <c:pt idx="323">
                  <c:v>95.386830079282007</c:v>
                </c:pt>
                <c:pt idx="324">
                  <c:v>95.336212536367</c:v>
                </c:pt>
                <c:pt idx="325">
                  <c:v>95.113019677756995</c:v>
                </c:pt>
                <c:pt idx="326">
                  <c:v>94.976876961184004</c:v>
                </c:pt>
                <c:pt idx="327">
                  <c:v>94.904499376608996</c:v>
                </c:pt>
                <c:pt idx="328">
                  <c:v>94.899468997062002</c:v>
                </c:pt>
                <c:pt idx="329">
                  <c:v>94.836414235212999</c:v>
                </c:pt>
                <c:pt idx="330">
                  <c:v>94.753602469995997</c:v>
                </c:pt>
                <c:pt idx="331">
                  <c:v>94.647822441491996</c:v>
                </c:pt>
                <c:pt idx="332">
                  <c:v>94.543877277863999</c:v>
                </c:pt>
                <c:pt idx="333">
                  <c:v>94.306568907301994</c:v>
                </c:pt>
                <c:pt idx="334">
                  <c:v>94.268600413824998</c:v>
                </c:pt>
                <c:pt idx="335">
                  <c:v>94.200702623981996</c:v>
                </c:pt>
                <c:pt idx="336">
                  <c:v>94.005748600778006</c:v>
                </c:pt>
                <c:pt idx="337">
                  <c:v>93.802347187953004</c:v>
                </c:pt>
                <c:pt idx="338">
                  <c:v>93.366493759448005</c:v>
                </c:pt>
                <c:pt idx="339">
                  <c:v>93.264416468378997</c:v>
                </c:pt>
                <c:pt idx="340">
                  <c:v>93.081726867244001</c:v>
                </c:pt>
                <c:pt idx="341">
                  <c:v>93.056780837521998</c:v>
                </c:pt>
                <c:pt idx="342">
                  <c:v>92.973661299537994</c:v>
                </c:pt>
                <c:pt idx="343">
                  <c:v>92.572846371560004</c:v>
                </c:pt>
                <c:pt idx="344">
                  <c:v>92.509599702391995</c:v>
                </c:pt>
                <c:pt idx="345">
                  <c:v>92.204875492862996</c:v>
                </c:pt>
                <c:pt idx="346">
                  <c:v>92.136404269752006</c:v>
                </c:pt>
                <c:pt idx="347">
                  <c:v>92.127709902071999</c:v>
                </c:pt>
                <c:pt idx="348">
                  <c:v>92.111115382199998</c:v>
                </c:pt>
                <c:pt idx="349">
                  <c:v>92.099493450856002</c:v>
                </c:pt>
                <c:pt idx="350">
                  <c:v>91.710412022859003</c:v>
                </c:pt>
                <c:pt idx="351">
                  <c:v>91.686326194586997</c:v>
                </c:pt>
                <c:pt idx="352">
                  <c:v>91.569969946252996</c:v>
                </c:pt>
                <c:pt idx="353">
                  <c:v>91.490150488371995</c:v>
                </c:pt>
                <c:pt idx="354">
                  <c:v>91.016144616225006</c:v>
                </c:pt>
                <c:pt idx="355">
                  <c:v>90.977048651863996</c:v>
                </c:pt>
                <c:pt idx="356">
                  <c:v>90.971728541589997</c:v>
                </c:pt>
                <c:pt idx="357">
                  <c:v>90.596522581589994</c:v>
                </c:pt>
                <c:pt idx="358">
                  <c:v>90.395856276016005</c:v>
                </c:pt>
                <c:pt idx="359">
                  <c:v>90.350561066039006</c:v>
                </c:pt>
                <c:pt idx="360">
                  <c:v>90.316648284151</c:v>
                </c:pt>
                <c:pt idx="361">
                  <c:v>90.273877440207997</c:v>
                </c:pt>
                <c:pt idx="362">
                  <c:v>90.129854540522004</c:v>
                </c:pt>
                <c:pt idx="363">
                  <c:v>89.854514831629999</c:v>
                </c:pt>
                <c:pt idx="364">
                  <c:v>89.540181862740994</c:v>
                </c:pt>
                <c:pt idx="365">
                  <c:v>89.23644802618</c:v>
                </c:pt>
                <c:pt idx="366">
                  <c:v>89.111198959033999</c:v>
                </c:pt>
                <c:pt idx="367">
                  <c:v>88.920320924397998</c:v>
                </c:pt>
                <c:pt idx="368">
                  <c:v>88.581788087361005</c:v>
                </c:pt>
                <c:pt idx="369">
                  <c:v>88.489076573492</c:v>
                </c:pt>
                <c:pt idx="370">
                  <c:v>88.169473512991004</c:v>
                </c:pt>
                <c:pt idx="371">
                  <c:v>87.213631790072</c:v>
                </c:pt>
                <c:pt idx="372">
                  <c:v>87.062527434746997</c:v>
                </c:pt>
                <c:pt idx="373">
                  <c:v>87.001659832429993</c:v>
                </c:pt>
                <c:pt idx="374">
                  <c:v>86.970558009471006</c:v>
                </c:pt>
                <c:pt idx="375">
                  <c:v>86.953096866530004</c:v>
                </c:pt>
                <c:pt idx="376">
                  <c:v>86.705623777778996</c:v>
                </c:pt>
                <c:pt idx="377">
                  <c:v>86.704257775016998</c:v>
                </c:pt>
                <c:pt idx="378">
                  <c:v>86.554484373150004</c:v>
                </c:pt>
                <c:pt idx="379">
                  <c:v>86.549948693198999</c:v>
                </c:pt>
                <c:pt idx="380">
                  <c:v>86.236123011679993</c:v>
                </c:pt>
                <c:pt idx="381">
                  <c:v>85.811901838747005</c:v>
                </c:pt>
                <c:pt idx="382">
                  <c:v>85.810062708149005</c:v>
                </c:pt>
                <c:pt idx="383">
                  <c:v>85.729570706014997</c:v>
                </c:pt>
                <c:pt idx="384">
                  <c:v>85.555981659880999</c:v>
                </c:pt>
                <c:pt idx="385">
                  <c:v>85.513467875678003</c:v>
                </c:pt>
                <c:pt idx="386">
                  <c:v>85.473952070299006</c:v>
                </c:pt>
                <c:pt idx="387">
                  <c:v>85.466565018701999</c:v>
                </c:pt>
                <c:pt idx="388">
                  <c:v>85.325826448577999</c:v>
                </c:pt>
                <c:pt idx="389">
                  <c:v>85.171625386751998</c:v>
                </c:pt>
                <c:pt idx="390">
                  <c:v>85.143700818388993</c:v>
                </c:pt>
                <c:pt idx="391">
                  <c:v>85.023192856799</c:v>
                </c:pt>
                <c:pt idx="392">
                  <c:v>84.920519985344001</c:v>
                </c:pt>
                <c:pt idx="393">
                  <c:v>84.785757528437003</c:v>
                </c:pt>
                <c:pt idx="394">
                  <c:v>84.720370797990995</c:v>
                </c:pt>
                <c:pt idx="395">
                  <c:v>84.530701661139005</c:v>
                </c:pt>
                <c:pt idx="396">
                  <c:v>84.403710602443994</c:v>
                </c:pt>
                <c:pt idx="397">
                  <c:v>83.785000335543998</c:v>
                </c:pt>
                <c:pt idx="398">
                  <c:v>83.220175697517007</c:v>
                </c:pt>
                <c:pt idx="399">
                  <c:v>83.008484666532993</c:v>
                </c:pt>
                <c:pt idx="400">
                  <c:v>82.730427604861006</c:v>
                </c:pt>
                <c:pt idx="401">
                  <c:v>82.172574302895995</c:v>
                </c:pt>
                <c:pt idx="402">
                  <c:v>82.107073808210004</c:v>
                </c:pt>
                <c:pt idx="403">
                  <c:v>82.073679375997997</c:v>
                </c:pt>
                <c:pt idx="404">
                  <c:v>81.322756667502006</c:v>
                </c:pt>
                <c:pt idx="405">
                  <c:v>81.254173370496005</c:v>
                </c:pt>
                <c:pt idx="406">
                  <c:v>81.152314950150995</c:v>
                </c:pt>
                <c:pt idx="407">
                  <c:v>81.110060348166996</c:v>
                </c:pt>
                <c:pt idx="408">
                  <c:v>80.552492130035006</c:v>
                </c:pt>
                <c:pt idx="409">
                  <c:v>80.548516717004006</c:v>
                </c:pt>
                <c:pt idx="410">
                  <c:v>80.108562109952999</c:v>
                </c:pt>
                <c:pt idx="411">
                  <c:v>80.089227165897</c:v>
                </c:pt>
                <c:pt idx="412">
                  <c:v>79.965063833833995</c:v>
                </c:pt>
                <c:pt idx="413">
                  <c:v>79.923034705795004</c:v>
                </c:pt>
                <c:pt idx="414">
                  <c:v>79.921957545438005</c:v>
                </c:pt>
                <c:pt idx="415">
                  <c:v>79.879843555861001</c:v>
                </c:pt>
                <c:pt idx="416">
                  <c:v>79.783940617637001</c:v>
                </c:pt>
                <c:pt idx="417">
                  <c:v>79.721048666532994</c:v>
                </c:pt>
                <c:pt idx="418">
                  <c:v>79.695342487719998</c:v>
                </c:pt>
                <c:pt idx="419">
                  <c:v>79.290559742838994</c:v>
                </c:pt>
                <c:pt idx="420">
                  <c:v>79.252448052773005</c:v>
                </c:pt>
                <c:pt idx="421">
                  <c:v>79.161921465975993</c:v>
                </c:pt>
                <c:pt idx="422">
                  <c:v>79.154161232367002</c:v>
                </c:pt>
                <c:pt idx="423">
                  <c:v>78.983751192545995</c:v>
                </c:pt>
                <c:pt idx="424">
                  <c:v>78.754586033489005</c:v>
                </c:pt>
                <c:pt idx="425">
                  <c:v>78.617350793144993</c:v>
                </c:pt>
                <c:pt idx="426">
                  <c:v>78.239192858560997</c:v>
                </c:pt>
                <c:pt idx="427">
                  <c:v>78.113988295205999</c:v>
                </c:pt>
                <c:pt idx="428">
                  <c:v>78.107032001638999</c:v>
                </c:pt>
                <c:pt idx="429">
                  <c:v>78.013742073499998</c:v>
                </c:pt>
                <c:pt idx="430">
                  <c:v>77.874742709345995</c:v>
                </c:pt>
                <c:pt idx="431">
                  <c:v>77.865559991818003</c:v>
                </c:pt>
                <c:pt idx="432">
                  <c:v>76.949438459285005</c:v>
                </c:pt>
                <c:pt idx="433">
                  <c:v>76.868111418184</c:v>
                </c:pt>
                <c:pt idx="434">
                  <c:v>76.673554338439999</c:v>
                </c:pt>
                <c:pt idx="435">
                  <c:v>76.658176591312994</c:v>
                </c:pt>
                <c:pt idx="436">
                  <c:v>76.245351628243</c:v>
                </c:pt>
                <c:pt idx="437">
                  <c:v>76.159740079393003</c:v>
                </c:pt>
                <c:pt idx="438">
                  <c:v>76.125487629668001</c:v>
                </c:pt>
                <c:pt idx="439">
                  <c:v>75.896616952829007</c:v>
                </c:pt>
                <c:pt idx="440">
                  <c:v>75.743094787060997</c:v>
                </c:pt>
                <c:pt idx="441">
                  <c:v>75.670543283415</c:v>
                </c:pt>
                <c:pt idx="442">
                  <c:v>75.186222193093002</c:v>
                </c:pt>
                <c:pt idx="443">
                  <c:v>75.147076869364</c:v>
                </c:pt>
                <c:pt idx="444">
                  <c:v>75.059118532637996</c:v>
                </c:pt>
                <c:pt idx="445">
                  <c:v>74.757662348207006</c:v>
                </c:pt>
                <c:pt idx="446">
                  <c:v>74.694312870041003</c:v>
                </c:pt>
                <c:pt idx="447">
                  <c:v>74.495824052586002</c:v>
                </c:pt>
                <c:pt idx="448">
                  <c:v>74.298169940058997</c:v>
                </c:pt>
                <c:pt idx="449">
                  <c:v>74.229184758778999</c:v>
                </c:pt>
                <c:pt idx="450">
                  <c:v>74.190393013510999</c:v>
                </c:pt>
                <c:pt idx="451">
                  <c:v>73.898627402965005</c:v>
                </c:pt>
                <c:pt idx="452">
                  <c:v>73.740309334656004</c:v>
                </c:pt>
                <c:pt idx="453">
                  <c:v>73.695456631691002</c:v>
                </c:pt>
                <c:pt idx="454">
                  <c:v>73.652891744684993</c:v>
                </c:pt>
                <c:pt idx="455">
                  <c:v>73.565699321446004</c:v>
                </c:pt>
                <c:pt idx="456">
                  <c:v>73.380553223247006</c:v>
                </c:pt>
                <c:pt idx="457">
                  <c:v>73.105333278407002</c:v>
                </c:pt>
                <c:pt idx="458">
                  <c:v>72.592860885335</c:v>
                </c:pt>
                <c:pt idx="459">
                  <c:v>72.412632919160004</c:v>
                </c:pt>
                <c:pt idx="460">
                  <c:v>72.314247121608005</c:v>
                </c:pt>
                <c:pt idx="461">
                  <c:v>72.308194770176996</c:v>
                </c:pt>
                <c:pt idx="462">
                  <c:v>72.056218124303996</c:v>
                </c:pt>
                <c:pt idx="463">
                  <c:v>71.763569571177001</c:v>
                </c:pt>
                <c:pt idx="464">
                  <c:v>71.581410749894999</c:v>
                </c:pt>
                <c:pt idx="465">
                  <c:v>71.539461468370007</c:v>
                </c:pt>
                <c:pt idx="466">
                  <c:v>71.322662296944998</c:v>
                </c:pt>
                <c:pt idx="467">
                  <c:v>71.151238883700998</c:v>
                </c:pt>
                <c:pt idx="468">
                  <c:v>70.929119606064006</c:v>
                </c:pt>
                <c:pt idx="469">
                  <c:v>70.899805859414997</c:v>
                </c:pt>
                <c:pt idx="470">
                  <c:v>70.656161435903002</c:v>
                </c:pt>
                <c:pt idx="471">
                  <c:v>70.592661184609995</c:v>
                </c:pt>
                <c:pt idx="472">
                  <c:v>70.535141053239997</c:v>
                </c:pt>
                <c:pt idx="473">
                  <c:v>70.304682558880998</c:v>
                </c:pt>
                <c:pt idx="474">
                  <c:v>70.050065330378004</c:v>
                </c:pt>
                <c:pt idx="475">
                  <c:v>69.848039737435002</c:v>
                </c:pt>
                <c:pt idx="476">
                  <c:v>69.728971424608005</c:v>
                </c:pt>
                <c:pt idx="477">
                  <c:v>69.691862577663002</c:v>
                </c:pt>
                <c:pt idx="478">
                  <c:v>69.676773858626007</c:v>
                </c:pt>
                <c:pt idx="479">
                  <c:v>69.620040327902998</c:v>
                </c:pt>
                <c:pt idx="480">
                  <c:v>69.600089747769005</c:v>
                </c:pt>
                <c:pt idx="481">
                  <c:v>69.540902883846002</c:v>
                </c:pt>
                <c:pt idx="482">
                  <c:v>69.524971857034004</c:v>
                </c:pt>
                <c:pt idx="483">
                  <c:v>69.438347631870997</c:v>
                </c:pt>
                <c:pt idx="484">
                  <c:v>69.417132394204003</c:v>
                </c:pt>
                <c:pt idx="485">
                  <c:v>69.307507704198002</c:v>
                </c:pt>
                <c:pt idx="486">
                  <c:v>69.262943600501004</c:v>
                </c:pt>
                <c:pt idx="487">
                  <c:v>69.243721595720999</c:v>
                </c:pt>
                <c:pt idx="488">
                  <c:v>69.242477891622002</c:v>
                </c:pt>
                <c:pt idx="489">
                  <c:v>69.147433629920997</c:v>
                </c:pt>
                <c:pt idx="490">
                  <c:v>69.139148331455999</c:v>
                </c:pt>
                <c:pt idx="491">
                  <c:v>69.092670803217004</c:v>
                </c:pt>
                <c:pt idx="492">
                  <c:v>69.035722782031996</c:v>
                </c:pt>
                <c:pt idx="493">
                  <c:v>69.035296289543993</c:v>
                </c:pt>
                <c:pt idx="494">
                  <c:v>68.641717197343993</c:v>
                </c:pt>
                <c:pt idx="495">
                  <c:v>68.478652139420007</c:v>
                </c:pt>
                <c:pt idx="496">
                  <c:v>68.465331208943994</c:v>
                </c:pt>
                <c:pt idx="497">
                  <c:v>68.349463740415004</c:v>
                </c:pt>
                <c:pt idx="498">
                  <c:v>68.284132100281994</c:v>
                </c:pt>
                <c:pt idx="499">
                  <c:v>68.074575998319006</c:v>
                </c:pt>
                <c:pt idx="500">
                  <c:v>67.915773238433999</c:v>
                </c:pt>
                <c:pt idx="501">
                  <c:v>67.283815163653998</c:v>
                </c:pt>
                <c:pt idx="502">
                  <c:v>66.670031754689006</c:v>
                </c:pt>
                <c:pt idx="503">
                  <c:v>66.646777146621005</c:v>
                </c:pt>
                <c:pt idx="504">
                  <c:v>66.629279058943993</c:v>
                </c:pt>
                <c:pt idx="505">
                  <c:v>66.409873320876997</c:v>
                </c:pt>
                <c:pt idx="506">
                  <c:v>66.333330535548001</c:v>
                </c:pt>
                <c:pt idx="507">
                  <c:v>66.198735481857995</c:v>
                </c:pt>
                <c:pt idx="508">
                  <c:v>66.161370204722999</c:v>
                </c:pt>
                <c:pt idx="509">
                  <c:v>65.933417393240006</c:v>
                </c:pt>
                <c:pt idx="510">
                  <c:v>65.929527217979</c:v>
                </c:pt>
                <c:pt idx="511">
                  <c:v>65.905236565419997</c:v>
                </c:pt>
                <c:pt idx="512">
                  <c:v>65.711342541996004</c:v>
                </c:pt>
                <c:pt idx="513">
                  <c:v>65.684628769710002</c:v>
                </c:pt>
                <c:pt idx="514">
                  <c:v>65.600917355649997</c:v>
                </c:pt>
                <c:pt idx="515">
                  <c:v>65.580582034048007</c:v>
                </c:pt>
                <c:pt idx="516">
                  <c:v>65.231067360221004</c:v>
                </c:pt>
                <c:pt idx="517">
                  <c:v>65.203409765857998</c:v>
                </c:pt>
                <c:pt idx="518">
                  <c:v>65.197156807661003</c:v>
                </c:pt>
                <c:pt idx="519">
                  <c:v>64.950507921804004</c:v>
                </c:pt>
                <c:pt idx="520">
                  <c:v>64.741783332416006</c:v>
                </c:pt>
                <c:pt idx="521">
                  <c:v>64.621458355187997</c:v>
                </c:pt>
                <c:pt idx="522">
                  <c:v>64.507245756651997</c:v>
                </c:pt>
                <c:pt idx="523">
                  <c:v>64.352070972895007</c:v>
                </c:pt>
                <c:pt idx="524">
                  <c:v>64.222694618817997</c:v>
                </c:pt>
                <c:pt idx="525">
                  <c:v>64.046232188323003</c:v>
                </c:pt>
                <c:pt idx="526">
                  <c:v>63.943298697929002</c:v>
                </c:pt>
                <c:pt idx="527">
                  <c:v>63.888761235514004</c:v>
                </c:pt>
                <c:pt idx="528">
                  <c:v>63.769371718039999</c:v>
                </c:pt>
                <c:pt idx="529">
                  <c:v>63.752048669555002</c:v>
                </c:pt>
                <c:pt idx="530">
                  <c:v>63.639585920046002</c:v>
                </c:pt>
                <c:pt idx="531">
                  <c:v>63.343339683612001</c:v>
                </c:pt>
                <c:pt idx="532">
                  <c:v>63.266247245351003</c:v>
                </c:pt>
                <c:pt idx="533">
                  <c:v>63.262198069946997</c:v>
                </c:pt>
                <c:pt idx="534">
                  <c:v>63.211386079352998</c:v>
                </c:pt>
                <c:pt idx="535">
                  <c:v>62.969441897231</c:v>
                </c:pt>
                <c:pt idx="536">
                  <c:v>62.838548985933997</c:v>
                </c:pt>
                <c:pt idx="537">
                  <c:v>62.775881377628998</c:v>
                </c:pt>
                <c:pt idx="538">
                  <c:v>62.768219228785</c:v>
                </c:pt>
                <c:pt idx="539">
                  <c:v>62.523976371041996</c:v>
                </c:pt>
                <c:pt idx="540">
                  <c:v>62.505210787164003</c:v>
                </c:pt>
                <c:pt idx="541">
                  <c:v>62.319035173848</c:v>
                </c:pt>
                <c:pt idx="542">
                  <c:v>62.210552133470003</c:v>
                </c:pt>
                <c:pt idx="543">
                  <c:v>62.195558221791998</c:v>
                </c:pt>
                <c:pt idx="544">
                  <c:v>61.844509545142998</c:v>
                </c:pt>
                <c:pt idx="545">
                  <c:v>61.753296989790002</c:v>
                </c:pt>
                <c:pt idx="546">
                  <c:v>61.464538492806</c:v>
                </c:pt>
                <c:pt idx="547">
                  <c:v>61.435722027311002</c:v>
                </c:pt>
                <c:pt idx="548">
                  <c:v>61.353385044660001</c:v>
                </c:pt>
                <c:pt idx="549">
                  <c:v>61.309755552246997</c:v>
                </c:pt>
                <c:pt idx="550">
                  <c:v>61.297900115623001</c:v>
                </c:pt>
                <c:pt idx="551">
                  <c:v>61.295828083304002</c:v>
                </c:pt>
                <c:pt idx="552">
                  <c:v>61.208951906538999</c:v>
                </c:pt>
                <c:pt idx="553">
                  <c:v>61.191224732217002</c:v>
                </c:pt>
                <c:pt idx="554">
                  <c:v>61.153536967714999</c:v>
                </c:pt>
                <c:pt idx="555">
                  <c:v>61.148582842254001</c:v>
                </c:pt>
                <c:pt idx="556">
                  <c:v>61.133254425821001</c:v>
                </c:pt>
                <c:pt idx="557">
                  <c:v>61.131098283789001</c:v>
                </c:pt>
                <c:pt idx="558">
                  <c:v>61.104108250384002</c:v>
                </c:pt>
                <c:pt idx="559">
                  <c:v>61.014832405744997</c:v>
                </c:pt>
                <c:pt idx="560">
                  <c:v>61.007678881159002</c:v>
                </c:pt>
                <c:pt idx="561">
                  <c:v>60.677040103251002</c:v>
                </c:pt>
                <c:pt idx="562">
                  <c:v>59.977565976798999</c:v>
                </c:pt>
                <c:pt idx="563">
                  <c:v>59.951903322085997</c:v>
                </c:pt>
                <c:pt idx="564">
                  <c:v>59.951151013149001</c:v>
                </c:pt>
                <c:pt idx="565">
                  <c:v>59.879542322993998</c:v>
                </c:pt>
                <c:pt idx="566">
                  <c:v>59.74424230004</c:v>
                </c:pt>
                <c:pt idx="567">
                  <c:v>59.349961774592003</c:v>
                </c:pt>
                <c:pt idx="568">
                  <c:v>59.055718724530998</c:v>
                </c:pt>
                <c:pt idx="569">
                  <c:v>58.889386929090001</c:v>
                </c:pt>
                <c:pt idx="570">
                  <c:v>58.872757853312002</c:v>
                </c:pt>
                <c:pt idx="571">
                  <c:v>58.807927612862002</c:v>
                </c:pt>
                <c:pt idx="572">
                  <c:v>58.459998804912999</c:v>
                </c:pt>
                <c:pt idx="573">
                  <c:v>58.406190946989</c:v>
                </c:pt>
                <c:pt idx="574">
                  <c:v>58.168914331402</c:v>
                </c:pt>
                <c:pt idx="575">
                  <c:v>58.106139088507</c:v>
                </c:pt>
                <c:pt idx="576">
                  <c:v>58.039376539617997</c:v>
                </c:pt>
                <c:pt idx="577">
                  <c:v>57.945621290932998</c:v>
                </c:pt>
                <c:pt idx="578">
                  <c:v>57.715730349735999</c:v>
                </c:pt>
                <c:pt idx="579">
                  <c:v>57.647749567447001</c:v>
                </c:pt>
                <c:pt idx="580">
                  <c:v>57.491431312271999</c:v>
                </c:pt>
                <c:pt idx="581">
                  <c:v>57.480326460735</c:v>
                </c:pt>
                <c:pt idx="582">
                  <c:v>57.036074683411996</c:v>
                </c:pt>
                <c:pt idx="583">
                  <c:v>57.011471851574001</c:v>
                </c:pt>
                <c:pt idx="584">
                  <c:v>56.914031511303001</c:v>
                </c:pt>
                <c:pt idx="585">
                  <c:v>56.797799967160998</c:v>
                </c:pt>
                <c:pt idx="586">
                  <c:v>56.411693643226997</c:v>
                </c:pt>
                <c:pt idx="587">
                  <c:v>56.222228251922999</c:v>
                </c:pt>
                <c:pt idx="588">
                  <c:v>56.182747606974999</c:v>
                </c:pt>
                <c:pt idx="589">
                  <c:v>56.153019248691997</c:v>
                </c:pt>
                <c:pt idx="590">
                  <c:v>55.969103556581999</c:v>
                </c:pt>
                <c:pt idx="591">
                  <c:v>55.931805998812997</c:v>
                </c:pt>
                <c:pt idx="592">
                  <c:v>55.872310878105999</c:v>
                </c:pt>
                <c:pt idx="593">
                  <c:v>55.767734907847</c:v>
                </c:pt>
                <c:pt idx="594">
                  <c:v>55.663129321233001</c:v>
                </c:pt>
                <c:pt idx="595">
                  <c:v>55.644127062709998</c:v>
                </c:pt>
                <c:pt idx="596">
                  <c:v>55.590344063312997</c:v>
                </c:pt>
                <c:pt idx="597">
                  <c:v>55.447613521782003</c:v>
                </c:pt>
                <c:pt idx="598">
                  <c:v>55.124473292913997</c:v>
                </c:pt>
                <c:pt idx="599">
                  <c:v>55.055676016010999</c:v>
                </c:pt>
                <c:pt idx="600">
                  <c:v>54.857795970258003</c:v>
                </c:pt>
                <c:pt idx="601">
                  <c:v>54.736669880173999</c:v>
                </c:pt>
                <c:pt idx="602">
                  <c:v>54.652414227427997</c:v>
                </c:pt>
                <c:pt idx="603">
                  <c:v>54.574739937044001</c:v>
                </c:pt>
                <c:pt idx="604">
                  <c:v>54.561336630066002</c:v>
                </c:pt>
                <c:pt idx="605">
                  <c:v>54.536672279767998</c:v>
                </c:pt>
                <c:pt idx="606">
                  <c:v>54.479268461274003</c:v>
                </c:pt>
                <c:pt idx="607">
                  <c:v>54.286782300089001</c:v>
                </c:pt>
                <c:pt idx="608">
                  <c:v>54.132854859548999</c:v>
                </c:pt>
                <c:pt idx="609">
                  <c:v>54.089027913026001</c:v>
                </c:pt>
                <c:pt idx="610">
                  <c:v>53.943476744980003</c:v>
                </c:pt>
                <c:pt idx="611">
                  <c:v>53.942914779723999</c:v>
                </c:pt>
                <c:pt idx="612">
                  <c:v>53.899560793550997</c:v>
                </c:pt>
                <c:pt idx="613">
                  <c:v>53.825833551697002</c:v>
                </c:pt>
                <c:pt idx="614">
                  <c:v>53.760179404710001</c:v>
                </c:pt>
                <c:pt idx="615">
                  <c:v>53.728108488288001</c:v>
                </c:pt>
                <c:pt idx="616">
                  <c:v>53.71388075558</c:v>
                </c:pt>
                <c:pt idx="617">
                  <c:v>53.501551267521002</c:v>
                </c:pt>
                <c:pt idx="618">
                  <c:v>53.465857517349001</c:v>
                </c:pt>
                <c:pt idx="619">
                  <c:v>53.176077558720998</c:v>
                </c:pt>
                <c:pt idx="620">
                  <c:v>53.143382478513999</c:v>
                </c:pt>
                <c:pt idx="621">
                  <c:v>52.903162386108001</c:v>
                </c:pt>
                <c:pt idx="622">
                  <c:v>52.791265949751001</c:v>
                </c:pt>
                <c:pt idx="623">
                  <c:v>52.657190545309</c:v>
                </c:pt>
                <c:pt idx="624">
                  <c:v>52.523862155566</c:v>
                </c:pt>
                <c:pt idx="625">
                  <c:v>52.475513230394</c:v>
                </c:pt>
                <c:pt idx="626">
                  <c:v>52.418550823430998</c:v>
                </c:pt>
                <c:pt idx="627">
                  <c:v>52.410217200710001</c:v>
                </c:pt>
                <c:pt idx="628">
                  <c:v>52.307897477554</c:v>
                </c:pt>
                <c:pt idx="629">
                  <c:v>52.264429850660001</c:v>
                </c:pt>
                <c:pt idx="630">
                  <c:v>52.174905532206999</c:v>
                </c:pt>
                <c:pt idx="631">
                  <c:v>52.167618357266001</c:v>
                </c:pt>
                <c:pt idx="632">
                  <c:v>52.112315487734001</c:v>
                </c:pt>
                <c:pt idx="633">
                  <c:v>52.053996752406</c:v>
                </c:pt>
                <c:pt idx="634">
                  <c:v>51.875031164379998</c:v>
                </c:pt>
                <c:pt idx="635">
                  <c:v>51.826196538996001</c:v>
                </c:pt>
                <c:pt idx="636">
                  <c:v>51.782034039915999</c:v>
                </c:pt>
                <c:pt idx="637">
                  <c:v>51.719645517190997</c:v>
                </c:pt>
                <c:pt idx="638">
                  <c:v>51.683880423321</c:v>
                </c:pt>
                <c:pt idx="639">
                  <c:v>51.622971943365002</c:v>
                </c:pt>
                <c:pt idx="640">
                  <c:v>51.597720787069001</c:v>
                </c:pt>
                <c:pt idx="641">
                  <c:v>51.537686940747001</c:v>
                </c:pt>
                <c:pt idx="642">
                  <c:v>51.530620503743997</c:v>
                </c:pt>
                <c:pt idx="643">
                  <c:v>51.389003491453003</c:v>
                </c:pt>
                <c:pt idx="644">
                  <c:v>51.322387106413998</c:v>
                </c:pt>
                <c:pt idx="645">
                  <c:v>51.267728260119</c:v>
                </c:pt>
                <c:pt idx="646">
                  <c:v>51.233197314591997</c:v>
                </c:pt>
                <c:pt idx="647">
                  <c:v>51.227230428317</c:v>
                </c:pt>
                <c:pt idx="648">
                  <c:v>51.035497806499002</c:v>
                </c:pt>
                <c:pt idx="649">
                  <c:v>51.015465045757999</c:v>
                </c:pt>
                <c:pt idx="650">
                  <c:v>50.958777333671001</c:v>
                </c:pt>
                <c:pt idx="651">
                  <c:v>50.927364928971002</c:v>
                </c:pt>
                <c:pt idx="652">
                  <c:v>50.900023313509998</c:v>
                </c:pt>
                <c:pt idx="653">
                  <c:v>50.859047793579997</c:v>
                </c:pt>
                <c:pt idx="654">
                  <c:v>50.707578849663001</c:v>
                </c:pt>
                <c:pt idx="655">
                  <c:v>50.594359227266999</c:v>
                </c:pt>
                <c:pt idx="656">
                  <c:v>50.591171802302</c:v>
                </c:pt>
                <c:pt idx="657">
                  <c:v>50.549211886980999</c:v>
                </c:pt>
                <c:pt idx="658">
                  <c:v>50.459586903329999</c:v>
                </c:pt>
                <c:pt idx="659">
                  <c:v>50.410949753583999</c:v>
                </c:pt>
                <c:pt idx="660">
                  <c:v>50.394105946663998</c:v>
                </c:pt>
                <c:pt idx="661">
                  <c:v>50.361840634510997</c:v>
                </c:pt>
                <c:pt idx="662">
                  <c:v>50.328543662686002</c:v>
                </c:pt>
                <c:pt idx="663">
                  <c:v>50.326154967364999</c:v>
                </c:pt>
                <c:pt idx="664">
                  <c:v>50.324769373777002</c:v>
                </c:pt>
                <c:pt idx="665">
                  <c:v>50.148390833058997</c:v>
                </c:pt>
                <c:pt idx="666">
                  <c:v>49.952090094180001</c:v>
                </c:pt>
                <c:pt idx="667">
                  <c:v>49.824224323224001</c:v>
                </c:pt>
                <c:pt idx="668">
                  <c:v>49.745831931894998</c:v>
                </c:pt>
                <c:pt idx="669">
                  <c:v>49.629085333427</c:v>
                </c:pt>
                <c:pt idx="670">
                  <c:v>49.530734409487003</c:v>
                </c:pt>
                <c:pt idx="671">
                  <c:v>49.387690835858997</c:v>
                </c:pt>
                <c:pt idx="672">
                  <c:v>49.366777949529002</c:v>
                </c:pt>
                <c:pt idx="673">
                  <c:v>49.352872593858997</c:v>
                </c:pt>
                <c:pt idx="674">
                  <c:v>49.207081190827999</c:v>
                </c:pt>
                <c:pt idx="675">
                  <c:v>49.200810802016001</c:v>
                </c:pt>
                <c:pt idx="676">
                  <c:v>49.173903423158997</c:v>
                </c:pt>
                <c:pt idx="677">
                  <c:v>49.118180338125001</c:v>
                </c:pt>
                <c:pt idx="678">
                  <c:v>49.079237390888999</c:v>
                </c:pt>
                <c:pt idx="679">
                  <c:v>49.064190215415003</c:v>
                </c:pt>
                <c:pt idx="680">
                  <c:v>49.014544241152997</c:v>
                </c:pt>
                <c:pt idx="681">
                  <c:v>49.009700649712997</c:v>
                </c:pt>
                <c:pt idx="682">
                  <c:v>48.978711655688997</c:v>
                </c:pt>
                <c:pt idx="683">
                  <c:v>48.879915862901001</c:v>
                </c:pt>
                <c:pt idx="684">
                  <c:v>48.864203978706001</c:v>
                </c:pt>
                <c:pt idx="685">
                  <c:v>48.831064304674001</c:v>
                </c:pt>
                <c:pt idx="686">
                  <c:v>48.713855582089998</c:v>
                </c:pt>
                <c:pt idx="687">
                  <c:v>48.707458710767</c:v>
                </c:pt>
                <c:pt idx="688">
                  <c:v>48.607319102344</c:v>
                </c:pt>
                <c:pt idx="689">
                  <c:v>48.578138328443004</c:v>
                </c:pt>
                <c:pt idx="690">
                  <c:v>48.505380639404002</c:v>
                </c:pt>
                <c:pt idx="691">
                  <c:v>48.452544575875997</c:v>
                </c:pt>
                <c:pt idx="692">
                  <c:v>48.419659440690999</c:v>
                </c:pt>
                <c:pt idx="693">
                  <c:v>48.381632262869999</c:v>
                </c:pt>
                <c:pt idx="694">
                  <c:v>48.333695492720999</c:v>
                </c:pt>
                <c:pt idx="695">
                  <c:v>48.293752309574003</c:v>
                </c:pt>
                <c:pt idx="696">
                  <c:v>48.152390320869003</c:v>
                </c:pt>
                <c:pt idx="697">
                  <c:v>48.061349360347997</c:v>
                </c:pt>
                <c:pt idx="698">
                  <c:v>48.012333105056001</c:v>
                </c:pt>
                <c:pt idx="699">
                  <c:v>47.999684180665</c:v>
                </c:pt>
                <c:pt idx="700">
                  <c:v>47.936222105173002</c:v>
                </c:pt>
                <c:pt idx="701">
                  <c:v>47.745082062351997</c:v>
                </c:pt>
                <c:pt idx="702">
                  <c:v>47.547472097139</c:v>
                </c:pt>
                <c:pt idx="703">
                  <c:v>47.486198208041003</c:v>
                </c:pt>
                <c:pt idx="704">
                  <c:v>47.466151763703003</c:v>
                </c:pt>
                <c:pt idx="705">
                  <c:v>47.399455162690003</c:v>
                </c:pt>
                <c:pt idx="706">
                  <c:v>47.322431897123998</c:v>
                </c:pt>
                <c:pt idx="707">
                  <c:v>47.282060298578003</c:v>
                </c:pt>
                <c:pt idx="708">
                  <c:v>47.179225321574997</c:v>
                </c:pt>
                <c:pt idx="709">
                  <c:v>47.121757616319996</c:v>
                </c:pt>
                <c:pt idx="710">
                  <c:v>47.042914256193001</c:v>
                </c:pt>
                <c:pt idx="711">
                  <c:v>47.019425555994999</c:v>
                </c:pt>
                <c:pt idx="712">
                  <c:v>47.017708044700001</c:v>
                </c:pt>
                <c:pt idx="713">
                  <c:v>46.918784236687998</c:v>
                </c:pt>
                <c:pt idx="714">
                  <c:v>46.626393878420998</c:v>
                </c:pt>
                <c:pt idx="715">
                  <c:v>46.609839505704002</c:v>
                </c:pt>
                <c:pt idx="716">
                  <c:v>46.608833936617003</c:v>
                </c:pt>
                <c:pt idx="717">
                  <c:v>46.589877747361001</c:v>
                </c:pt>
                <c:pt idx="718">
                  <c:v>46.580292614314999</c:v>
                </c:pt>
                <c:pt idx="719">
                  <c:v>46.569479170728002</c:v>
                </c:pt>
                <c:pt idx="720">
                  <c:v>46.472531931352997</c:v>
                </c:pt>
                <c:pt idx="721">
                  <c:v>46.431726759797002</c:v>
                </c:pt>
                <c:pt idx="722">
                  <c:v>46.429333455791998</c:v>
                </c:pt>
                <c:pt idx="723">
                  <c:v>46.428175748542003</c:v>
                </c:pt>
                <c:pt idx="724">
                  <c:v>46.235209262452997</c:v>
                </c:pt>
                <c:pt idx="725">
                  <c:v>46.116209515089999</c:v>
                </c:pt>
                <c:pt idx="726">
                  <c:v>46.085552817256001</c:v>
                </c:pt>
                <c:pt idx="727">
                  <c:v>46.045586784337999</c:v>
                </c:pt>
                <c:pt idx="728">
                  <c:v>45.966127667979997</c:v>
                </c:pt>
                <c:pt idx="729">
                  <c:v>45.952134906102998</c:v>
                </c:pt>
                <c:pt idx="730">
                  <c:v>45.894637422281001</c:v>
                </c:pt>
                <c:pt idx="731">
                  <c:v>45.869682517919998</c:v>
                </c:pt>
                <c:pt idx="732">
                  <c:v>45.866719658565998</c:v>
                </c:pt>
                <c:pt idx="733">
                  <c:v>45.832985749568998</c:v>
                </c:pt>
                <c:pt idx="734">
                  <c:v>45.790802398152998</c:v>
                </c:pt>
                <c:pt idx="735">
                  <c:v>45.772703728884998</c:v>
                </c:pt>
                <c:pt idx="736">
                  <c:v>45.744176337526</c:v>
                </c:pt>
                <c:pt idx="737">
                  <c:v>45.712873501125003</c:v>
                </c:pt>
                <c:pt idx="738">
                  <c:v>45.609831303904002</c:v>
                </c:pt>
                <c:pt idx="739">
                  <c:v>45.597965342869003</c:v>
                </c:pt>
                <c:pt idx="740">
                  <c:v>45.545831400613999</c:v>
                </c:pt>
                <c:pt idx="741">
                  <c:v>45.518704898480998</c:v>
                </c:pt>
                <c:pt idx="742">
                  <c:v>45.197179159306998</c:v>
                </c:pt>
                <c:pt idx="743">
                  <c:v>44.898256748196999</c:v>
                </c:pt>
                <c:pt idx="744">
                  <c:v>44.872027938175002</c:v>
                </c:pt>
                <c:pt idx="745">
                  <c:v>44.868772696252002</c:v>
                </c:pt>
                <c:pt idx="746">
                  <c:v>44.81359179879</c:v>
                </c:pt>
                <c:pt idx="747">
                  <c:v>44.784133620391998</c:v>
                </c:pt>
                <c:pt idx="748">
                  <c:v>44.746829995726998</c:v>
                </c:pt>
                <c:pt idx="749">
                  <c:v>44.741262735253002</c:v>
                </c:pt>
                <c:pt idx="750">
                  <c:v>44.597611906977001</c:v>
                </c:pt>
                <c:pt idx="751">
                  <c:v>44.221637582831001</c:v>
                </c:pt>
                <c:pt idx="752">
                  <c:v>44.171819106229002</c:v>
                </c:pt>
                <c:pt idx="753">
                  <c:v>44.111843504237001</c:v>
                </c:pt>
                <c:pt idx="754">
                  <c:v>44.089551911689</c:v>
                </c:pt>
                <c:pt idx="755">
                  <c:v>44.081336494158997</c:v>
                </c:pt>
                <c:pt idx="756">
                  <c:v>43.934796308163001</c:v>
                </c:pt>
                <c:pt idx="757">
                  <c:v>43.930191111531997</c:v>
                </c:pt>
                <c:pt idx="758">
                  <c:v>43.911813585476999</c:v>
                </c:pt>
                <c:pt idx="759">
                  <c:v>43.776144791958998</c:v>
                </c:pt>
                <c:pt idx="760">
                  <c:v>43.697780900523</c:v>
                </c:pt>
                <c:pt idx="761">
                  <c:v>43.667784542794998</c:v>
                </c:pt>
                <c:pt idx="762">
                  <c:v>43.599883261094</c:v>
                </c:pt>
                <c:pt idx="763">
                  <c:v>43.580987412516997</c:v>
                </c:pt>
                <c:pt idx="764">
                  <c:v>43.57892393705</c:v>
                </c:pt>
                <c:pt idx="765">
                  <c:v>43.499841486431997</c:v>
                </c:pt>
                <c:pt idx="766">
                  <c:v>43.468261248071997</c:v>
                </c:pt>
                <c:pt idx="767">
                  <c:v>43.349145780191002</c:v>
                </c:pt>
                <c:pt idx="768">
                  <c:v>43.258562267792001</c:v>
                </c:pt>
                <c:pt idx="769">
                  <c:v>43.231475585067997</c:v>
                </c:pt>
                <c:pt idx="770">
                  <c:v>43.218568646069997</c:v>
                </c:pt>
                <c:pt idx="771">
                  <c:v>43.199368582565</c:v>
                </c:pt>
                <c:pt idx="772">
                  <c:v>43.161907006145</c:v>
                </c:pt>
                <c:pt idx="773">
                  <c:v>43.137691020279</c:v>
                </c:pt>
                <c:pt idx="774">
                  <c:v>43.116497917403997</c:v>
                </c:pt>
                <c:pt idx="775">
                  <c:v>43.109353641440002</c:v>
                </c:pt>
                <c:pt idx="776">
                  <c:v>43.084808427115</c:v>
                </c:pt>
                <c:pt idx="777">
                  <c:v>43.063954055110003</c:v>
                </c:pt>
                <c:pt idx="778">
                  <c:v>43.043166948600998</c:v>
                </c:pt>
                <c:pt idx="779">
                  <c:v>43.031139684380001</c:v>
                </c:pt>
                <c:pt idx="780">
                  <c:v>42.977529413589998</c:v>
                </c:pt>
                <c:pt idx="781">
                  <c:v>42.902699444890999</c:v>
                </c:pt>
                <c:pt idx="782">
                  <c:v>42.896899812458997</c:v>
                </c:pt>
                <c:pt idx="783">
                  <c:v>42.868784787427003</c:v>
                </c:pt>
                <c:pt idx="784">
                  <c:v>42.866070785792999</c:v>
                </c:pt>
                <c:pt idx="785">
                  <c:v>42.856143983644003</c:v>
                </c:pt>
                <c:pt idx="786">
                  <c:v>42.841775663268997</c:v>
                </c:pt>
                <c:pt idx="787">
                  <c:v>42.76432660679</c:v>
                </c:pt>
                <c:pt idx="788">
                  <c:v>42.710263637544003</c:v>
                </c:pt>
                <c:pt idx="789">
                  <c:v>42.649754836909999</c:v>
                </c:pt>
                <c:pt idx="790">
                  <c:v>42.507707534476999</c:v>
                </c:pt>
                <c:pt idx="791">
                  <c:v>42.461081787989002</c:v>
                </c:pt>
                <c:pt idx="792">
                  <c:v>42.393269702384998</c:v>
                </c:pt>
                <c:pt idx="793">
                  <c:v>42.376209301595999</c:v>
                </c:pt>
                <c:pt idx="794">
                  <c:v>42.329187556115997</c:v>
                </c:pt>
                <c:pt idx="795">
                  <c:v>42.177498163567002</c:v>
                </c:pt>
                <c:pt idx="796">
                  <c:v>42.067103491624998</c:v>
                </c:pt>
                <c:pt idx="797">
                  <c:v>42.062332154792003</c:v>
                </c:pt>
                <c:pt idx="798">
                  <c:v>41.994105378214996</c:v>
                </c:pt>
                <c:pt idx="799">
                  <c:v>41.849511855423003</c:v>
                </c:pt>
                <c:pt idx="800">
                  <c:v>41.797941600900998</c:v>
                </c:pt>
                <c:pt idx="801">
                  <c:v>41.745564677944998</c:v>
                </c:pt>
                <c:pt idx="802">
                  <c:v>41.594168970249001</c:v>
                </c:pt>
                <c:pt idx="803">
                  <c:v>41.586697668604003</c:v>
                </c:pt>
                <c:pt idx="804">
                  <c:v>41.440112755687998</c:v>
                </c:pt>
                <c:pt idx="805">
                  <c:v>41.339693728152</c:v>
                </c:pt>
                <c:pt idx="806">
                  <c:v>41.328632289547002</c:v>
                </c:pt>
                <c:pt idx="807">
                  <c:v>41.290470514953</c:v>
                </c:pt>
                <c:pt idx="808">
                  <c:v>41.266405490846999</c:v>
                </c:pt>
                <c:pt idx="809">
                  <c:v>41.23310893395</c:v>
                </c:pt>
                <c:pt idx="810">
                  <c:v>41.229014691145998</c:v>
                </c:pt>
                <c:pt idx="811">
                  <c:v>41.208654965628</c:v>
                </c:pt>
                <c:pt idx="812">
                  <c:v>41.046718741848998</c:v>
                </c:pt>
                <c:pt idx="813">
                  <c:v>41.036845259148997</c:v>
                </c:pt>
                <c:pt idx="814">
                  <c:v>40.961579058049999</c:v>
                </c:pt>
                <c:pt idx="815">
                  <c:v>40.894255992965</c:v>
                </c:pt>
                <c:pt idx="816">
                  <c:v>40.844055764308003</c:v>
                </c:pt>
                <c:pt idx="817">
                  <c:v>40.834103346102999</c:v>
                </c:pt>
                <c:pt idx="818">
                  <c:v>40.772742679274003</c:v>
                </c:pt>
                <c:pt idx="819">
                  <c:v>40.671459662711001</c:v>
                </c:pt>
                <c:pt idx="820">
                  <c:v>40.612146617367003</c:v>
                </c:pt>
                <c:pt idx="821">
                  <c:v>40.564667454103997</c:v>
                </c:pt>
                <c:pt idx="822">
                  <c:v>40.550066060722003</c:v>
                </c:pt>
                <c:pt idx="823">
                  <c:v>40.448315569358002</c:v>
                </c:pt>
                <c:pt idx="824">
                  <c:v>40.425836970224999</c:v>
                </c:pt>
                <c:pt idx="825">
                  <c:v>40.399061612385999</c:v>
                </c:pt>
                <c:pt idx="826">
                  <c:v>40.390050554797</c:v>
                </c:pt>
                <c:pt idx="827">
                  <c:v>40.305918055497003</c:v>
                </c:pt>
                <c:pt idx="828">
                  <c:v>40.301586930957001</c:v>
                </c:pt>
                <c:pt idx="829">
                  <c:v>40.298297631323997</c:v>
                </c:pt>
                <c:pt idx="830">
                  <c:v>40.296446715298003</c:v>
                </c:pt>
                <c:pt idx="831">
                  <c:v>40.228815734820998</c:v>
                </c:pt>
                <c:pt idx="832">
                  <c:v>40.212915971633997</c:v>
                </c:pt>
                <c:pt idx="833">
                  <c:v>40.201134234606997</c:v>
                </c:pt>
                <c:pt idx="834">
                  <c:v>40.197966760661998</c:v>
                </c:pt>
                <c:pt idx="835">
                  <c:v>40.139844496542999</c:v>
                </c:pt>
                <c:pt idx="836">
                  <c:v>40.124197585487003</c:v>
                </c:pt>
                <c:pt idx="837">
                  <c:v>40.082770142952</c:v>
                </c:pt>
                <c:pt idx="838">
                  <c:v>40.064269268532001</c:v>
                </c:pt>
                <c:pt idx="839">
                  <c:v>40.010232795054002</c:v>
                </c:pt>
                <c:pt idx="840">
                  <c:v>39.992716969568001</c:v>
                </c:pt>
                <c:pt idx="841">
                  <c:v>39.960915402638001</c:v>
                </c:pt>
                <c:pt idx="842">
                  <c:v>39.926142544139999</c:v>
                </c:pt>
                <c:pt idx="843">
                  <c:v>39.848333283260999</c:v>
                </c:pt>
                <c:pt idx="844">
                  <c:v>39.790931623096</c:v>
                </c:pt>
                <c:pt idx="845">
                  <c:v>39.720322438560999</c:v>
                </c:pt>
                <c:pt idx="846">
                  <c:v>39.676076458121003</c:v>
                </c:pt>
                <c:pt idx="847">
                  <c:v>39.630986229580003</c:v>
                </c:pt>
                <c:pt idx="848">
                  <c:v>39.629955614379</c:v>
                </c:pt>
                <c:pt idx="849">
                  <c:v>39.578041521030997</c:v>
                </c:pt>
                <c:pt idx="850">
                  <c:v>39.577603120100001</c:v>
                </c:pt>
                <c:pt idx="851">
                  <c:v>39.547153657792997</c:v>
                </c:pt>
                <c:pt idx="852">
                  <c:v>39.408144942531997</c:v>
                </c:pt>
                <c:pt idx="853">
                  <c:v>39.382976757976003</c:v>
                </c:pt>
                <c:pt idx="854">
                  <c:v>39.381512379381</c:v>
                </c:pt>
                <c:pt idx="855">
                  <c:v>39.282220430854998</c:v>
                </c:pt>
                <c:pt idx="856">
                  <c:v>39.187215647347998</c:v>
                </c:pt>
                <c:pt idx="857">
                  <c:v>39.101273800679003</c:v>
                </c:pt>
                <c:pt idx="858">
                  <c:v>39.098697982742003</c:v>
                </c:pt>
                <c:pt idx="859">
                  <c:v>39.061654338193001</c:v>
                </c:pt>
                <c:pt idx="860">
                  <c:v>39.045552673430997</c:v>
                </c:pt>
                <c:pt idx="861">
                  <c:v>39.044109210150999</c:v>
                </c:pt>
                <c:pt idx="862">
                  <c:v>38.826074788051002</c:v>
                </c:pt>
                <c:pt idx="863">
                  <c:v>38.771909009493001</c:v>
                </c:pt>
                <c:pt idx="864">
                  <c:v>38.722579336860001</c:v>
                </c:pt>
                <c:pt idx="865">
                  <c:v>38.665170021644997</c:v>
                </c:pt>
                <c:pt idx="866">
                  <c:v>38.644336037744999</c:v>
                </c:pt>
                <c:pt idx="867">
                  <c:v>38.639579459874</c:v>
                </c:pt>
                <c:pt idx="868">
                  <c:v>38.605801940077001</c:v>
                </c:pt>
                <c:pt idx="869">
                  <c:v>38.558872786946999</c:v>
                </c:pt>
                <c:pt idx="870">
                  <c:v>38.523648939288996</c:v>
                </c:pt>
                <c:pt idx="871">
                  <c:v>38.505697192071999</c:v>
                </c:pt>
                <c:pt idx="872">
                  <c:v>38.475385311823999</c:v>
                </c:pt>
                <c:pt idx="873">
                  <c:v>38.461785562768</c:v>
                </c:pt>
                <c:pt idx="874">
                  <c:v>38.430440358367001</c:v>
                </c:pt>
                <c:pt idx="875">
                  <c:v>38.42473444793</c:v>
                </c:pt>
                <c:pt idx="876">
                  <c:v>38.393573278479003</c:v>
                </c:pt>
                <c:pt idx="877">
                  <c:v>38.30671625435</c:v>
                </c:pt>
                <c:pt idx="878">
                  <c:v>38.298534384374001</c:v>
                </c:pt>
                <c:pt idx="879">
                  <c:v>38.239891024277</c:v>
                </c:pt>
                <c:pt idx="880">
                  <c:v>38.222432859887</c:v>
                </c:pt>
                <c:pt idx="881">
                  <c:v>38.210626942368002</c:v>
                </c:pt>
                <c:pt idx="882">
                  <c:v>38.155436207923003</c:v>
                </c:pt>
                <c:pt idx="883">
                  <c:v>38.148228791446002</c:v>
                </c:pt>
                <c:pt idx="884">
                  <c:v>38.105955585620002</c:v>
                </c:pt>
                <c:pt idx="885">
                  <c:v>38.087923201354997</c:v>
                </c:pt>
                <c:pt idx="886">
                  <c:v>38.052167936814001</c:v>
                </c:pt>
                <c:pt idx="887">
                  <c:v>38.008837122166</c:v>
                </c:pt>
                <c:pt idx="888">
                  <c:v>37.985116699274002</c:v>
                </c:pt>
                <c:pt idx="889">
                  <c:v>37.905951695166998</c:v>
                </c:pt>
                <c:pt idx="890">
                  <c:v>37.848892522410999</c:v>
                </c:pt>
                <c:pt idx="891">
                  <c:v>37.784008771529003</c:v>
                </c:pt>
                <c:pt idx="892">
                  <c:v>37.702795189313001</c:v>
                </c:pt>
                <c:pt idx="893">
                  <c:v>37.693787669263003</c:v>
                </c:pt>
                <c:pt idx="894">
                  <c:v>37.691800340120999</c:v>
                </c:pt>
                <c:pt idx="895">
                  <c:v>37.611846957715997</c:v>
                </c:pt>
                <c:pt idx="896">
                  <c:v>37.595914540377002</c:v>
                </c:pt>
                <c:pt idx="897">
                  <c:v>37.588313145388</c:v>
                </c:pt>
                <c:pt idx="898">
                  <c:v>37.582938759853</c:v>
                </c:pt>
                <c:pt idx="899">
                  <c:v>37.450082725397998</c:v>
                </c:pt>
                <c:pt idx="900">
                  <c:v>37.409089365291003</c:v>
                </c:pt>
                <c:pt idx="901">
                  <c:v>37.401646368100998</c:v>
                </c:pt>
                <c:pt idx="902">
                  <c:v>37.390434563699003</c:v>
                </c:pt>
                <c:pt idx="903">
                  <c:v>37.365078886787003</c:v>
                </c:pt>
                <c:pt idx="904">
                  <c:v>37.295218328013</c:v>
                </c:pt>
                <c:pt idx="905">
                  <c:v>37.278084278754001</c:v>
                </c:pt>
                <c:pt idx="906">
                  <c:v>37.217124214963</c:v>
                </c:pt>
                <c:pt idx="907">
                  <c:v>37.132441057297001</c:v>
                </c:pt>
                <c:pt idx="908">
                  <c:v>37.122024033560002</c:v>
                </c:pt>
                <c:pt idx="909">
                  <c:v>37.106360693387998</c:v>
                </c:pt>
                <c:pt idx="910">
                  <c:v>37.059133090665</c:v>
                </c:pt>
                <c:pt idx="911">
                  <c:v>37.041105054243999</c:v>
                </c:pt>
                <c:pt idx="912">
                  <c:v>37.03218938573</c:v>
                </c:pt>
                <c:pt idx="913">
                  <c:v>36.936752100814999</c:v>
                </c:pt>
                <c:pt idx="914">
                  <c:v>36.934999005839998</c:v>
                </c:pt>
                <c:pt idx="915">
                  <c:v>36.923776875986</c:v>
                </c:pt>
                <c:pt idx="916">
                  <c:v>36.785397841913003</c:v>
                </c:pt>
                <c:pt idx="917">
                  <c:v>36.634290799460999</c:v>
                </c:pt>
                <c:pt idx="918">
                  <c:v>36.626240481049003</c:v>
                </c:pt>
                <c:pt idx="919">
                  <c:v>36.617835747743001</c:v>
                </c:pt>
                <c:pt idx="920">
                  <c:v>36.562767876679999</c:v>
                </c:pt>
                <c:pt idx="921">
                  <c:v>36.515088857763999</c:v>
                </c:pt>
                <c:pt idx="922">
                  <c:v>36.512686134616999</c:v>
                </c:pt>
                <c:pt idx="923">
                  <c:v>36.499616484012002</c:v>
                </c:pt>
                <c:pt idx="924">
                  <c:v>36.486120063930997</c:v>
                </c:pt>
                <c:pt idx="925">
                  <c:v>36.467039816393999</c:v>
                </c:pt>
                <c:pt idx="926">
                  <c:v>36.461342070609</c:v>
                </c:pt>
                <c:pt idx="927">
                  <c:v>36.452357892530998</c:v>
                </c:pt>
                <c:pt idx="928">
                  <c:v>36.427536094063001</c:v>
                </c:pt>
                <c:pt idx="929">
                  <c:v>36.371198839565999</c:v>
                </c:pt>
                <c:pt idx="930">
                  <c:v>36.290769528654003</c:v>
                </c:pt>
                <c:pt idx="931">
                  <c:v>36.242381484231998</c:v>
                </c:pt>
                <c:pt idx="932">
                  <c:v>36.232963417899001</c:v>
                </c:pt>
                <c:pt idx="933">
                  <c:v>36.227919131116998</c:v>
                </c:pt>
                <c:pt idx="934">
                  <c:v>36.184363257150999</c:v>
                </c:pt>
                <c:pt idx="935">
                  <c:v>36.060638859199997</c:v>
                </c:pt>
                <c:pt idx="936">
                  <c:v>36.045151144850003</c:v>
                </c:pt>
                <c:pt idx="937">
                  <c:v>36.043546077719</c:v>
                </c:pt>
                <c:pt idx="938">
                  <c:v>35.988863362910998</c:v>
                </c:pt>
                <c:pt idx="939">
                  <c:v>35.889111748094003</c:v>
                </c:pt>
                <c:pt idx="940">
                  <c:v>35.849656457298003</c:v>
                </c:pt>
                <c:pt idx="941">
                  <c:v>35.844812413398003</c:v>
                </c:pt>
                <c:pt idx="942">
                  <c:v>35.825347544548002</c:v>
                </c:pt>
                <c:pt idx="943">
                  <c:v>35.701380698958999</c:v>
                </c:pt>
                <c:pt idx="944">
                  <c:v>35.698640680583999</c:v>
                </c:pt>
                <c:pt idx="945">
                  <c:v>35.649039790787</c:v>
                </c:pt>
                <c:pt idx="946">
                  <c:v>35.474847136961998</c:v>
                </c:pt>
                <c:pt idx="947">
                  <c:v>35.442731872164003</c:v>
                </c:pt>
                <c:pt idx="948">
                  <c:v>35.433478460144997</c:v>
                </c:pt>
                <c:pt idx="949">
                  <c:v>35.429039111096003</c:v>
                </c:pt>
                <c:pt idx="950">
                  <c:v>35.419000154735997</c:v>
                </c:pt>
                <c:pt idx="951">
                  <c:v>35.377179581760998</c:v>
                </c:pt>
                <c:pt idx="952">
                  <c:v>35.366902452797</c:v>
                </c:pt>
                <c:pt idx="953">
                  <c:v>35.300239630928999</c:v>
                </c:pt>
                <c:pt idx="954">
                  <c:v>35.284824790118002</c:v>
                </c:pt>
                <c:pt idx="955">
                  <c:v>35.269343861783</c:v>
                </c:pt>
                <c:pt idx="956">
                  <c:v>35.254225567634997</c:v>
                </c:pt>
                <c:pt idx="957">
                  <c:v>35.218665524986001</c:v>
                </c:pt>
                <c:pt idx="958">
                  <c:v>35.169776661127997</c:v>
                </c:pt>
                <c:pt idx="959">
                  <c:v>35.130803270184998</c:v>
                </c:pt>
                <c:pt idx="960">
                  <c:v>35.123494965643999</c:v>
                </c:pt>
                <c:pt idx="961">
                  <c:v>35.095789953607003</c:v>
                </c:pt>
                <c:pt idx="962">
                  <c:v>35.063536114541002</c:v>
                </c:pt>
                <c:pt idx="963">
                  <c:v>35.008950112164001</c:v>
                </c:pt>
                <c:pt idx="964">
                  <c:v>34.994773922884001</c:v>
                </c:pt>
                <c:pt idx="965">
                  <c:v>34.988214595446003</c:v>
                </c:pt>
                <c:pt idx="966">
                  <c:v>34.979978980977002</c:v>
                </c:pt>
                <c:pt idx="967">
                  <c:v>34.970039667649999</c:v>
                </c:pt>
                <c:pt idx="968">
                  <c:v>34.918932256028</c:v>
                </c:pt>
                <c:pt idx="969">
                  <c:v>34.735941706642997</c:v>
                </c:pt>
                <c:pt idx="970">
                  <c:v>34.719309994870997</c:v>
                </c:pt>
                <c:pt idx="971">
                  <c:v>34.676501283607998</c:v>
                </c:pt>
                <c:pt idx="972">
                  <c:v>34.672941498265999</c:v>
                </c:pt>
                <c:pt idx="973">
                  <c:v>34.663490244739997</c:v>
                </c:pt>
                <c:pt idx="974">
                  <c:v>34.531969782871997</c:v>
                </c:pt>
                <c:pt idx="975">
                  <c:v>34.507397980580997</c:v>
                </c:pt>
                <c:pt idx="976">
                  <c:v>34.466917923037997</c:v>
                </c:pt>
                <c:pt idx="977">
                  <c:v>34.448707119730997</c:v>
                </c:pt>
                <c:pt idx="978">
                  <c:v>34.426635448719999</c:v>
                </c:pt>
                <c:pt idx="979">
                  <c:v>34.318004224181003</c:v>
                </c:pt>
                <c:pt idx="980">
                  <c:v>34.316788197328002</c:v>
                </c:pt>
                <c:pt idx="981">
                  <c:v>34.230307564983001</c:v>
                </c:pt>
                <c:pt idx="982">
                  <c:v>34.176576255017999</c:v>
                </c:pt>
                <c:pt idx="983">
                  <c:v>34.160928818839999</c:v>
                </c:pt>
                <c:pt idx="984">
                  <c:v>34.102550784851999</c:v>
                </c:pt>
                <c:pt idx="985">
                  <c:v>34.099583912626997</c:v>
                </c:pt>
                <c:pt idx="986">
                  <c:v>33.960714968372997</c:v>
                </c:pt>
                <c:pt idx="987">
                  <c:v>33.913295007932</c:v>
                </c:pt>
                <c:pt idx="988">
                  <c:v>33.902944262498998</c:v>
                </c:pt>
                <c:pt idx="989">
                  <c:v>33.898712776213003</c:v>
                </c:pt>
                <c:pt idx="990">
                  <c:v>33.884066328526004</c:v>
                </c:pt>
                <c:pt idx="991">
                  <c:v>33.883623803756002</c:v>
                </c:pt>
                <c:pt idx="992">
                  <c:v>33.845533480783999</c:v>
                </c:pt>
                <c:pt idx="993">
                  <c:v>33.795557590685</c:v>
                </c:pt>
                <c:pt idx="994">
                  <c:v>33.735038615470003</c:v>
                </c:pt>
                <c:pt idx="995">
                  <c:v>33.682238119117002</c:v>
                </c:pt>
                <c:pt idx="996">
                  <c:v>33.662859183236002</c:v>
                </c:pt>
                <c:pt idx="997">
                  <c:v>33.660339266347997</c:v>
                </c:pt>
                <c:pt idx="998">
                  <c:v>33.631740289074003</c:v>
                </c:pt>
                <c:pt idx="999">
                  <c:v>33.593788611035997</c:v>
                </c:pt>
                <c:pt idx="1000">
                  <c:v>33.551990304626003</c:v>
                </c:pt>
                <c:pt idx="1001">
                  <c:v>33.473608231165997</c:v>
                </c:pt>
                <c:pt idx="1002">
                  <c:v>33.470593018551</c:v>
                </c:pt>
                <c:pt idx="1003">
                  <c:v>33.463187182744001</c:v>
                </c:pt>
                <c:pt idx="1004">
                  <c:v>33.439581554184002</c:v>
                </c:pt>
                <c:pt idx="1005">
                  <c:v>33.423273513136998</c:v>
                </c:pt>
                <c:pt idx="1006">
                  <c:v>33.405507052388998</c:v>
                </c:pt>
                <c:pt idx="1007">
                  <c:v>33.390519379491003</c:v>
                </c:pt>
                <c:pt idx="1008">
                  <c:v>33.363110350286</c:v>
                </c:pt>
                <c:pt idx="1009">
                  <c:v>33.339110270905003</c:v>
                </c:pt>
                <c:pt idx="1010">
                  <c:v>33.334072144008999</c:v>
                </c:pt>
                <c:pt idx="1011">
                  <c:v>33.315297116050999</c:v>
                </c:pt>
                <c:pt idx="1012">
                  <c:v>33.296907528001</c:v>
                </c:pt>
                <c:pt idx="1013">
                  <c:v>33.294753949090001</c:v>
                </c:pt>
                <c:pt idx="1014">
                  <c:v>33.211204731507998</c:v>
                </c:pt>
                <c:pt idx="1015">
                  <c:v>33.206926837018003</c:v>
                </c:pt>
                <c:pt idx="1016">
                  <c:v>33.193852501475</c:v>
                </c:pt>
                <c:pt idx="1017">
                  <c:v>33.176970513733004</c:v>
                </c:pt>
                <c:pt idx="1018">
                  <c:v>33.096111442020998</c:v>
                </c:pt>
                <c:pt idx="1019">
                  <c:v>33.066647002513001</c:v>
                </c:pt>
                <c:pt idx="1020">
                  <c:v>33.034455183265997</c:v>
                </c:pt>
                <c:pt idx="1021">
                  <c:v>32.960020599685002</c:v>
                </c:pt>
                <c:pt idx="1022">
                  <c:v>32.880274767228002</c:v>
                </c:pt>
                <c:pt idx="1023">
                  <c:v>32.860654054138003</c:v>
                </c:pt>
                <c:pt idx="1024">
                  <c:v>32.853906553239</c:v>
                </c:pt>
                <c:pt idx="1025">
                  <c:v>32.836486980311001</c:v>
                </c:pt>
                <c:pt idx="1026">
                  <c:v>32.812948334059001</c:v>
                </c:pt>
                <c:pt idx="1027">
                  <c:v>32.788499511182998</c:v>
                </c:pt>
                <c:pt idx="1028">
                  <c:v>32.730080693018003</c:v>
                </c:pt>
                <c:pt idx="1029">
                  <c:v>32.706959576679999</c:v>
                </c:pt>
                <c:pt idx="1030">
                  <c:v>32.704258833830998</c:v>
                </c:pt>
                <c:pt idx="1031">
                  <c:v>32.592305942491002</c:v>
                </c:pt>
                <c:pt idx="1032">
                  <c:v>32.576494656404002</c:v>
                </c:pt>
                <c:pt idx="1033">
                  <c:v>32.518597821085002</c:v>
                </c:pt>
                <c:pt idx="1034">
                  <c:v>32.511821501082999</c:v>
                </c:pt>
                <c:pt idx="1035">
                  <c:v>32.498879993144001</c:v>
                </c:pt>
                <c:pt idx="1036">
                  <c:v>32.386526192845999</c:v>
                </c:pt>
                <c:pt idx="1037">
                  <c:v>32.334652349301997</c:v>
                </c:pt>
                <c:pt idx="1038">
                  <c:v>32.236661461545999</c:v>
                </c:pt>
                <c:pt idx="1039">
                  <c:v>32.234367872324</c:v>
                </c:pt>
                <c:pt idx="1040">
                  <c:v>32.180351602587002</c:v>
                </c:pt>
                <c:pt idx="1041">
                  <c:v>32.179292035894001</c:v>
                </c:pt>
                <c:pt idx="1042">
                  <c:v>32.175993539231001</c:v>
                </c:pt>
                <c:pt idx="1043">
                  <c:v>32.142698635312001</c:v>
                </c:pt>
                <c:pt idx="1044">
                  <c:v>32.136335917148003</c:v>
                </c:pt>
                <c:pt idx="1045">
                  <c:v>32.103095444521998</c:v>
                </c:pt>
                <c:pt idx="1046">
                  <c:v>32.100116634259003</c:v>
                </c:pt>
                <c:pt idx="1047">
                  <c:v>32.040963522708999</c:v>
                </c:pt>
                <c:pt idx="1048">
                  <c:v>32.032547584767002</c:v>
                </c:pt>
                <c:pt idx="1049">
                  <c:v>31.991328159411001</c:v>
                </c:pt>
                <c:pt idx="1050">
                  <c:v>31.959900122501001</c:v>
                </c:pt>
                <c:pt idx="1051">
                  <c:v>31.956002678017999</c:v>
                </c:pt>
                <c:pt idx="1052">
                  <c:v>31.920911980675001</c:v>
                </c:pt>
                <c:pt idx="1053">
                  <c:v>31.912353066405</c:v>
                </c:pt>
                <c:pt idx="1054">
                  <c:v>31.897152405989999</c:v>
                </c:pt>
                <c:pt idx="1055">
                  <c:v>31.853543036777001</c:v>
                </c:pt>
                <c:pt idx="1056">
                  <c:v>31.838228257221001</c:v>
                </c:pt>
                <c:pt idx="1057">
                  <c:v>31.830213287871</c:v>
                </c:pt>
                <c:pt idx="1058">
                  <c:v>31.785340564412</c:v>
                </c:pt>
                <c:pt idx="1059">
                  <c:v>31.767484942395001</c:v>
                </c:pt>
                <c:pt idx="1060">
                  <c:v>31.757926168739999</c:v>
                </c:pt>
                <c:pt idx="1061">
                  <c:v>31.738408887113</c:v>
                </c:pt>
                <c:pt idx="1062">
                  <c:v>31.730586748703001</c:v>
                </c:pt>
                <c:pt idx="1063">
                  <c:v>31.654561680236</c:v>
                </c:pt>
                <c:pt idx="1064">
                  <c:v>31.637008551726002</c:v>
                </c:pt>
                <c:pt idx="1065">
                  <c:v>31.605960361371</c:v>
                </c:pt>
                <c:pt idx="1066">
                  <c:v>31.588553006990999</c:v>
                </c:pt>
                <c:pt idx="1067">
                  <c:v>31.56545885917</c:v>
                </c:pt>
                <c:pt idx="1068">
                  <c:v>31.553947398127999</c:v>
                </c:pt>
                <c:pt idx="1069">
                  <c:v>31.526970615180002</c:v>
                </c:pt>
                <c:pt idx="1070">
                  <c:v>31.520695317851999</c:v>
                </c:pt>
                <c:pt idx="1071">
                  <c:v>31.424783266971001</c:v>
                </c:pt>
                <c:pt idx="1072">
                  <c:v>31.413995523596</c:v>
                </c:pt>
                <c:pt idx="1073">
                  <c:v>31.395707151539</c:v>
                </c:pt>
                <c:pt idx="1074">
                  <c:v>31.381480056552</c:v>
                </c:pt>
                <c:pt idx="1075">
                  <c:v>31.348388176812001</c:v>
                </c:pt>
                <c:pt idx="1076">
                  <c:v>31.318435667877999</c:v>
                </c:pt>
                <c:pt idx="1077">
                  <c:v>31.298534370694998</c:v>
                </c:pt>
                <c:pt idx="1078">
                  <c:v>31.290963227736999</c:v>
                </c:pt>
                <c:pt idx="1079">
                  <c:v>31.208050809039001</c:v>
                </c:pt>
                <c:pt idx="1080">
                  <c:v>31.199421849086999</c:v>
                </c:pt>
                <c:pt idx="1081">
                  <c:v>31.179740221572999</c:v>
                </c:pt>
                <c:pt idx="1082">
                  <c:v>31.121641298414001</c:v>
                </c:pt>
                <c:pt idx="1083">
                  <c:v>31.099842618745001</c:v>
                </c:pt>
                <c:pt idx="1084">
                  <c:v>30.993130502871001</c:v>
                </c:pt>
                <c:pt idx="1085">
                  <c:v>30.979337523240002</c:v>
                </c:pt>
                <c:pt idx="1086">
                  <c:v>30.967091147346999</c:v>
                </c:pt>
                <c:pt idx="1087">
                  <c:v>30.953737018026001</c:v>
                </c:pt>
                <c:pt idx="1088">
                  <c:v>30.942151817444</c:v>
                </c:pt>
                <c:pt idx="1089">
                  <c:v>30.935793941918</c:v>
                </c:pt>
                <c:pt idx="1090">
                  <c:v>30.934100933534001</c:v>
                </c:pt>
                <c:pt idx="1091">
                  <c:v>30.924138267316</c:v>
                </c:pt>
                <c:pt idx="1092">
                  <c:v>30.904278753881002</c:v>
                </c:pt>
                <c:pt idx="1093">
                  <c:v>30.904122057542001</c:v>
                </c:pt>
                <c:pt idx="1094">
                  <c:v>30.885486996888002</c:v>
                </c:pt>
                <c:pt idx="1095">
                  <c:v>30.878073080612001</c:v>
                </c:pt>
                <c:pt idx="1096">
                  <c:v>30.812572305305999</c:v>
                </c:pt>
                <c:pt idx="1097">
                  <c:v>30.801635316104001</c:v>
                </c:pt>
                <c:pt idx="1098">
                  <c:v>30.796363501167001</c:v>
                </c:pt>
                <c:pt idx="1099">
                  <c:v>30.786968239821999</c:v>
                </c:pt>
                <c:pt idx="1100">
                  <c:v>30.761414072766001</c:v>
                </c:pt>
                <c:pt idx="1101">
                  <c:v>30.754425744268001</c:v>
                </c:pt>
                <c:pt idx="1102">
                  <c:v>30.754425744268001</c:v>
                </c:pt>
                <c:pt idx="1103">
                  <c:v>30.754425744268001</c:v>
                </c:pt>
                <c:pt idx="1104">
                  <c:v>30.710997768938</c:v>
                </c:pt>
                <c:pt idx="1105">
                  <c:v>30.685568394143999</c:v>
                </c:pt>
                <c:pt idx="1106">
                  <c:v>30.681466843734</c:v>
                </c:pt>
                <c:pt idx="1107">
                  <c:v>30.660130691549</c:v>
                </c:pt>
                <c:pt idx="1108">
                  <c:v>30.651319257986</c:v>
                </c:pt>
                <c:pt idx="1109">
                  <c:v>30.607885242392001</c:v>
                </c:pt>
                <c:pt idx="1110">
                  <c:v>30.604723714557</c:v>
                </c:pt>
                <c:pt idx="1111">
                  <c:v>30.59529991826</c:v>
                </c:pt>
                <c:pt idx="1112">
                  <c:v>30.588132534892999</c:v>
                </c:pt>
                <c:pt idx="1113">
                  <c:v>30.563977246242999</c:v>
                </c:pt>
                <c:pt idx="1114">
                  <c:v>30.545402354715002</c:v>
                </c:pt>
                <c:pt idx="1115">
                  <c:v>30.521466635427</c:v>
                </c:pt>
                <c:pt idx="1116">
                  <c:v>30.510077651785998</c:v>
                </c:pt>
                <c:pt idx="1117">
                  <c:v>30.509066466183999</c:v>
                </c:pt>
                <c:pt idx="1118">
                  <c:v>30.445324163237999</c:v>
                </c:pt>
                <c:pt idx="1119">
                  <c:v>30.435197872762</c:v>
                </c:pt>
                <c:pt idx="1120">
                  <c:v>30.400212056632</c:v>
                </c:pt>
                <c:pt idx="1121">
                  <c:v>30.373906216876001</c:v>
                </c:pt>
                <c:pt idx="1122">
                  <c:v>30.354654920043998</c:v>
                </c:pt>
                <c:pt idx="1123">
                  <c:v>30.319694968278998</c:v>
                </c:pt>
                <c:pt idx="1124">
                  <c:v>30.312874503635001</c:v>
                </c:pt>
                <c:pt idx="1125">
                  <c:v>30.304488760776</c:v>
                </c:pt>
                <c:pt idx="1126">
                  <c:v>30.276398464842998</c:v>
                </c:pt>
                <c:pt idx="1127">
                  <c:v>30.262155959634001</c:v>
                </c:pt>
                <c:pt idx="1128">
                  <c:v>30.219519995342001</c:v>
                </c:pt>
                <c:pt idx="1129">
                  <c:v>30.191516619845999</c:v>
                </c:pt>
                <c:pt idx="1130">
                  <c:v>30.154648630638</c:v>
                </c:pt>
                <c:pt idx="1131">
                  <c:v>30.131593771559999</c:v>
                </c:pt>
                <c:pt idx="1132">
                  <c:v>30.090600220487001</c:v>
                </c:pt>
                <c:pt idx="1133">
                  <c:v>30.076597803991</c:v>
                </c:pt>
                <c:pt idx="1134">
                  <c:v>30.021667006512001</c:v>
                </c:pt>
                <c:pt idx="1135">
                  <c:v>30.007717919329</c:v>
                </c:pt>
                <c:pt idx="1136">
                  <c:v>29.973139434305001</c:v>
                </c:pt>
                <c:pt idx="1137">
                  <c:v>29.965876462541001</c:v>
                </c:pt>
                <c:pt idx="1138">
                  <c:v>29.932922196233999</c:v>
                </c:pt>
                <c:pt idx="1139">
                  <c:v>29.922898852637001</c:v>
                </c:pt>
                <c:pt idx="1140">
                  <c:v>29.907687553652998</c:v>
                </c:pt>
                <c:pt idx="1141">
                  <c:v>29.903406745167999</c:v>
                </c:pt>
                <c:pt idx="1142">
                  <c:v>29.87572786586</c:v>
                </c:pt>
                <c:pt idx="1143">
                  <c:v>29.827363826626001</c:v>
                </c:pt>
                <c:pt idx="1144">
                  <c:v>29.823993616534</c:v>
                </c:pt>
                <c:pt idx="1145">
                  <c:v>29.809628617007998</c:v>
                </c:pt>
                <c:pt idx="1146">
                  <c:v>29.800938737138001</c:v>
                </c:pt>
                <c:pt idx="1147">
                  <c:v>29.800427009981</c:v>
                </c:pt>
                <c:pt idx="1148">
                  <c:v>29.740593918472001</c:v>
                </c:pt>
                <c:pt idx="1149">
                  <c:v>29.70533686556</c:v>
                </c:pt>
                <c:pt idx="1150">
                  <c:v>29.701089384664002</c:v>
                </c:pt>
                <c:pt idx="1151">
                  <c:v>29.697107274638</c:v>
                </c:pt>
                <c:pt idx="1152">
                  <c:v>29.661987466801001</c:v>
                </c:pt>
                <c:pt idx="1153">
                  <c:v>29.636363539883</c:v>
                </c:pt>
                <c:pt idx="1154">
                  <c:v>29.621683860101001</c:v>
                </c:pt>
                <c:pt idx="1155">
                  <c:v>29.609933956412</c:v>
                </c:pt>
                <c:pt idx="1156">
                  <c:v>29.567279843057001</c:v>
                </c:pt>
                <c:pt idx="1157">
                  <c:v>29.565257082222001</c:v>
                </c:pt>
                <c:pt idx="1158">
                  <c:v>29.553613951289002</c:v>
                </c:pt>
                <c:pt idx="1159">
                  <c:v>29.549631039729</c:v>
                </c:pt>
                <c:pt idx="1160">
                  <c:v>29.540047963050998</c:v>
                </c:pt>
                <c:pt idx="1161">
                  <c:v>29.538562988713</c:v>
                </c:pt>
                <c:pt idx="1162">
                  <c:v>29.524318433409999</c:v>
                </c:pt>
                <c:pt idx="1163">
                  <c:v>29.521616002912999</c:v>
                </c:pt>
                <c:pt idx="1164">
                  <c:v>29.496768873446001</c:v>
                </c:pt>
                <c:pt idx="1165">
                  <c:v>29.476501964393002</c:v>
                </c:pt>
                <c:pt idx="1166">
                  <c:v>29.472422621292001</c:v>
                </c:pt>
                <c:pt idx="1167">
                  <c:v>29.455879014505999</c:v>
                </c:pt>
                <c:pt idx="1168">
                  <c:v>29.450413609948001</c:v>
                </c:pt>
                <c:pt idx="1169">
                  <c:v>29.449331177015001</c:v>
                </c:pt>
                <c:pt idx="1170">
                  <c:v>29.448355451526002</c:v>
                </c:pt>
                <c:pt idx="1171">
                  <c:v>29.411276050331001</c:v>
                </c:pt>
                <c:pt idx="1172">
                  <c:v>29.411269346398001</c:v>
                </c:pt>
                <c:pt idx="1173">
                  <c:v>29.410972978933</c:v>
                </c:pt>
                <c:pt idx="1174">
                  <c:v>29.37833838133</c:v>
                </c:pt>
                <c:pt idx="1175">
                  <c:v>29.349970626876001</c:v>
                </c:pt>
                <c:pt idx="1176">
                  <c:v>29.329836674820999</c:v>
                </c:pt>
                <c:pt idx="1177">
                  <c:v>29.319998709551999</c:v>
                </c:pt>
                <c:pt idx="1178">
                  <c:v>29.313804219558001</c:v>
                </c:pt>
                <c:pt idx="1179">
                  <c:v>29.302691563801002</c:v>
                </c:pt>
                <c:pt idx="1180">
                  <c:v>29.291074884682999</c:v>
                </c:pt>
                <c:pt idx="1181">
                  <c:v>29.271640103589</c:v>
                </c:pt>
                <c:pt idx="1182">
                  <c:v>29.26503051265</c:v>
                </c:pt>
                <c:pt idx="1183">
                  <c:v>29.254394862790001</c:v>
                </c:pt>
                <c:pt idx="1184">
                  <c:v>29.233734071261999</c:v>
                </c:pt>
                <c:pt idx="1185">
                  <c:v>29.156402581624999</c:v>
                </c:pt>
                <c:pt idx="1186">
                  <c:v>29.148755739302</c:v>
                </c:pt>
                <c:pt idx="1187">
                  <c:v>29.086633716605999</c:v>
                </c:pt>
                <c:pt idx="1188">
                  <c:v>29.051687824788001</c:v>
                </c:pt>
                <c:pt idx="1189">
                  <c:v>29.019877252097999</c:v>
                </c:pt>
                <c:pt idx="1190">
                  <c:v>28.997029987451999</c:v>
                </c:pt>
                <c:pt idx="1191">
                  <c:v>28.997029987451999</c:v>
                </c:pt>
                <c:pt idx="1192">
                  <c:v>28.997029987451999</c:v>
                </c:pt>
                <c:pt idx="1193">
                  <c:v>28.997023283520001</c:v>
                </c:pt>
                <c:pt idx="1194">
                  <c:v>28.983712624969002</c:v>
                </c:pt>
                <c:pt idx="1195">
                  <c:v>28.969543326387001</c:v>
                </c:pt>
                <c:pt idx="1196">
                  <c:v>28.932510636484999</c:v>
                </c:pt>
                <c:pt idx="1197">
                  <c:v>28.882714525549002</c:v>
                </c:pt>
                <c:pt idx="1198">
                  <c:v>28.881506986169001</c:v>
                </c:pt>
                <c:pt idx="1199">
                  <c:v>28.856294666446999</c:v>
                </c:pt>
                <c:pt idx="1200">
                  <c:v>28.848829376607</c:v>
                </c:pt>
                <c:pt idx="1201">
                  <c:v>28.836832175325</c:v>
                </c:pt>
                <c:pt idx="1202">
                  <c:v>28.821508254601</c:v>
                </c:pt>
                <c:pt idx="1203">
                  <c:v>28.816499840656</c:v>
                </c:pt>
                <c:pt idx="1204">
                  <c:v>28.794099627312999</c:v>
                </c:pt>
                <c:pt idx="1205">
                  <c:v>28.786388867509999</c:v>
                </c:pt>
                <c:pt idx="1206">
                  <c:v>28.752050585875999</c:v>
                </c:pt>
                <c:pt idx="1207">
                  <c:v>28.712258956696999</c:v>
                </c:pt>
                <c:pt idx="1208">
                  <c:v>28.656164210116</c:v>
                </c:pt>
                <c:pt idx="1209">
                  <c:v>28.606254393265001</c:v>
                </c:pt>
                <c:pt idx="1210">
                  <c:v>28.581325819191999</c:v>
                </c:pt>
                <c:pt idx="1211">
                  <c:v>28.580004428904001</c:v>
                </c:pt>
                <c:pt idx="1212">
                  <c:v>28.540835642447</c:v>
                </c:pt>
                <c:pt idx="1213">
                  <c:v>28.490169907727001</c:v>
                </c:pt>
                <c:pt idx="1214">
                  <c:v>28.485122353087998</c:v>
                </c:pt>
                <c:pt idx="1215">
                  <c:v>28.407656503226999</c:v>
                </c:pt>
                <c:pt idx="1216">
                  <c:v>28.389813078829999</c:v>
                </c:pt>
                <c:pt idx="1217">
                  <c:v>28.378397789851</c:v>
                </c:pt>
                <c:pt idx="1218">
                  <c:v>28.376107986154</c:v>
                </c:pt>
                <c:pt idx="1219">
                  <c:v>28.368008599161001</c:v>
                </c:pt>
                <c:pt idx="1220">
                  <c:v>28.355804887584</c:v>
                </c:pt>
                <c:pt idx="1221">
                  <c:v>28.352011144854998</c:v>
                </c:pt>
                <c:pt idx="1222">
                  <c:v>28.331179198009998</c:v>
                </c:pt>
                <c:pt idx="1223">
                  <c:v>28.326596947469</c:v>
                </c:pt>
                <c:pt idx="1224">
                  <c:v>28.311157364873999</c:v>
                </c:pt>
                <c:pt idx="1225">
                  <c:v>28.260938525556</c:v>
                </c:pt>
                <c:pt idx="1226">
                  <c:v>28.184004383272999</c:v>
                </c:pt>
                <c:pt idx="1227">
                  <c:v>28.146685383767</c:v>
                </c:pt>
                <c:pt idx="1228">
                  <c:v>28.137458658347001</c:v>
                </c:pt>
                <c:pt idx="1229">
                  <c:v>28.121400109159001</c:v>
                </c:pt>
                <c:pt idx="1230">
                  <c:v>28.118332109044999</c:v>
                </c:pt>
                <c:pt idx="1231">
                  <c:v>28.118332109044999</c:v>
                </c:pt>
                <c:pt idx="1232">
                  <c:v>28.059992809939001</c:v>
                </c:pt>
                <c:pt idx="1233">
                  <c:v>28.057033023612998</c:v>
                </c:pt>
                <c:pt idx="1234">
                  <c:v>28.011684068133</c:v>
                </c:pt>
                <c:pt idx="1235">
                  <c:v>27.982676289467001</c:v>
                </c:pt>
                <c:pt idx="1236">
                  <c:v>27.951372914615</c:v>
                </c:pt>
                <c:pt idx="1237">
                  <c:v>27.935060345219</c:v>
                </c:pt>
                <c:pt idx="1238">
                  <c:v>27.924115021031</c:v>
                </c:pt>
                <c:pt idx="1239">
                  <c:v>27.881448643976</c:v>
                </c:pt>
                <c:pt idx="1240">
                  <c:v>27.867191125201</c:v>
                </c:pt>
                <c:pt idx="1241">
                  <c:v>27.837891516668002</c:v>
                </c:pt>
                <c:pt idx="1242">
                  <c:v>27.812540010317001</c:v>
                </c:pt>
                <c:pt idx="1243">
                  <c:v>27.781865074374</c:v>
                </c:pt>
                <c:pt idx="1244">
                  <c:v>27.744658297257999</c:v>
                </c:pt>
                <c:pt idx="1245">
                  <c:v>27.723064879889002</c:v>
                </c:pt>
                <c:pt idx="1246">
                  <c:v>27.710111205758999</c:v>
                </c:pt>
                <c:pt idx="1247">
                  <c:v>27.703847757590001</c:v>
                </c:pt>
                <c:pt idx="1248">
                  <c:v>27.692826896964998</c:v>
                </c:pt>
                <c:pt idx="1249">
                  <c:v>27.658910439496001</c:v>
                </c:pt>
                <c:pt idx="1250">
                  <c:v>27.647831654775999</c:v>
                </c:pt>
                <c:pt idx="1251">
                  <c:v>27.642175105372001</c:v>
                </c:pt>
                <c:pt idx="1252">
                  <c:v>27.597829856535</c:v>
                </c:pt>
                <c:pt idx="1253">
                  <c:v>27.577927303397999</c:v>
                </c:pt>
                <c:pt idx="1254">
                  <c:v>27.57726607363</c:v>
                </c:pt>
                <c:pt idx="1255">
                  <c:v>27.478011605165999</c:v>
                </c:pt>
                <c:pt idx="1256">
                  <c:v>27.474499999757999</c:v>
                </c:pt>
                <c:pt idx="1257">
                  <c:v>27.462928823944999</c:v>
                </c:pt>
                <c:pt idx="1258">
                  <c:v>27.460079386398</c:v>
                </c:pt>
                <c:pt idx="1259">
                  <c:v>27.454922670845001</c:v>
                </c:pt>
                <c:pt idx="1260">
                  <c:v>27.454788162206999</c:v>
                </c:pt>
                <c:pt idx="1261">
                  <c:v>27.451800191573</c:v>
                </c:pt>
                <c:pt idx="1262">
                  <c:v>27.445912566545001</c:v>
                </c:pt>
                <c:pt idx="1263">
                  <c:v>27.44241311363</c:v>
                </c:pt>
                <c:pt idx="1264">
                  <c:v>27.435461135328001</c:v>
                </c:pt>
                <c:pt idx="1265">
                  <c:v>27.410199899950999</c:v>
                </c:pt>
                <c:pt idx="1266">
                  <c:v>27.372326848296002</c:v>
                </c:pt>
                <c:pt idx="1267">
                  <c:v>27.350760780723999</c:v>
                </c:pt>
                <c:pt idx="1268">
                  <c:v>27.350219724685999</c:v>
                </c:pt>
                <c:pt idx="1269">
                  <c:v>27.296986514154</c:v>
                </c:pt>
                <c:pt idx="1270">
                  <c:v>27.286395543983001</c:v>
                </c:pt>
                <c:pt idx="1271">
                  <c:v>27.283579419782001</c:v>
                </c:pt>
                <c:pt idx="1272">
                  <c:v>27.280530969802999</c:v>
                </c:pt>
                <c:pt idx="1273">
                  <c:v>27.239634230637002</c:v>
                </c:pt>
                <c:pt idx="1274">
                  <c:v>27.239319608582999</c:v>
                </c:pt>
                <c:pt idx="1275">
                  <c:v>27.214156806990001</c:v>
                </c:pt>
                <c:pt idx="1276">
                  <c:v>27.191853398881001</c:v>
                </c:pt>
                <c:pt idx="1277">
                  <c:v>27.189500545264</c:v>
                </c:pt>
                <c:pt idx="1278">
                  <c:v>27.182092699533001</c:v>
                </c:pt>
                <c:pt idx="1279">
                  <c:v>27.152663541871998</c:v>
                </c:pt>
                <c:pt idx="1280">
                  <c:v>27.099317565414999</c:v>
                </c:pt>
                <c:pt idx="1281">
                  <c:v>27.071713900797</c:v>
                </c:pt>
                <c:pt idx="1282">
                  <c:v>27.050880411466999</c:v>
                </c:pt>
                <c:pt idx="1283">
                  <c:v>27.050565143347001</c:v>
                </c:pt>
                <c:pt idx="1284">
                  <c:v>27.050545579442002</c:v>
                </c:pt>
                <c:pt idx="1285">
                  <c:v>27.044539570581001</c:v>
                </c:pt>
                <c:pt idx="1286">
                  <c:v>27.03950458177</c:v>
                </c:pt>
                <c:pt idx="1287">
                  <c:v>27.026419239881999</c:v>
                </c:pt>
                <c:pt idx="1288">
                  <c:v>27.004378273829001</c:v>
                </c:pt>
                <c:pt idx="1289">
                  <c:v>26.976773010077</c:v>
                </c:pt>
                <c:pt idx="1290">
                  <c:v>26.975030068418</c:v>
                </c:pt>
                <c:pt idx="1291">
                  <c:v>26.972140608457</c:v>
                </c:pt>
                <c:pt idx="1292">
                  <c:v>26.951145306836999</c:v>
                </c:pt>
                <c:pt idx="1293">
                  <c:v>26.941553688919001</c:v>
                </c:pt>
                <c:pt idx="1294">
                  <c:v>26.936004609539999</c:v>
                </c:pt>
                <c:pt idx="1295">
                  <c:v>26.921899507938999</c:v>
                </c:pt>
                <c:pt idx="1296">
                  <c:v>26.915750477810001</c:v>
                </c:pt>
                <c:pt idx="1297">
                  <c:v>26.905846686036998</c:v>
                </c:pt>
                <c:pt idx="1298">
                  <c:v>26.886077371220001</c:v>
                </c:pt>
                <c:pt idx="1299">
                  <c:v>26.863109862994001</c:v>
                </c:pt>
                <c:pt idx="1300">
                  <c:v>26.824924892058998</c:v>
                </c:pt>
                <c:pt idx="1301">
                  <c:v>26.806932540948001</c:v>
                </c:pt>
                <c:pt idx="1302">
                  <c:v>26.786773514899</c:v>
                </c:pt>
                <c:pt idx="1303">
                  <c:v>26.749347665039998</c:v>
                </c:pt>
                <c:pt idx="1304">
                  <c:v>26.747842143968999</c:v>
                </c:pt>
                <c:pt idx="1305">
                  <c:v>26.734899167563999</c:v>
                </c:pt>
                <c:pt idx="1306">
                  <c:v>26.712418520362</c:v>
                </c:pt>
                <c:pt idx="1307">
                  <c:v>26.709290661884999</c:v>
                </c:pt>
                <c:pt idx="1308">
                  <c:v>26.665149090273001</c:v>
                </c:pt>
                <c:pt idx="1309">
                  <c:v>26.659193432683001</c:v>
                </c:pt>
                <c:pt idx="1310">
                  <c:v>26.634741727129001</c:v>
                </c:pt>
                <c:pt idx="1311">
                  <c:v>26.593241786781999</c:v>
                </c:pt>
                <c:pt idx="1312">
                  <c:v>26.581018837896</c:v>
                </c:pt>
                <c:pt idx="1313">
                  <c:v>26.571856478969998</c:v>
                </c:pt>
                <c:pt idx="1314">
                  <c:v>26.557019107841999</c:v>
                </c:pt>
                <c:pt idx="1315">
                  <c:v>26.544272640862999</c:v>
                </c:pt>
                <c:pt idx="1316">
                  <c:v>26.537703051293999</c:v>
                </c:pt>
                <c:pt idx="1317">
                  <c:v>26.509755485395001</c:v>
                </c:pt>
                <c:pt idx="1318">
                  <c:v>26.495671993405999</c:v>
                </c:pt>
                <c:pt idx="1319">
                  <c:v>26.495044943829001</c:v>
                </c:pt>
                <c:pt idx="1320">
                  <c:v>26.487295429387</c:v>
                </c:pt>
                <c:pt idx="1321">
                  <c:v>26.46818376661</c:v>
                </c:pt>
                <c:pt idx="1322">
                  <c:v>26.447673510626</c:v>
                </c:pt>
                <c:pt idx="1323">
                  <c:v>26.360936352229</c:v>
                </c:pt>
                <c:pt idx="1324">
                  <c:v>26.287126052232001</c:v>
                </c:pt>
                <c:pt idx="1325">
                  <c:v>26.282289705884001</c:v>
                </c:pt>
                <c:pt idx="1326">
                  <c:v>26.253616544427999</c:v>
                </c:pt>
                <c:pt idx="1327">
                  <c:v>26.251677331631001</c:v>
                </c:pt>
                <c:pt idx="1328">
                  <c:v>26.234849245631999</c:v>
                </c:pt>
                <c:pt idx="1329">
                  <c:v>26.231717733549999</c:v>
                </c:pt>
                <c:pt idx="1330">
                  <c:v>26.231699166262</c:v>
                </c:pt>
                <c:pt idx="1331">
                  <c:v>26.224656925462</c:v>
                </c:pt>
                <c:pt idx="1332">
                  <c:v>26.215913749845999</c:v>
                </c:pt>
                <c:pt idx="1333">
                  <c:v>26.203176238358001</c:v>
                </c:pt>
                <c:pt idx="1334">
                  <c:v>26.191559814354001</c:v>
                </c:pt>
                <c:pt idx="1335">
                  <c:v>26.184739447576</c:v>
                </c:pt>
                <c:pt idx="1336">
                  <c:v>26.179904035387001</c:v>
                </c:pt>
                <c:pt idx="1337">
                  <c:v>26.173721703329001</c:v>
                </c:pt>
                <c:pt idx="1338">
                  <c:v>26.137351514155998</c:v>
                </c:pt>
                <c:pt idx="1339">
                  <c:v>26.111040210367001</c:v>
                </c:pt>
                <c:pt idx="1340">
                  <c:v>26.094095224665001</c:v>
                </c:pt>
                <c:pt idx="1341">
                  <c:v>26.079719549109001</c:v>
                </c:pt>
                <c:pt idx="1342">
                  <c:v>26.077963100649999</c:v>
                </c:pt>
                <c:pt idx="1343">
                  <c:v>26.048511179915</c:v>
                </c:pt>
                <c:pt idx="1344">
                  <c:v>26.04787264926</c:v>
                </c:pt>
                <c:pt idx="1345">
                  <c:v>26.045003808577999</c:v>
                </c:pt>
                <c:pt idx="1346">
                  <c:v>26.036803253028001</c:v>
                </c:pt>
                <c:pt idx="1347">
                  <c:v>26.035055558081002</c:v>
                </c:pt>
                <c:pt idx="1348">
                  <c:v>25.973668096232998</c:v>
                </c:pt>
                <c:pt idx="1349">
                  <c:v>25.951583862519001</c:v>
                </c:pt>
                <c:pt idx="1350">
                  <c:v>25.937675556633</c:v>
                </c:pt>
                <c:pt idx="1351">
                  <c:v>25.936388020639001</c:v>
                </c:pt>
                <c:pt idx="1352">
                  <c:v>25.935731035225</c:v>
                </c:pt>
                <c:pt idx="1353">
                  <c:v>25.897094594584001</c:v>
                </c:pt>
                <c:pt idx="1354">
                  <c:v>25.892991361970999</c:v>
                </c:pt>
                <c:pt idx="1355">
                  <c:v>25.860352517641999</c:v>
                </c:pt>
                <c:pt idx="1356">
                  <c:v>25.830316291584001</c:v>
                </c:pt>
                <c:pt idx="1357">
                  <c:v>25.807210933491</c:v>
                </c:pt>
                <c:pt idx="1358">
                  <c:v>25.779102025545999</c:v>
                </c:pt>
                <c:pt idx="1359">
                  <c:v>25.760069605306001</c:v>
                </c:pt>
                <c:pt idx="1360">
                  <c:v>25.734594369221998</c:v>
                </c:pt>
                <c:pt idx="1361">
                  <c:v>25.712994706943</c:v>
                </c:pt>
                <c:pt idx="1362">
                  <c:v>25.702378996326001</c:v>
                </c:pt>
                <c:pt idx="1363">
                  <c:v>25.690060172835999</c:v>
                </c:pt>
                <c:pt idx="1364">
                  <c:v>25.685867080295001</c:v>
                </c:pt>
                <c:pt idx="1365">
                  <c:v>25.671362398494001</c:v>
                </c:pt>
                <c:pt idx="1366">
                  <c:v>25.582244968476999</c:v>
                </c:pt>
                <c:pt idx="1367">
                  <c:v>25.561550942865999</c:v>
                </c:pt>
                <c:pt idx="1368">
                  <c:v>25.539863167437002</c:v>
                </c:pt>
                <c:pt idx="1369">
                  <c:v>25.506541903618999</c:v>
                </c:pt>
                <c:pt idx="1370">
                  <c:v>25.497364222175001</c:v>
                </c:pt>
                <c:pt idx="1371">
                  <c:v>25.497302210796999</c:v>
                </c:pt>
                <c:pt idx="1372">
                  <c:v>25.493201079914002</c:v>
                </c:pt>
                <c:pt idx="1373">
                  <c:v>25.482238473822001</c:v>
                </c:pt>
                <c:pt idx="1374">
                  <c:v>25.482238473822001</c:v>
                </c:pt>
                <c:pt idx="1375">
                  <c:v>25.474659677805001</c:v>
                </c:pt>
                <c:pt idx="1376">
                  <c:v>25.453994414206001</c:v>
                </c:pt>
                <c:pt idx="1377">
                  <c:v>25.453302023237999</c:v>
                </c:pt>
                <c:pt idx="1378">
                  <c:v>25.443849732435002</c:v>
                </c:pt>
                <c:pt idx="1379">
                  <c:v>25.42814315967</c:v>
                </c:pt>
                <c:pt idx="1380">
                  <c:v>25.417934350517999</c:v>
                </c:pt>
                <c:pt idx="1381">
                  <c:v>25.401875305543001</c:v>
                </c:pt>
                <c:pt idx="1382">
                  <c:v>25.391641916243</c:v>
                </c:pt>
                <c:pt idx="1383">
                  <c:v>25.382974722393001</c:v>
                </c:pt>
                <c:pt idx="1384">
                  <c:v>25.360350731566999</c:v>
                </c:pt>
                <c:pt idx="1385">
                  <c:v>25.355954334088</c:v>
                </c:pt>
                <c:pt idx="1386">
                  <c:v>25.344866511077001</c:v>
                </c:pt>
                <c:pt idx="1387">
                  <c:v>25.339360906273999</c:v>
                </c:pt>
                <c:pt idx="1388">
                  <c:v>25.329259483070999</c:v>
                </c:pt>
                <c:pt idx="1389">
                  <c:v>25.308268411076</c:v>
                </c:pt>
                <c:pt idx="1390">
                  <c:v>25.305239564366001</c:v>
                </c:pt>
                <c:pt idx="1391">
                  <c:v>25.265449495833</c:v>
                </c:pt>
                <c:pt idx="1392">
                  <c:v>25.244844894757001</c:v>
                </c:pt>
                <c:pt idx="1393">
                  <c:v>25.235122874152001</c:v>
                </c:pt>
                <c:pt idx="1394">
                  <c:v>25.204256456014999</c:v>
                </c:pt>
                <c:pt idx="1395">
                  <c:v>25.176808170468</c:v>
                </c:pt>
                <c:pt idx="1396">
                  <c:v>25.158749282586001</c:v>
                </c:pt>
                <c:pt idx="1397">
                  <c:v>25.156638422522999</c:v>
                </c:pt>
                <c:pt idx="1398">
                  <c:v>25.152840736276001</c:v>
                </c:pt>
                <c:pt idx="1399">
                  <c:v>25.149803854723</c:v>
                </c:pt>
                <c:pt idx="1400">
                  <c:v>25.149778349725999</c:v>
                </c:pt>
                <c:pt idx="1401">
                  <c:v>25.132878100416001</c:v>
                </c:pt>
                <c:pt idx="1402">
                  <c:v>25.121663862144</c:v>
                </c:pt>
                <c:pt idx="1403">
                  <c:v>25.10303401753</c:v>
                </c:pt>
                <c:pt idx="1404">
                  <c:v>25.101813751859002</c:v>
                </c:pt>
                <c:pt idx="1405">
                  <c:v>25.099762348426001</c:v>
                </c:pt>
                <c:pt idx="1406">
                  <c:v>25.097222060067999</c:v>
                </c:pt>
                <c:pt idx="1407">
                  <c:v>25.091422656037999</c:v>
                </c:pt>
                <c:pt idx="1408">
                  <c:v>25.075426056761</c:v>
                </c:pt>
                <c:pt idx="1409">
                  <c:v>25.031610430884999</c:v>
                </c:pt>
                <c:pt idx="1410">
                  <c:v>25.030446035295</c:v>
                </c:pt>
                <c:pt idx="1411">
                  <c:v>25.023838293766001</c:v>
                </c:pt>
                <c:pt idx="1412">
                  <c:v>25.02144922898</c:v>
                </c:pt>
                <c:pt idx="1413">
                  <c:v>24.955111010010999</c:v>
                </c:pt>
                <c:pt idx="1414">
                  <c:v>24.945856407575999</c:v>
                </c:pt>
                <c:pt idx="1415">
                  <c:v>24.940381572650999</c:v>
                </c:pt>
                <c:pt idx="1416">
                  <c:v>24.845839763015</c:v>
                </c:pt>
                <c:pt idx="1417">
                  <c:v>24.839978401679002</c:v>
                </c:pt>
                <c:pt idx="1418">
                  <c:v>24.831383420417001</c:v>
                </c:pt>
                <c:pt idx="1419">
                  <c:v>24.816913735221</c:v>
                </c:pt>
                <c:pt idx="1420">
                  <c:v>24.789633501720999</c:v>
                </c:pt>
                <c:pt idx="1421">
                  <c:v>24.771103858113001</c:v>
                </c:pt>
                <c:pt idx="1422">
                  <c:v>24.757207031810999</c:v>
                </c:pt>
                <c:pt idx="1423">
                  <c:v>24.73034902793</c:v>
                </c:pt>
                <c:pt idx="1424">
                  <c:v>24.717059052692999</c:v>
                </c:pt>
                <c:pt idx="1425">
                  <c:v>24.678430228591001</c:v>
                </c:pt>
                <c:pt idx="1426">
                  <c:v>24.674710675690001</c:v>
                </c:pt>
                <c:pt idx="1427">
                  <c:v>24.669633119145999</c:v>
                </c:pt>
                <c:pt idx="1428">
                  <c:v>24.661407267257999</c:v>
                </c:pt>
                <c:pt idx="1429">
                  <c:v>24.639037481132998</c:v>
                </c:pt>
                <c:pt idx="1430">
                  <c:v>24.623506024895001</c:v>
                </c:pt>
                <c:pt idx="1431">
                  <c:v>24.622480881524002</c:v>
                </c:pt>
                <c:pt idx="1432">
                  <c:v>24.607718821523999</c:v>
                </c:pt>
                <c:pt idx="1433">
                  <c:v>24.603540595414</c:v>
                </c:pt>
                <c:pt idx="1434">
                  <c:v>24.603540595414</c:v>
                </c:pt>
                <c:pt idx="1435">
                  <c:v>24.595844272884001</c:v>
                </c:pt>
                <c:pt idx="1436">
                  <c:v>24.578868299362998</c:v>
                </c:pt>
                <c:pt idx="1437">
                  <c:v>24.569013857059002</c:v>
                </c:pt>
                <c:pt idx="1438">
                  <c:v>24.563241370147001</c:v>
                </c:pt>
                <c:pt idx="1439">
                  <c:v>24.559301691076001</c:v>
                </c:pt>
                <c:pt idx="1440">
                  <c:v>24.539868313107</c:v>
                </c:pt>
                <c:pt idx="1441">
                  <c:v>24.526884589003</c:v>
                </c:pt>
                <c:pt idx="1442">
                  <c:v>24.520766431521999</c:v>
                </c:pt>
                <c:pt idx="1443">
                  <c:v>24.507534470547</c:v>
                </c:pt>
                <c:pt idx="1444">
                  <c:v>24.502178140859002</c:v>
                </c:pt>
                <c:pt idx="1445">
                  <c:v>24.497137058871999</c:v>
                </c:pt>
                <c:pt idx="1446">
                  <c:v>24.477275373316001</c:v>
                </c:pt>
                <c:pt idx="1447">
                  <c:v>24.457783855403001</c:v>
                </c:pt>
                <c:pt idx="1448">
                  <c:v>24.399752958983001</c:v>
                </c:pt>
                <c:pt idx="1449">
                  <c:v>24.365255530447001</c:v>
                </c:pt>
                <c:pt idx="1450">
                  <c:v>24.352357171253999</c:v>
                </c:pt>
                <c:pt idx="1451">
                  <c:v>24.350172159619</c:v>
                </c:pt>
                <c:pt idx="1452">
                  <c:v>24.342015807387</c:v>
                </c:pt>
                <c:pt idx="1453">
                  <c:v>24.340018662877998</c:v>
                </c:pt>
                <c:pt idx="1454">
                  <c:v>24.325591278093999</c:v>
                </c:pt>
                <c:pt idx="1455">
                  <c:v>24.310007222302001</c:v>
                </c:pt>
                <c:pt idx="1456">
                  <c:v>24.285645130550002</c:v>
                </c:pt>
                <c:pt idx="1457">
                  <c:v>24.275096079099999</c:v>
                </c:pt>
                <c:pt idx="1458">
                  <c:v>24.246868523562</c:v>
                </c:pt>
                <c:pt idx="1459">
                  <c:v>24.240703641121002</c:v>
                </c:pt>
                <c:pt idx="1460">
                  <c:v>24.231995232429998</c:v>
                </c:pt>
                <c:pt idx="1461">
                  <c:v>24.209591751582</c:v>
                </c:pt>
                <c:pt idx="1462">
                  <c:v>24.188581010415</c:v>
                </c:pt>
                <c:pt idx="1463">
                  <c:v>24.183276828829001</c:v>
                </c:pt>
                <c:pt idx="1464">
                  <c:v>24.175991281136</c:v>
                </c:pt>
                <c:pt idx="1465">
                  <c:v>24.162255895617999</c:v>
                </c:pt>
                <c:pt idx="1466">
                  <c:v>24.157334901532</c:v>
                </c:pt>
                <c:pt idx="1467">
                  <c:v>24.107931866541001</c:v>
                </c:pt>
                <c:pt idx="1468">
                  <c:v>24.090140354654999</c:v>
                </c:pt>
                <c:pt idx="1469">
                  <c:v>24.047899088019001</c:v>
                </c:pt>
                <c:pt idx="1470">
                  <c:v>24.038837729388</c:v>
                </c:pt>
                <c:pt idx="1471">
                  <c:v>24.006409756947999</c:v>
                </c:pt>
                <c:pt idx="1472">
                  <c:v>24.003512756060001</c:v>
                </c:pt>
                <c:pt idx="1473">
                  <c:v>24.002865389338002</c:v>
                </c:pt>
                <c:pt idx="1474">
                  <c:v>23.954089349374001</c:v>
                </c:pt>
                <c:pt idx="1475">
                  <c:v>23.913932380254</c:v>
                </c:pt>
                <c:pt idx="1476">
                  <c:v>23.911840542216002</c:v>
                </c:pt>
                <c:pt idx="1477">
                  <c:v>23.910671968921999</c:v>
                </c:pt>
                <c:pt idx="1478">
                  <c:v>23.896656134451</c:v>
                </c:pt>
                <c:pt idx="1479">
                  <c:v>23.883028716744001</c:v>
                </c:pt>
                <c:pt idx="1480">
                  <c:v>23.881087929949</c:v>
                </c:pt>
                <c:pt idx="1481">
                  <c:v>23.875273226773</c:v>
                </c:pt>
                <c:pt idx="1482">
                  <c:v>23.874149356097998</c:v>
                </c:pt>
                <c:pt idx="1483">
                  <c:v>23.856973927641</c:v>
                </c:pt>
                <c:pt idx="1484">
                  <c:v>23.854429600471999</c:v>
                </c:pt>
                <c:pt idx="1485">
                  <c:v>23.849201749668001</c:v>
                </c:pt>
                <c:pt idx="1486">
                  <c:v>23.841548856633999</c:v>
                </c:pt>
                <c:pt idx="1487">
                  <c:v>23.829706067080998</c:v>
                </c:pt>
                <c:pt idx="1488">
                  <c:v>23.816069238613998</c:v>
                </c:pt>
                <c:pt idx="1489">
                  <c:v>23.811681865173998</c:v>
                </c:pt>
                <c:pt idx="1490">
                  <c:v>23.779389817188001</c:v>
                </c:pt>
                <c:pt idx="1491">
                  <c:v>23.769691177074002</c:v>
                </c:pt>
                <c:pt idx="1492">
                  <c:v>23.766754887899001</c:v>
                </c:pt>
                <c:pt idx="1493">
                  <c:v>23.759822162311998</c:v>
                </c:pt>
                <c:pt idx="1494">
                  <c:v>23.759610988428999</c:v>
                </c:pt>
                <c:pt idx="1495">
                  <c:v>23.755283542678999</c:v>
                </c:pt>
                <c:pt idx="1496">
                  <c:v>23.737829910799999</c:v>
                </c:pt>
                <c:pt idx="1497">
                  <c:v>23.724842717007</c:v>
                </c:pt>
                <c:pt idx="1498">
                  <c:v>23.724842717007</c:v>
                </c:pt>
                <c:pt idx="1499">
                  <c:v>23.724842717007</c:v>
                </c:pt>
                <c:pt idx="1500">
                  <c:v>23.724842717007</c:v>
                </c:pt>
                <c:pt idx="1501">
                  <c:v>23.697989522958999</c:v>
                </c:pt>
                <c:pt idx="1502">
                  <c:v>23.695913571041999</c:v>
                </c:pt>
                <c:pt idx="1503">
                  <c:v>23.669398868782999</c:v>
                </c:pt>
                <c:pt idx="1504">
                  <c:v>23.668915911687002</c:v>
                </c:pt>
                <c:pt idx="1505">
                  <c:v>23.653499881005999</c:v>
                </c:pt>
                <c:pt idx="1506">
                  <c:v>23.644463715181001</c:v>
                </c:pt>
                <c:pt idx="1507">
                  <c:v>23.635719902017001</c:v>
                </c:pt>
                <c:pt idx="1508">
                  <c:v>23.635439743494</c:v>
                </c:pt>
                <c:pt idx="1509">
                  <c:v>23.626643509526001</c:v>
                </c:pt>
                <c:pt idx="1510">
                  <c:v>23.617934652900001</c:v>
                </c:pt>
                <c:pt idx="1511">
                  <c:v>23.569919858222001</c:v>
                </c:pt>
                <c:pt idx="1512">
                  <c:v>23.524405182540001</c:v>
                </c:pt>
                <c:pt idx="1513">
                  <c:v>23.521580863379999</c:v>
                </c:pt>
                <c:pt idx="1514">
                  <c:v>23.521347176465</c:v>
                </c:pt>
                <c:pt idx="1515">
                  <c:v>23.491434053338999</c:v>
                </c:pt>
                <c:pt idx="1516">
                  <c:v>23.483763311438</c:v>
                </c:pt>
                <c:pt idx="1517">
                  <c:v>23.474068945749</c:v>
                </c:pt>
                <c:pt idx="1518">
                  <c:v>23.400379276622999</c:v>
                </c:pt>
                <c:pt idx="1519">
                  <c:v>23.396212485488</c:v>
                </c:pt>
                <c:pt idx="1520">
                  <c:v>23.384264812118001</c:v>
                </c:pt>
                <c:pt idx="1521">
                  <c:v>23.379772781023</c:v>
                </c:pt>
                <c:pt idx="1522">
                  <c:v>23.374242375478001</c:v>
                </c:pt>
                <c:pt idx="1523">
                  <c:v>23.364059447751</c:v>
                </c:pt>
                <c:pt idx="1524">
                  <c:v>23.346202071486001</c:v>
                </c:pt>
                <c:pt idx="1525">
                  <c:v>23.326964771589001</c:v>
                </c:pt>
                <c:pt idx="1526">
                  <c:v>23.323657591181998</c:v>
                </c:pt>
                <c:pt idx="1527">
                  <c:v>23.314283817161002</c:v>
                </c:pt>
                <c:pt idx="1528">
                  <c:v>23.288631218348002</c:v>
                </c:pt>
                <c:pt idx="1529">
                  <c:v>23.285964729081002</c:v>
                </c:pt>
                <c:pt idx="1530">
                  <c:v>23.285798257083002</c:v>
                </c:pt>
                <c:pt idx="1531">
                  <c:v>23.277451194607998</c:v>
                </c:pt>
                <c:pt idx="1532">
                  <c:v>23.273625347721001</c:v>
                </c:pt>
                <c:pt idx="1533">
                  <c:v>23.212767838933999</c:v>
                </c:pt>
                <c:pt idx="1534">
                  <c:v>23.207097987777999</c:v>
                </c:pt>
                <c:pt idx="1535">
                  <c:v>23.192068683271</c:v>
                </c:pt>
                <c:pt idx="1536">
                  <c:v>23.17115957883</c:v>
                </c:pt>
                <c:pt idx="1537">
                  <c:v>23.151484063148999</c:v>
                </c:pt>
                <c:pt idx="1538">
                  <c:v>23.103418315243001</c:v>
                </c:pt>
                <c:pt idx="1539">
                  <c:v>23.063505380748001</c:v>
                </c:pt>
                <c:pt idx="1540">
                  <c:v>23.017241893474001</c:v>
                </c:pt>
                <c:pt idx="1541">
                  <c:v>23.003397745505001</c:v>
                </c:pt>
                <c:pt idx="1542">
                  <c:v>22.989329111071001</c:v>
                </c:pt>
                <c:pt idx="1543">
                  <c:v>22.989329111071001</c:v>
                </c:pt>
                <c:pt idx="1544">
                  <c:v>22.982754496691001</c:v>
                </c:pt>
                <c:pt idx="1545">
                  <c:v>22.979757510475999</c:v>
                </c:pt>
                <c:pt idx="1546">
                  <c:v>22.970526404950999</c:v>
                </c:pt>
                <c:pt idx="1547">
                  <c:v>22.953937373898999</c:v>
                </c:pt>
                <c:pt idx="1548">
                  <c:v>22.950656309585</c:v>
                </c:pt>
                <c:pt idx="1549">
                  <c:v>22.942522230695001</c:v>
                </c:pt>
                <c:pt idx="1550">
                  <c:v>22.912125309170001</c:v>
                </c:pt>
                <c:pt idx="1551">
                  <c:v>22.911436116006001</c:v>
                </c:pt>
                <c:pt idx="1552">
                  <c:v>22.902162467690001</c:v>
                </c:pt>
                <c:pt idx="1553">
                  <c:v>22.878361851206002</c:v>
                </c:pt>
                <c:pt idx="1554">
                  <c:v>22.87561077878</c:v>
                </c:pt>
                <c:pt idx="1555">
                  <c:v>22.846144838598999</c:v>
                </c:pt>
                <c:pt idx="1556">
                  <c:v>22.846144838598999</c:v>
                </c:pt>
                <c:pt idx="1557">
                  <c:v>22.839803468022001</c:v>
                </c:pt>
                <c:pt idx="1558">
                  <c:v>22.791219871062001</c:v>
                </c:pt>
                <c:pt idx="1559">
                  <c:v>22.783471446945999</c:v>
                </c:pt>
                <c:pt idx="1560">
                  <c:v>22.766676122465</c:v>
                </c:pt>
                <c:pt idx="1561">
                  <c:v>22.749844837066</c:v>
                </c:pt>
                <c:pt idx="1562">
                  <c:v>22.740328724550999</c:v>
                </c:pt>
                <c:pt idx="1563">
                  <c:v>22.732909340163999</c:v>
                </c:pt>
                <c:pt idx="1564">
                  <c:v>22.725954591082001</c:v>
                </c:pt>
                <c:pt idx="1565">
                  <c:v>22.724279072392999</c:v>
                </c:pt>
                <c:pt idx="1566">
                  <c:v>22.699631269289</c:v>
                </c:pt>
                <c:pt idx="1567">
                  <c:v>22.68533161149</c:v>
                </c:pt>
                <c:pt idx="1568">
                  <c:v>22.680644849857998</c:v>
                </c:pt>
                <c:pt idx="1569">
                  <c:v>22.679754902780001</c:v>
                </c:pt>
                <c:pt idx="1570">
                  <c:v>22.675723498800998</c:v>
                </c:pt>
                <c:pt idx="1571">
                  <c:v>22.629766036949</c:v>
                </c:pt>
                <c:pt idx="1572">
                  <c:v>22.617864106616999</c:v>
                </c:pt>
                <c:pt idx="1573">
                  <c:v>22.611804613583001</c:v>
                </c:pt>
                <c:pt idx="1574">
                  <c:v>22.600798089083</c:v>
                </c:pt>
                <c:pt idx="1575">
                  <c:v>22.593078079779001</c:v>
                </c:pt>
                <c:pt idx="1576">
                  <c:v>22.582407094764001</c:v>
                </c:pt>
                <c:pt idx="1577">
                  <c:v>22.546909386193001</c:v>
                </c:pt>
                <c:pt idx="1578">
                  <c:v>22.528348693780998</c:v>
                </c:pt>
                <c:pt idx="1579">
                  <c:v>22.522294538642001</c:v>
                </c:pt>
                <c:pt idx="1580">
                  <c:v>22.496860813721</c:v>
                </c:pt>
                <c:pt idx="1581">
                  <c:v>22.453619517953999</c:v>
                </c:pt>
                <c:pt idx="1582">
                  <c:v>22.408660515097001</c:v>
                </c:pt>
                <c:pt idx="1583">
                  <c:v>22.405438301730999</c:v>
                </c:pt>
                <c:pt idx="1584">
                  <c:v>22.400937823861</c:v>
                </c:pt>
                <c:pt idx="1585">
                  <c:v>22.399041125141999</c:v>
                </c:pt>
                <c:pt idx="1586">
                  <c:v>22.386913805456</c:v>
                </c:pt>
                <c:pt idx="1587">
                  <c:v>22.378442806331002</c:v>
                </c:pt>
                <c:pt idx="1588">
                  <c:v>22.377130996807999</c:v>
                </c:pt>
                <c:pt idx="1589">
                  <c:v>22.373003050192999</c:v>
                </c:pt>
                <c:pt idx="1590">
                  <c:v>22.367920575799001</c:v>
                </c:pt>
                <c:pt idx="1591">
                  <c:v>22.354552151177</c:v>
                </c:pt>
                <c:pt idx="1592">
                  <c:v>22.342330881704001</c:v>
                </c:pt>
                <c:pt idx="1593">
                  <c:v>22.323428288351</c:v>
                </c:pt>
                <c:pt idx="1594">
                  <c:v>22.322407476504001</c:v>
                </c:pt>
                <c:pt idx="1595">
                  <c:v>22.316301186671001</c:v>
                </c:pt>
                <c:pt idx="1596">
                  <c:v>22.315532752277999</c:v>
                </c:pt>
                <c:pt idx="1597">
                  <c:v>22.294334074908001</c:v>
                </c:pt>
                <c:pt idx="1598">
                  <c:v>22.291583905717999</c:v>
                </c:pt>
                <c:pt idx="1599">
                  <c:v>22.281689032285001</c:v>
                </c:pt>
                <c:pt idx="1600">
                  <c:v>22.247040512569999</c:v>
                </c:pt>
                <c:pt idx="1601">
                  <c:v>22.221549442164001</c:v>
                </c:pt>
                <c:pt idx="1602">
                  <c:v>22.194182454886999</c:v>
                </c:pt>
                <c:pt idx="1603">
                  <c:v>22.191133733567</c:v>
                </c:pt>
                <c:pt idx="1604">
                  <c:v>22.171891191709999</c:v>
                </c:pt>
                <c:pt idx="1605">
                  <c:v>22.169416044654</c:v>
                </c:pt>
                <c:pt idx="1606">
                  <c:v>22.088354883148</c:v>
                </c:pt>
                <c:pt idx="1607">
                  <c:v>22.054051715915001</c:v>
                </c:pt>
                <c:pt idx="1608">
                  <c:v>22.030835161582999</c:v>
                </c:pt>
                <c:pt idx="1609">
                  <c:v>22.028388889607999</c:v>
                </c:pt>
                <c:pt idx="1610">
                  <c:v>22.019918412940001</c:v>
                </c:pt>
                <c:pt idx="1611">
                  <c:v>21.981340860894999</c:v>
                </c:pt>
                <c:pt idx="1612">
                  <c:v>21.971124068399</c:v>
                </c:pt>
                <c:pt idx="1613">
                  <c:v>21.967446960191001</c:v>
                </c:pt>
                <c:pt idx="1614">
                  <c:v>21.963651942826001</c:v>
                </c:pt>
                <c:pt idx="1615">
                  <c:v>21.952179559375001</c:v>
                </c:pt>
                <c:pt idx="1616">
                  <c:v>21.949842368551</c:v>
                </c:pt>
                <c:pt idx="1617">
                  <c:v>21.947207925689</c:v>
                </c:pt>
                <c:pt idx="1618">
                  <c:v>21.932118910381</c:v>
                </c:pt>
                <c:pt idx="1619">
                  <c:v>21.913335869272</c:v>
                </c:pt>
                <c:pt idx="1620">
                  <c:v>21.887918670562001</c:v>
                </c:pt>
                <c:pt idx="1621">
                  <c:v>21.881033100113999</c:v>
                </c:pt>
                <c:pt idx="1622">
                  <c:v>21.867227425115001</c:v>
                </c:pt>
                <c:pt idx="1623">
                  <c:v>21.860238770033</c:v>
                </c:pt>
                <c:pt idx="1624">
                  <c:v>21.832267183468002</c:v>
                </c:pt>
                <c:pt idx="1625">
                  <c:v>21.818596188530002</c:v>
                </c:pt>
                <c:pt idx="1626">
                  <c:v>21.802467784244001</c:v>
                </c:pt>
                <c:pt idx="1627">
                  <c:v>21.798744013112</c:v>
                </c:pt>
                <c:pt idx="1628">
                  <c:v>21.798474334266</c:v>
                </c:pt>
                <c:pt idx="1629">
                  <c:v>21.791706714116</c:v>
                </c:pt>
                <c:pt idx="1630">
                  <c:v>21.762385388083999</c:v>
                </c:pt>
                <c:pt idx="1631">
                  <c:v>21.755414458396</c:v>
                </c:pt>
                <c:pt idx="1632">
                  <c:v>21.745999152222002</c:v>
                </c:pt>
                <c:pt idx="1633">
                  <c:v>21.710801775998998</c:v>
                </c:pt>
                <c:pt idx="1634">
                  <c:v>21.701867310821999</c:v>
                </c:pt>
                <c:pt idx="1635">
                  <c:v>21.695809484723</c:v>
                </c:pt>
                <c:pt idx="1636">
                  <c:v>21.680219517912001</c:v>
                </c:pt>
                <c:pt idx="1637">
                  <c:v>21.679326665251001</c:v>
                </c:pt>
                <c:pt idx="1638">
                  <c:v>21.650611720348</c:v>
                </c:pt>
                <c:pt idx="1639">
                  <c:v>21.638828623276002</c:v>
                </c:pt>
                <c:pt idx="1640">
                  <c:v>21.637786093283999</c:v>
                </c:pt>
                <c:pt idx="1641">
                  <c:v>21.627670154130001</c:v>
                </c:pt>
                <c:pt idx="1642">
                  <c:v>21.618417345908</c:v>
                </c:pt>
                <c:pt idx="1643">
                  <c:v>21.608355433048999</c:v>
                </c:pt>
                <c:pt idx="1644">
                  <c:v>21.605124334656999</c:v>
                </c:pt>
                <c:pt idx="1645">
                  <c:v>21.602418690530001</c:v>
                </c:pt>
                <c:pt idx="1646">
                  <c:v>21.600695947190001</c:v>
                </c:pt>
                <c:pt idx="1647">
                  <c:v>21.560532132710001</c:v>
                </c:pt>
                <c:pt idx="1648">
                  <c:v>21.543127048321999</c:v>
                </c:pt>
                <c:pt idx="1649">
                  <c:v>21.534917630273</c:v>
                </c:pt>
                <c:pt idx="1650">
                  <c:v>21.524668959366</c:v>
                </c:pt>
                <c:pt idx="1651">
                  <c:v>21.517168363749999</c:v>
                </c:pt>
                <c:pt idx="1652">
                  <c:v>21.494274139133999</c:v>
                </c:pt>
                <c:pt idx="1653">
                  <c:v>21.487875447084999</c:v>
                </c:pt>
                <c:pt idx="1654">
                  <c:v>21.485709788356001</c:v>
                </c:pt>
                <c:pt idx="1655">
                  <c:v>21.465086904789</c:v>
                </c:pt>
                <c:pt idx="1656">
                  <c:v>21.452120674715999</c:v>
                </c:pt>
                <c:pt idx="1657">
                  <c:v>21.449201595799</c:v>
                </c:pt>
                <c:pt idx="1658">
                  <c:v>21.447225087084</c:v>
                </c:pt>
                <c:pt idx="1659">
                  <c:v>21.439421750032</c:v>
                </c:pt>
                <c:pt idx="1660">
                  <c:v>21.433311349994</c:v>
                </c:pt>
                <c:pt idx="1661">
                  <c:v>21.427646292089999</c:v>
                </c:pt>
                <c:pt idx="1662">
                  <c:v>21.415516518615998</c:v>
                </c:pt>
                <c:pt idx="1663">
                  <c:v>21.406844831067001</c:v>
                </c:pt>
                <c:pt idx="1664">
                  <c:v>21.379642781360001</c:v>
                </c:pt>
                <c:pt idx="1665">
                  <c:v>21.329912396796001</c:v>
                </c:pt>
                <c:pt idx="1666">
                  <c:v>21.323346505772001</c:v>
                </c:pt>
                <c:pt idx="1667">
                  <c:v>21.315247693273999</c:v>
                </c:pt>
                <c:pt idx="1668">
                  <c:v>21.309879060453</c:v>
                </c:pt>
                <c:pt idx="1669">
                  <c:v>21.293969428892002</c:v>
                </c:pt>
                <c:pt idx="1670">
                  <c:v>21.281517692714001</c:v>
                </c:pt>
                <c:pt idx="1671">
                  <c:v>21.276623446205001</c:v>
                </c:pt>
                <c:pt idx="1672">
                  <c:v>21.267325091427999</c:v>
                </c:pt>
                <c:pt idx="1673">
                  <c:v>21.25633906565</c:v>
                </c:pt>
                <c:pt idx="1674">
                  <c:v>21.246485916356001</c:v>
                </c:pt>
                <c:pt idx="1675">
                  <c:v>21.221163776451</c:v>
                </c:pt>
                <c:pt idx="1676">
                  <c:v>21.220144488448</c:v>
                </c:pt>
                <c:pt idx="1677">
                  <c:v>21.218957892344999</c:v>
                </c:pt>
                <c:pt idx="1678">
                  <c:v>21.186084781706001</c:v>
                </c:pt>
                <c:pt idx="1679">
                  <c:v>21.17137120684</c:v>
                </c:pt>
                <c:pt idx="1680">
                  <c:v>21.170955572337</c:v>
                </c:pt>
                <c:pt idx="1681">
                  <c:v>21.170367787496001</c:v>
                </c:pt>
                <c:pt idx="1682">
                  <c:v>21.165458405538999</c:v>
                </c:pt>
                <c:pt idx="1683">
                  <c:v>21.145307570850999</c:v>
                </c:pt>
                <c:pt idx="1684">
                  <c:v>21.100612240714</c:v>
                </c:pt>
                <c:pt idx="1685">
                  <c:v>21.099229004714999</c:v>
                </c:pt>
                <c:pt idx="1686">
                  <c:v>21.091516968911002</c:v>
                </c:pt>
                <c:pt idx="1687">
                  <c:v>21.088749081784002</c:v>
                </c:pt>
                <c:pt idx="1688">
                  <c:v>21.088749081784002</c:v>
                </c:pt>
                <c:pt idx="1689">
                  <c:v>21.088749081784002</c:v>
                </c:pt>
                <c:pt idx="1690">
                  <c:v>21.088749081784002</c:v>
                </c:pt>
                <c:pt idx="1691">
                  <c:v>21.081222241246</c:v>
                </c:pt>
                <c:pt idx="1692">
                  <c:v>21.075312724492999</c:v>
                </c:pt>
                <c:pt idx="1693">
                  <c:v>21.059836365932998</c:v>
                </c:pt>
                <c:pt idx="1694">
                  <c:v>21.051115562484</c:v>
                </c:pt>
                <c:pt idx="1695">
                  <c:v>21.045766816712</c:v>
                </c:pt>
                <c:pt idx="1696">
                  <c:v>21.042589051614002</c:v>
                </c:pt>
                <c:pt idx="1697">
                  <c:v>21.027131559545001</c:v>
                </c:pt>
                <c:pt idx="1698">
                  <c:v>21.023871772225998</c:v>
                </c:pt>
                <c:pt idx="1699">
                  <c:v>21.007698348868999</c:v>
                </c:pt>
                <c:pt idx="1700">
                  <c:v>21.000179047042</c:v>
                </c:pt>
                <c:pt idx="1701">
                  <c:v>20.926019957548998</c:v>
                </c:pt>
                <c:pt idx="1702">
                  <c:v>20.923358344465001</c:v>
                </c:pt>
                <c:pt idx="1703">
                  <c:v>20.920480368801002</c:v>
                </c:pt>
                <c:pt idx="1704">
                  <c:v>20.888337670516002</c:v>
                </c:pt>
                <c:pt idx="1705">
                  <c:v>20.874890652413001</c:v>
                </c:pt>
                <c:pt idx="1706">
                  <c:v>20.860954104377999</c:v>
                </c:pt>
                <c:pt idx="1707">
                  <c:v>20.856889897416</c:v>
                </c:pt>
                <c:pt idx="1708">
                  <c:v>20.850361877857001</c:v>
                </c:pt>
                <c:pt idx="1709">
                  <c:v>20.847556036772001</c:v>
                </c:pt>
                <c:pt idx="1710">
                  <c:v>20.830052828033999</c:v>
                </c:pt>
                <c:pt idx="1711">
                  <c:v>20.827178384222002</c:v>
                </c:pt>
                <c:pt idx="1712">
                  <c:v>20.823076088688001</c:v>
                </c:pt>
                <c:pt idx="1713">
                  <c:v>20.819163832573999</c:v>
                </c:pt>
                <c:pt idx="1714">
                  <c:v>20.816448398951</c:v>
                </c:pt>
                <c:pt idx="1715">
                  <c:v>20.798097403684999</c:v>
                </c:pt>
                <c:pt idx="1716">
                  <c:v>20.761072020555002</c:v>
                </c:pt>
                <c:pt idx="1717">
                  <c:v>20.758932348439</c:v>
                </c:pt>
                <c:pt idx="1718">
                  <c:v>20.754448921790001</c:v>
                </c:pt>
                <c:pt idx="1719">
                  <c:v>20.741728085955</c:v>
                </c:pt>
                <c:pt idx="1720">
                  <c:v>20.715090303987999</c:v>
                </c:pt>
                <c:pt idx="1721">
                  <c:v>20.712023271499</c:v>
                </c:pt>
                <c:pt idx="1722">
                  <c:v>20.671174516276</c:v>
                </c:pt>
                <c:pt idx="1723">
                  <c:v>20.650694001607999</c:v>
                </c:pt>
                <c:pt idx="1724">
                  <c:v>20.640222458593001</c:v>
                </c:pt>
                <c:pt idx="1725">
                  <c:v>20.626563662237</c:v>
                </c:pt>
                <c:pt idx="1726">
                  <c:v>20.612151416025998</c:v>
                </c:pt>
                <c:pt idx="1727">
                  <c:v>20.603094402829001</c:v>
                </c:pt>
                <c:pt idx="1728">
                  <c:v>20.599997010108002</c:v>
                </c:pt>
                <c:pt idx="1729">
                  <c:v>20.597607190451001</c:v>
                </c:pt>
                <c:pt idx="1730">
                  <c:v>20.591875371307999</c:v>
                </c:pt>
                <c:pt idx="1731">
                  <c:v>20.588035693803</c:v>
                </c:pt>
                <c:pt idx="1732">
                  <c:v>20.586453235994</c:v>
                </c:pt>
                <c:pt idx="1733">
                  <c:v>20.585003335022002</c:v>
                </c:pt>
                <c:pt idx="1734">
                  <c:v>20.567015394043</c:v>
                </c:pt>
                <c:pt idx="1735">
                  <c:v>20.551878875476</c:v>
                </c:pt>
                <c:pt idx="1736">
                  <c:v>20.530478792855</c:v>
                </c:pt>
                <c:pt idx="1737">
                  <c:v>20.503993516388</c:v>
                </c:pt>
                <c:pt idx="1738">
                  <c:v>20.503993516388</c:v>
                </c:pt>
                <c:pt idx="1739">
                  <c:v>20.503993516388</c:v>
                </c:pt>
                <c:pt idx="1740">
                  <c:v>20.503993516388</c:v>
                </c:pt>
                <c:pt idx="1741">
                  <c:v>20.502378600541999</c:v>
                </c:pt>
                <c:pt idx="1742">
                  <c:v>20.501184971173</c:v>
                </c:pt>
                <c:pt idx="1743">
                  <c:v>20.499565568782</c:v>
                </c:pt>
                <c:pt idx="1744">
                  <c:v>20.494382145787</c:v>
                </c:pt>
                <c:pt idx="1745">
                  <c:v>20.473145817279001</c:v>
                </c:pt>
                <c:pt idx="1746">
                  <c:v>20.449738588334</c:v>
                </c:pt>
                <c:pt idx="1747">
                  <c:v>20.445267065164</c:v>
                </c:pt>
                <c:pt idx="1748">
                  <c:v>20.429974343497999</c:v>
                </c:pt>
                <c:pt idx="1749">
                  <c:v>20.424426652067002</c:v>
                </c:pt>
                <c:pt idx="1750">
                  <c:v>20.419554130954999</c:v>
                </c:pt>
                <c:pt idx="1751">
                  <c:v>20.400727245721001</c:v>
                </c:pt>
                <c:pt idx="1752">
                  <c:v>20.382615461292001</c:v>
                </c:pt>
                <c:pt idx="1753">
                  <c:v>20.369593071851</c:v>
                </c:pt>
                <c:pt idx="1754">
                  <c:v>20.355493263496999</c:v>
                </c:pt>
                <c:pt idx="1755">
                  <c:v>20.352673939904001</c:v>
                </c:pt>
                <c:pt idx="1756">
                  <c:v>20.342895061579998</c:v>
                </c:pt>
                <c:pt idx="1757">
                  <c:v>20.336472279454</c:v>
                </c:pt>
                <c:pt idx="1758">
                  <c:v>20.332630972002001</c:v>
                </c:pt>
                <c:pt idx="1759">
                  <c:v>20.308429248639001</c:v>
                </c:pt>
                <c:pt idx="1760">
                  <c:v>20.299951208553001</c:v>
                </c:pt>
                <c:pt idx="1761">
                  <c:v>20.295119645595001</c:v>
                </c:pt>
                <c:pt idx="1762">
                  <c:v>20.284414577827999</c:v>
                </c:pt>
                <c:pt idx="1763">
                  <c:v>20.270468905836999</c:v>
                </c:pt>
                <c:pt idx="1764">
                  <c:v>20.241744045632</c:v>
                </c:pt>
                <c:pt idx="1765">
                  <c:v>20.235975311468</c:v>
                </c:pt>
                <c:pt idx="1766">
                  <c:v>20.213019915606001</c:v>
                </c:pt>
                <c:pt idx="1767">
                  <c:v>20.210051203376</c:v>
                </c:pt>
                <c:pt idx="1768">
                  <c:v>20.210051203376</c:v>
                </c:pt>
                <c:pt idx="1769">
                  <c:v>20.210051203376</c:v>
                </c:pt>
                <c:pt idx="1770">
                  <c:v>20.210051203376</c:v>
                </c:pt>
                <c:pt idx="1771">
                  <c:v>20.210051203376</c:v>
                </c:pt>
                <c:pt idx="1772">
                  <c:v>20.194377527817998</c:v>
                </c:pt>
                <c:pt idx="1773">
                  <c:v>20.191600304360001</c:v>
                </c:pt>
                <c:pt idx="1774">
                  <c:v>20.188081224851999</c:v>
                </c:pt>
                <c:pt idx="1775">
                  <c:v>20.186252900241001</c:v>
                </c:pt>
                <c:pt idx="1776">
                  <c:v>20.180783917267998</c:v>
                </c:pt>
                <c:pt idx="1777">
                  <c:v>20.17446348483</c:v>
                </c:pt>
                <c:pt idx="1778">
                  <c:v>20.150021022040001</c:v>
                </c:pt>
                <c:pt idx="1779">
                  <c:v>20.142406488384001</c:v>
                </c:pt>
                <c:pt idx="1780">
                  <c:v>20.114778213708</c:v>
                </c:pt>
                <c:pt idx="1781">
                  <c:v>20.094062191348002</c:v>
                </c:pt>
                <c:pt idx="1782">
                  <c:v>20.092533215181</c:v>
                </c:pt>
                <c:pt idx="1783">
                  <c:v>20.083955665148</c:v>
                </c:pt>
                <c:pt idx="1784">
                  <c:v>20.076956469464001</c:v>
                </c:pt>
                <c:pt idx="1785">
                  <c:v>20.071849083989999</c:v>
                </c:pt>
                <c:pt idx="1786">
                  <c:v>20.057949024311998</c:v>
                </c:pt>
                <c:pt idx="1787">
                  <c:v>20.012676317164001</c:v>
                </c:pt>
                <c:pt idx="1788">
                  <c:v>20.011533943118</c:v>
                </c:pt>
                <c:pt idx="1789">
                  <c:v>20.011470054433001</c:v>
                </c:pt>
                <c:pt idx="1790">
                  <c:v>20.006543267693001</c:v>
                </c:pt>
                <c:pt idx="1791">
                  <c:v>19.991429124038</c:v>
                </c:pt>
                <c:pt idx="1792">
                  <c:v>19.990341262537999</c:v>
                </c:pt>
                <c:pt idx="1793">
                  <c:v>19.986072808924</c:v>
                </c:pt>
                <c:pt idx="1794">
                  <c:v>19.971853767479999</c:v>
                </c:pt>
                <c:pt idx="1795">
                  <c:v>19.970224711813</c:v>
                </c:pt>
                <c:pt idx="1796">
                  <c:v>19.942093736364001</c:v>
                </c:pt>
                <c:pt idx="1797">
                  <c:v>19.935072640238001</c:v>
                </c:pt>
                <c:pt idx="1798">
                  <c:v>19.934493266421001</c:v>
                </c:pt>
                <c:pt idx="1799">
                  <c:v>19.93311727927</c:v>
                </c:pt>
                <c:pt idx="1800">
                  <c:v>19.920659963334</c:v>
                </c:pt>
                <c:pt idx="1801">
                  <c:v>19.917634035073</c:v>
                </c:pt>
                <c:pt idx="1802">
                  <c:v>19.916738057078</c:v>
                </c:pt>
                <c:pt idx="1803">
                  <c:v>19.881103194047</c:v>
                </c:pt>
                <c:pt idx="1804">
                  <c:v>19.85857238721</c:v>
                </c:pt>
                <c:pt idx="1805">
                  <c:v>19.852981307263999</c:v>
                </c:pt>
                <c:pt idx="1806">
                  <c:v>19.8427041783</c:v>
                </c:pt>
                <c:pt idx="1807">
                  <c:v>19.825763705608001</c:v>
                </c:pt>
                <c:pt idx="1808">
                  <c:v>19.825696300815999</c:v>
                </c:pt>
                <c:pt idx="1809">
                  <c:v>19.819892371005</c:v>
                </c:pt>
                <c:pt idx="1810">
                  <c:v>19.812567495402</c:v>
                </c:pt>
                <c:pt idx="1811">
                  <c:v>19.810323780013999</c:v>
                </c:pt>
                <c:pt idx="1812">
                  <c:v>19.808837585837001</c:v>
                </c:pt>
                <c:pt idx="1813">
                  <c:v>19.780797189815001</c:v>
                </c:pt>
                <c:pt idx="1814">
                  <c:v>19.733384823712001</c:v>
                </c:pt>
                <c:pt idx="1815">
                  <c:v>19.729283691424001</c:v>
                </c:pt>
                <c:pt idx="1816">
                  <c:v>19.723817699279</c:v>
                </c:pt>
                <c:pt idx="1817">
                  <c:v>19.719946403335001</c:v>
                </c:pt>
                <c:pt idx="1818">
                  <c:v>19.709881217835001</c:v>
                </c:pt>
                <c:pt idx="1819">
                  <c:v>19.709322663567999</c:v>
                </c:pt>
                <c:pt idx="1820">
                  <c:v>19.694394894508999</c:v>
                </c:pt>
                <c:pt idx="1821">
                  <c:v>19.691681332415001</c:v>
                </c:pt>
                <c:pt idx="1822">
                  <c:v>19.690446536372001</c:v>
                </c:pt>
                <c:pt idx="1823">
                  <c:v>19.687372379614999</c:v>
                </c:pt>
                <c:pt idx="1824">
                  <c:v>19.649384520100998</c:v>
                </c:pt>
                <c:pt idx="1825">
                  <c:v>19.642555518485</c:v>
                </c:pt>
                <c:pt idx="1826">
                  <c:v>19.639358812986998</c:v>
                </c:pt>
                <c:pt idx="1827">
                  <c:v>19.627227812373999</c:v>
                </c:pt>
                <c:pt idx="1828">
                  <c:v>19.626301227898999</c:v>
                </c:pt>
                <c:pt idx="1829">
                  <c:v>19.608238414231</c:v>
                </c:pt>
                <c:pt idx="1830">
                  <c:v>19.606626861149</c:v>
                </c:pt>
                <c:pt idx="1831">
                  <c:v>19.602497068091001</c:v>
                </c:pt>
                <c:pt idx="1832">
                  <c:v>19.595947496217001</c:v>
                </c:pt>
                <c:pt idx="1833">
                  <c:v>19.580121186888</c:v>
                </c:pt>
                <c:pt idx="1834">
                  <c:v>19.522205569983001</c:v>
                </c:pt>
                <c:pt idx="1835">
                  <c:v>19.521852100322999</c:v>
                </c:pt>
                <c:pt idx="1836">
                  <c:v>19.521383003781001</c:v>
                </c:pt>
                <c:pt idx="1837">
                  <c:v>19.511596167406001</c:v>
                </c:pt>
                <c:pt idx="1838">
                  <c:v>19.510821794380998</c:v>
                </c:pt>
                <c:pt idx="1839">
                  <c:v>19.491517401443001</c:v>
                </c:pt>
                <c:pt idx="1840">
                  <c:v>19.491096311427</c:v>
                </c:pt>
                <c:pt idx="1841">
                  <c:v>19.459185461092002</c:v>
                </c:pt>
                <c:pt idx="1842">
                  <c:v>19.430783191934999</c:v>
                </c:pt>
                <c:pt idx="1843">
                  <c:v>19.426099865394999</c:v>
                </c:pt>
                <c:pt idx="1844">
                  <c:v>19.425781093811999</c:v>
                </c:pt>
                <c:pt idx="1845">
                  <c:v>19.422268711960999</c:v>
                </c:pt>
                <c:pt idx="1846">
                  <c:v>19.417767018607002</c:v>
                </c:pt>
                <c:pt idx="1847">
                  <c:v>19.391536205590999</c:v>
                </c:pt>
                <c:pt idx="1848">
                  <c:v>19.384903657157999</c:v>
                </c:pt>
                <c:pt idx="1849">
                  <c:v>19.376046737816999</c:v>
                </c:pt>
                <c:pt idx="1850">
                  <c:v>19.357719892624001</c:v>
                </c:pt>
                <c:pt idx="1851">
                  <c:v>19.351411701629999</c:v>
                </c:pt>
                <c:pt idx="1852">
                  <c:v>19.342661183598999</c:v>
                </c:pt>
                <c:pt idx="1853">
                  <c:v>19.339131562986001</c:v>
                </c:pt>
                <c:pt idx="1854">
                  <c:v>19.331353324967999</c:v>
                </c:pt>
                <c:pt idx="1855">
                  <c:v>19.331353324967999</c:v>
                </c:pt>
                <c:pt idx="1856">
                  <c:v>19.331353324967999</c:v>
                </c:pt>
                <c:pt idx="1857">
                  <c:v>19.331353324967999</c:v>
                </c:pt>
                <c:pt idx="1858">
                  <c:v>19.331353324967999</c:v>
                </c:pt>
                <c:pt idx="1859">
                  <c:v>19.331353324967999</c:v>
                </c:pt>
                <c:pt idx="1860">
                  <c:v>19.331353324967999</c:v>
                </c:pt>
                <c:pt idx="1861">
                  <c:v>19.331353324967999</c:v>
                </c:pt>
                <c:pt idx="1862">
                  <c:v>19.331353324967999</c:v>
                </c:pt>
                <c:pt idx="1863">
                  <c:v>19.316143397482001</c:v>
                </c:pt>
                <c:pt idx="1864">
                  <c:v>19.316039610143001</c:v>
                </c:pt>
                <c:pt idx="1865">
                  <c:v>19.314307639397999</c:v>
                </c:pt>
                <c:pt idx="1866">
                  <c:v>19.296664439929</c:v>
                </c:pt>
                <c:pt idx="1867">
                  <c:v>19.261330746995998</c:v>
                </c:pt>
                <c:pt idx="1868">
                  <c:v>19.261329071013002</c:v>
                </c:pt>
                <c:pt idx="1869">
                  <c:v>19.254070387786999</c:v>
                </c:pt>
                <c:pt idx="1870">
                  <c:v>19.205227183348001</c:v>
                </c:pt>
                <c:pt idx="1871">
                  <c:v>19.195557028157001</c:v>
                </c:pt>
                <c:pt idx="1872">
                  <c:v>19.188278543707</c:v>
                </c:pt>
                <c:pt idx="1873">
                  <c:v>19.140918206534</c:v>
                </c:pt>
                <c:pt idx="1874">
                  <c:v>19.137775589726999</c:v>
                </c:pt>
                <c:pt idx="1875">
                  <c:v>19.123485155436001</c:v>
                </c:pt>
                <c:pt idx="1876">
                  <c:v>19.113294542266001</c:v>
                </c:pt>
                <c:pt idx="1877">
                  <c:v>19.105427083148999</c:v>
                </c:pt>
                <c:pt idx="1878">
                  <c:v>19.090903367656001</c:v>
                </c:pt>
                <c:pt idx="1879">
                  <c:v>19.082664705513</c:v>
                </c:pt>
                <c:pt idx="1880">
                  <c:v>19.069110006980001</c:v>
                </c:pt>
                <c:pt idx="1881">
                  <c:v>19.060547959990998</c:v>
                </c:pt>
                <c:pt idx="1882">
                  <c:v>19.057552417745999</c:v>
                </c:pt>
                <c:pt idx="1883">
                  <c:v>19.052787574383999</c:v>
                </c:pt>
                <c:pt idx="1884">
                  <c:v>19.050885080137</c:v>
                </c:pt>
                <c:pt idx="1885">
                  <c:v>19.043683254278001</c:v>
                </c:pt>
                <c:pt idx="1886">
                  <c:v>19.027469628218999</c:v>
                </c:pt>
                <c:pt idx="1887">
                  <c:v>19.006478623216999</c:v>
                </c:pt>
                <c:pt idx="1888">
                  <c:v>18.965692492687001</c:v>
                </c:pt>
                <c:pt idx="1889">
                  <c:v>18.947841441956999</c:v>
                </c:pt>
                <c:pt idx="1890">
                  <c:v>18.946963226762001</c:v>
                </c:pt>
                <c:pt idx="1891">
                  <c:v>18.946753977876</c:v>
                </c:pt>
                <c:pt idx="1892">
                  <c:v>18.934663373123001</c:v>
                </c:pt>
                <c:pt idx="1893">
                  <c:v>18.916911121706001</c:v>
                </c:pt>
                <c:pt idx="1894">
                  <c:v>18.862351215059</c:v>
                </c:pt>
                <c:pt idx="1895">
                  <c:v>18.861193089175</c:v>
                </c:pt>
                <c:pt idx="1896">
                  <c:v>18.851999487537</c:v>
                </c:pt>
                <c:pt idx="1897">
                  <c:v>18.826748304005001</c:v>
                </c:pt>
                <c:pt idx="1898">
                  <c:v>18.817810825974</c:v>
                </c:pt>
                <c:pt idx="1899">
                  <c:v>18.800884344888001</c:v>
                </c:pt>
                <c:pt idx="1900">
                  <c:v>18.799373058345999</c:v>
                </c:pt>
                <c:pt idx="1901">
                  <c:v>18.789748523429001</c:v>
                </c:pt>
                <c:pt idx="1902">
                  <c:v>18.770440296534002</c:v>
                </c:pt>
                <c:pt idx="1903">
                  <c:v>18.768666779465001</c:v>
                </c:pt>
                <c:pt idx="1904">
                  <c:v>18.765435810707</c:v>
                </c:pt>
                <c:pt idx="1905">
                  <c:v>18.754166499690999</c:v>
                </c:pt>
                <c:pt idx="1906">
                  <c:v>18.751833531079999</c:v>
                </c:pt>
                <c:pt idx="1907">
                  <c:v>18.733913918738001</c:v>
                </c:pt>
                <c:pt idx="1908">
                  <c:v>18.705165778959</c:v>
                </c:pt>
                <c:pt idx="1909">
                  <c:v>18.700873345840002</c:v>
                </c:pt>
                <c:pt idx="1910">
                  <c:v>18.694846750415</c:v>
                </c:pt>
                <c:pt idx="1911">
                  <c:v>18.693005654892001</c:v>
                </c:pt>
                <c:pt idx="1912">
                  <c:v>18.689336634839002</c:v>
                </c:pt>
                <c:pt idx="1913">
                  <c:v>18.683468899236001</c:v>
                </c:pt>
                <c:pt idx="1914">
                  <c:v>18.680117876372002</c:v>
                </c:pt>
                <c:pt idx="1915">
                  <c:v>18.674770147697</c:v>
                </c:pt>
                <c:pt idx="1916">
                  <c:v>18.662500374598</c:v>
                </c:pt>
                <c:pt idx="1917">
                  <c:v>18.650142090743</c:v>
                </c:pt>
                <c:pt idx="1918">
                  <c:v>18.639996848325001</c:v>
                </c:pt>
                <c:pt idx="1919">
                  <c:v>18.634798440320999</c:v>
                </c:pt>
                <c:pt idx="1920">
                  <c:v>18.634166198031998</c:v>
                </c:pt>
                <c:pt idx="1921">
                  <c:v>18.620025783542001</c:v>
                </c:pt>
                <c:pt idx="1922">
                  <c:v>18.618653250512001</c:v>
                </c:pt>
                <c:pt idx="1923">
                  <c:v>18.611718952802001</c:v>
                </c:pt>
                <c:pt idx="1924">
                  <c:v>18.607831378808001</c:v>
                </c:pt>
                <c:pt idx="1925">
                  <c:v>18.592536413161</c:v>
                </c:pt>
                <c:pt idx="1926">
                  <c:v>18.580114922210001</c:v>
                </c:pt>
                <c:pt idx="1927">
                  <c:v>18.567148251317001</c:v>
                </c:pt>
                <c:pt idx="1928">
                  <c:v>18.566762791912002</c:v>
                </c:pt>
                <c:pt idx="1929">
                  <c:v>18.549152285845</c:v>
                </c:pt>
                <c:pt idx="1930">
                  <c:v>18.541556299263998</c:v>
                </c:pt>
                <c:pt idx="1931">
                  <c:v>18.518462530657001</c:v>
                </c:pt>
                <c:pt idx="1932">
                  <c:v>18.495659499413001</c:v>
                </c:pt>
                <c:pt idx="1933">
                  <c:v>18.469383434849998</c:v>
                </c:pt>
                <c:pt idx="1934">
                  <c:v>18.452655446561</c:v>
                </c:pt>
                <c:pt idx="1935">
                  <c:v>18.452655446561</c:v>
                </c:pt>
                <c:pt idx="1936">
                  <c:v>18.452655446561</c:v>
                </c:pt>
                <c:pt idx="1937">
                  <c:v>18.452655446561</c:v>
                </c:pt>
                <c:pt idx="1938">
                  <c:v>18.452655446561</c:v>
                </c:pt>
                <c:pt idx="1939">
                  <c:v>18.452655446561</c:v>
                </c:pt>
                <c:pt idx="1940">
                  <c:v>18.452655446561</c:v>
                </c:pt>
                <c:pt idx="1941">
                  <c:v>18.452655446561</c:v>
                </c:pt>
                <c:pt idx="1942">
                  <c:v>18.452655446561</c:v>
                </c:pt>
                <c:pt idx="1943">
                  <c:v>18.440430824290001</c:v>
                </c:pt>
                <c:pt idx="1944">
                  <c:v>18.431738858932</c:v>
                </c:pt>
                <c:pt idx="1945">
                  <c:v>18.409574298481001</c:v>
                </c:pt>
                <c:pt idx="1946">
                  <c:v>18.400021691515001</c:v>
                </c:pt>
                <c:pt idx="1947">
                  <c:v>18.383834229207</c:v>
                </c:pt>
                <c:pt idx="1948">
                  <c:v>18.380772527240001</c:v>
                </c:pt>
                <c:pt idx="1949">
                  <c:v>18.378960789404001</c:v>
                </c:pt>
                <c:pt idx="1950">
                  <c:v>18.352934256343001</c:v>
                </c:pt>
                <c:pt idx="1951">
                  <c:v>18.351540821307001</c:v>
                </c:pt>
                <c:pt idx="1952">
                  <c:v>18.348240334692999</c:v>
                </c:pt>
                <c:pt idx="1953">
                  <c:v>18.341389889772</c:v>
                </c:pt>
                <c:pt idx="1954">
                  <c:v>18.318280540225</c:v>
                </c:pt>
                <c:pt idx="1955">
                  <c:v>18.300189579143002</c:v>
                </c:pt>
                <c:pt idx="1956">
                  <c:v>18.299168905376</c:v>
                </c:pt>
                <c:pt idx="1957">
                  <c:v>18.287818137723999</c:v>
                </c:pt>
                <c:pt idx="1958">
                  <c:v>18.281978678925999</c:v>
                </c:pt>
                <c:pt idx="1959">
                  <c:v>18.276913524503001</c:v>
                </c:pt>
                <c:pt idx="1960">
                  <c:v>18.275051507171</c:v>
                </c:pt>
                <c:pt idx="1961">
                  <c:v>18.274689783124</c:v>
                </c:pt>
                <c:pt idx="1962">
                  <c:v>18.266644775454001</c:v>
                </c:pt>
                <c:pt idx="1963">
                  <c:v>18.248235776017999</c:v>
                </c:pt>
                <c:pt idx="1964">
                  <c:v>18.234288243851999</c:v>
                </c:pt>
                <c:pt idx="1965">
                  <c:v>18.223789563962001</c:v>
                </c:pt>
                <c:pt idx="1966">
                  <c:v>18.210177154248999</c:v>
                </c:pt>
                <c:pt idx="1967">
                  <c:v>18.200523886365001</c:v>
                </c:pt>
                <c:pt idx="1968">
                  <c:v>18.197306252552</c:v>
                </c:pt>
                <c:pt idx="1969">
                  <c:v>18.194097301343</c:v>
                </c:pt>
                <c:pt idx="1970">
                  <c:v>18.182290865163999</c:v>
                </c:pt>
                <c:pt idx="1971">
                  <c:v>18.176540566815</c:v>
                </c:pt>
                <c:pt idx="1972">
                  <c:v>18.169211492294998</c:v>
                </c:pt>
                <c:pt idx="1973">
                  <c:v>18.153895577347001</c:v>
                </c:pt>
                <c:pt idx="1974">
                  <c:v>18.112883464759999</c:v>
                </c:pt>
                <c:pt idx="1975">
                  <c:v>18.100509589082002</c:v>
                </c:pt>
                <c:pt idx="1976">
                  <c:v>18.094316831168999</c:v>
                </c:pt>
                <c:pt idx="1977">
                  <c:v>18.094316831168999</c:v>
                </c:pt>
                <c:pt idx="1978">
                  <c:v>18.087083701853</c:v>
                </c:pt>
                <c:pt idx="1979">
                  <c:v>18.083697801631999</c:v>
                </c:pt>
                <c:pt idx="1980">
                  <c:v>18.076744515502</c:v>
                </c:pt>
                <c:pt idx="1981">
                  <c:v>18.069507251903001</c:v>
                </c:pt>
                <c:pt idx="1982">
                  <c:v>18.061680410373</c:v>
                </c:pt>
                <c:pt idx="1983">
                  <c:v>18.061460856574001</c:v>
                </c:pt>
                <c:pt idx="1984">
                  <c:v>18.033138658630001</c:v>
                </c:pt>
                <c:pt idx="1985">
                  <c:v>18.031828604655001</c:v>
                </c:pt>
                <c:pt idx="1986">
                  <c:v>18.018662949654999</c:v>
                </c:pt>
                <c:pt idx="1987">
                  <c:v>18.018662949654999</c:v>
                </c:pt>
                <c:pt idx="1988">
                  <c:v>18.008289047310001</c:v>
                </c:pt>
                <c:pt idx="1989">
                  <c:v>18.000190913215999</c:v>
                </c:pt>
                <c:pt idx="1990">
                  <c:v>17.974095933699999</c:v>
                </c:pt>
                <c:pt idx="1991">
                  <c:v>17.960409125691999</c:v>
                </c:pt>
                <c:pt idx="1992">
                  <c:v>17.941349743130999</c:v>
                </c:pt>
                <c:pt idx="1993">
                  <c:v>17.941040804928999</c:v>
                </c:pt>
                <c:pt idx="1994">
                  <c:v>17.923909563626999</c:v>
                </c:pt>
                <c:pt idx="1995">
                  <c:v>17.919639057575001</c:v>
                </c:pt>
                <c:pt idx="1996">
                  <c:v>17.915169015924</c:v>
                </c:pt>
                <c:pt idx="1997">
                  <c:v>17.913617721828999</c:v>
                </c:pt>
                <c:pt idx="1998">
                  <c:v>17.897789365501001</c:v>
                </c:pt>
                <c:pt idx="1999">
                  <c:v>17.874206605935999</c:v>
                </c:pt>
                <c:pt idx="2000">
                  <c:v>17.873068037060001</c:v>
                </c:pt>
                <c:pt idx="2001">
                  <c:v>17.851095340200999</c:v>
                </c:pt>
                <c:pt idx="2002">
                  <c:v>17.822626547064001</c:v>
                </c:pt>
                <c:pt idx="2003">
                  <c:v>17.822097915869001</c:v>
                </c:pt>
                <c:pt idx="2004">
                  <c:v>17.802451061338001</c:v>
                </c:pt>
                <c:pt idx="2005">
                  <c:v>17.772102357605998</c:v>
                </c:pt>
                <c:pt idx="2006">
                  <c:v>17.771864863114999</c:v>
                </c:pt>
                <c:pt idx="2007">
                  <c:v>17.769813526983</c:v>
                </c:pt>
                <c:pt idx="2008">
                  <c:v>17.740446089462001</c:v>
                </c:pt>
                <c:pt idx="2009">
                  <c:v>17.732284348811</c:v>
                </c:pt>
                <c:pt idx="2010">
                  <c:v>17.726071252851</c:v>
                </c:pt>
                <c:pt idx="2011">
                  <c:v>17.710014454073999</c:v>
                </c:pt>
                <c:pt idx="2012">
                  <c:v>17.689703523552001</c:v>
                </c:pt>
                <c:pt idx="2013">
                  <c:v>17.683451226399001</c:v>
                </c:pt>
                <c:pt idx="2014">
                  <c:v>17.666495304394001</c:v>
                </c:pt>
                <c:pt idx="2015">
                  <c:v>17.645863951239001</c:v>
                </c:pt>
                <c:pt idx="2016">
                  <c:v>17.645337649744</c:v>
                </c:pt>
                <c:pt idx="2017">
                  <c:v>17.622512425644999</c:v>
                </c:pt>
                <c:pt idx="2018">
                  <c:v>17.610433944322001</c:v>
                </c:pt>
                <c:pt idx="2019">
                  <c:v>17.606761611945</c:v>
                </c:pt>
                <c:pt idx="2020">
                  <c:v>17.599893671168999</c:v>
                </c:pt>
                <c:pt idx="2021">
                  <c:v>17.594004924242999</c:v>
                </c:pt>
                <c:pt idx="2022">
                  <c:v>17.583759288755999</c:v>
                </c:pt>
                <c:pt idx="2023">
                  <c:v>17.579579263846998</c:v>
                </c:pt>
                <c:pt idx="2024">
                  <c:v>17.573957568152998</c:v>
                </c:pt>
                <c:pt idx="2025">
                  <c:v>17.573957568152998</c:v>
                </c:pt>
                <c:pt idx="2026">
                  <c:v>17.573957568152998</c:v>
                </c:pt>
                <c:pt idx="2027">
                  <c:v>17.573957568152998</c:v>
                </c:pt>
                <c:pt idx="2028">
                  <c:v>17.573957568152998</c:v>
                </c:pt>
                <c:pt idx="2029">
                  <c:v>17.573957568152998</c:v>
                </c:pt>
                <c:pt idx="2030">
                  <c:v>17.559971120307001</c:v>
                </c:pt>
                <c:pt idx="2031">
                  <c:v>17.555938784451001</c:v>
                </c:pt>
                <c:pt idx="2032">
                  <c:v>17.534572630801001</c:v>
                </c:pt>
                <c:pt idx="2033">
                  <c:v>17.532195418849</c:v>
                </c:pt>
                <c:pt idx="2034">
                  <c:v>17.525061305348999</c:v>
                </c:pt>
                <c:pt idx="2035">
                  <c:v>17.513893993848001</c:v>
                </c:pt>
                <c:pt idx="2036">
                  <c:v>17.511466858668001</c:v>
                </c:pt>
                <c:pt idx="2037">
                  <c:v>17.508054192616001</c:v>
                </c:pt>
                <c:pt idx="2038">
                  <c:v>17.505723264252001</c:v>
                </c:pt>
                <c:pt idx="2039">
                  <c:v>17.503288387533001</c:v>
                </c:pt>
                <c:pt idx="2040">
                  <c:v>17.496465133072</c:v>
                </c:pt>
                <c:pt idx="2041">
                  <c:v>17.480670667422999</c:v>
                </c:pt>
                <c:pt idx="2042">
                  <c:v>17.479303065134001</c:v>
                </c:pt>
                <c:pt idx="2043">
                  <c:v>17.469828732121002</c:v>
                </c:pt>
                <c:pt idx="2044">
                  <c:v>17.469251688315001</c:v>
                </c:pt>
                <c:pt idx="2045">
                  <c:v>17.453172811108999</c:v>
                </c:pt>
                <c:pt idx="2046">
                  <c:v>17.452383423023001</c:v>
                </c:pt>
                <c:pt idx="2047">
                  <c:v>17.405010081975998</c:v>
                </c:pt>
                <c:pt idx="2048">
                  <c:v>17.397329050983998</c:v>
                </c:pt>
                <c:pt idx="2049">
                  <c:v>17.382213101626999</c:v>
                </c:pt>
                <c:pt idx="2050">
                  <c:v>17.367840594564001</c:v>
                </c:pt>
                <c:pt idx="2051">
                  <c:v>17.366297169827</c:v>
                </c:pt>
                <c:pt idx="2052">
                  <c:v>17.364915535952999</c:v>
                </c:pt>
                <c:pt idx="2053">
                  <c:v>17.356143439899999</c:v>
                </c:pt>
                <c:pt idx="2054">
                  <c:v>17.334845045432001</c:v>
                </c:pt>
                <c:pt idx="2055">
                  <c:v>17.329143350595999</c:v>
                </c:pt>
                <c:pt idx="2056">
                  <c:v>17.308341047153998</c:v>
                </c:pt>
                <c:pt idx="2057">
                  <c:v>17.306755728342999</c:v>
                </c:pt>
                <c:pt idx="2058">
                  <c:v>17.279005335493</c:v>
                </c:pt>
                <c:pt idx="2059">
                  <c:v>17.267844557008999</c:v>
                </c:pt>
                <c:pt idx="2060">
                  <c:v>17.263123020498</c:v>
                </c:pt>
                <c:pt idx="2061">
                  <c:v>17.262357096176999</c:v>
                </c:pt>
                <c:pt idx="2062">
                  <c:v>17.239826854059</c:v>
                </c:pt>
                <c:pt idx="2063">
                  <c:v>17.239264828307</c:v>
                </c:pt>
                <c:pt idx="2064">
                  <c:v>17.234039684079999</c:v>
                </c:pt>
                <c:pt idx="2065">
                  <c:v>17.219725771844001</c:v>
                </c:pt>
                <c:pt idx="2066">
                  <c:v>17.201148513838</c:v>
                </c:pt>
                <c:pt idx="2067">
                  <c:v>17.194876000596</c:v>
                </c:pt>
                <c:pt idx="2068">
                  <c:v>17.182783089965</c:v>
                </c:pt>
                <c:pt idx="2069">
                  <c:v>17.171492630456999</c:v>
                </c:pt>
                <c:pt idx="2070">
                  <c:v>17.169184162303999</c:v>
                </c:pt>
                <c:pt idx="2071">
                  <c:v>17.16763052588</c:v>
                </c:pt>
                <c:pt idx="2072">
                  <c:v>17.153694725596999</c:v>
                </c:pt>
                <c:pt idx="2073">
                  <c:v>17.153694725596999</c:v>
                </c:pt>
                <c:pt idx="2074">
                  <c:v>17.146494197064001</c:v>
                </c:pt>
                <c:pt idx="2075">
                  <c:v>17.100871087192999</c:v>
                </c:pt>
                <c:pt idx="2076">
                  <c:v>17.088733616879999</c:v>
                </c:pt>
                <c:pt idx="2077">
                  <c:v>17.087255399699998</c:v>
                </c:pt>
                <c:pt idx="2078">
                  <c:v>17.086137692312001</c:v>
                </c:pt>
                <c:pt idx="2079">
                  <c:v>17.064340970955001</c:v>
                </c:pt>
                <c:pt idx="2080">
                  <c:v>17.060354193403999</c:v>
                </c:pt>
                <c:pt idx="2081">
                  <c:v>17.059106302116</c:v>
                </c:pt>
                <c:pt idx="2082">
                  <c:v>17.045609146611</c:v>
                </c:pt>
                <c:pt idx="2083">
                  <c:v>17.030867741708001</c:v>
                </c:pt>
                <c:pt idx="2084">
                  <c:v>17.028928937151001</c:v>
                </c:pt>
                <c:pt idx="2085">
                  <c:v>17.027871963062999</c:v>
                </c:pt>
                <c:pt idx="2086">
                  <c:v>17.026894864858999</c:v>
                </c:pt>
                <c:pt idx="2087">
                  <c:v>17.024530052568</c:v>
                </c:pt>
                <c:pt idx="2088">
                  <c:v>17.017837328641001</c:v>
                </c:pt>
                <c:pt idx="2089">
                  <c:v>17.010745090772001</c:v>
                </c:pt>
                <c:pt idx="2090">
                  <c:v>17.009423789985</c:v>
                </c:pt>
                <c:pt idx="2091">
                  <c:v>17.000617470535001</c:v>
                </c:pt>
                <c:pt idx="2092">
                  <c:v>16.986559565547001</c:v>
                </c:pt>
                <c:pt idx="2093">
                  <c:v>16.979039298322999</c:v>
                </c:pt>
                <c:pt idx="2094">
                  <c:v>16.964040467019998</c:v>
                </c:pt>
                <c:pt idx="2095">
                  <c:v>16.955020036775</c:v>
                </c:pt>
                <c:pt idx="2096">
                  <c:v>16.949989023895998</c:v>
                </c:pt>
                <c:pt idx="2097">
                  <c:v>16.949985671930001</c:v>
                </c:pt>
                <c:pt idx="2098">
                  <c:v>16.939327295108001</c:v>
                </c:pt>
                <c:pt idx="2099">
                  <c:v>16.930972350489998</c:v>
                </c:pt>
                <c:pt idx="2100">
                  <c:v>16.929334197351</c:v>
                </c:pt>
                <c:pt idx="2101">
                  <c:v>16.897520693930002</c:v>
                </c:pt>
                <c:pt idx="2102">
                  <c:v>16.895155881638999</c:v>
                </c:pt>
                <c:pt idx="2103">
                  <c:v>16.883561718724</c:v>
                </c:pt>
                <c:pt idx="2104">
                  <c:v>16.875860287091999</c:v>
                </c:pt>
                <c:pt idx="2105">
                  <c:v>16.870999935819999</c:v>
                </c:pt>
                <c:pt idx="2106">
                  <c:v>16.834131657452001</c:v>
                </c:pt>
                <c:pt idx="2107">
                  <c:v>16.828694036668999</c:v>
                </c:pt>
                <c:pt idx="2108">
                  <c:v>16.820102014743998</c:v>
                </c:pt>
                <c:pt idx="2109">
                  <c:v>16.814209483313999</c:v>
                </c:pt>
                <c:pt idx="2110">
                  <c:v>16.813631887296999</c:v>
                </c:pt>
                <c:pt idx="2111">
                  <c:v>16.789076201166001</c:v>
                </c:pt>
                <c:pt idx="2112">
                  <c:v>16.783533724733001</c:v>
                </c:pt>
                <c:pt idx="2113">
                  <c:v>16.775995152313001</c:v>
                </c:pt>
                <c:pt idx="2114">
                  <c:v>16.775995152313001</c:v>
                </c:pt>
                <c:pt idx="2115">
                  <c:v>16.775566460703999</c:v>
                </c:pt>
                <c:pt idx="2116">
                  <c:v>16.731759257368001</c:v>
                </c:pt>
                <c:pt idx="2117">
                  <c:v>16.729934106108999</c:v>
                </c:pt>
                <c:pt idx="2118">
                  <c:v>16.727948066020002</c:v>
                </c:pt>
                <c:pt idx="2119">
                  <c:v>16.726979347732001</c:v>
                </c:pt>
                <c:pt idx="2120">
                  <c:v>16.7157016568</c:v>
                </c:pt>
                <c:pt idx="2121">
                  <c:v>16.710563092316999</c:v>
                </c:pt>
                <c:pt idx="2122">
                  <c:v>16.710563092316999</c:v>
                </c:pt>
                <c:pt idx="2123">
                  <c:v>16.704319402521001</c:v>
                </c:pt>
                <c:pt idx="2124">
                  <c:v>16.701542950751001</c:v>
                </c:pt>
                <c:pt idx="2125">
                  <c:v>16.699184842392999</c:v>
                </c:pt>
                <c:pt idx="2126">
                  <c:v>16.695259689745001</c:v>
                </c:pt>
                <c:pt idx="2127">
                  <c:v>16.695259689745001</c:v>
                </c:pt>
                <c:pt idx="2128">
                  <c:v>16.695259689745001</c:v>
                </c:pt>
                <c:pt idx="2129">
                  <c:v>16.695259689745001</c:v>
                </c:pt>
                <c:pt idx="2130">
                  <c:v>16.695259689745001</c:v>
                </c:pt>
                <c:pt idx="2131">
                  <c:v>16.695259689745001</c:v>
                </c:pt>
                <c:pt idx="2132">
                  <c:v>16.695259689745001</c:v>
                </c:pt>
                <c:pt idx="2133">
                  <c:v>16.695259689745001</c:v>
                </c:pt>
                <c:pt idx="2134">
                  <c:v>16.695259689745001</c:v>
                </c:pt>
                <c:pt idx="2135">
                  <c:v>16.683424108372002</c:v>
                </c:pt>
                <c:pt idx="2136">
                  <c:v>16.675323869616999</c:v>
                </c:pt>
                <c:pt idx="2137">
                  <c:v>16.672116037776998</c:v>
                </c:pt>
                <c:pt idx="2138">
                  <c:v>16.669808213229999</c:v>
                </c:pt>
                <c:pt idx="2139">
                  <c:v>16.659866276590002</c:v>
                </c:pt>
                <c:pt idx="2140">
                  <c:v>16.658645557191001</c:v>
                </c:pt>
                <c:pt idx="2141">
                  <c:v>16.649887472635001</c:v>
                </c:pt>
                <c:pt idx="2142">
                  <c:v>16.632631549637999</c:v>
                </c:pt>
                <c:pt idx="2143">
                  <c:v>16.607624204356</c:v>
                </c:pt>
                <c:pt idx="2144">
                  <c:v>16.572559283907001</c:v>
                </c:pt>
                <c:pt idx="2145">
                  <c:v>16.566338034280001</c:v>
                </c:pt>
                <c:pt idx="2146">
                  <c:v>16.559632313310001</c:v>
                </c:pt>
                <c:pt idx="2147">
                  <c:v>16.552465921357999</c:v>
                </c:pt>
                <c:pt idx="2148">
                  <c:v>16.550027365805999</c:v>
                </c:pt>
                <c:pt idx="2149">
                  <c:v>16.543377064480001</c:v>
                </c:pt>
                <c:pt idx="2150">
                  <c:v>16.538409450284</c:v>
                </c:pt>
                <c:pt idx="2151">
                  <c:v>16.527466955990999</c:v>
                </c:pt>
                <c:pt idx="2152">
                  <c:v>16.523546831293</c:v>
                </c:pt>
                <c:pt idx="2153">
                  <c:v>16.474390095943001</c:v>
                </c:pt>
                <c:pt idx="2154">
                  <c:v>16.471908113009</c:v>
                </c:pt>
                <c:pt idx="2155">
                  <c:v>16.454181857999998</c:v>
                </c:pt>
                <c:pt idx="2156">
                  <c:v>16.450988110320001</c:v>
                </c:pt>
                <c:pt idx="2157">
                  <c:v>16.445011934663</c:v>
                </c:pt>
                <c:pt idx="2158">
                  <c:v>16.435133743622998</c:v>
                </c:pt>
                <c:pt idx="2159">
                  <c:v>16.427790117375999</c:v>
                </c:pt>
                <c:pt idx="2160">
                  <c:v>16.415404015503999</c:v>
                </c:pt>
                <c:pt idx="2161">
                  <c:v>16.415246473084</c:v>
                </c:pt>
                <c:pt idx="2162">
                  <c:v>16.410186536263001</c:v>
                </c:pt>
                <c:pt idx="2163">
                  <c:v>16.409895058736002</c:v>
                </c:pt>
                <c:pt idx="2164">
                  <c:v>16.403436250993</c:v>
                </c:pt>
                <c:pt idx="2165">
                  <c:v>16.402981628048</c:v>
                </c:pt>
                <c:pt idx="2166">
                  <c:v>16.394253107558001</c:v>
                </c:pt>
                <c:pt idx="2167">
                  <c:v>16.374608908505</c:v>
                </c:pt>
                <c:pt idx="2168">
                  <c:v>16.372619516450001</c:v>
                </c:pt>
                <c:pt idx="2169">
                  <c:v>16.372182233568001</c:v>
                </c:pt>
                <c:pt idx="2170">
                  <c:v>16.357989859122998</c:v>
                </c:pt>
                <c:pt idx="2171">
                  <c:v>16.345703226306</c:v>
                </c:pt>
                <c:pt idx="2172">
                  <c:v>16.323647287433001</c:v>
                </c:pt>
                <c:pt idx="2173">
                  <c:v>16.313333286837999</c:v>
                </c:pt>
                <c:pt idx="2174">
                  <c:v>16.289825598743999</c:v>
                </c:pt>
                <c:pt idx="2175">
                  <c:v>16.272988435496</c:v>
                </c:pt>
                <c:pt idx="2176">
                  <c:v>16.269635376941999</c:v>
                </c:pt>
                <c:pt idx="2177">
                  <c:v>16.260998865754001</c:v>
                </c:pt>
                <c:pt idx="2178">
                  <c:v>16.2479123904</c:v>
                </c:pt>
                <c:pt idx="2179">
                  <c:v>16.241301205012999</c:v>
                </c:pt>
                <c:pt idx="2180">
                  <c:v>16.237709573021998</c:v>
                </c:pt>
                <c:pt idx="2181">
                  <c:v>16.223426367382999</c:v>
                </c:pt>
                <c:pt idx="2182">
                  <c:v>16.220068622355001</c:v>
                </c:pt>
                <c:pt idx="2183">
                  <c:v>16.216615648504</c:v>
                </c:pt>
                <c:pt idx="2184">
                  <c:v>16.214832489578999</c:v>
                </c:pt>
                <c:pt idx="2185">
                  <c:v>16.201925655781999</c:v>
                </c:pt>
                <c:pt idx="2186">
                  <c:v>16.199758609507999</c:v>
                </c:pt>
                <c:pt idx="2187">
                  <c:v>16.172268597976</c:v>
                </c:pt>
                <c:pt idx="2188">
                  <c:v>16.165576315132</c:v>
                </c:pt>
                <c:pt idx="2189">
                  <c:v>16.154662929625001</c:v>
                </c:pt>
                <c:pt idx="2190">
                  <c:v>16.150808014780001</c:v>
                </c:pt>
                <c:pt idx="2191">
                  <c:v>16.145560664882002</c:v>
                </c:pt>
                <c:pt idx="2192">
                  <c:v>16.133022634585</c:v>
                </c:pt>
                <c:pt idx="2193">
                  <c:v>16.130381285066999</c:v>
                </c:pt>
                <c:pt idx="2194">
                  <c:v>16.128631841192</c:v>
                </c:pt>
                <c:pt idx="2195">
                  <c:v>16.116381797422001</c:v>
                </c:pt>
                <c:pt idx="2196">
                  <c:v>16.116380121439001</c:v>
                </c:pt>
                <c:pt idx="2197">
                  <c:v>16.111590161462001</c:v>
                </c:pt>
                <c:pt idx="2198">
                  <c:v>16.101889570716999</c:v>
                </c:pt>
                <c:pt idx="2199">
                  <c:v>16.083017710978002</c:v>
                </c:pt>
                <c:pt idx="2200">
                  <c:v>16.074941436892001</c:v>
                </c:pt>
                <c:pt idx="2201">
                  <c:v>16.063468525489</c:v>
                </c:pt>
                <c:pt idx="2202">
                  <c:v>16.045015080925999</c:v>
                </c:pt>
                <c:pt idx="2203">
                  <c:v>16.031459728828001</c:v>
                </c:pt>
                <c:pt idx="2204">
                  <c:v>16.029914472320002</c:v>
                </c:pt>
                <c:pt idx="2205">
                  <c:v>16.019960763065001</c:v>
                </c:pt>
                <c:pt idx="2206">
                  <c:v>16.011773630196</c:v>
                </c:pt>
                <c:pt idx="2207">
                  <c:v>15.992302057411999</c:v>
                </c:pt>
                <c:pt idx="2208">
                  <c:v>15.990669649779001</c:v>
                </c:pt>
                <c:pt idx="2209">
                  <c:v>15.980843360293999</c:v>
                </c:pt>
                <c:pt idx="2210">
                  <c:v>15.977770487077001</c:v>
                </c:pt>
                <c:pt idx="2211">
                  <c:v>15.948353851097</c:v>
                </c:pt>
                <c:pt idx="2212">
                  <c:v>15.946690486476999</c:v>
                </c:pt>
                <c:pt idx="2213">
                  <c:v>15.934500619932001</c:v>
                </c:pt>
                <c:pt idx="2214">
                  <c:v>15.910711843413999</c:v>
                </c:pt>
                <c:pt idx="2215">
                  <c:v>15.904305086229</c:v>
                </c:pt>
                <c:pt idx="2216">
                  <c:v>15.898306319004</c:v>
                </c:pt>
                <c:pt idx="2217">
                  <c:v>15.888054226574001</c:v>
                </c:pt>
                <c:pt idx="2218">
                  <c:v>15.880381544157</c:v>
                </c:pt>
                <c:pt idx="2219">
                  <c:v>15.877297258491</c:v>
                </c:pt>
                <c:pt idx="2220">
                  <c:v>15.877134529449</c:v>
                </c:pt>
                <c:pt idx="2221">
                  <c:v>15.867971785069001</c:v>
                </c:pt>
                <c:pt idx="2222">
                  <c:v>15.858261397301</c:v>
                </c:pt>
                <c:pt idx="2223">
                  <c:v>15.853801072433001</c:v>
                </c:pt>
                <c:pt idx="2224">
                  <c:v>15.843754638709999</c:v>
                </c:pt>
                <c:pt idx="2225">
                  <c:v>15.840950718821</c:v>
                </c:pt>
                <c:pt idx="2226">
                  <c:v>15.816561811338</c:v>
                </c:pt>
                <c:pt idx="2227">
                  <c:v>15.816561811338</c:v>
                </c:pt>
                <c:pt idx="2228">
                  <c:v>15.816561811338</c:v>
                </c:pt>
                <c:pt idx="2229">
                  <c:v>15.816561811338</c:v>
                </c:pt>
                <c:pt idx="2230">
                  <c:v>15.816561811338</c:v>
                </c:pt>
                <c:pt idx="2231">
                  <c:v>15.816561811338</c:v>
                </c:pt>
                <c:pt idx="2232">
                  <c:v>15.816561811338</c:v>
                </c:pt>
                <c:pt idx="2233">
                  <c:v>15.816561811338</c:v>
                </c:pt>
                <c:pt idx="2234">
                  <c:v>15.816561811338</c:v>
                </c:pt>
                <c:pt idx="2235">
                  <c:v>15.816561811338</c:v>
                </c:pt>
                <c:pt idx="2236">
                  <c:v>15.816561811338</c:v>
                </c:pt>
                <c:pt idx="2237">
                  <c:v>15.816561811338</c:v>
                </c:pt>
                <c:pt idx="2238">
                  <c:v>15.816561811338</c:v>
                </c:pt>
                <c:pt idx="2239">
                  <c:v>15.816561811338</c:v>
                </c:pt>
                <c:pt idx="2240">
                  <c:v>15.816561811338</c:v>
                </c:pt>
                <c:pt idx="2241">
                  <c:v>15.816561811338</c:v>
                </c:pt>
                <c:pt idx="2242">
                  <c:v>15.811013266517</c:v>
                </c:pt>
                <c:pt idx="2243">
                  <c:v>15.800539411974</c:v>
                </c:pt>
                <c:pt idx="2244">
                  <c:v>15.800177447739999</c:v>
                </c:pt>
                <c:pt idx="2245">
                  <c:v>15.790893584067</c:v>
                </c:pt>
                <c:pt idx="2246">
                  <c:v>15.772922560853001</c:v>
                </c:pt>
                <c:pt idx="2247">
                  <c:v>15.757688011581999</c:v>
                </c:pt>
                <c:pt idx="2248">
                  <c:v>15.729736649593001</c:v>
                </c:pt>
                <c:pt idx="2249">
                  <c:v>15.725847544815</c:v>
                </c:pt>
                <c:pt idx="2250">
                  <c:v>15.718624057235999</c:v>
                </c:pt>
                <c:pt idx="2251">
                  <c:v>15.698565890334001</c:v>
                </c:pt>
                <c:pt idx="2252">
                  <c:v>15.692985704359</c:v>
                </c:pt>
                <c:pt idx="2253">
                  <c:v>15.673992624699</c:v>
                </c:pt>
                <c:pt idx="2254">
                  <c:v>15.657596481082001</c:v>
                </c:pt>
                <c:pt idx="2255">
                  <c:v>15.648948610178</c:v>
                </c:pt>
                <c:pt idx="2256">
                  <c:v>15.634007571327</c:v>
                </c:pt>
                <c:pt idx="2257">
                  <c:v>15.625309980440001</c:v>
                </c:pt>
                <c:pt idx="2258">
                  <c:v>15.622125972699999</c:v>
                </c:pt>
                <c:pt idx="2259">
                  <c:v>15.615983494283</c:v>
                </c:pt>
                <c:pt idx="2260">
                  <c:v>15.597244326157</c:v>
                </c:pt>
                <c:pt idx="2261">
                  <c:v>15.591378108884999</c:v>
                </c:pt>
                <c:pt idx="2262">
                  <c:v>15.586229779010999</c:v>
                </c:pt>
                <c:pt idx="2263">
                  <c:v>15.58543534855</c:v>
                </c:pt>
                <c:pt idx="2264">
                  <c:v>15.585326409643001</c:v>
                </c:pt>
                <c:pt idx="2265">
                  <c:v>15.574696638581001</c:v>
                </c:pt>
                <c:pt idx="2266">
                  <c:v>15.571918066549999</c:v>
                </c:pt>
                <c:pt idx="2267">
                  <c:v>15.570667865260001</c:v>
                </c:pt>
                <c:pt idx="2268">
                  <c:v>15.557433021294001</c:v>
                </c:pt>
                <c:pt idx="2269">
                  <c:v>15.553323811907999</c:v>
                </c:pt>
                <c:pt idx="2270">
                  <c:v>15.547055333337999</c:v>
                </c:pt>
                <c:pt idx="2271">
                  <c:v>15.545753094394</c:v>
                </c:pt>
                <c:pt idx="2272">
                  <c:v>15.535395518236999</c:v>
                </c:pt>
                <c:pt idx="2273">
                  <c:v>15.533332382920999</c:v>
                </c:pt>
                <c:pt idx="2274">
                  <c:v>15.533330706938001</c:v>
                </c:pt>
                <c:pt idx="2275">
                  <c:v>15.533330706938001</c:v>
                </c:pt>
                <c:pt idx="2276">
                  <c:v>15.533330706938001</c:v>
                </c:pt>
                <c:pt idx="2277">
                  <c:v>15.533330706938001</c:v>
                </c:pt>
                <c:pt idx="2278">
                  <c:v>15.525792134516999</c:v>
                </c:pt>
                <c:pt idx="2279">
                  <c:v>15.516599366682</c:v>
                </c:pt>
                <c:pt idx="2280">
                  <c:v>15.504679920666</c:v>
                </c:pt>
                <c:pt idx="2281">
                  <c:v>15.474276858769</c:v>
                </c:pt>
                <c:pt idx="2282">
                  <c:v>15.464410269115</c:v>
                </c:pt>
                <c:pt idx="2283">
                  <c:v>15.433395180865</c:v>
                </c:pt>
                <c:pt idx="2284">
                  <c:v>15.432037634475</c:v>
                </c:pt>
                <c:pt idx="2285">
                  <c:v>15.388605652214</c:v>
                </c:pt>
                <c:pt idx="2286">
                  <c:v>15.382541895703</c:v>
                </c:pt>
                <c:pt idx="2287">
                  <c:v>15.374998898331</c:v>
                </c:pt>
                <c:pt idx="2288">
                  <c:v>15.37379301532</c:v>
                </c:pt>
                <c:pt idx="2289">
                  <c:v>15.367453621977999</c:v>
                </c:pt>
                <c:pt idx="2290">
                  <c:v>15.363371963846999</c:v>
                </c:pt>
                <c:pt idx="2291">
                  <c:v>15.348950587475001</c:v>
                </c:pt>
                <c:pt idx="2292">
                  <c:v>15.337988161389999</c:v>
                </c:pt>
                <c:pt idx="2293">
                  <c:v>15.327759224097999</c:v>
                </c:pt>
                <c:pt idx="2294">
                  <c:v>15.325659628993</c:v>
                </c:pt>
                <c:pt idx="2295">
                  <c:v>15.292455049893</c:v>
                </c:pt>
                <c:pt idx="2296">
                  <c:v>15.26433372783</c:v>
                </c:pt>
                <c:pt idx="2297">
                  <c:v>15.247992891659001</c:v>
                </c:pt>
                <c:pt idx="2298">
                  <c:v>15.236956627202</c:v>
                </c:pt>
                <c:pt idx="2299">
                  <c:v>15.23203192783</c:v>
                </c:pt>
                <c:pt idx="2300">
                  <c:v>15.208002256595</c:v>
                </c:pt>
                <c:pt idx="2301">
                  <c:v>15.205718250985999</c:v>
                </c:pt>
                <c:pt idx="2302">
                  <c:v>15.201429050495999</c:v>
                </c:pt>
                <c:pt idx="2303">
                  <c:v>15.164758538145</c:v>
                </c:pt>
                <c:pt idx="2304">
                  <c:v>15.164758538145</c:v>
                </c:pt>
                <c:pt idx="2305">
                  <c:v>15.141099696825</c:v>
                </c:pt>
                <c:pt idx="2306">
                  <c:v>15.136149068130001</c:v>
                </c:pt>
                <c:pt idx="2307">
                  <c:v>15.131203678557</c:v>
                </c:pt>
                <c:pt idx="2308">
                  <c:v>15.131203678557</c:v>
                </c:pt>
                <c:pt idx="2309">
                  <c:v>15.131203678557</c:v>
                </c:pt>
                <c:pt idx="2310">
                  <c:v>15.123704746145</c:v>
                </c:pt>
                <c:pt idx="2311">
                  <c:v>15.113604179005</c:v>
                </c:pt>
                <c:pt idx="2312">
                  <c:v>15.105362857309</c:v>
                </c:pt>
                <c:pt idx="2313">
                  <c:v>15.077461601361</c:v>
                </c:pt>
                <c:pt idx="2314">
                  <c:v>15.071273919653001</c:v>
                </c:pt>
                <c:pt idx="2315">
                  <c:v>15.069975605325</c:v>
                </c:pt>
                <c:pt idx="2316">
                  <c:v>15.065058838904999</c:v>
                </c:pt>
                <c:pt idx="2317">
                  <c:v>15.058690589554001</c:v>
                </c:pt>
                <c:pt idx="2318">
                  <c:v>15.052534703271</c:v>
                </c:pt>
                <c:pt idx="2319">
                  <c:v>15.028651942712999</c:v>
                </c:pt>
                <c:pt idx="2320">
                  <c:v>15.023531814047001</c:v>
                </c:pt>
                <c:pt idx="2321">
                  <c:v>15.022011697287001</c:v>
                </c:pt>
                <c:pt idx="2322">
                  <c:v>15.015195473624001</c:v>
                </c:pt>
                <c:pt idx="2323">
                  <c:v>15.004906612778001</c:v>
                </c:pt>
                <c:pt idx="2324">
                  <c:v>15.001936770553</c:v>
                </c:pt>
                <c:pt idx="2325">
                  <c:v>14.999922113081</c:v>
                </c:pt>
                <c:pt idx="2326">
                  <c:v>14.999230057689999</c:v>
                </c:pt>
                <c:pt idx="2327">
                  <c:v>14.999228381706001</c:v>
                </c:pt>
                <c:pt idx="2328">
                  <c:v>14.999020559790001</c:v>
                </c:pt>
                <c:pt idx="2329">
                  <c:v>14.993768028450001</c:v>
                </c:pt>
                <c:pt idx="2330">
                  <c:v>14.976148923592</c:v>
                </c:pt>
                <c:pt idx="2331">
                  <c:v>14.974505953567</c:v>
                </c:pt>
                <c:pt idx="2332">
                  <c:v>14.963226586651</c:v>
                </c:pt>
                <c:pt idx="2333">
                  <c:v>14.93786393293</c:v>
                </c:pt>
                <c:pt idx="2334">
                  <c:v>14.93786393293</c:v>
                </c:pt>
                <c:pt idx="2335">
                  <c:v>14.93786393293</c:v>
                </c:pt>
                <c:pt idx="2336">
                  <c:v>14.93786393293</c:v>
                </c:pt>
                <c:pt idx="2337">
                  <c:v>14.93786393293</c:v>
                </c:pt>
                <c:pt idx="2338">
                  <c:v>14.93786393293</c:v>
                </c:pt>
                <c:pt idx="2339">
                  <c:v>14.93786393293</c:v>
                </c:pt>
                <c:pt idx="2340">
                  <c:v>14.93786393293</c:v>
                </c:pt>
                <c:pt idx="2341">
                  <c:v>14.93786393293</c:v>
                </c:pt>
                <c:pt idx="2342">
                  <c:v>14.93786393293</c:v>
                </c:pt>
                <c:pt idx="2343">
                  <c:v>14.93786393293</c:v>
                </c:pt>
                <c:pt idx="2344">
                  <c:v>14.93786393293</c:v>
                </c:pt>
                <c:pt idx="2345">
                  <c:v>14.93786393293</c:v>
                </c:pt>
                <c:pt idx="2346">
                  <c:v>14.93786393293</c:v>
                </c:pt>
                <c:pt idx="2347">
                  <c:v>14.93786393293</c:v>
                </c:pt>
                <c:pt idx="2348">
                  <c:v>14.93786393293</c:v>
                </c:pt>
                <c:pt idx="2349">
                  <c:v>14.93786393293</c:v>
                </c:pt>
                <c:pt idx="2350">
                  <c:v>14.93786393293</c:v>
                </c:pt>
                <c:pt idx="2351">
                  <c:v>14.93786393293</c:v>
                </c:pt>
                <c:pt idx="2352">
                  <c:v>14.93786393293</c:v>
                </c:pt>
                <c:pt idx="2353">
                  <c:v>14.93786393293</c:v>
                </c:pt>
                <c:pt idx="2354">
                  <c:v>14.93786393293</c:v>
                </c:pt>
                <c:pt idx="2355">
                  <c:v>14.93786393293</c:v>
                </c:pt>
                <c:pt idx="2356">
                  <c:v>14.93786393293</c:v>
                </c:pt>
                <c:pt idx="2357">
                  <c:v>14.93269520075</c:v>
                </c:pt>
                <c:pt idx="2358">
                  <c:v>14.932693524767</c:v>
                </c:pt>
                <c:pt idx="2359">
                  <c:v>14.932693524767</c:v>
                </c:pt>
                <c:pt idx="2360">
                  <c:v>14.921996184838999</c:v>
                </c:pt>
                <c:pt idx="2361">
                  <c:v>14.911996808267</c:v>
                </c:pt>
                <c:pt idx="2362">
                  <c:v>14.911996808267</c:v>
                </c:pt>
                <c:pt idx="2363">
                  <c:v>14.911996808267</c:v>
                </c:pt>
                <c:pt idx="2364">
                  <c:v>14.911996808267</c:v>
                </c:pt>
                <c:pt idx="2365">
                  <c:v>14.911996808267</c:v>
                </c:pt>
                <c:pt idx="2366">
                  <c:v>14.911996808267</c:v>
                </c:pt>
                <c:pt idx="2367">
                  <c:v>14.904776672654</c:v>
                </c:pt>
                <c:pt idx="2368">
                  <c:v>14.903352565101001</c:v>
                </c:pt>
                <c:pt idx="2369">
                  <c:v>14.900082243719</c:v>
                </c:pt>
                <c:pt idx="2370">
                  <c:v>14.89778951864</c:v>
                </c:pt>
                <c:pt idx="2371">
                  <c:v>14.893864346058001</c:v>
                </c:pt>
                <c:pt idx="2372">
                  <c:v>14.876516243986</c:v>
                </c:pt>
                <c:pt idx="2373">
                  <c:v>14.875317436426</c:v>
                </c:pt>
                <c:pt idx="2374">
                  <c:v>14.866123472181</c:v>
                </c:pt>
                <c:pt idx="2375">
                  <c:v>14.866120120214999</c:v>
                </c:pt>
                <c:pt idx="2376">
                  <c:v>14.861742588410999</c:v>
                </c:pt>
                <c:pt idx="2377">
                  <c:v>14.848478721083</c:v>
                </c:pt>
                <c:pt idx="2378">
                  <c:v>14.834497669253</c:v>
                </c:pt>
                <c:pt idx="2379">
                  <c:v>14.826217510029</c:v>
                </c:pt>
                <c:pt idx="2380">
                  <c:v>14.81022943256</c:v>
                </c:pt>
                <c:pt idx="2381">
                  <c:v>14.796964025555001</c:v>
                </c:pt>
                <c:pt idx="2382">
                  <c:v>14.789227687118</c:v>
                </c:pt>
                <c:pt idx="2383">
                  <c:v>14.783759583679</c:v>
                </c:pt>
                <c:pt idx="2384">
                  <c:v>14.772766180155999</c:v>
                </c:pt>
                <c:pt idx="2385">
                  <c:v>14.768705272869999</c:v>
                </c:pt>
                <c:pt idx="2386">
                  <c:v>14.762794080134</c:v>
                </c:pt>
                <c:pt idx="2387">
                  <c:v>14.752651812521</c:v>
                </c:pt>
                <c:pt idx="2388">
                  <c:v>14.738878297832001</c:v>
                </c:pt>
                <c:pt idx="2389">
                  <c:v>14.735988404881001</c:v>
                </c:pt>
                <c:pt idx="2390">
                  <c:v>14.732036436502</c:v>
                </c:pt>
                <c:pt idx="2391">
                  <c:v>14.731404590837</c:v>
                </c:pt>
                <c:pt idx="2392">
                  <c:v>14.727040330592001</c:v>
                </c:pt>
                <c:pt idx="2393">
                  <c:v>14.727038654608</c:v>
                </c:pt>
                <c:pt idx="2394">
                  <c:v>14.710562063797999</c:v>
                </c:pt>
                <c:pt idx="2395">
                  <c:v>14.709387199577</c:v>
                </c:pt>
                <c:pt idx="2396">
                  <c:v>14.70817523024</c:v>
                </c:pt>
                <c:pt idx="2397">
                  <c:v>14.704972659836001</c:v>
                </c:pt>
                <c:pt idx="2398">
                  <c:v>14.700689118132001</c:v>
                </c:pt>
                <c:pt idx="2399">
                  <c:v>14.700058402497</c:v>
                </c:pt>
                <c:pt idx="2400">
                  <c:v>14.690051820223999</c:v>
                </c:pt>
                <c:pt idx="2401">
                  <c:v>14.685193490054001</c:v>
                </c:pt>
                <c:pt idx="2402">
                  <c:v>14.663854088080001</c:v>
                </c:pt>
                <c:pt idx="2403">
                  <c:v>14.654055242701</c:v>
                </c:pt>
                <c:pt idx="2404">
                  <c:v>14.629448477271</c:v>
                </c:pt>
                <c:pt idx="2405">
                  <c:v>14.620875174975</c:v>
                </c:pt>
                <c:pt idx="2406">
                  <c:v>14.617457845237</c:v>
                </c:pt>
                <c:pt idx="2407">
                  <c:v>14.597562761151</c:v>
                </c:pt>
                <c:pt idx="2408">
                  <c:v>14.596699624404</c:v>
                </c:pt>
                <c:pt idx="2409">
                  <c:v>14.594282349587999</c:v>
                </c:pt>
                <c:pt idx="2410">
                  <c:v>14.586385116763999</c:v>
                </c:pt>
                <c:pt idx="2411">
                  <c:v>14.575893461950001</c:v>
                </c:pt>
                <c:pt idx="2412">
                  <c:v>14.539727420541</c:v>
                </c:pt>
                <c:pt idx="2413">
                  <c:v>14.535710088818</c:v>
                </c:pt>
                <c:pt idx="2414">
                  <c:v>14.529552061547999</c:v>
                </c:pt>
                <c:pt idx="2415">
                  <c:v>14.527454195589</c:v>
                </c:pt>
                <c:pt idx="2416">
                  <c:v>14.513240182095</c:v>
                </c:pt>
                <c:pt idx="2417">
                  <c:v>14.508936257245001</c:v>
                </c:pt>
                <c:pt idx="2418">
                  <c:v>14.491856312484</c:v>
                </c:pt>
                <c:pt idx="2419">
                  <c:v>14.491856312484</c:v>
                </c:pt>
                <c:pt idx="2420">
                  <c:v>14.488574737384999</c:v>
                </c:pt>
                <c:pt idx="2421">
                  <c:v>14.486841770759</c:v>
                </c:pt>
                <c:pt idx="2422">
                  <c:v>14.479635043011999</c:v>
                </c:pt>
                <c:pt idx="2423">
                  <c:v>14.476209333357</c:v>
                </c:pt>
                <c:pt idx="2424">
                  <c:v>14.46120760776</c:v>
                </c:pt>
                <c:pt idx="2425">
                  <c:v>14.449170696438999</c:v>
                </c:pt>
                <c:pt idx="2426">
                  <c:v>14.44891929896</c:v>
                </c:pt>
                <c:pt idx="2427">
                  <c:v>14.442667404878</c:v>
                </c:pt>
                <c:pt idx="2428">
                  <c:v>14.43301421842</c:v>
                </c:pt>
                <c:pt idx="2429">
                  <c:v>14.423601896785</c:v>
                </c:pt>
                <c:pt idx="2430">
                  <c:v>14.422338205455</c:v>
                </c:pt>
                <c:pt idx="2431">
                  <c:v>14.383225113887001</c:v>
                </c:pt>
                <c:pt idx="2432">
                  <c:v>14.378710686851999</c:v>
                </c:pt>
                <c:pt idx="2433">
                  <c:v>14.364257198753</c:v>
                </c:pt>
                <c:pt idx="2434">
                  <c:v>14.359177102691</c:v>
                </c:pt>
                <c:pt idx="2435">
                  <c:v>14.357767399085001</c:v>
                </c:pt>
                <c:pt idx="2436">
                  <c:v>14.354720663369999</c:v>
                </c:pt>
                <c:pt idx="2437">
                  <c:v>14.331555180386999</c:v>
                </c:pt>
                <c:pt idx="2438">
                  <c:v>14.319642335056001</c:v>
                </c:pt>
                <c:pt idx="2439">
                  <c:v>14.309104215658</c:v>
                </c:pt>
                <c:pt idx="2440">
                  <c:v>14.307694250843999</c:v>
                </c:pt>
                <c:pt idx="2441">
                  <c:v>14.304792065482999</c:v>
                </c:pt>
                <c:pt idx="2442">
                  <c:v>14.303350102397999</c:v>
                </c:pt>
                <c:pt idx="2443">
                  <c:v>14.303127196633</c:v>
                </c:pt>
                <c:pt idx="2444">
                  <c:v>14.29984331749</c:v>
                </c:pt>
                <c:pt idx="2445">
                  <c:v>14.294132194814001</c:v>
                </c:pt>
                <c:pt idx="2446">
                  <c:v>14.290664585579</c:v>
                </c:pt>
                <c:pt idx="2447">
                  <c:v>14.290662909596</c:v>
                </c:pt>
                <c:pt idx="2448">
                  <c:v>14.290662909596</c:v>
                </c:pt>
                <c:pt idx="2449">
                  <c:v>14.290662909596</c:v>
                </c:pt>
                <c:pt idx="2450">
                  <c:v>14.290662909596</c:v>
                </c:pt>
                <c:pt idx="2451">
                  <c:v>14.278739965132001</c:v>
                </c:pt>
                <c:pt idx="2452">
                  <c:v>14.278431584224</c:v>
                </c:pt>
                <c:pt idx="2453">
                  <c:v>14.265918693674999</c:v>
                </c:pt>
                <c:pt idx="2454">
                  <c:v>14.265669202815999</c:v>
                </c:pt>
                <c:pt idx="2455">
                  <c:v>14.251694624282001</c:v>
                </c:pt>
                <c:pt idx="2456">
                  <c:v>14.250158721730999</c:v>
                </c:pt>
                <c:pt idx="2457">
                  <c:v>14.247422543113</c:v>
                </c:pt>
                <c:pt idx="2458">
                  <c:v>14.234906300597</c:v>
                </c:pt>
                <c:pt idx="2459">
                  <c:v>14.225563783794</c:v>
                </c:pt>
                <c:pt idx="2460">
                  <c:v>14.219539210663999</c:v>
                </c:pt>
                <c:pt idx="2461">
                  <c:v>14.219056527503</c:v>
                </c:pt>
                <c:pt idx="2462">
                  <c:v>14.200917361361</c:v>
                </c:pt>
                <c:pt idx="2463">
                  <c:v>14.1924452663</c:v>
                </c:pt>
                <c:pt idx="2464">
                  <c:v>14.172941849836</c:v>
                </c:pt>
                <c:pt idx="2465">
                  <c:v>14.171302738270001</c:v>
                </c:pt>
                <c:pt idx="2466">
                  <c:v>14.171301062286</c:v>
                </c:pt>
                <c:pt idx="2467">
                  <c:v>14.171301062286</c:v>
                </c:pt>
                <c:pt idx="2468">
                  <c:v>14.166608711</c:v>
                </c:pt>
                <c:pt idx="2469">
                  <c:v>14.164260256876</c:v>
                </c:pt>
                <c:pt idx="2470">
                  <c:v>14.156790399767001</c:v>
                </c:pt>
                <c:pt idx="2471">
                  <c:v>14.156547382203</c:v>
                </c:pt>
                <c:pt idx="2472">
                  <c:v>14.146762992298999</c:v>
                </c:pt>
                <c:pt idx="2473">
                  <c:v>14.146762992298999</c:v>
                </c:pt>
                <c:pt idx="2474">
                  <c:v>14.146762992298999</c:v>
                </c:pt>
                <c:pt idx="2475">
                  <c:v>14.146762992298999</c:v>
                </c:pt>
                <c:pt idx="2476">
                  <c:v>14.146223325709</c:v>
                </c:pt>
                <c:pt idx="2477">
                  <c:v>14.113578524996999</c:v>
                </c:pt>
                <c:pt idx="2478">
                  <c:v>14.082202443566</c:v>
                </c:pt>
                <c:pt idx="2479">
                  <c:v>14.078143212262001</c:v>
                </c:pt>
                <c:pt idx="2480">
                  <c:v>14.070212459774</c:v>
                </c:pt>
                <c:pt idx="2481">
                  <c:v>14.059588402288</c:v>
                </c:pt>
                <c:pt idx="2482">
                  <c:v>14.059166054522001</c:v>
                </c:pt>
                <c:pt idx="2483">
                  <c:v>14.059166054522001</c:v>
                </c:pt>
                <c:pt idx="2484">
                  <c:v>14.059166054522001</c:v>
                </c:pt>
                <c:pt idx="2485">
                  <c:v>14.059166054522001</c:v>
                </c:pt>
                <c:pt idx="2486">
                  <c:v>14.059166054522001</c:v>
                </c:pt>
                <c:pt idx="2487">
                  <c:v>14.059166054522001</c:v>
                </c:pt>
                <c:pt idx="2488">
                  <c:v>14.059166054522001</c:v>
                </c:pt>
                <c:pt idx="2489">
                  <c:v>14.059166054522001</c:v>
                </c:pt>
                <c:pt idx="2490">
                  <c:v>14.059166054522001</c:v>
                </c:pt>
                <c:pt idx="2491">
                  <c:v>14.059166054522001</c:v>
                </c:pt>
                <c:pt idx="2492">
                  <c:v>14.059166054522001</c:v>
                </c:pt>
                <c:pt idx="2493">
                  <c:v>14.059166054522001</c:v>
                </c:pt>
                <c:pt idx="2494">
                  <c:v>14.059166054522001</c:v>
                </c:pt>
                <c:pt idx="2495">
                  <c:v>14.059166054522001</c:v>
                </c:pt>
                <c:pt idx="2496">
                  <c:v>14.059166054522001</c:v>
                </c:pt>
                <c:pt idx="2497">
                  <c:v>14.059166054522001</c:v>
                </c:pt>
                <c:pt idx="2498">
                  <c:v>14.059166054522001</c:v>
                </c:pt>
                <c:pt idx="2499">
                  <c:v>14.059166054522001</c:v>
                </c:pt>
                <c:pt idx="2500">
                  <c:v>14.059166054522001</c:v>
                </c:pt>
                <c:pt idx="2501">
                  <c:v>14.059166054522001</c:v>
                </c:pt>
                <c:pt idx="2502">
                  <c:v>14.059166054522001</c:v>
                </c:pt>
                <c:pt idx="2503">
                  <c:v>14.059166054522001</c:v>
                </c:pt>
                <c:pt idx="2504">
                  <c:v>14.059166054522001</c:v>
                </c:pt>
                <c:pt idx="2505">
                  <c:v>14.059166054522001</c:v>
                </c:pt>
                <c:pt idx="2506">
                  <c:v>14.054672461545</c:v>
                </c:pt>
                <c:pt idx="2507">
                  <c:v>14.047387934437999</c:v>
                </c:pt>
                <c:pt idx="2508">
                  <c:v>14.045051762029001</c:v>
                </c:pt>
                <c:pt idx="2509">
                  <c:v>14.043817758687</c:v>
                </c:pt>
                <c:pt idx="2510">
                  <c:v>14.037632184414999</c:v>
                </c:pt>
                <c:pt idx="2511">
                  <c:v>14.016841612856</c:v>
                </c:pt>
                <c:pt idx="2512">
                  <c:v>14.014675404574</c:v>
                </c:pt>
                <c:pt idx="2513">
                  <c:v>14.009837456512001</c:v>
                </c:pt>
                <c:pt idx="2514">
                  <c:v>14.001459439074001</c:v>
                </c:pt>
                <c:pt idx="2515">
                  <c:v>13.996026607652</c:v>
                </c:pt>
                <c:pt idx="2516">
                  <c:v>13.994635642082001</c:v>
                </c:pt>
                <c:pt idx="2517">
                  <c:v>13.994076733090999</c:v>
                </c:pt>
                <c:pt idx="2518">
                  <c:v>13.993550474367</c:v>
                </c:pt>
                <c:pt idx="2519">
                  <c:v>13.985538436693</c:v>
                </c:pt>
                <c:pt idx="2520">
                  <c:v>13.970075523383001</c:v>
                </c:pt>
                <c:pt idx="2521">
                  <c:v>13.958473822036</c:v>
                </c:pt>
                <c:pt idx="2522">
                  <c:v>13.953228094353999</c:v>
                </c:pt>
                <c:pt idx="2523">
                  <c:v>13.94218829331</c:v>
                </c:pt>
                <c:pt idx="2524">
                  <c:v>13.928218973363</c:v>
                </c:pt>
                <c:pt idx="2525">
                  <c:v>13.893433104116999</c:v>
                </c:pt>
                <c:pt idx="2526">
                  <c:v>13.889818008361001</c:v>
                </c:pt>
                <c:pt idx="2527">
                  <c:v>13.876678243831</c:v>
                </c:pt>
                <c:pt idx="2528">
                  <c:v>13.870399850085001</c:v>
                </c:pt>
                <c:pt idx="2529">
                  <c:v>13.867807538699999</c:v>
                </c:pt>
                <c:pt idx="2530">
                  <c:v>13.858112861803001</c:v>
                </c:pt>
                <c:pt idx="2531">
                  <c:v>13.809251972667999</c:v>
                </c:pt>
                <c:pt idx="2532">
                  <c:v>13.806263017669</c:v>
                </c:pt>
                <c:pt idx="2533">
                  <c:v>13.798647012018</c:v>
                </c:pt>
                <c:pt idx="2534">
                  <c:v>13.789785275263</c:v>
                </c:pt>
                <c:pt idx="2535">
                  <c:v>13.786146715741999</c:v>
                </c:pt>
                <c:pt idx="2536">
                  <c:v>13.786145039759001</c:v>
                </c:pt>
                <c:pt idx="2537">
                  <c:v>13.784984421395</c:v>
                </c:pt>
                <c:pt idx="2538">
                  <c:v>13.761774234308</c:v>
                </c:pt>
                <c:pt idx="2539">
                  <c:v>13.753796050081</c:v>
                </c:pt>
                <c:pt idx="2540">
                  <c:v>13.753796050081</c:v>
                </c:pt>
                <c:pt idx="2541">
                  <c:v>13.734401572525</c:v>
                </c:pt>
                <c:pt idx="2542">
                  <c:v>13.732620840378001</c:v>
                </c:pt>
                <c:pt idx="2543">
                  <c:v>13.730347361993999</c:v>
                </c:pt>
                <c:pt idx="2544">
                  <c:v>13.730064966003001</c:v>
                </c:pt>
                <c:pt idx="2545">
                  <c:v>13.724642322369</c:v>
                </c:pt>
                <c:pt idx="2546">
                  <c:v>13.711573585581</c:v>
                </c:pt>
                <c:pt idx="2547">
                  <c:v>13.691222213332001</c:v>
                </c:pt>
                <c:pt idx="2548">
                  <c:v>13.685716774626</c:v>
                </c:pt>
                <c:pt idx="2549">
                  <c:v>13.669333200883001</c:v>
                </c:pt>
                <c:pt idx="2550">
                  <c:v>13.669330686908999</c:v>
                </c:pt>
                <c:pt idx="2551">
                  <c:v>13.669330686908999</c:v>
                </c:pt>
                <c:pt idx="2552">
                  <c:v>13.669330686908999</c:v>
                </c:pt>
                <c:pt idx="2553">
                  <c:v>13.669330686908999</c:v>
                </c:pt>
                <c:pt idx="2554">
                  <c:v>13.669330686908999</c:v>
                </c:pt>
                <c:pt idx="2555">
                  <c:v>13.669330686908999</c:v>
                </c:pt>
                <c:pt idx="2556">
                  <c:v>13.669330686908999</c:v>
                </c:pt>
                <c:pt idx="2557">
                  <c:v>13.669330686908999</c:v>
                </c:pt>
                <c:pt idx="2558">
                  <c:v>13.669330686908999</c:v>
                </c:pt>
                <c:pt idx="2559">
                  <c:v>13.669330686908999</c:v>
                </c:pt>
                <c:pt idx="2560">
                  <c:v>13.668342755596999</c:v>
                </c:pt>
                <c:pt idx="2561">
                  <c:v>13.647809386675</c:v>
                </c:pt>
                <c:pt idx="2562">
                  <c:v>13.647589832876999</c:v>
                </c:pt>
                <c:pt idx="2563">
                  <c:v>13.647588994885</c:v>
                </c:pt>
                <c:pt idx="2564">
                  <c:v>13.634567443436</c:v>
                </c:pt>
                <c:pt idx="2565">
                  <c:v>13.626754009771</c:v>
                </c:pt>
                <c:pt idx="2566">
                  <c:v>13.622158463845</c:v>
                </c:pt>
                <c:pt idx="2567">
                  <c:v>13.61847046282</c:v>
                </c:pt>
                <c:pt idx="2568">
                  <c:v>13.615565145948</c:v>
                </c:pt>
                <c:pt idx="2569">
                  <c:v>13.613371283943</c:v>
                </c:pt>
                <c:pt idx="2570">
                  <c:v>13.606355701459</c:v>
                </c:pt>
                <c:pt idx="2571">
                  <c:v>13.605304776815</c:v>
                </c:pt>
                <c:pt idx="2572">
                  <c:v>13.603658961316</c:v>
                </c:pt>
                <c:pt idx="2573">
                  <c:v>13.588072317583</c:v>
                </c:pt>
                <c:pt idx="2574">
                  <c:v>13.585124263140001</c:v>
                </c:pt>
                <c:pt idx="2575">
                  <c:v>13.580253840539999</c:v>
                </c:pt>
                <c:pt idx="2576">
                  <c:v>13.578959996941</c:v>
                </c:pt>
                <c:pt idx="2577">
                  <c:v>13.572772266977999</c:v>
                </c:pt>
                <c:pt idx="2578">
                  <c:v>13.568908605806</c:v>
                </c:pt>
                <c:pt idx="2579">
                  <c:v>13.543118258281</c:v>
                </c:pt>
                <c:pt idx="2580">
                  <c:v>13.537674002754001</c:v>
                </c:pt>
                <c:pt idx="2581">
                  <c:v>13.533761244092</c:v>
                </c:pt>
                <c:pt idx="2582">
                  <c:v>13.531947830272999</c:v>
                </c:pt>
                <c:pt idx="2583">
                  <c:v>13.522607575916</c:v>
                </c:pt>
                <c:pt idx="2584">
                  <c:v>13.520344998600001</c:v>
                </c:pt>
                <c:pt idx="2585">
                  <c:v>13.517051691617</c:v>
                </c:pt>
                <c:pt idx="2586">
                  <c:v>13.514221033636</c:v>
                </c:pt>
                <c:pt idx="2587">
                  <c:v>13.474013501150999</c:v>
                </c:pt>
                <c:pt idx="2588">
                  <c:v>13.464791183568</c:v>
                </c:pt>
                <c:pt idx="2589">
                  <c:v>13.441492503154</c:v>
                </c:pt>
                <c:pt idx="2590">
                  <c:v>13.438453945618001</c:v>
                </c:pt>
                <c:pt idx="2591">
                  <c:v>13.433862589648999</c:v>
                </c:pt>
                <c:pt idx="2592">
                  <c:v>13.409640442494</c:v>
                </c:pt>
                <c:pt idx="2593">
                  <c:v>13.405654116459999</c:v>
                </c:pt>
                <c:pt idx="2594">
                  <c:v>13.403882602221</c:v>
                </c:pt>
                <c:pt idx="2595">
                  <c:v>13.399427838883</c:v>
                </c:pt>
                <c:pt idx="2596">
                  <c:v>13.398193477257999</c:v>
                </c:pt>
                <c:pt idx="2597">
                  <c:v>13.390962447754999</c:v>
                </c:pt>
                <c:pt idx="2598">
                  <c:v>13.388183667613999</c:v>
                </c:pt>
                <c:pt idx="2599">
                  <c:v>13.387221653258999</c:v>
                </c:pt>
                <c:pt idx="2600">
                  <c:v>13.384006279496001</c:v>
                </c:pt>
                <c:pt idx="2601">
                  <c:v>13.383655999007001</c:v>
                </c:pt>
                <c:pt idx="2602">
                  <c:v>13.369822433698999</c:v>
                </c:pt>
                <c:pt idx="2603">
                  <c:v>13.356208422190001</c:v>
                </c:pt>
                <c:pt idx="2604">
                  <c:v>13.354192214404</c:v>
                </c:pt>
                <c:pt idx="2605">
                  <c:v>13.337694673803</c:v>
                </c:pt>
                <c:pt idx="2606">
                  <c:v>13.337694673803</c:v>
                </c:pt>
                <c:pt idx="2607">
                  <c:v>13.337694673803</c:v>
                </c:pt>
                <c:pt idx="2608">
                  <c:v>13.311266932761001</c:v>
                </c:pt>
                <c:pt idx="2609">
                  <c:v>13.311266932761001</c:v>
                </c:pt>
                <c:pt idx="2610">
                  <c:v>13.30152857056</c:v>
                </c:pt>
                <c:pt idx="2611">
                  <c:v>13.298409627665</c:v>
                </c:pt>
                <c:pt idx="2612">
                  <c:v>13.293520784679</c:v>
                </c:pt>
                <c:pt idx="2613">
                  <c:v>13.275678267564</c:v>
                </c:pt>
                <c:pt idx="2614">
                  <c:v>13.269166234850999</c:v>
                </c:pt>
                <c:pt idx="2615">
                  <c:v>13.256487719007</c:v>
                </c:pt>
                <c:pt idx="2616">
                  <c:v>13.248234042711999</c:v>
                </c:pt>
                <c:pt idx="2617">
                  <c:v>13.242815830746</c:v>
                </c:pt>
                <c:pt idx="2618">
                  <c:v>13.212716606800999</c:v>
                </c:pt>
                <c:pt idx="2619">
                  <c:v>13.180468176114999</c:v>
                </c:pt>
                <c:pt idx="2620">
                  <c:v>13.180468176114999</c:v>
                </c:pt>
                <c:pt idx="2621">
                  <c:v>13.180468176114999</c:v>
                </c:pt>
                <c:pt idx="2622">
                  <c:v>13.180468176114999</c:v>
                </c:pt>
                <c:pt idx="2623">
                  <c:v>13.180468176114999</c:v>
                </c:pt>
                <c:pt idx="2624">
                  <c:v>13.180468176114999</c:v>
                </c:pt>
                <c:pt idx="2625">
                  <c:v>13.180468176114999</c:v>
                </c:pt>
                <c:pt idx="2626">
                  <c:v>13.180468176114999</c:v>
                </c:pt>
                <c:pt idx="2627">
                  <c:v>13.180468176114999</c:v>
                </c:pt>
                <c:pt idx="2628">
                  <c:v>13.180468176114999</c:v>
                </c:pt>
                <c:pt idx="2629">
                  <c:v>13.180468176114999</c:v>
                </c:pt>
                <c:pt idx="2630">
                  <c:v>13.180468176114999</c:v>
                </c:pt>
                <c:pt idx="2631">
                  <c:v>13.180468176114999</c:v>
                </c:pt>
                <c:pt idx="2632">
                  <c:v>13.180468176114999</c:v>
                </c:pt>
                <c:pt idx="2633">
                  <c:v>13.180468176114999</c:v>
                </c:pt>
                <c:pt idx="2634">
                  <c:v>13.180468176114999</c:v>
                </c:pt>
                <c:pt idx="2635">
                  <c:v>13.180468176114999</c:v>
                </c:pt>
                <c:pt idx="2636">
                  <c:v>13.180468176114999</c:v>
                </c:pt>
                <c:pt idx="2637">
                  <c:v>13.180468176114999</c:v>
                </c:pt>
                <c:pt idx="2638">
                  <c:v>13.180468176114999</c:v>
                </c:pt>
                <c:pt idx="2639">
                  <c:v>13.180468176114999</c:v>
                </c:pt>
                <c:pt idx="2640">
                  <c:v>13.180468176114999</c:v>
                </c:pt>
                <c:pt idx="2641">
                  <c:v>13.178439398455</c:v>
                </c:pt>
                <c:pt idx="2642">
                  <c:v>13.176905035838001</c:v>
                </c:pt>
                <c:pt idx="2643">
                  <c:v>13.164007507145</c:v>
                </c:pt>
                <c:pt idx="2644">
                  <c:v>13.160175371565</c:v>
                </c:pt>
                <c:pt idx="2645">
                  <c:v>13.160174533573</c:v>
                </c:pt>
                <c:pt idx="2646">
                  <c:v>13.143388723864</c:v>
                </c:pt>
                <c:pt idx="2647">
                  <c:v>13.141645701339</c:v>
                </c:pt>
                <c:pt idx="2648">
                  <c:v>13.141645701339</c:v>
                </c:pt>
                <c:pt idx="2649">
                  <c:v>13.124020224046999</c:v>
                </c:pt>
                <c:pt idx="2650">
                  <c:v>13.12109647136</c:v>
                </c:pt>
                <c:pt idx="2651">
                  <c:v>13.11539812849</c:v>
                </c:pt>
                <c:pt idx="2652">
                  <c:v>13.106125751452</c:v>
                </c:pt>
                <c:pt idx="2653">
                  <c:v>13.101404506786</c:v>
                </c:pt>
                <c:pt idx="2654">
                  <c:v>13.096839966549</c:v>
                </c:pt>
                <c:pt idx="2655">
                  <c:v>13.096423749921</c:v>
                </c:pt>
                <c:pt idx="2656">
                  <c:v>13.095961203672999</c:v>
                </c:pt>
                <c:pt idx="2657">
                  <c:v>13.092855316497999</c:v>
                </c:pt>
                <c:pt idx="2658">
                  <c:v>13.092845260599001</c:v>
                </c:pt>
                <c:pt idx="2659">
                  <c:v>13.085023785169</c:v>
                </c:pt>
                <c:pt idx="2660">
                  <c:v>13.07809409449</c:v>
                </c:pt>
                <c:pt idx="2661">
                  <c:v>13.062670021128</c:v>
                </c:pt>
                <c:pt idx="2662">
                  <c:v>13.059826715633999</c:v>
                </c:pt>
                <c:pt idx="2663">
                  <c:v>13.059825877642</c:v>
                </c:pt>
                <c:pt idx="2664">
                  <c:v>13.047997626229</c:v>
                </c:pt>
                <c:pt idx="2665">
                  <c:v>13.047997626229</c:v>
                </c:pt>
                <c:pt idx="2666">
                  <c:v>13.047997626229</c:v>
                </c:pt>
                <c:pt idx="2667">
                  <c:v>13.047996788238001</c:v>
                </c:pt>
                <c:pt idx="2668">
                  <c:v>13.047996788238001</c:v>
                </c:pt>
                <c:pt idx="2669">
                  <c:v>13.047996788238001</c:v>
                </c:pt>
                <c:pt idx="2670">
                  <c:v>13.047996788238001</c:v>
                </c:pt>
                <c:pt idx="2671">
                  <c:v>13.040755013050999</c:v>
                </c:pt>
                <c:pt idx="2672">
                  <c:v>13.034539481156999</c:v>
                </c:pt>
                <c:pt idx="2673">
                  <c:v>13.02003049462</c:v>
                </c:pt>
                <c:pt idx="2674">
                  <c:v>13.000047746962</c:v>
                </c:pt>
                <c:pt idx="2675">
                  <c:v>12.985233731484</c:v>
                </c:pt>
                <c:pt idx="2676">
                  <c:v>12.977768902324</c:v>
                </c:pt>
                <c:pt idx="2677">
                  <c:v>12.974654925544</c:v>
                </c:pt>
                <c:pt idx="2678">
                  <c:v>12.971611340058001</c:v>
                </c:pt>
                <c:pt idx="2679">
                  <c:v>12.967865517612999</c:v>
                </c:pt>
                <c:pt idx="2680">
                  <c:v>12.967864679621</c:v>
                </c:pt>
                <c:pt idx="2681">
                  <c:v>12.967864679621</c:v>
                </c:pt>
                <c:pt idx="2682">
                  <c:v>12.967230319981001</c:v>
                </c:pt>
                <c:pt idx="2683">
                  <c:v>12.956002104774001</c:v>
                </c:pt>
                <c:pt idx="2684">
                  <c:v>12.946708743725001</c:v>
                </c:pt>
                <c:pt idx="2685">
                  <c:v>12.944566837199</c:v>
                </c:pt>
                <c:pt idx="2686">
                  <c:v>12.940189169088001</c:v>
                </c:pt>
                <c:pt idx="2687">
                  <c:v>12.939465144347</c:v>
                </c:pt>
                <c:pt idx="2688">
                  <c:v>12.938159553437</c:v>
                </c:pt>
                <c:pt idx="2689">
                  <c:v>12.931993611255001</c:v>
                </c:pt>
                <c:pt idx="2690">
                  <c:v>12.929170687458999</c:v>
                </c:pt>
                <c:pt idx="2691">
                  <c:v>12.925392751433</c:v>
                </c:pt>
                <c:pt idx="2692">
                  <c:v>12.923731852085</c:v>
                </c:pt>
                <c:pt idx="2693">
                  <c:v>12.922028215165</c:v>
                </c:pt>
                <c:pt idx="2694">
                  <c:v>12.920895939714001</c:v>
                </c:pt>
                <c:pt idx="2695">
                  <c:v>12.891654371685</c:v>
                </c:pt>
                <c:pt idx="2696">
                  <c:v>12.891151181204</c:v>
                </c:pt>
                <c:pt idx="2697">
                  <c:v>12.887676425566999</c:v>
                </c:pt>
                <c:pt idx="2698">
                  <c:v>12.872073859995</c:v>
                </c:pt>
                <c:pt idx="2699">
                  <c:v>12.867577197077001</c:v>
                </c:pt>
                <c:pt idx="2700">
                  <c:v>12.866604288831001</c:v>
                </c:pt>
                <c:pt idx="2701">
                  <c:v>12.866602612848</c:v>
                </c:pt>
                <c:pt idx="2702">
                  <c:v>12.860709017934999</c:v>
                </c:pt>
                <c:pt idx="2703">
                  <c:v>12.84140505295</c:v>
                </c:pt>
                <c:pt idx="2704">
                  <c:v>12.841357066740001</c:v>
                </c:pt>
                <c:pt idx="2705">
                  <c:v>12.839760065964001</c:v>
                </c:pt>
                <c:pt idx="2706">
                  <c:v>12.837350840118001</c:v>
                </c:pt>
                <c:pt idx="2707">
                  <c:v>12.832324530917999</c:v>
                </c:pt>
                <c:pt idx="2708">
                  <c:v>12.831734620424999</c:v>
                </c:pt>
                <c:pt idx="2709">
                  <c:v>12.825305548880999</c:v>
                </c:pt>
                <c:pt idx="2710">
                  <c:v>12.796533107346001</c:v>
                </c:pt>
                <c:pt idx="2711">
                  <c:v>12.795280309906</c:v>
                </c:pt>
                <c:pt idx="2712">
                  <c:v>12.794032540416</c:v>
                </c:pt>
                <c:pt idx="2713">
                  <c:v>12.791426386545</c:v>
                </c:pt>
                <c:pt idx="2714">
                  <c:v>12.786932237602</c:v>
                </c:pt>
                <c:pt idx="2715">
                  <c:v>12.786616828074999</c:v>
                </c:pt>
                <c:pt idx="2716">
                  <c:v>12.784957929396001</c:v>
                </c:pt>
                <c:pt idx="2717">
                  <c:v>12.784728319698001</c:v>
                </c:pt>
                <c:pt idx="2718">
                  <c:v>12.781958757465</c:v>
                </c:pt>
                <c:pt idx="2719">
                  <c:v>12.781957081481</c:v>
                </c:pt>
                <c:pt idx="2720">
                  <c:v>12.781957081481</c:v>
                </c:pt>
                <c:pt idx="2721">
                  <c:v>12.768319606206999</c:v>
                </c:pt>
                <c:pt idx="2722">
                  <c:v>12.752185753960999</c:v>
                </c:pt>
                <c:pt idx="2723">
                  <c:v>12.752185753960999</c:v>
                </c:pt>
                <c:pt idx="2724">
                  <c:v>12.751718992641001</c:v>
                </c:pt>
                <c:pt idx="2725">
                  <c:v>12.727518239791999</c:v>
                </c:pt>
                <c:pt idx="2726">
                  <c:v>12.712218582661</c:v>
                </c:pt>
                <c:pt idx="2727">
                  <c:v>12.711710759753</c:v>
                </c:pt>
                <c:pt idx="2728">
                  <c:v>12.686833786484</c:v>
                </c:pt>
                <c:pt idx="2729">
                  <c:v>12.680451997144999</c:v>
                </c:pt>
                <c:pt idx="2730">
                  <c:v>12.672761748245</c:v>
                </c:pt>
                <c:pt idx="2731">
                  <c:v>12.672760910253</c:v>
                </c:pt>
                <c:pt idx="2732">
                  <c:v>12.672760072261999</c:v>
                </c:pt>
                <c:pt idx="2733">
                  <c:v>12.662874768176</c:v>
                </c:pt>
                <c:pt idx="2734">
                  <c:v>12.662218975944</c:v>
                </c:pt>
                <c:pt idx="2735">
                  <c:v>12.659260434305001</c:v>
                </c:pt>
                <c:pt idx="2736">
                  <c:v>12.658509187137</c:v>
                </c:pt>
                <c:pt idx="2737">
                  <c:v>12.656722801943999</c:v>
                </c:pt>
                <c:pt idx="2738">
                  <c:v>12.653549952857</c:v>
                </c:pt>
                <c:pt idx="2739">
                  <c:v>12.653249113874001</c:v>
                </c:pt>
                <c:pt idx="2740">
                  <c:v>12.642730643328999</c:v>
                </c:pt>
                <c:pt idx="2741">
                  <c:v>12.6426379543</c:v>
                </c:pt>
                <c:pt idx="2742">
                  <c:v>12.642410530537999</c:v>
                </c:pt>
                <c:pt idx="2743">
                  <c:v>12.597615689638999</c:v>
                </c:pt>
                <c:pt idx="2744">
                  <c:v>12.597505074748</c:v>
                </c:pt>
                <c:pt idx="2745">
                  <c:v>12.597505074748</c:v>
                </c:pt>
                <c:pt idx="2746">
                  <c:v>12.586760346471999</c:v>
                </c:pt>
                <c:pt idx="2747">
                  <c:v>12.574899413387</c:v>
                </c:pt>
                <c:pt idx="2748">
                  <c:v>12.574899413387</c:v>
                </c:pt>
                <c:pt idx="2749">
                  <c:v>12.574899413387</c:v>
                </c:pt>
                <c:pt idx="2750">
                  <c:v>12.574309987009</c:v>
                </c:pt>
                <c:pt idx="2751">
                  <c:v>12.567762238942001</c:v>
                </c:pt>
                <c:pt idx="2752">
                  <c:v>12.550932015678001</c:v>
                </c:pt>
                <c:pt idx="2753">
                  <c:v>12.543965791519</c:v>
                </c:pt>
                <c:pt idx="2754">
                  <c:v>12.542229031312001</c:v>
                </c:pt>
                <c:pt idx="2755">
                  <c:v>12.540435332914999</c:v>
                </c:pt>
                <c:pt idx="2756">
                  <c:v>12.521793371814001</c:v>
                </c:pt>
                <c:pt idx="2757">
                  <c:v>12.503020684023999</c:v>
                </c:pt>
                <c:pt idx="2758">
                  <c:v>12.503020684023999</c:v>
                </c:pt>
                <c:pt idx="2759">
                  <c:v>12.496579006583</c:v>
                </c:pt>
                <c:pt idx="2760">
                  <c:v>12.495308647343</c:v>
                </c:pt>
                <c:pt idx="2761">
                  <c:v>12.491628865619001</c:v>
                </c:pt>
                <c:pt idx="2762">
                  <c:v>12.48788906973</c:v>
                </c:pt>
                <c:pt idx="2763">
                  <c:v>12.485371742968001</c:v>
                </c:pt>
                <c:pt idx="2764">
                  <c:v>12.474757741381</c:v>
                </c:pt>
                <c:pt idx="2765">
                  <c:v>12.467715259986999</c:v>
                </c:pt>
                <c:pt idx="2766">
                  <c:v>12.462707242699</c:v>
                </c:pt>
                <c:pt idx="2767">
                  <c:v>12.461879486495</c:v>
                </c:pt>
                <c:pt idx="2768">
                  <c:v>12.461250904627001</c:v>
                </c:pt>
                <c:pt idx="2769">
                  <c:v>12.453533090173</c:v>
                </c:pt>
                <c:pt idx="2770">
                  <c:v>12.435873389028</c:v>
                </c:pt>
                <c:pt idx="2771">
                  <c:v>12.429055355580999</c:v>
                </c:pt>
                <c:pt idx="2772">
                  <c:v>12.429055355580999</c:v>
                </c:pt>
                <c:pt idx="2773">
                  <c:v>12.42666456555</c:v>
                </c:pt>
                <c:pt idx="2774">
                  <c:v>12.42666456555</c:v>
                </c:pt>
                <c:pt idx="2775">
                  <c:v>12.42666456555</c:v>
                </c:pt>
                <c:pt idx="2776">
                  <c:v>12.42666456555</c:v>
                </c:pt>
                <c:pt idx="2777">
                  <c:v>12.400927329585</c:v>
                </c:pt>
                <c:pt idx="2778">
                  <c:v>12.400322299651</c:v>
                </c:pt>
                <c:pt idx="2779">
                  <c:v>12.390061930519</c:v>
                </c:pt>
                <c:pt idx="2780">
                  <c:v>12.387810116117</c:v>
                </c:pt>
                <c:pt idx="2781">
                  <c:v>12.376565237833001</c:v>
                </c:pt>
                <c:pt idx="2782">
                  <c:v>12.360701218880999</c:v>
                </c:pt>
                <c:pt idx="2783">
                  <c:v>12.360701218880999</c:v>
                </c:pt>
                <c:pt idx="2784">
                  <c:v>12.357024949738999</c:v>
                </c:pt>
                <c:pt idx="2785">
                  <c:v>12.353490301176</c:v>
                </c:pt>
                <c:pt idx="2786">
                  <c:v>12.337561756871001</c:v>
                </c:pt>
                <c:pt idx="2787">
                  <c:v>12.332890791191</c:v>
                </c:pt>
                <c:pt idx="2788">
                  <c:v>12.330702795638</c:v>
                </c:pt>
                <c:pt idx="2789">
                  <c:v>12.329422039353</c:v>
                </c:pt>
                <c:pt idx="2790">
                  <c:v>12.318384023817</c:v>
                </c:pt>
                <c:pt idx="2791">
                  <c:v>12.316480402227</c:v>
                </c:pt>
                <c:pt idx="2792">
                  <c:v>12.309988481314001</c:v>
                </c:pt>
                <c:pt idx="2793">
                  <c:v>12.302398791406</c:v>
                </c:pt>
                <c:pt idx="2794">
                  <c:v>12.30177197369</c:v>
                </c:pt>
                <c:pt idx="2795">
                  <c:v>12.301770297707</c:v>
                </c:pt>
                <c:pt idx="2796">
                  <c:v>12.301770297707</c:v>
                </c:pt>
                <c:pt idx="2797">
                  <c:v>12.301770297707</c:v>
                </c:pt>
                <c:pt idx="2798">
                  <c:v>12.301770297707</c:v>
                </c:pt>
                <c:pt idx="2799">
                  <c:v>12.301770297707</c:v>
                </c:pt>
                <c:pt idx="2800">
                  <c:v>12.301770297707</c:v>
                </c:pt>
                <c:pt idx="2801">
                  <c:v>12.301770297707</c:v>
                </c:pt>
                <c:pt idx="2802">
                  <c:v>12.301770297707</c:v>
                </c:pt>
                <c:pt idx="2803">
                  <c:v>12.301770297707</c:v>
                </c:pt>
                <c:pt idx="2804">
                  <c:v>12.301770297707</c:v>
                </c:pt>
                <c:pt idx="2805">
                  <c:v>12.301770297707</c:v>
                </c:pt>
                <c:pt idx="2806">
                  <c:v>12.301770297707</c:v>
                </c:pt>
                <c:pt idx="2807">
                  <c:v>12.301770297707</c:v>
                </c:pt>
                <c:pt idx="2808">
                  <c:v>12.301770297707</c:v>
                </c:pt>
                <c:pt idx="2809">
                  <c:v>12.301770297707</c:v>
                </c:pt>
                <c:pt idx="2810">
                  <c:v>12.301770297707</c:v>
                </c:pt>
                <c:pt idx="2811">
                  <c:v>12.301770297707</c:v>
                </c:pt>
                <c:pt idx="2812">
                  <c:v>12.301770297707</c:v>
                </c:pt>
                <c:pt idx="2813">
                  <c:v>12.301770297707</c:v>
                </c:pt>
                <c:pt idx="2814">
                  <c:v>12.301770297707</c:v>
                </c:pt>
                <c:pt idx="2815">
                  <c:v>12.301770297707</c:v>
                </c:pt>
                <c:pt idx="2816">
                  <c:v>12.301770297707</c:v>
                </c:pt>
                <c:pt idx="2817">
                  <c:v>12.301770297707</c:v>
                </c:pt>
                <c:pt idx="2818">
                  <c:v>12.301770297707</c:v>
                </c:pt>
                <c:pt idx="2819">
                  <c:v>12.301770297707</c:v>
                </c:pt>
                <c:pt idx="2820">
                  <c:v>12.301770297707</c:v>
                </c:pt>
                <c:pt idx="2821">
                  <c:v>12.301770297707</c:v>
                </c:pt>
                <c:pt idx="2822">
                  <c:v>12.301770297707</c:v>
                </c:pt>
                <c:pt idx="2823">
                  <c:v>12.301770297707</c:v>
                </c:pt>
                <c:pt idx="2824">
                  <c:v>12.301770297707</c:v>
                </c:pt>
                <c:pt idx="2825">
                  <c:v>12.301770297707</c:v>
                </c:pt>
                <c:pt idx="2826">
                  <c:v>12.301770297707</c:v>
                </c:pt>
                <c:pt idx="2827">
                  <c:v>12.294716922421999</c:v>
                </c:pt>
                <c:pt idx="2828">
                  <c:v>12.289921934496</c:v>
                </c:pt>
                <c:pt idx="2829">
                  <c:v>12.260527703194001</c:v>
                </c:pt>
                <c:pt idx="2830">
                  <c:v>12.251922367469</c:v>
                </c:pt>
                <c:pt idx="2831">
                  <c:v>12.23841310491</c:v>
                </c:pt>
                <c:pt idx="2832">
                  <c:v>12.235205273069999</c:v>
                </c:pt>
                <c:pt idx="2833">
                  <c:v>12.235205273069999</c:v>
                </c:pt>
                <c:pt idx="2834">
                  <c:v>12.235205273069999</c:v>
                </c:pt>
                <c:pt idx="2835">
                  <c:v>12.235205273069999</c:v>
                </c:pt>
                <c:pt idx="2836">
                  <c:v>12.228942961854999</c:v>
                </c:pt>
                <c:pt idx="2837">
                  <c:v>12.226531222034</c:v>
                </c:pt>
                <c:pt idx="2838">
                  <c:v>12.226222003134</c:v>
                </c:pt>
                <c:pt idx="2839">
                  <c:v>12.225010288764</c:v>
                </c:pt>
                <c:pt idx="2840">
                  <c:v>12.213430899375</c:v>
                </c:pt>
                <c:pt idx="2841">
                  <c:v>12.208256892953001</c:v>
                </c:pt>
                <c:pt idx="2842">
                  <c:v>12.206773894115999</c:v>
                </c:pt>
                <c:pt idx="2843">
                  <c:v>12.199143142620001</c:v>
                </c:pt>
                <c:pt idx="2844">
                  <c:v>12.186305949322</c:v>
                </c:pt>
                <c:pt idx="2845">
                  <c:v>12.185347286933</c:v>
                </c:pt>
                <c:pt idx="2846">
                  <c:v>12.182052303968</c:v>
                </c:pt>
                <c:pt idx="2847">
                  <c:v>12.181934985144</c:v>
                </c:pt>
                <c:pt idx="2848">
                  <c:v>12.181934147152999</c:v>
                </c:pt>
                <c:pt idx="2849">
                  <c:v>12.181934147152999</c:v>
                </c:pt>
                <c:pt idx="2850">
                  <c:v>12.181934147152999</c:v>
                </c:pt>
                <c:pt idx="2851">
                  <c:v>12.181934147152999</c:v>
                </c:pt>
                <c:pt idx="2852">
                  <c:v>12.181934147152999</c:v>
                </c:pt>
                <c:pt idx="2853">
                  <c:v>12.151234324941001</c:v>
                </c:pt>
                <c:pt idx="2854">
                  <c:v>12.147584871529</c:v>
                </c:pt>
                <c:pt idx="2855">
                  <c:v>12.147584871529</c:v>
                </c:pt>
                <c:pt idx="2856">
                  <c:v>12.147584871529</c:v>
                </c:pt>
                <c:pt idx="2857">
                  <c:v>12.126031727615</c:v>
                </c:pt>
                <c:pt idx="2858">
                  <c:v>12.113378892468999</c:v>
                </c:pt>
                <c:pt idx="2859">
                  <c:v>12.112807382199</c:v>
                </c:pt>
                <c:pt idx="2860">
                  <c:v>12.104137521121</c:v>
                </c:pt>
                <c:pt idx="2861">
                  <c:v>12.103343105085999</c:v>
                </c:pt>
                <c:pt idx="2862">
                  <c:v>12.102334725345999</c:v>
                </c:pt>
                <c:pt idx="2863">
                  <c:v>12.099318231438</c:v>
                </c:pt>
                <c:pt idx="2864">
                  <c:v>12.083149183545</c:v>
                </c:pt>
                <c:pt idx="2865">
                  <c:v>12.074588261374</c:v>
                </c:pt>
                <c:pt idx="2866">
                  <c:v>12.05795245216</c:v>
                </c:pt>
                <c:pt idx="2867">
                  <c:v>12.044464977382001</c:v>
                </c:pt>
                <c:pt idx="2868">
                  <c:v>12.040363008507001</c:v>
                </c:pt>
                <c:pt idx="2869">
                  <c:v>12.040363008507001</c:v>
                </c:pt>
                <c:pt idx="2870">
                  <c:v>12.025067985851001</c:v>
                </c:pt>
                <c:pt idx="2871">
                  <c:v>12.02161797444</c:v>
                </c:pt>
                <c:pt idx="2872">
                  <c:v>12.017509301633</c:v>
                </c:pt>
                <c:pt idx="2873">
                  <c:v>12.017064615660001</c:v>
                </c:pt>
                <c:pt idx="2874">
                  <c:v>12.016187788882</c:v>
                </c:pt>
                <c:pt idx="2875">
                  <c:v>12.008829384655</c:v>
                </c:pt>
                <c:pt idx="2876">
                  <c:v>12.000834944805</c:v>
                </c:pt>
                <c:pt idx="2877">
                  <c:v>11.994084084488</c:v>
                </c:pt>
                <c:pt idx="2878">
                  <c:v>11.983112260487999</c:v>
                </c:pt>
                <c:pt idx="2879">
                  <c:v>11.975861119186</c:v>
                </c:pt>
                <c:pt idx="2880">
                  <c:v>11.95128701556</c:v>
                </c:pt>
                <c:pt idx="2881">
                  <c:v>11.948352368982</c:v>
                </c:pt>
                <c:pt idx="2882">
                  <c:v>11.945226524051</c:v>
                </c:pt>
                <c:pt idx="2883">
                  <c:v>11.939683423691999</c:v>
                </c:pt>
                <c:pt idx="2884">
                  <c:v>11.937682212755</c:v>
                </c:pt>
                <c:pt idx="2885">
                  <c:v>11.934470200161</c:v>
                </c:pt>
                <c:pt idx="2886">
                  <c:v>11.925608439006</c:v>
                </c:pt>
                <c:pt idx="2887">
                  <c:v>11.905959212003999</c:v>
                </c:pt>
                <c:pt idx="2888">
                  <c:v>11.90494021422</c:v>
                </c:pt>
                <c:pt idx="2889">
                  <c:v>11.896219235655</c:v>
                </c:pt>
                <c:pt idx="2890">
                  <c:v>11.891009441887</c:v>
                </c:pt>
                <c:pt idx="2891">
                  <c:v>11.890551898474</c:v>
                </c:pt>
                <c:pt idx="2892">
                  <c:v>11.845477168381001</c:v>
                </c:pt>
                <c:pt idx="2893">
                  <c:v>11.842919581073</c:v>
                </c:pt>
                <c:pt idx="2894">
                  <c:v>11.828444989141</c:v>
                </c:pt>
                <c:pt idx="2895">
                  <c:v>11.824656429124</c:v>
                </c:pt>
                <c:pt idx="2896">
                  <c:v>11.805329828888</c:v>
                </c:pt>
                <c:pt idx="2897">
                  <c:v>11.805329828888</c:v>
                </c:pt>
                <c:pt idx="2898">
                  <c:v>11.805329828888</c:v>
                </c:pt>
                <c:pt idx="2899">
                  <c:v>11.805329828888</c:v>
                </c:pt>
                <c:pt idx="2900">
                  <c:v>11.805329828888</c:v>
                </c:pt>
                <c:pt idx="2901">
                  <c:v>11.805329828888</c:v>
                </c:pt>
                <c:pt idx="2902">
                  <c:v>11.805329828888</c:v>
                </c:pt>
                <c:pt idx="2903">
                  <c:v>11.805329828888</c:v>
                </c:pt>
                <c:pt idx="2904">
                  <c:v>11.805329828888</c:v>
                </c:pt>
                <c:pt idx="2905">
                  <c:v>11.805329828888</c:v>
                </c:pt>
                <c:pt idx="2906">
                  <c:v>11.805329828888</c:v>
                </c:pt>
                <c:pt idx="2907">
                  <c:v>11.805329828888</c:v>
                </c:pt>
                <c:pt idx="2908">
                  <c:v>11.805329828888</c:v>
                </c:pt>
                <c:pt idx="2909">
                  <c:v>11.805329828888</c:v>
                </c:pt>
                <c:pt idx="2910">
                  <c:v>11.805329828888</c:v>
                </c:pt>
                <c:pt idx="2911">
                  <c:v>11.805329828888</c:v>
                </c:pt>
                <c:pt idx="2912">
                  <c:v>11.801742386855</c:v>
                </c:pt>
                <c:pt idx="2913">
                  <c:v>11.801742386855</c:v>
                </c:pt>
                <c:pt idx="2914">
                  <c:v>11.801742386855</c:v>
                </c:pt>
                <c:pt idx="2915">
                  <c:v>11.793783980642999</c:v>
                </c:pt>
                <c:pt idx="2916">
                  <c:v>11.792781601161</c:v>
                </c:pt>
                <c:pt idx="2917">
                  <c:v>11.791235648192</c:v>
                </c:pt>
                <c:pt idx="2918">
                  <c:v>11.788968880918</c:v>
                </c:pt>
                <c:pt idx="2919">
                  <c:v>11.788968880918</c:v>
                </c:pt>
                <c:pt idx="2920">
                  <c:v>11.788968880918</c:v>
                </c:pt>
                <c:pt idx="2921">
                  <c:v>11.788968880918</c:v>
                </c:pt>
                <c:pt idx="2922">
                  <c:v>11.788968880918</c:v>
                </c:pt>
                <c:pt idx="2923">
                  <c:v>11.788968880918</c:v>
                </c:pt>
                <c:pt idx="2924">
                  <c:v>11.788968042926999</c:v>
                </c:pt>
                <c:pt idx="2925">
                  <c:v>11.781629750499</c:v>
                </c:pt>
                <c:pt idx="2926">
                  <c:v>11.781458800212</c:v>
                </c:pt>
                <c:pt idx="2927">
                  <c:v>11.774552911449</c:v>
                </c:pt>
                <c:pt idx="2928">
                  <c:v>11.774552073457</c:v>
                </c:pt>
                <c:pt idx="2929">
                  <c:v>11.770817144903001</c:v>
                </c:pt>
                <c:pt idx="2930">
                  <c:v>11.744505884693</c:v>
                </c:pt>
                <c:pt idx="2931">
                  <c:v>11.724194644328</c:v>
                </c:pt>
                <c:pt idx="2932">
                  <c:v>11.724194644328</c:v>
                </c:pt>
                <c:pt idx="2933">
                  <c:v>11.724194644328</c:v>
                </c:pt>
                <c:pt idx="2934">
                  <c:v>11.714168074851001</c:v>
                </c:pt>
                <c:pt idx="2935">
                  <c:v>11.708170568981</c:v>
                </c:pt>
                <c:pt idx="2936">
                  <c:v>11.705955757186</c:v>
                </c:pt>
                <c:pt idx="2937">
                  <c:v>11.700597638905</c:v>
                </c:pt>
                <c:pt idx="2938">
                  <c:v>11.696561871367001</c:v>
                </c:pt>
                <c:pt idx="2939">
                  <c:v>11.696419365061001</c:v>
                </c:pt>
                <c:pt idx="2940">
                  <c:v>11.670484410812</c:v>
                </c:pt>
                <c:pt idx="2941">
                  <c:v>11.670484410812</c:v>
                </c:pt>
                <c:pt idx="2942">
                  <c:v>11.670482734828999</c:v>
                </c:pt>
                <c:pt idx="2943">
                  <c:v>11.663197235872</c:v>
                </c:pt>
                <c:pt idx="2944">
                  <c:v>11.641203308376999</c:v>
                </c:pt>
                <c:pt idx="2945">
                  <c:v>11.639944729137</c:v>
                </c:pt>
                <c:pt idx="2946">
                  <c:v>11.627596838792</c:v>
                </c:pt>
                <c:pt idx="2947">
                  <c:v>11.605564363684</c:v>
                </c:pt>
                <c:pt idx="2948">
                  <c:v>11.599104286451</c:v>
                </c:pt>
                <c:pt idx="2949">
                  <c:v>11.598812665374</c:v>
                </c:pt>
                <c:pt idx="2950">
                  <c:v>11.595427292798</c:v>
                </c:pt>
                <c:pt idx="2951">
                  <c:v>11.588091400863</c:v>
                </c:pt>
                <c:pt idx="2952">
                  <c:v>11.563966460733001</c:v>
                </c:pt>
                <c:pt idx="2953">
                  <c:v>11.562780702621</c:v>
                </c:pt>
                <c:pt idx="2954">
                  <c:v>11.560418404305</c:v>
                </c:pt>
                <c:pt idx="2955">
                  <c:v>11.560035442144001</c:v>
                </c:pt>
                <c:pt idx="2956">
                  <c:v>11.556798280599001</c:v>
                </c:pt>
                <c:pt idx="2957">
                  <c:v>11.553191564759</c:v>
                </c:pt>
                <c:pt idx="2958">
                  <c:v>11.552838770296001</c:v>
                </c:pt>
                <c:pt idx="2959">
                  <c:v>11.545898523877</c:v>
                </c:pt>
                <c:pt idx="2960">
                  <c:v>11.545896847893999</c:v>
                </c:pt>
                <c:pt idx="2961">
                  <c:v>11.537870564364001</c:v>
                </c:pt>
                <c:pt idx="2962">
                  <c:v>11.537870564364001</c:v>
                </c:pt>
                <c:pt idx="2963">
                  <c:v>11.537869726372</c:v>
                </c:pt>
                <c:pt idx="2964">
                  <c:v>11.526795667398</c:v>
                </c:pt>
                <c:pt idx="2965">
                  <c:v>11.50823918144</c:v>
                </c:pt>
                <c:pt idx="2966">
                  <c:v>11.50823918144</c:v>
                </c:pt>
                <c:pt idx="2967">
                  <c:v>11.50823918144</c:v>
                </c:pt>
                <c:pt idx="2968">
                  <c:v>11.508238343447999</c:v>
                </c:pt>
                <c:pt idx="2969">
                  <c:v>11.506558170292999</c:v>
                </c:pt>
                <c:pt idx="2970">
                  <c:v>11.489871243592001</c:v>
                </c:pt>
                <c:pt idx="2971">
                  <c:v>11.489871243592001</c:v>
                </c:pt>
                <c:pt idx="2972">
                  <c:v>11.481801384498</c:v>
                </c:pt>
                <c:pt idx="2973">
                  <c:v>11.466350495405001</c:v>
                </c:pt>
                <c:pt idx="2974">
                  <c:v>11.455713868045001</c:v>
                </c:pt>
                <c:pt idx="2975">
                  <c:v>11.455517778011</c:v>
                </c:pt>
                <c:pt idx="2976">
                  <c:v>11.454226432958</c:v>
                </c:pt>
                <c:pt idx="2977">
                  <c:v>11.454224756974</c:v>
                </c:pt>
                <c:pt idx="2978">
                  <c:v>11.453816655065999</c:v>
                </c:pt>
                <c:pt idx="2979">
                  <c:v>11.449575579586</c:v>
                </c:pt>
                <c:pt idx="2980">
                  <c:v>11.443851258976</c:v>
                </c:pt>
                <c:pt idx="2981">
                  <c:v>11.443850420984999</c:v>
                </c:pt>
                <c:pt idx="2982">
                  <c:v>11.440413817439</c:v>
                </c:pt>
                <c:pt idx="2983">
                  <c:v>11.435068245724</c:v>
                </c:pt>
                <c:pt idx="2984">
                  <c:v>11.432532506455001</c:v>
                </c:pt>
                <c:pt idx="2985">
                  <c:v>11.423072419299</c:v>
                </c:pt>
                <c:pt idx="2986">
                  <c:v>11.423072419299</c:v>
                </c:pt>
                <c:pt idx="2987">
                  <c:v>11.423072419299</c:v>
                </c:pt>
                <c:pt idx="2988">
                  <c:v>11.423072419299</c:v>
                </c:pt>
                <c:pt idx="2989">
                  <c:v>11.423072419299</c:v>
                </c:pt>
                <c:pt idx="2990">
                  <c:v>11.423072419299</c:v>
                </c:pt>
                <c:pt idx="2991">
                  <c:v>11.423072419299</c:v>
                </c:pt>
                <c:pt idx="2992">
                  <c:v>11.423072419299</c:v>
                </c:pt>
                <c:pt idx="2993">
                  <c:v>11.423072419299</c:v>
                </c:pt>
                <c:pt idx="2994">
                  <c:v>11.423072419299</c:v>
                </c:pt>
                <c:pt idx="2995">
                  <c:v>11.423072419299</c:v>
                </c:pt>
                <c:pt idx="2996">
                  <c:v>11.423072419299</c:v>
                </c:pt>
                <c:pt idx="2997">
                  <c:v>11.423072419299</c:v>
                </c:pt>
                <c:pt idx="2998">
                  <c:v>11.423072419299</c:v>
                </c:pt>
                <c:pt idx="2999">
                  <c:v>11.423072419299</c:v>
                </c:pt>
                <c:pt idx="3000">
                  <c:v>11.423072419299</c:v>
                </c:pt>
                <c:pt idx="3001">
                  <c:v>11.423072419299</c:v>
                </c:pt>
                <c:pt idx="3002">
                  <c:v>11.423072419299</c:v>
                </c:pt>
                <c:pt idx="3003">
                  <c:v>11.423072419299</c:v>
                </c:pt>
                <c:pt idx="3004">
                  <c:v>11.423072419299</c:v>
                </c:pt>
                <c:pt idx="3005">
                  <c:v>11.423072419299</c:v>
                </c:pt>
                <c:pt idx="3006">
                  <c:v>11.423072419299</c:v>
                </c:pt>
                <c:pt idx="3007">
                  <c:v>11.423072419299</c:v>
                </c:pt>
                <c:pt idx="3008">
                  <c:v>11.423072419299</c:v>
                </c:pt>
                <c:pt idx="3009">
                  <c:v>11.423072419299</c:v>
                </c:pt>
                <c:pt idx="3010">
                  <c:v>11.423072419299</c:v>
                </c:pt>
                <c:pt idx="3011">
                  <c:v>11.423072419299</c:v>
                </c:pt>
                <c:pt idx="3012">
                  <c:v>11.423072419299</c:v>
                </c:pt>
                <c:pt idx="3013">
                  <c:v>11.423072419299</c:v>
                </c:pt>
                <c:pt idx="3014">
                  <c:v>11.423072419299</c:v>
                </c:pt>
                <c:pt idx="3015">
                  <c:v>11.423072419299</c:v>
                </c:pt>
                <c:pt idx="3016">
                  <c:v>11.423072419299</c:v>
                </c:pt>
                <c:pt idx="3017">
                  <c:v>11.423072419299</c:v>
                </c:pt>
                <c:pt idx="3018">
                  <c:v>11.423072419299</c:v>
                </c:pt>
                <c:pt idx="3019">
                  <c:v>11.423072419299</c:v>
                </c:pt>
                <c:pt idx="3020">
                  <c:v>11.423072419299</c:v>
                </c:pt>
                <c:pt idx="3021">
                  <c:v>11.423072419299</c:v>
                </c:pt>
                <c:pt idx="3022">
                  <c:v>11.423072419299</c:v>
                </c:pt>
                <c:pt idx="3023">
                  <c:v>11.423072419299</c:v>
                </c:pt>
                <c:pt idx="3024">
                  <c:v>11.423072419299</c:v>
                </c:pt>
                <c:pt idx="3025">
                  <c:v>11.42249085313</c:v>
                </c:pt>
                <c:pt idx="3026">
                  <c:v>11.421906772986</c:v>
                </c:pt>
                <c:pt idx="3027">
                  <c:v>11.417718513298</c:v>
                </c:pt>
                <c:pt idx="3028">
                  <c:v>11.405901133454</c:v>
                </c:pt>
                <c:pt idx="3029">
                  <c:v>11.396003614684</c:v>
                </c:pt>
                <c:pt idx="3030">
                  <c:v>11.396003614684</c:v>
                </c:pt>
                <c:pt idx="3031">
                  <c:v>11.396003614684</c:v>
                </c:pt>
                <c:pt idx="3032">
                  <c:v>11.396003614684</c:v>
                </c:pt>
                <c:pt idx="3033">
                  <c:v>11.396002776693001</c:v>
                </c:pt>
                <c:pt idx="3034">
                  <c:v>11.396002776693001</c:v>
                </c:pt>
                <c:pt idx="3035">
                  <c:v>11.396002776693001</c:v>
                </c:pt>
                <c:pt idx="3036">
                  <c:v>11.39261477666</c:v>
                </c:pt>
                <c:pt idx="3037">
                  <c:v>11.392613938667999</c:v>
                </c:pt>
                <c:pt idx="3038">
                  <c:v>11.383615584883</c:v>
                </c:pt>
                <c:pt idx="3039">
                  <c:v>11.382263989346001</c:v>
                </c:pt>
                <c:pt idx="3040">
                  <c:v>11.376159973630999</c:v>
                </c:pt>
                <c:pt idx="3041">
                  <c:v>11.373569741600001</c:v>
                </c:pt>
                <c:pt idx="3042">
                  <c:v>11.363078924778</c:v>
                </c:pt>
                <c:pt idx="3043">
                  <c:v>11.360307686562001</c:v>
                </c:pt>
                <c:pt idx="3044">
                  <c:v>11.351109052785</c:v>
                </c:pt>
                <c:pt idx="3045">
                  <c:v>11.351108214793999</c:v>
                </c:pt>
                <c:pt idx="3046">
                  <c:v>11.342067123436999</c:v>
                </c:pt>
                <c:pt idx="3047">
                  <c:v>11.340798415673</c:v>
                </c:pt>
                <c:pt idx="3048">
                  <c:v>11.339320186977</c:v>
                </c:pt>
                <c:pt idx="3049">
                  <c:v>11.334862071672999</c:v>
                </c:pt>
                <c:pt idx="3050">
                  <c:v>11.334861233681</c:v>
                </c:pt>
                <c:pt idx="3051">
                  <c:v>11.328832722122</c:v>
                </c:pt>
                <c:pt idx="3052">
                  <c:v>11.295121996097</c:v>
                </c:pt>
                <c:pt idx="3053">
                  <c:v>11.286693460727999</c:v>
                </c:pt>
                <c:pt idx="3054">
                  <c:v>11.283902951753999</c:v>
                </c:pt>
                <c:pt idx="3055">
                  <c:v>11.279381999902</c:v>
                </c:pt>
                <c:pt idx="3056">
                  <c:v>11.267650117522001</c:v>
                </c:pt>
                <c:pt idx="3057">
                  <c:v>11.267650117522001</c:v>
                </c:pt>
                <c:pt idx="3058">
                  <c:v>11.265761284459</c:v>
                </c:pt>
                <c:pt idx="3059">
                  <c:v>11.256427734035</c:v>
                </c:pt>
                <c:pt idx="3060">
                  <c:v>11.254641135947001</c:v>
                </c:pt>
                <c:pt idx="3061">
                  <c:v>11.25238861453</c:v>
                </c:pt>
                <c:pt idx="3062">
                  <c:v>11.242903387626001</c:v>
                </c:pt>
                <c:pt idx="3063">
                  <c:v>11.241988995387</c:v>
                </c:pt>
                <c:pt idx="3064">
                  <c:v>11.241888579801</c:v>
                </c:pt>
                <c:pt idx="3065">
                  <c:v>11.22587288437</c:v>
                </c:pt>
                <c:pt idx="3066">
                  <c:v>11.224952769594999</c:v>
                </c:pt>
                <c:pt idx="3067">
                  <c:v>11.222060860588</c:v>
                </c:pt>
                <c:pt idx="3068">
                  <c:v>11.217606935241999</c:v>
                </c:pt>
                <c:pt idx="3069">
                  <c:v>11.217053022795</c:v>
                </c:pt>
                <c:pt idx="3070">
                  <c:v>11.211792111539999</c:v>
                </c:pt>
                <c:pt idx="3071">
                  <c:v>11.210519202302001</c:v>
                </c:pt>
                <c:pt idx="3072">
                  <c:v>11.199119164595</c:v>
                </c:pt>
                <c:pt idx="3073">
                  <c:v>11.196965526187</c:v>
                </c:pt>
                <c:pt idx="3074">
                  <c:v>11.195258537300999</c:v>
                </c:pt>
                <c:pt idx="3075">
                  <c:v>11.19381132581</c:v>
                </c:pt>
                <c:pt idx="3076">
                  <c:v>11.183999282183001</c:v>
                </c:pt>
                <c:pt idx="3077">
                  <c:v>11.183998444192</c:v>
                </c:pt>
                <c:pt idx="3078">
                  <c:v>11.183998444192</c:v>
                </c:pt>
                <c:pt idx="3079">
                  <c:v>11.183998444192</c:v>
                </c:pt>
                <c:pt idx="3080">
                  <c:v>11.183998444192</c:v>
                </c:pt>
                <c:pt idx="3081">
                  <c:v>11.183998444192</c:v>
                </c:pt>
                <c:pt idx="3082">
                  <c:v>11.183998444192</c:v>
                </c:pt>
                <c:pt idx="3083">
                  <c:v>11.183998444192</c:v>
                </c:pt>
                <c:pt idx="3084">
                  <c:v>11.183996768208999</c:v>
                </c:pt>
                <c:pt idx="3085">
                  <c:v>11.183996768208999</c:v>
                </c:pt>
                <c:pt idx="3086">
                  <c:v>11.183996768208999</c:v>
                </c:pt>
                <c:pt idx="3087">
                  <c:v>11.183996768208999</c:v>
                </c:pt>
                <c:pt idx="3088">
                  <c:v>11.183996768208999</c:v>
                </c:pt>
                <c:pt idx="3089">
                  <c:v>11.183996768208999</c:v>
                </c:pt>
                <c:pt idx="3090">
                  <c:v>11.183996768208999</c:v>
                </c:pt>
                <c:pt idx="3091">
                  <c:v>11.183996768208999</c:v>
                </c:pt>
                <c:pt idx="3092">
                  <c:v>11.183996768208999</c:v>
                </c:pt>
                <c:pt idx="3093">
                  <c:v>11.183996768208999</c:v>
                </c:pt>
                <c:pt idx="3094">
                  <c:v>11.183996768208999</c:v>
                </c:pt>
                <c:pt idx="3095">
                  <c:v>11.166367100959</c:v>
                </c:pt>
                <c:pt idx="3096">
                  <c:v>11.142179560956</c:v>
                </c:pt>
                <c:pt idx="3097">
                  <c:v>11.138068962668999</c:v>
                </c:pt>
                <c:pt idx="3098">
                  <c:v>11.132789615598</c:v>
                </c:pt>
                <c:pt idx="3099">
                  <c:v>11.131836819149999</c:v>
                </c:pt>
                <c:pt idx="3100">
                  <c:v>11.116882859075</c:v>
                </c:pt>
                <c:pt idx="3101">
                  <c:v>11.11474681849</c:v>
                </c:pt>
                <c:pt idx="3102">
                  <c:v>11.11474681849</c:v>
                </c:pt>
                <c:pt idx="3103">
                  <c:v>11.113036477638</c:v>
                </c:pt>
                <c:pt idx="3104">
                  <c:v>11.11174261861</c:v>
                </c:pt>
                <c:pt idx="3105">
                  <c:v>11.111652953508999</c:v>
                </c:pt>
                <c:pt idx="3106">
                  <c:v>11.11130770097</c:v>
                </c:pt>
                <c:pt idx="3107">
                  <c:v>11.110125294824</c:v>
                </c:pt>
                <c:pt idx="3108">
                  <c:v>11.107543442709</c:v>
                </c:pt>
                <c:pt idx="3109">
                  <c:v>11.105519692999</c:v>
                </c:pt>
                <c:pt idx="3110">
                  <c:v>11.095566866783001</c:v>
                </c:pt>
                <c:pt idx="3111">
                  <c:v>11.083874370008999</c:v>
                </c:pt>
                <c:pt idx="3112">
                  <c:v>11.082007324728</c:v>
                </c:pt>
                <c:pt idx="3113">
                  <c:v>11.081632742483</c:v>
                </c:pt>
                <c:pt idx="3114">
                  <c:v>11.076566245279</c:v>
                </c:pt>
                <c:pt idx="3115">
                  <c:v>11.071957291486999</c:v>
                </c:pt>
                <c:pt idx="3116">
                  <c:v>11.071594441125001</c:v>
                </c:pt>
                <c:pt idx="3117">
                  <c:v>11.071594441125001</c:v>
                </c:pt>
                <c:pt idx="3118">
                  <c:v>11.055748019997001</c:v>
                </c:pt>
                <c:pt idx="3119">
                  <c:v>11.055748019997001</c:v>
                </c:pt>
                <c:pt idx="3120">
                  <c:v>11.046766426044</c:v>
                </c:pt>
                <c:pt idx="3121">
                  <c:v>11.038357180353</c:v>
                </c:pt>
                <c:pt idx="3122">
                  <c:v>11.033984540192</c:v>
                </c:pt>
                <c:pt idx="3123">
                  <c:v>11.031827549817001</c:v>
                </c:pt>
                <c:pt idx="3124">
                  <c:v>11.026635353873001</c:v>
                </c:pt>
                <c:pt idx="3125">
                  <c:v>11.023017744142001</c:v>
                </c:pt>
                <c:pt idx="3126">
                  <c:v>11.020565780724001</c:v>
                </c:pt>
                <c:pt idx="3127">
                  <c:v>11.013027208304001</c:v>
                </c:pt>
                <c:pt idx="3128">
                  <c:v>11.012293965654999</c:v>
                </c:pt>
                <c:pt idx="3129">
                  <c:v>11.011507929536</c:v>
                </c:pt>
                <c:pt idx="3130">
                  <c:v>11.007894509763</c:v>
                </c:pt>
                <c:pt idx="3131">
                  <c:v>11.003037510458</c:v>
                </c:pt>
                <c:pt idx="3132">
                  <c:v>11.003037510458</c:v>
                </c:pt>
                <c:pt idx="3133">
                  <c:v>11.003037510458</c:v>
                </c:pt>
                <c:pt idx="3134">
                  <c:v>11.003037510458</c:v>
                </c:pt>
                <c:pt idx="3135">
                  <c:v>11.003037510458</c:v>
                </c:pt>
                <c:pt idx="3136">
                  <c:v>11.003037510458</c:v>
                </c:pt>
                <c:pt idx="3137">
                  <c:v>11.003037510458</c:v>
                </c:pt>
                <c:pt idx="3138">
                  <c:v>10.992362335485</c:v>
                </c:pt>
                <c:pt idx="3139">
                  <c:v>10.985396949318</c:v>
                </c:pt>
                <c:pt idx="3140">
                  <c:v>10.979229331153</c:v>
                </c:pt>
                <c:pt idx="3141">
                  <c:v>10.97873491611</c:v>
                </c:pt>
                <c:pt idx="3142">
                  <c:v>10.974701662546</c:v>
                </c:pt>
                <c:pt idx="3143">
                  <c:v>10.973845235132</c:v>
                </c:pt>
                <c:pt idx="3144">
                  <c:v>10.966812809638</c:v>
                </c:pt>
                <c:pt idx="3145">
                  <c:v>10.966811971646001</c:v>
                </c:pt>
                <c:pt idx="3146">
                  <c:v>10.965347539426</c:v>
                </c:pt>
                <c:pt idx="3147">
                  <c:v>10.96506308318</c:v>
                </c:pt>
                <c:pt idx="3148">
                  <c:v>10.960439045538999</c:v>
                </c:pt>
                <c:pt idx="3149">
                  <c:v>10.955670873343999</c:v>
                </c:pt>
                <c:pt idx="3150">
                  <c:v>10.934746482161</c:v>
                </c:pt>
                <c:pt idx="3151">
                  <c:v>10.930169951009001</c:v>
                </c:pt>
                <c:pt idx="3152">
                  <c:v>10.917837228653999</c:v>
                </c:pt>
                <c:pt idx="3153">
                  <c:v>10.917674658284</c:v>
                </c:pt>
                <c:pt idx="3154">
                  <c:v>10.916103424036001</c:v>
                </c:pt>
                <c:pt idx="3155">
                  <c:v>10.90859837128</c:v>
                </c:pt>
                <c:pt idx="3156">
                  <c:v>10.905903244384</c:v>
                </c:pt>
                <c:pt idx="3157">
                  <c:v>10.895855033041</c:v>
                </c:pt>
                <c:pt idx="3158">
                  <c:v>10.895853357058</c:v>
                </c:pt>
                <c:pt idx="3159">
                  <c:v>10.892941336252999</c:v>
                </c:pt>
                <c:pt idx="3160">
                  <c:v>10.889405849698999</c:v>
                </c:pt>
                <c:pt idx="3161">
                  <c:v>10.868891815367</c:v>
                </c:pt>
                <c:pt idx="3162">
                  <c:v>10.866432310025999</c:v>
                </c:pt>
                <c:pt idx="3163">
                  <c:v>10.856590098701</c:v>
                </c:pt>
                <c:pt idx="3164">
                  <c:v>10.850072200048</c:v>
                </c:pt>
                <c:pt idx="3165">
                  <c:v>10.845598162903</c:v>
                </c:pt>
                <c:pt idx="3166">
                  <c:v>10.836051762613</c:v>
                </c:pt>
                <c:pt idx="3167">
                  <c:v>10.834277734399</c:v>
                </c:pt>
                <c:pt idx="3168">
                  <c:v>10.834277734399</c:v>
                </c:pt>
                <c:pt idx="3169">
                  <c:v>10.8262682107</c:v>
                </c:pt>
                <c:pt idx="3170">
                  <c:v>10.823339430063999</c:v>
                </c:pt>
                <c:pt idx="3171">
                  <c:v>10.816506547564</c:v>
                </c:pt>
                <c:pt idx="3172">
                  <c:v>10.811198607784</c:v>
                </c:pt>
                <c:pt idx="3173">
                  <c:v>10.804447747467</c:v>
                </c:pt>
                <c:pt idx="3174">
                  <c:v>10.801282653198999</c:v>
                </c:pt>
                <c:pt idx="3175">
                  <c:v>10.799840469657999</c:v>
                </c:pt>
                <c:pt idx="3176">
                  <c:v>10.799840469657999</c:v>
                </c:pt>
                <c:pt idx="3177">
                  <c:v>10.799671195355</c:v>
                </c:pt>
                <c:pt idx="3178">
                  <c:v>10.798600242092</c:v>
                </c:pt>
                <c:pt idx="3179">
                  <c:v>10.798600242092</c:v>
                </c:pt>
                <c:pt idx="3180">
                  <c:v>10.777308694437</c:v>
                </c:pt>
                <c:pt idx="3181">
                  <c:v>10.774319435524999</c:v>
                </c:pt>
                <c:pt idx="3182">
                  <c:v>10.756808998728999</c:v>
                </c:pt>
                <c:pt idx="3183">
                  <c:v>10.755793117265</c:v>
                </c:pt>
                <c:pt idx="3184">
                  <c:v>10.745923252218001</c:v>
                </c:pt>
                <c:pt idx="3185">
                  <c:v>10.741618489376</c:v>
                </c:pt>
                <c:pt idx="3186">
                  <c:v>10.730219289661999</c:v>
                </c:pt>
                <c:pt idx="3187">
                  <c:v>10.723105578982</c:v>
                </c:pt>
                <c:pt idx="3188">
                  <c:v>10.692865438096</c:v>
                </c:pt>
                <c:pt idx="3189">
                  <c:v>10.691854358298</c:v>
                </c:pt>
                <c:pt idx="3190">
                  <c:v>10.689821390680001</c:v>
                </c:pt>
                <c:pt idx="3191">
                  <c:v>10.688666638257001</c:v>
                </c:pt>
                <c:pt idx="3192">
                  <c:v>10.686353822551</c:v>
                </c:pt>
                <c:pt idx="3193">
                  <c:v>10.684262992407</c:v>
                </c:pt>
                <c:pt idx="3194">
                  <c:v>10.684262154416</c:v>
                </c:pt>
                <c:pt idx="3195">
                  <c:v>10.675273126495</c:v>
                </c:pt>
                <c:pt idx="3196">
                  <c:v>10.674514636142</c:v>
                </c:pt>
                <c:pt idx="3197">
                  <c:v>10.665509429809999</c:v>
                </c:pt>
                <c:pt idx="3198">
                  <c:v>10.658771301032999</c:v>
                </c:pt>
                <c:pt idx="3199">
                  <c:v>10.655777143999</c:v>
                </c:pt>
                <c:pt idx="3200">
                  <c:v>10.655777143999</c:v>
                </c:pt>
                <c:pt idx="3201">
                  <c:v>10.653896690851999</c:v>
                </c:pt>
                <c:pt idx="3202">
                  <c:v>10.634980706498</c:v>
                </c:pt>
                <c:pt idx="3203">
                  <c:v>10.624417822399</c:v>
                </c:pt>
                <c:pt idx="3204">
                  <c:v>10.621460550048001</c:v>
                </c:pt>
                <c:pt idx="3205">
                  <c:v>10.618979256925</c:v>
                </c:pt>
                <c:pt idx="3206">
                  <c:v>10.616972267046</c:v>
                </c:pt>
                <c:pt idx="3207">
                  <c:v>10.610805486873</c:v>
                </c:pt>
                <c:pt idx="3208">
                  <c:v>10.610072244224</c:v>
                </c:pt>
                <c:pt idx="3209">
                  <c:v>10.610072244224</c:v>
                </c:pt>
                <c:pt idx="3210">
                  <c:v>10.610072244224</c:v>
                </c:pt>
                <c:pt idx="3211">
                  <c:v>10.598676396476</c:v>
                </c:pt>
                <c:pt idx="3212">
                  <c:v>10.592911852269999</c:v>
                </c:pt>
                <c:pt idx="3213">
                  <c:v>10.582986679776999</c:v>
                </c:pt>
                <c:pt idx="3214">
                  <c:v>10.581903156639999</c:v>
                </c:pt>
                <c:pt idx="3215">
                  <c:v>10.58062438146</c:v>
                </c:pt>
                <c:pt idx="3216">
                  <c:v>10.580600917696</c:v>
                </c:pt>
                <c:pt idx="3217">
                  <c:v>10.580182759888</c:v>
                </c:pt>
                <c:pt idx="3218">
                  <c:v>10.576880234998001</c:v>
                </c:pt>
                <c:pt idx="3219">
                  <c:v>10.562666221503999</c:v>
                </c:pt>
                <c:pt idx="3220">
                  <c:v>10.562664545521001</c:v>
                </c:pt>
                <c:pt idx="3221">
                  <c:v>10.562664545521001</c:v>
                </c:pt>
                <c:pt idx="3222">
                  <c:v>10.562664545521001</c:v>
                </c:pt>
                <c:pt idx="3223">
                  <c:v>10.562664545521001</c:v>
                </c:pt>
                <c:pt idx="3224">
                  <c:v>10.562664545521001</c:v>
                </c:pt>
                <c:pt idx="3225">
                  <c:v>10.562664545521001</c:v>
                </c:pt>
                <c:pt idx="3226">
                  <c:v>10.562664545521001</c:v>
                </c:pt>
                <c:pt idx="3227">
                  <c:v>10.562664545521001</c:v>
                </c:pt>
                <c:pt idx="3228">
                  <c:v>10.562664545521001</c:v>
                </c:pt>
                <c:pt idx="3229">
                  <c:v>10.562664545521001</c:v>
                </c:pt>
                <c:pt idx="3230">
                  <c:v>10.562664545521001</c:v>
                </c:pt>
                <c:pt idx="3231">
                  <c:v>10.562664545521001</c:v>
                </c:pt>
                <c:pt idx="3232">
                  <c:v>10.562664545521001</c:v>
                </c:pt>
                <c:pt idx="3233">
                  <c:v>10.562664545521001</c:v>
                </c:pt>
                <c:pt idx="3234">
                  <c:v>10.559009226168</c:v>
                </c:pt>
                <c:pt idx="3235">
                  <c:v>10.559008388177</c:v>
                </c:pt>
                <c:pt idx="3236">
                  <c:v>10.548680979717</c:v>
                </c:pt>
                <c:pt idx="3237">
                  <c:v>10.544624262388</c:v>
                </c:pt>
                <c:pt idx="3238">
                  <c:v>10.544470909926</c:v>
                </c:pt>
                <c:pt idx="3239">
                  <c:v>10.544374540892001</c:v>
                </c:pt>
                <c:pt idx="3240">
                  <c:v>10.544374540892001</c:v>
                </c:pt>
                <c:pt idx="3241">
                  <c:v>10.544374540892001</c:v>
                </c:pt>
                <c:pt idx="3242">
                  <c:v>10.544374540892001</c:v>
                </c:pt>
                <c:pt idx="3243">
                  <c:v>10.544374540892001</c:v>
                </c:pt>
                <c:pt idx="3244">
                  <c:v>10.544374540892001</c:v>
                </c:pt>
                <c:pt idx="3245">
                  <c:v>10.544374540892001</c:v>
                </c:pt>
                <c:pt idx="3246">
                  <c:v>10.544374540892001</c:v>
                </c:pt>
                <c:pt idx="3247">
                  <c:v>10.544374540892001</c:v>
                </c:pt>
                <c:pt idx="3248">
                  <c:v>10.544374540892001</c:v>
                </c:pt>
                <c:pt idx="3249">
                  <c:v>10.544374540892001</c:v>
                </c:pt>
                <c:pt idx="3250">
                  <c:v>10.544374540892001</c:v>
                </c:pt>
                <c:pt idx="3251">
                  <c:v>10.544374540892001</c:v>
                </c:pt>
                <c:pt idx="3252">
                  <c:v>10.544374540892001</c:v>
                </c:pt>
                <c:pt idx="3253">
                  <c:v>10.544374540892001</c:v>
                </c:pt>
                <c:pt idx="3254">
                  <c:v>10.544374540892001</c:v>
                </c:pt>
                <c:pt idx="3255">
                  <c:v>10.544374540892001</c:v>
                </c:pt>
                <c:pt idx="3256">
                  <c:v>10.544374540892001</c:v>
                </c:pt>
                <c:pt idx="3257">
                  <c:v>10.544374540892001</c:v>
                </c:pt>
                <c:pt idx="3258">
                  <c:v>10.544374540892001</c:v>
                </c:pt>
                <c:pt idx="3259">
                  <c:v>10.544374540892001</c:v>
                </c:pt>
                <c:pt idx="3260">
                  <c:v>10.544374540892001</c:v>
                </c:pt>
                <c:pt idx="3261">
                  <c:v>10.544374540892001</c:v>
                </c:pt>
                <c:pt idx="3262">
                  <c:v>10.544374540892001</c:v>
                </c:pt>
                <c:pt idx="3263">
                  <c:v>10.544374540892001</c:v>
                </c:pt>
                <c:pt idx="3264">
                  <c:v>10.544374540892001</c:v>
                </c:pt>
                <c:pt idx="3265">
                  <c:v>10.544374540892001</c:v>
                </c:pt>
                <c:pt idx="3266">
                  <c:v>10.544374540892001</c:v>
                </c:pt>
                <c:pt idx="3267">
                  <c:v>10.544374540892001</c:v>
                </c:pt>
                <c:pt idx="3268">
                  <c:v>10.544374540892001</c:v>
                </c:pt>
                <c:pt idx="3269">
                  <c:v>10.544374540892001</c:v>
                </c:pt>
                <c:pt idx="3270">
                  <c:v>10.544374540892001</c:v>
                </c:pt>
                <c:pt idx="3271">
                  <c:v>10.544374540892001</c:v>
                </c:pt>
                <c:pt idx="3272">
                  <c:v>10.544374540892001</c:v>
                </c:pt>
                <c:pt idx="3273">
                  <c:v>10.544374540892001</c:v>
                </c:pt>
                <c:pt idx="3274">
                  <c:v>10.544374540892001</c:v>
                </c:pt>
                <c:pt idx="3275">
                  <c:v>10.544374540892001</c:v>
                </c:pt>
                <c:pt idx="3276">
                  <c:v>10.544374540892001</c:v>
                </c:pt>
                <c:pt idx="3277">
                  <c:v>10.526179229313</c:v>
                </c:pt>
                <c:pt idx="3278">
                  <c:v>10.520978977698</c:v>
                </c:pt>
                <c:pt idx="3279">
                  <c:v>10.520500998241999</c:v>
                </c:pt>
                <c:pt idx="3280">
                  <c:v>10.511936724105</c:v>
                </c:pt>
                <c:pt idx="3281">
                  <c:v>10.511935886112999</c:v>
                </c:pt>
                <c:pt idx="3282">
                  <c:v>10.506371621899</c:v>
                </c:pt>
                <c:pt idx="3283">
                  <c:v>10.500762944130001</c:v>
                </c:pt>
                <c:pt idx="3284">
                  <c:v>10.498323345293</c:v>
                </c:pt>
                <c:pt idx="3285">
                  <c:v>10.497939750435</c:v>
                </c:pt>
                <c:pt idx="3286">
                  <c:v>10.497939750435</c:v>
                </c:pt>
                <c:pt idx="3287">
                  <c:v>10.490311889859999</c:v>
                </c:pt>
                <c:pt idx="3288">
                  <c:v>10.479883545461</c:v>
                </c:pt>
                <c:pt idx="3289">
                  <c:v>10.479398348326001</c:v>
                </c:pt>
                <c:pt idx="3290">
                  <c:v>10.479398348326001</c:v>
                </c:pt>
                <c:pt idx="3291">
                  <c:v>10.475659229812999</c:v>
                </c:pt>
                <c:pt idx="3292">
                  <c:v>10.471351952997001</c:v>
                </c:pt>
                <c:pt idx="3293">
                  <c:v>10.450134931661999</c:v>
                </c:pt>
                <c:pt idx="3294">
                  <c:v>10.442661634638</c:v>
                </c:pt>
                <c:pt idx="3295">
                  <c:v>10.436257702842999</c:v>
                </c:pt>
                <c:pt idx="3296">
                  <c:v>10.429446507130001</c:v>
                </c:pt>
                <c:pt idx="3297">
                  <c:v>10.418948986375</c:v>
                </c:pt>
                <c:pt idx="3298">
                  <c:v>10.418948148384001</c:v>
                </c:pt>
                <c:pt idx="3299">
                  <c:v>10.415342270535</c:v>
                </c:pt>
                <c:pt idx="3300">
                  <c:v>10.414990314063999</c:v>
                </c:pt>
                <c:pt idx="3301">
                  <c:v>10.412294495091</c:v>
                </c:pt>
                <c:pt idx="3302">
                  <c:v>10.400780490528</c:v>
                </c:pt>
                <c:pt idx="3303">
                  <c:v>10.397985788547</c:v>
                </c:pt>
                <c:pt idx="3304">
                  <c:v>10.380065338212001</c:v>
                </c:pt>
                <c:pt idx="3305">
                  <c:v>10.371914193934</c:v>
                </c:pt>
                <c:pt idx="3306">
                  <c:v>10.368636808791999</c:v>
                </c:pt>
                <c:pt idx="3307">
                  <c:v>10.3686359708</c:v>
                </c:pt>
                <c:pt idx="3308">
                  <c:v>10.350390379726001</c:v>
                </c:pt>
                <c:pt idx="3309">
                  <c:v>10.341197536444</c:v>
                </c:pt>
                <c:pt idx="3310">
                  <c:v>10.339611293794</c:v>
                </c:pt>
                <c:pt idx="3311">
                  <c:v>10.339609617811</c:v>
                </c:pt>
                <c:pt idx="3312">
                  <c:v>10.339608779819001</c:v>
                </c:pt>
                <c:pt idx="3313">
                  <c:v>10.338738944539999</c:v>
                </c:pt>
                <c:pt idx="3314">
                  <c:v>10.331369646422001</c:v>
                </c:pt>
                <c:pt idx="3315">
                  <c:v>10.326963486597</c:v>
                </c:pt>
                <c:pt idx="3316">
                  <c:v>10.326946726766</c:v>
                </c:pt>
                <c:pt idx="3317">
                  <c:v>10.317177420709999</c:v>
                </c:pt>
                <c:pt idx="3318">
                  <c:v>10.314132159241</c:v>
                </c:pt>
                <c:pt idx="3319">
                  <c:v>10.296749699513001</c:v>
                </c:pt>
                <c:pt idx="3320">
                  <c:v>10.293282928269999</c:v>
                </c:pt>
                <c:pt idx="3321">
                  <c:v>10.292216164965</c:v>
                </c:pt>
                <c:pt idx="3322">
                  <c:v>10.284893794377</c:v>
                </c:pt>
                <c:pt idx="3323">
                  <c:v>10.284724520074001</c:v>
                </c:pt>
                <c:pt idx="3324">
                  <c:v>10.281140430007</c:v>
                </c:pt>
                <c:pt idx="3325">
                  <c:v>10.281140430007</c:v>
                </c:pt>
                <c:pt idx="3326">
                  <c:v>10.281140430007</c:v>
                </c:pt>
                <c:pt idx="3327">
                  <c:v>10.281139592016</c:v>
                </c:pt>
                <c:pt idx="3328">
                  <c:v>10.275938178163999</c:v>
                </c:pt>
                <c:pt idx="3329">
                  <c:v>10.268006587684001</c:v>
                </c:pt>
                <c:pt idx="3330">
                  <c:v>10.256449845549</c:v>
                </c:pt>
                <c:pt idx="3331">
                  <c:v>10.235691955662</c:v>
                </c:pt>
                <c:pt idx="3332">
                  <c:v>10.235691955662</c:v>
                </c:pt>
                <c:pt idx="3333">
                  <c:v>10.235691955662</c:v>
                </c:pt>
                <c:pt idx="3334">
                  <c:v>10.235690279678</c:v>
                </c:pt>
                <c:pt idx="3335">
                  <c:v>10.229546125278</c:v>
                </c:pt>
                <c:pt idx="3336">
                  <c:v>10.229545287286999</c:v>
                </c:pt>
                <c:pt idx="3337">
                  <c:v>10.228767631083</c:v>
                </c:pt>
                <c:pt idx="3338">
                  <c:v>10.217107815981</c:v>
                </c:pt>
                <c:pt idx="3339">
                  <c:v>10.217106977989999</c:v>
                </c:pt>
                <c:pt idx="3340">
                  <c:v>10.217106139998</c:v>
                </c:pt>
                <c:pt idx="3341">
                  <c:v>10.217106139998</c:v>
                </c:pt>
                <c:pt idx="3342">
                  <c:v>10.192895724725</c:v>
                </c:pt>
                <c:pt idx="3343">
                  <c:v>10.192895724725</c:v>
                </c:pt>
                <c:pt idx="3344">
                  <c:v>10.191828615176</c:v>
                </c:pt>
                <c:pt idx="3345">
                  <c:v>10.187574478075</c:v>
                </c:pt>
                <c:pt idx="3346">
                  <c:v>10.186935928477</c:v>
                </c:pt>
                <c:pt idx="3347">
                  <c:v>10.181537586598999</c:v>
                </c:pt>
                <c:pt idx="3348">
                  <c:v>10.176352094586999</c:v>
                </c:pt>
                <c:pt idx="3349">
                  <c:v>10.176352094586999</c:v>
                </c:pt>
                <c:pt idx="3350">
                  <c:v>10.170882523424</c:v>
                </c:pt>
                <c:pt idx="3351">
                  <c:v>10.170662131633</c:v>
                </c:pt>
                <c:pt idx="3352">
                  <c:v>10.154986660792</c:v>
                </c:pt>
                <c:pt idx="3353">
                  <c:v>10.152455088171999</c:v>
                </c:pt>
                <c:pt idx="3354">
                  <c:v>10.144298077953</c:v>
                </c:pt>
                <c:pt idx="3355">
                  <c:v>10.143092208042001</c:v>
                </c:pt>
                <c:pt idx="3356">
                  <c:v>10.143092208042001</c:v>
                </c:pt>
                <c:pt idx="3357">
                  <c:v>10.138667612401999</c:v>
                </c:pt>
                <c:pt idx="3358">
                  <c:v>10.137174311374</c:v>
                </c:pt>
                <c:pt idx="3359">
                  <c:v>10.135981011337</c:v>
                </c:pt>
                <c:pt idx="3360">
                  <c:v>10.132716115506</c:v>
                </c:pt>
                <c:pt idx="3361">
                  <c:v>10.116546310184001</c:v>
                </c:pt>
                <c:pt idx="3362">
                  <c:v>10.116545472193</c:v>
                </c:pt>
                <c:pt idx="3363">
                  <c:v>10.111992663838</c:v>
                </c:pt>
                <c:pt idx="3364">
                  <c:v>10.100389832165</c:v>
                </c:pt>
                <c:pt idx="3365">
                  <c:v>10.096594568215</c:v>
                </c:pt>
                <c:pt idx="3366">
                  <c:v>10.065598096978</c:v>
                </c:pt>
                <c:pt idx="3367">
                  <c:v>10.062817640854</c:v>
                </c:pt>
                <c:pt idx="3368">
                  <c:v>10.054876832466</c:v>
                </c:pt>
                <c:pt idx="3369">
                  <c:v>10.036316156551001</c:v>
                </c:pt>
                <c:pt idx="3370">
                  <c:v>10.026993500016999</c:v>
                </c:pt>
                <c:pt idx="3371">
                  <c:v>10.020923926868999</c:v>
                </c:pt>
                <c:pt idx="3372">
                  <c:v>10.018247381703</c:v>
                </c:pt>
                <c:pt idx="3373">
                  <c:v>10.017757156618</c:v>
                </c:pt>
                <c:pt idx="3374">
                  <c:v>10.017157154634001</c:v>
                </c:pt>
                <c:pt idx="3375">
                  <c:v>10.016430615918001</c:v>
                </c:pt>
                <c:pt idx="3376">
                  <c:v>10.016430615918001</c:v>
                </c:pt>
                <c:pt idx="3377">
                  <c:v>10.016429777926</c:v>
                </c:pt>
                <c:pt idx="3378">
                  <c:v>10.016429777926</c:v>
                </c:pt>
                <c:pt idx="3379">
                  <c:v>10.016429777926</c:v>
                </c:pt>
                <c:pt idx="3380">
                  <c:v>10.016429777926</c:v>
                </c:pt>
                <c:pt idx="3381">
                  <c:v>10.015515529091999</c:v>
                </c:pt>
                <c:pt idx="3382">
                  <c:v>10.013010772204</c:v>
                </c:pt>
                <c:pt idx="3383">
                  <c:v>10.0112157942</c:v>
                </c:pt>
                <c:pt idx="3384">
                  <c:v>10.010902385342</c:v>
                </c:pt>
                <c:pt idx="3385">
                  <c:v>10.010190092484001</c:v>
                </c:pt>
                <c:pt idx="3386">
                  <c:v>10.007358518872</c:v>
                </c:pt>
                <c:pt idx="3387">
                  <c:v>10.003271633845999</c:v>
                </c:pt>
                <c:pt idx="3388">
                  <c:v>10.003271633845999</c:v>
                </c:pt>
                <c:pt idx="3389">
                  <c:v>10.003271633845999</c:v>
                </c:pt>
                <c:pt idx="3390">
                  <c:v>10.003271633845999</c:v>
                </c:pt>
                <c:pt idx="3391">
                  <c:v>10.003271633845999</c:v>
                </c:pt>
                <c:pt idx="3392">
                  <c:v>10.001974422851999</c:v>
                </c:pt>
                <c:pt idx="3393">
                  <c:v>9.9949570812059996</c:v>
                </c:pt>
                <c:pt idx="3394">
                  <c:v>9.9949570812059996</c:v>
                </c:pt>
                <c:pt idx="3395">
                  <c:v>9.9949554052229992</c:v>
                </c:pt>
                <c:pt idx="3396">
                  <c:v>9.9947040077429996</c:v>
                </c:pt>
                <c:pt idx="3397">
                  <c:v>9.9919855629969998</c:v>
                </c:pt>
                <c:pt idx="3398">
                  <c:v>9.9855615194029994</c:v>
                </c:pt>
                <c:pt idx="3399">
                  <c:v>9.9813288238390001</c:v>
                </c:pt>
                <c:pt idx="3400">
                  <c:v>9.9756649026969999</c:v>
                </c:pt>
                <c:pt idx="3401">
                  <c:v>9.9741715375959998</c:v>
                </c:pt>
                <c:pt idx="3402">
                  <c:v>9.9735732115949993</c:v>
                </c:pt>
                <c:pt idx="3403">
                  <c:v>9.9706305785690006</c:v>
                </c:pt>
                <c:pt idx="3404">
                  <c:v>9.9675363201190006</c:v>
                </c:pt>
                <c:pt idx="3405">
                  <c:v>9.9628527850750004</c:v>
                </c:pt>
                <c:pt idx="3406">
                  <c:v>9.9533759380869995</c:v>
                </c:pt>
                <c:pt idx="3407">
                  <c:v>9.9473046889560006</c:v>
                </c:pt>
                <c:pt idx="3408">
                  <c:v>9.9458985390539993</c:v>
                </c:pt>
                <c:pt idx="3409">
                  <c:v>9.9413331608249997</c:v>
                </c:pt>
                <c:pt idx="3410">
                  <c:v>9.9413331608249997</c:v>
                </c:pt>
                <c:pt idx="3411">
                  <c:v>9.9413314848419994</c:v>
                </c:pt>
                <c:pt idx="3412">
                  <c:v>9.94133064685</c:v>
                </c:pt>
                <c:pt idx="3413">
                  <c:v>9.94133064685</c:v>
                </c:pt>
                <c:pt idx="3414">
                  <c:v>9.94133064685</c:v>
                </c:pt>
                <c:pt idx="3415">
                  <c:v>9.94133064685</c:v>
                </c:pt>
                <c:pt idx="3416">
                  <c:v>9.94133064685</c:v>
                </c:pt>
                <c:pt idx="3417">
                  <c:v>9.94133064685</c:v>
                </c:pt>
                <c:pt idx="3418">
                  <c:v>9.94133064685</c:v>
                </c:pt>
                <c:pt idx="3419">
                  <c:v>9.94133064685</c:v>
                </c:pt>
                <c:pt idx="3420">
                  <c:v>9.94133064685</c:v>
                </c:pt>
                <c:pt idx="3421">
                  <c:v>9.94133064685</c:v>
                </c:pt>
                <c:pt idx="3422">
                  <c:v>9.94133064685</c:v>
                </c:pt>
                <c:pt idx="3423">
                  <c:v>9.94133064685</c:v>
                </c:pt>
                <c:pt idx="3424">
                  <c:v>9.94133064685</c:v>
                </c:pt>
                <c:pt idx="3425">
                  <c:v>9.94133064685</c:v>
                </c:pt>
                <c:pt idx="3426">
                  <c:v>9.94133064685</c:v>
                </c:pt>
                <c:pt idx="3427">
                  <c:v>9.94133064685</c:v>
                </c:pt>
                <c:pt idx="3428">
                  <c:v>9.94133064685</c:v>
                </c:pt>
                <c:pt idx="3429">
                  <c:v>9.94133064685</c:v>
                </c:pt>
                <c:pt idx="3430">
                  <c:v>9.94133064685</c:v>
                </c:pt>
                <c:pt idx="3431">
                  <c:v>9.94133064685</c:v>
                </c:pt>
                <c:pt idx="3432">
                  <c:v>9.94133064685</c:v>
                </c:pt>
                <c:pt idx="3433">
                  <c:v>9.9340317400270006</c:v>
                </c:pt>
                <c:pt idx="3434">
                  <c:v>9.9287046274349997</c:v>
                </c:pt>
                <c:pt idx="3435">
                  <c:v>9.9180043127140003</c:v>
                </c:pt>
                <c:pt idx="3436">
                  <c:v>9.9069931031090004</c:v>
                </c:pt>
                <c:pt idx="3437">
                  <c:v>9.9060340827589997</c:v>
                </c:pt>
                <c:pt idx="3438">
                  <c:v>9.9038615285060008</c:v>
                </c:pt>
                <c:pt idx="3439">
                  <c:v>9.8972698865919995</c:v>
                </c:pt>
                <c:pt idx="3440">
                  <c:v>9.8972698865919995</c:v>
                </c:pt>
                <c:pt idx="3441">
                  <c:v>9.8805284904369994</c:v>
                </c:pt>
                <c:pt idx="3442">
                  <c:v>9.8805276524450001</c:v>
                </c:pt>
                <c:pt idx="3443">
                  <c:v>9.8730066778480001</c:v>
                </c:pt>
                <c:pt idx="3444">
                  <c:v>9.8709711962550006</c:v>
                </c:pt>
                <c:pt idx="3445">
                  <c:v>9.8709711962550006</c:v>
                </c:pt>
                <c:pt idx="3446">
                  <c:v>9.8670074959940006</c:v>
                </c:pt>
                <c:pt idx="3447">
                  <c:v>9.8655088845719998</c:v>
                </c:pt>
                <c:pt idx="3448">
                  <c:v>9.8553929324390008</c:v>
                </c:pt>
                <c:pt idx="3449">
                  <c:v>9.8414169085589993</c:v>
                </c:pt>
                <c:pt idx="3450">
                  <c:v>9.8414169085589993</c:v>
                </c:pt>
                <c:pt idx="3451">
                  <c:v>9.8414169085589993</c:v>
                </c:pt>
                <c:pt idx="3452">
                  <c:v>9.8366520883300002</c:v>
                </c:pt>
                <c:pt idx="3453">
                  <c:v>9.8344607403000008</c:v>
                </c:pt>
                <c:pt idx="3454">
                  <c:v>9.8241425497470001</c:v>
                </c:pt>
                <c:pt idx="3455">
                  <c:v>9.8241408737639997</c:v>
                </c:pt>
                <c:pt idx="3456">
                  <c:v>9.8241408737639997</c:v>
                </c:pt>
                <c:pt idx="3457">
                  <c:v>9.8241408737639997</c:v>
                </c:pt>
                <c:pt idx="3458">
                  <c:v>9.8241408737639997</c:v>
                </c:pt>
                <c:pt idx="3459">
                  <c:v>9.8230791384089997</c:v>
                </c:pt>
                <c:pt idx="3460">
                  <c:v>9.8226291369199998</c:v>
                </c:pt>
                <c:pt idx="3461">
                  <c:v>9.8226274609369995</c:v>
                </c:pt>
                <c:pt idx="3462">
                  <c:v>9.8196802444849993</c:v>
                </c:pt>
                <c:pt idx="3463">
                  <c:v>9.8167414079489994</c:v>
                </c:pt>
                <c:pt idx="3464">
                  <c:v>9.8118626208619997</c:v>
                </c:pt>
                <c:pt idx="3465">
                  <c:v>9.8090142874190001</c:v>
                </c:pt>
                <c:pt idx="3466">
                  <c:v>9.8060687469500003</c:v>
                </c:pt>
                <c:pt idx="3467">
                  <c:v>9.8033134305740006</c:v>
                </c:pt>
                <c:pt idx="3468">
                  <c:v>9.8033134305740006</c:v>
                </c:pt>
                <c:pt idx="3469">
                  <c:v>9.8033134305740006</c:v>
                </c:pt>
                <c:pt idx="3470">
                  <c:v>9.8033134305740006</c:v>
                </c:pt>
                <c:pt idx="3471">
                  <c:v>9.8033134305740006</c:v>
                </c:pt>
                <c:pt idx="3472">
                  <c:v>9.7952041858750007</c:v>
                </c:pt>
                <c:pt idx="3473">
                  <c:v>9.7952025098920004</c:v>
                </c:pt>
                <c:pt idx="3474">
                  <c:v>9.7902064039819994</c:v>
                </c:pt>
                <c:pt idx="3475">
                  <c:v>9.7874946631689994</c:v>
                </c:pt>
                <c:pt idx="3476">
                  <c:v>9.7798882134290004</c:v>
                </c:pt>
                <c:pt idx="3477">
                  <c:v>9.7798882134290004</c:v>
                </c:pt>
                <c:pt idx="3478">
                  <c:v>9.7765722806739994</c:v>
                </c:pt>
                <c:pt idx="3479">
                  <c:v>9.7579772471029997</c:v>
                </c:pt>
                <c:pt idx="3480">
                  <c:v>9.7579764091110004</c:v>
                </c:pt>
                <c:pt idx="3481">
                  <c:v>9.7482774943500008</c:v>
                </c:pt>
                <c:pt idx="3482">
                  <c:v>9.7482774943500008</c:v>
                </c:pt>
                <c:pt idx="3483">
                  <c:v>9.7482774943500008</c:v>
                </c:pt>
                <c:pt idx="3484">
                  <c:v>9.7482774943500008</c:v>
                </c:pt>
                <c:pt idx="3485">
                  <c:v>9.7482774943500008</c:v>
                </c:pt>
                <c:pt idx="3486">
                  <c:v>9.7482774943500008</c:v>
                </c:pt>
                <c:pt idx="3487">
                  <c:v>9.7482774943500008</c:v>
                </c:pt>
                <c:pt idx="3488">
                  <c:v>9.7432998242550006</c:v>
                </c:pt>
                <c:pt idx="3489">
                  <c:v>9.7432981482720002</c:v>
                </c:pt>
                <c:pt idx="3490">
                  <c:v>9.7432981482720002</c:v>
                </c:pt>
                <c:pt idx="3491">
                  <c:v>9.7295215663920001</c:v>
                </c:pt>
                <c:pt idx="3492">
                  <c:v>9.7295215663920001</c:v>
                </c:pt>
                <c:pt idx="3493">
                  <c:v>9.7254028376849995</c:v>
                </c:pt>
                <c:pt idx="3494">
                  <c:v>9.7254028376849995</c:v>
                </c:pt>
                <c:pt idx="3495">
                  <c:v>9.7214341094750001</c:v>
                </c:pt>
                <c:pt idx="3496">
                  <c:v>9.7160357675970008</c:v>
                </c:pt>
                <c:pt idx="3497">
                  <c:v>9.7079592045710008</c:v>
                </c:pt>
                <c:pt idx="3498">
                  <c:v>9.7065186970129993</c:v>
                </c:pt>
                <c:pt idx="3499">
                  <c:v>9.7055348948759992</c:v>
                </c:pt>
                <c:pt idx="3500">
                  <c:v>9.7039225990410003</c:v>
                </c:pt>
                <c:pt idx="3501">
                  <c:v>9.7035957823170005</c:v>
                </c:pt>
                <c:pt idx="3502">
                  <c:v>9.7006075042770004</c:v>
                </c:pt>
                <c:pt idx="3503">
                  <c:v>9.6974633597990003</c:v>
                </c:pt>
                <c:pt idx="3504">
                  <c:v>9.6918111064670001</c:v>
                </c:pt>
                <c:pt idx="3505">
                  <c:v>9.6904736718759992</c:v>
                </c:pt>
                <c:pt idx="3506">
                  <c:v>9.6867471232369997</c:v>
                </c:pt>
                <c:pt idx="3507">
                  <c:v>9.6854549401920007</c:v>
                </c:pt>
                <c:pt idx="3508">
                  <c:v>9.6669554376630007</c:v>
                </c:pt>
                <c:pt idx="3509">
                  <c:v>9.6669554376630007</c:v>
                </c:pt>
                <c:pt idx="3510">
                  <c:v>9.665678338467</c:v>
                </c:pt>
                <c:pt idx="3511">
                  <c:v>9.6656766624839996</c:v>
                </c:pt>
                <c:pt idx="3512">
                  <c:v>9.6656766624839996</c:v>
                </c:pt>
                <c:pt idx="3513">
                  <c:v>9.6656766624839996</c:v>
                </c:pt>
                <c:pt idx="3514">
                  <c:v>9.6656766624839996</c:v>
                </c:pt>
                <c:pt idx="3515">
                  <c:v>9.6656766624839996</c:v>
                </c:pt>
                <c:pt idx="3516">
                  <c:v>9.6656766624839996</c:v>
                </c:pt>
                <c:pt idx="3517">
                  <c:v>9.6656766624839996</c:v>
                </c:pt>
                <c:pt idx="3518">
                  <c:v>9.6656766624839996</c:v>
                </c:pt>
                <c:pt idx="3519">
                  <c:v>9.6656766624839996</c:v>
                </c:pt>
                <c:pt idx="3520">
                  <c:v>9.6656766624839996</c:v>
                </c:pt>
                <c:pt idx="3521">
                  <c:v>9.6656766624839996</c:v>
                </c:pt>
                <c:pt idx="3522">
                  <c:v>9.6656766624839996</c:v>
                </c:pt>
                <c:pt idx="3523">
                  <c:v>9.6656766624839996</c:v>
                </c:pt>
                <c:pt idx="3524">
                  <c:v>9.6656766624839996</c:v>
                </c:pt>
                <c:pt idx="3525">
                  <c:v>9.6656766624839996</c:v>
                </c:pt>
                <c:pt idx="3526">
                  <c:v>9.6656766624839996</c:v>
                </c:pt>
                <c:pt idx="3527">
                  <c:v>9.6656766624839996</c:v>
                </c:pt>
                <c:pt idx="3528">
                  <c:v>9.6656766624839996</c:v>
                </c:pt>
                <c:pt idx="3529">
                  <c:v>9.6656766624839996</c:v>
                </c:pt>
                <c:pt idx="3530">
                  <c:v>9.6656766624839996</c:v>
                </c:pt>
                <c:pt idx="3531">
                  <c:v>9.6656766624839996</c:v>
                </c:pt>
                <c:pt idx="3532">
                  <c:v>9.6656766624839996</c:v>
                </c:pt>
                <c:pt idx="3533">
                  <c:v>9.6656766624839996</c:v>
                </c:pt>
                <c:pt idx="3534">
                  <c:v>9.6656766624839996</c:v>
                </c:pt>
                <c:pt idx="3535">
                  <c:v>9.6656766624839996</c:v>
                </c:pt>
                <c:pt idx="3536">
                  <c:v>9.6656766624839996</c:v>
                </c:pt>
                <c:pt idx="3537">
                  <c:v>9.6656766624839996</c:v>
                </c:pt>
                <c:pt idx="3538">
                  <c:v>9.6656766624839996</c:v>
                </c:pt>
                <c:pt idx="3539">
                  <c:v>9.6656766624839996</c:v>
                </c:pt>
                <c:pt idx="3540">
                  <c:v>9.6656766624839996</c:v>
                </c:pt>
                <c:pt idx="3541">
                  <c:v>9.6656766624839996</c:v>
                </c:pt>
                <c:pt idx="3542">
                  <c:v>9.6656766624839996</c:v>
                </c:pt>
                <c:pt idx="3543">
                  <c:v>9.6656766624839996</c:v>
                </c:pt>
                <c:pt idx="3544">
                  <c:v>9.6656766624839996</c:v>
                </c:pt>
                <c:pt idx="3545">
                  <c:v>9.6656766624839996</c:v>
                </c:pt>
                <c:pt idx="3546">
                  <c:v>9.6656766624839996</c:v>
                </c:pt>
                <c:pt idx="3547">
                  <c:v>9.6656766624839996</c:v>
                </c:pt>
                <c:pt idx="3548">
                  <c:v>9.6656766624839996</c:v>
                </c:pt>
                <c:pt idx="3549">
                  <c:v>9.6656766624839996</c:v>
                </c:pt>
                <c:pt idx="3550">
                  <c:v>9.6656766624839996</c:v>
                </c:pt>
                <c:pt idx="3551">
                  <c:v>9.6656766624839996</c:v>
                </c:pt>
                <c:pt idx="3552">
                  <c:v>9.6656766624839996</c:v>
                </c:pt>
                <c:pt idx="3553">
                  <c:v>9.6656766624839996</c:v>
                </c:pt>
                <c:pt idx="3554">
                  <c:v>9.6656766624839996</c:v>
                </c:pt>
                <c:pt idx="3555">
                  <c:v>9.6656766624839996</c:v>
                </c:pt>
                <c:pt idx="3556">
                  <c:v>9.6656766624839996</c:v>
                </c:pt>
                <c:pt idx="3557">
                  <c:v>9.6656766624839996</c:v>
                </c:pt>
                <c:pt idx="3558">
                  <c:v>9.6613015083480001</c:v>
                </c:pt>
                <c:pt idx="3559">
                  <c:v>9.6605012263720003</c:v>
                </c:pt>
                <c:pt idx="3560">
                  <c:v>9.6545623799129991</c:v>
                </c:pt>
                <c:pt idx="3561">
                  <c:v>9.6503020306259994</c:v>
                </c:pt>
                <c:pt idx="3562">
                  <c:v>9.6503020306259994</c:v>
                </c:pt>
                <c:pt idx="3563">
                  <c:v>9.6345394086580001</c:v>
                </c:pt>
                <c:pt idx="3564">
                  <c:v>9.6317237568870002</c:v>
                </c:pt>
                <c:pt idx="3565">
                  <c:v>9.6276248190560008</c:v>
                </c:pt>
                <c:pt idx="3566">
                  <c:v>9.6200874055500005</c:v>
                </c:pt>
                <c:pt idx="3567">
                  <c:v>9.6157340391959991</c:v>
                </c:pt>
                <c:pt idx="3568">
                  <c:v>9.5946954221229994</c:v>
                </c:pt>
                <c:pt idx="3569">
                  <c:v>9.5910359128130001</c:v>
                </c:pt>
                <c:pt idx="3570">
                  <c:v>9.5901987592060003</c:v>
                </c:pt>
                <c:pt idx="3571">
                  <c:v>9.5891973592450004</c:v>
                </c:pt>
                <c:pt idx="3572">
                  <c:v>9.5883627196130004</c:v>
                </c:pt>
                <c:pt idx="3573">
                  <c:v>9.5685324864259993</c:v>
                </c:pt>
                <c:pt idx="3574">
                  <c:v>9.5685324864259993</c:v>
                </c:pt>
                <c:pt idx="3575">
                  <c:v>9.5629874960189998</c:v>
                </c:pt>
                <c:pt idx="3576">
                  <c:v>9.5481382848929996</c:v>
                </c:pt>
                <c:pt idx="3577">
                  <c:v>9.5351753928550007</c:v>
                </c:pt>
                <c:pt idx="3578">
                  <c:v>9.5341647749879996</c:v>
                </c:pt>
                <c:pt idx="3579">
                  <c:v>9.5341647749879996</c:v>
                </c:pt>
                <c:pt idx="3580">
                  <c:v>9.5265239675920004</c:v>
                </c:pt>
                <c:pt idx="3581">
                  <c:v>9.5228217207100005</c:v>
                </c:pt>
                <c:pt idx="3582">
                  <c:v>9.5210443405300005</c:v>
                </c:pt>
                <c:pt idx="3583">
                  <c:v>9.509770001563</c:v>
                </c:pt>
                <c:pt idx="3584">
                  <c:v>9.5045711016860004</c:v>
                </c:pt>
                <c:pt idx="3585">
                  <c:v>9.5045711016860004</c:v>
                </c:pt>
                <c:pt idx="3586">
                  <c:v>9.5045711016860004</c:v>
                </c:pt>
                <c:pt idx="3587">
                  <c:v>9.5045711016860004</c:v>
                </c:pt>
                <c:pt idx="3588">
                  <c:v>9.5024199772519999</c:v>
                </c:pt>
                <c:pt idx="3589">
                  <c:v>9.4996294652290008</c:v>
                </c:pt>
                <c:pt idx="3590">
                  <c:v>9.4966638129619998</c:v>
                </c:pt>
                <c:pt idx="3591">
                  <c:v>9.4938129655440004</c:v>
                </c:pt>
                <c:pt idx="3592">
                  <c:v>9.4899380923930003</c:v>
                </c:pt>
                <c:pt idx="3593">
                  <c:v>9.4875070787650007</c:v>
                </c:pt>
                <c:pt idx="3594">
                  <c:v>9.4864755111070007</c:v>
                </c:pt>
                <c:pt idx="3595">
                  <c:v>9.4863456224099991</c:v>
                </c:pt>
                <c:pt idx="3596">
                  <c:v>9.4779757623240002</c:v>
                </c:pt>
                <c:pt idx="3597">
                  <c:v>9.4779757623240002</c:v>
                </c:pt>
                <c:pt idx="3598">
                  <c:v>9.4688399779169998</c:v>
                </c:pt>
                <c:pt idx="3599">
                  <c:v>9.4668748876179993</c:v>
                </c:pt>
                <c:pt idx="3600">
                  <c:v>9.4647413610080005</c:v>
                </c:pt>
                <c:pt idx="3601">
                  <c:v>9.4638656597880004</c:v>
                </c:pt>
                <c:pt idx="3602">
                  <c:v>9.4638656597880004</c:v>
                </c:pt>
                <c:pt idx="3603">
                  <c:v>9.4610533599829996</c:v>
                </c:pt>
                <c:pt idx="3604">
                  <c:v>9.4610533599829996</c:v>
                </c:pt>
                <c:pt idx="3605">
                  <c:v>9.4583458091279997</c:v>
                </c:pt>
                <c:pt idx="3606">
                  <c:v>9.4571349112689997</c:v>
                </c:pt>
                <c:pt idx="3607">
                  <c:v>9.4504820959680007</c:v>
                </c:pt>
                <c:pt idx="3608">
                  <c:v>9.4504820959680007</c:v>
                </c:pt>
                <c:pt idx="3609">
                  <c:v>9.4504820959680007</c:v>
                </c:pt>
                <c:pt idx="3610">
                  <c:v>9.4475340415239994</c:v>
                </c:pt>
                <c:pt idx="3611">
                  <c:v>9.4475332035330002</c:v>
                </c:pt>
                <c:pt idx="3612">
                  <c:v>9.4442658742900001</c:v>
                </c:pt>
                <c:pt idx="3613">
                  <c:v>9.4442650362980007</c:v>
                </c:pt>
                <c:pt idx="3614">
                  <c:v>9.4442650362980007</c:v>
                </c:pt>
                <c:pt idx="3615">
                  <c:v>9.4355088620859995</c:v>
                </c:pt>
                <c:pt idx="3616">
                  <c:v>9.4311764455210003</c:v>
                </c:pt>
                <c:pt idx="3617">
                  <c:v>9.4311756075299993</c:v>
                </c:pt>
                <c:pt idx="3618">
                  <c:v>9.4311756075299993</c:v>
                </c:pt>
                <c:pt idx="3619">
                  <c:v>9.4311756075299993</c:v>
                </c:pt>
                <c:pt idx="3620">
                  <c:v>9.4311756075299993</c:v>
                </c:pt>
                <c:pt idx="3621">
                  <c:v>9.4311747695379999</c:v>
                </c:pt>
                <c:pt idx="3622">
                  <c:v>9.4311747695379999</c:v>
                </c:pt>
                <c:pt idx="3623">
                  <c:v>9.4311747695379999</c:v>
                </c:pt>
                <c:pt idx="3624">
                  <c:v>9.4311747695379999</c:v>
                </c:pt>
                <c:pt idx="3625">
                  <c:v>9.4311747695379999</c:v>
                </c:pt>
                <c:pt idx="3626">
                  <c:v>9.4311747695379999</c:v>
                </c:pt>
                <c:pt idx="3627">
                  <c:v>9.4263672117370003</c:v>
                </c:pt>
                <c:pt idx="3628">
                  <c:v>9.4144769489459996</c:v>
                </c:pt>
                <c:pt idx="3629">
                  <c:v>9.4144769489459996</c:v>
                </c:pt>
                <c:pt idx="3630">
                  <c:v>9.4124883948830007</c:v>
                </c:pt>
                <c:pt idx="3631">
                  <c:v>9.4124883948830007</c:v>
                </c:pt>
                <c:pt idx="3632">
                  <c:v>9.4021618244139997</c:v>
                </c:pt>
                <c:pt idx="3633">
                  <c:v>9.3873209932039998</c:v>
                </c:pt>
                <c:pt idx="3634">
                  <c:v>9.3770832498450005</c:v>
                </c:pt>
                <c:pt idx="3635">
                  <c:v>9.3770832498450005</c:v>
                </c:pt>
                <c:pt idx="3636">
                  <c:v>9.3770832498450005</c:v>
                </c:pt>
                <c:pt idx="3637">
                  <c:v>9.3770832498450005</c:v>
                </c:pt>
                <c:pt idx="3638">
                  <c:v>9.3770832498450005</c:v>
                </c:pt>
                <c:pt idx="3639">
                  <c:v>9.3679172977410001</c:v>
                </c:pt>
                <c:pt idx="3640">
                  <c:v>9.3431169363829998</c:v>
                </c:pt>
                <c:pt idx="3641">
                  <c:v>9.3406867607469994</c:v>
                </c:pt>
                <c:pt idx="3642">
                  <c:v>9.3406867607469994</c:v>
                </c:pt>
                <c:pt idx="3643">
                  <c:v>9.3267375525980007</c:v>
                </c:pt>
                <c:pt idx="3644">
                  <c:v>9.3199992621540009</c:v>
                </c:pt>
                <c:pt idx="3645">
                  <c:v>9.3199992621540009</c:v>
                </c:pt>
                <c:pt idx="3646">
                  <c:v>9.3199984241629998</c:v>
                </c:pt>
                <c:pt idx="3647">
                  <c:v>9.3199984241629998</c:v>
                </c:pt>
                <c:pt idx="3648">
                  <c:v>9.3199984241629998</c:v>
                </c:pt>
                <c:pt idx="3649">
                  <c:v>9.3199984241629998</c:v>
                </c:pt>
                <c:pt idx="3650">
                  <c:v>9.3199984241629998</c:v>
                </c:pt>
                <c:pt idx="3651">
                  <c:v>9.3199984241629998</c:v>
                </c:pt>
                <c:pt idx="3652">
                  <c:v>9.3199984241629998</c:v>
                </c:pt>
                <c:pt idx="3653">
                  <c:v>9.3199984241629998</c:v>
                </c:pt>
                <c:pt idx="3654">
                  <c:v>9.3199984241629998</c:v>
                </c:pt>
                <c:pt idx="3655">
                  <c:v>9.3199984241629998</c:v>
                </c:pt>
                <c:pt idx="3656">
                  <c:v>9.3199984241629998</c:v>
                </c:pt>
                <c:pt idx="3657">
                  <c:v>9.3199984241629998</c:v>
                </c:pt>
                <c:pt idx="3658">
                  <c:v>9.3199984241629998</c:v>
                </c:pt>
                <c:pt idx="3659">
                  <c:v>9.3199984241629998</c:v>
                </c:pt>
                <c:pt idx="3660">
                  <c:v>9.3199984241629998</c:v>
                </c:pt>
                <c:pt idx="3661">
                  <c:v>9.3199984241629998</c:v>
                </c:pt>
                <c:pt idx="3662">
                  <c:v>9.3199984241629998</c:v>
                </c:pt>
                <c:pt idx="3663">
                  <c:v>9.3199975861710005</c:v>
                </c:pt>
                <c:pt idx="3664">
                  <c:v>9.3199975861710005</c:v>
                </c:pt>
                <c:pt idx="3665">
                  <c:v>9.3141978463180006</c:v>
                </c:pt>
                <c:pt idx="3666">
                  <c:v>9.3141794105029998</c:v>
                </c:pt>
                <c:pt idx="3667">
                  <c:v>9.3077679367819997</c:v>
                </c:pt>
                <c:pt idx="3668">
                  <c:v>9.3056486560299998</c:v>
                </c:pt>
                <c:pt idx="3669">
                  <c:v>9.3027877527119998</c:v>
                </c:pt>
                <c:pt idx="3670">
                  <c:v>9.2953363314179995</c:v>
                </c:pt>
                <c:pt idx="3671">
                  <c:v>9.2786980082300001</c:v>
                </c:pt>
                <c:pt idx="3672">
                  <c:v>9.2654853946960003</c:v>
                </c:pt>
                <c:pt idx="3673">
                  <c:v>9.2608638710300006</c:v>
                </c:pt>
                <c:pt idx="3674">
                  <c:v>9.2608638710300006</c:v>
                </c:pt>
                <c:pt idx="3675">
                  <c:v>9.2608630330379995</c:v>
                </c:pt>
                <c:pt idx="3676">
                  <c:v>9.2580255934859998</c:v>
                </c:pt>
                <c:pt idx="3677">
                  <c:v>9.2575135806189994</c:v>
                </c:pt>
                <c:pt idx="3678">
                  <c:v>9.2559431843639999</c:v>
                </c:pt>
                <c:pt idx="3679">
                  <c:v>9.2452504115659995</c:v>
                </c:pt>
                <c:pt idx="3680">
                  <c:v>9.2448925891540004</c:v>
                </c:pt>
                <c:pt idx="3681">
                  <c:v>9.2302964514910002</c:v>
                </c:pt>
                <c:pt idx="3682">
                  <c:v>9.2282132043770009</c:v>
                </c:pt>
                <c:pt idx="3683">
                  <c:v>9.2205673690320005</c:v>
                </c:pt>
                <c:pt idx="3684">
                  <c:v>9.2016022305360003</c:v>
                </c:pt>
                <c:pt idx="3685">
                  <c:v>9.2006524986929996</c:v>
                </c:pt>
                <c:pt idx="3686">
                  <c:v>9.1957334880099992</c:v>
                </c:pt>
                <c:pt idx="3687">
                  <c:v>9.1957326500179999</c:v>
                </c:pt>
                <c:pt idx="3688">
                  <c:v>9.1925331980949991</c:v>
                </c:pt>
                <c:pt idx="3689">
                  <c:v>9.1924225832039994</c:v>
                </c:pt>
                <c:pt idx="3690">
                  <c:v>9.1924225832039994</c:v>
                </c:pt>
                <c:pt idx="3691">
                  <c:v>9.1924217452130002</c:v>
                </c:pt>
                <c:pt idx="3692">
                  <c:v>9.1867317822590007</c:v>
                </c:pt>
                <c:pt idx="3693">
                  <c:v>9.1846074735559995</c:v>
                </c:pt>
                <c:pt idx="3694">
                  <c:v>9.1753644262250003</c:v>
                </c:pt>
                <c:pt idx="3695">
                  <c:v>9.1749253186270003</c:v>
                </c:pt>
                <c:pt idx="3696">
                  <c:v>9.1736482194309996</c:v>
                </c:pt>
                <c:pt idx="3697">
                  <c:v>9.1730800611269991</c:v>
                </c:pt>
                <c:pt idx="3698">
                  <c:v>9.1712574294010007</c:v>
                </c:pt>
                <c:pt idx="3699">
                  <c:v>9.1696660833550006</c:v>
                </c:pt>
                <c:pt idx="3700">
                  <c:v>9.1696660833550006</c:v>
                </c:pt>
                <c:pt idx="3701">
                  <c:v>9.1696660833550006</c:v>
                </c:pt>
                <c:pt idx="3702">
                  <c:v>9.1696644073720002</c:v>
                </c:pt>
                <c:pt idx="3703">
                  <c:v>9.1696644073720002</c:v>
                </c:pt>
                <c:pt idx="3704">
                  <c:v>9.1696644073720002</c:v>
                </c:pt>
                <c:pt idx="3705">
                  <c:v>9.1639677404850008</c:v>
                </c:pt>
                <c:pt idx="3706">
                  <c:v>9.1639677404850008</c:v>
                </c:pt>
                <c:pt idx="3707">
                  <c:v>9.1639677404850008</c:v>
                </c:pt>
                <c:pt idx="3708">
                  <c:v>9.1639677404850008</c:v>
                </c:pt>
                <c:pt idx="3709">
                  <c:v>9.1639677404850008</c:v>
                </c:pt>
                <c:pt idx="3710">
                  <c:v>9.1550800015909992</c:v>
                </c:pt>
                <c:pt idx="3711">
                  <c:v>9.1530989894519994</c:v>
                </c:pt>
                <c:pt idx="3712">
                  <c:v>9.1530989894519994</c:v>
                </c:pt>
                <c:pt idx="3713">
                  <c:v>9.1428528661769999</c:v>
                </c:pt>
                <c:pt idx="3714">
                  <c:v>9.1428118045889999</c:v>
                </c:pt>
                <c:pt idx="3715">
                  <c:v>9.1336802101399996</c:v>
                </c:pt>
                <c:pt idx="3716">
                  <c:v>9.1330089788690003</c:v>
                </c:pt>
                <c:pt idx="3717">
                  <c:v>9.1163597617899992</c:v>
                </c:pt>
                <c:pt idx="3718">
                  <c:v>9.1002619431819998</c:v>
                </c:pt>
                <c:pt idx="3719">
                  <c:v>9.0931054949310006</c:v>
                </c:pt>
                <c:pt idx="3720">
                  <c:v>9.0927032589640007</c:v>
                </c:pt>
                <c:pt idx="3721">
                  <c:v>9.0882694454159996</c:v>
                </c:pt>
                <c:pt idx="3722">
                  <c:v>9.0831778084630006</c:v>
                </c:pt>
                <c:pt idx="3723">
                  <c:v>9.0828970812780003</c:v>
                </c:pt>
                <c:pt idx="3724">
                  <c:v>9.0714651998909996</c:v>
                </c:pt>
                <c:pt idx="3725">
                  <c:v>9.0714651998909996</c:v>
                </c:pt>
                <c:pt idx="3726">
                  <c:v>9.0504578372050002</c:v>
                </c:pt>
                <c:pt idx="3727">
                  <c:v>9.0467477997010004</c:v>
                </c:pt>
                <c:pt idx="3728">
                  <c:v>9.0464762904229996</c:v>
                </c:pt>
                <c:pt idx="3729">
                  <c:v>9.0460924902710005</c:v>
                </c:pt>
                <c:pt idx="3730">
                  <c:v>9.0460916522789994</c:v>
                </c:pt>
                <c:pt idx="3731">
                  <c:v>9.0382103412950006</c:v>
                </c:pt>
                <c:pt idx="3732">
                  <c:v>9.0382095033039995</c:v>
                </c:pt>
                <c:pt idx="3733">
                  <c:v>9.0382095033039995</c:v>
                </c:pt>
                <c:pt idx="3734">
                  <c:v>9.0382095033039995</c:v>
                </c:pt>
                <c:pt idx="3735">
                  <c:v>9.0382095033039995</c:v>
                </c:pt>
                <c:pt idx="3736">
                  <c:v>9.0382095033039995</c:v>
                </c:pt>
                <c:pt idx="3737">
                  <c:v>9.0382095033039995</c:v>
                </c:pt>
                <c:pt idx="3738">
                  <c:v>9.0382095033039995</c:v>
                </c:pt>
                <c:pt idx="3739">
                  <c:v>9.0298119894950002</c:v>
                </c:pt>
                <c:pt idx="3740">
                  <c:v>9.0278058376079997</c:v>
                </c:pt>
                <c:pt idx="3741">
                  <c:v>9.0171574783660002</c:v>
                </c:pt>
                <c:pt idx="3742">
                  <c:v>9.0171566403740009</c:v>
                </c:pt>
                <c:pt idx="3743">
                  <c:v>9.0171558023829999</c:v>
                </c:pt>
                <c:pt idx="3744">
                  <c:v>9.0171558023829999</c:v>
                </c:pt>
                <c:pt idx="3745">
                  <c:v>9.0168273096759997</c:v>
                </c:pt>
                <c:pt idx="3746">
                  <c:v>9.0143225527880002</c:v>
                </c:pt>
                <c:pt idx="3747">
                  <c:v>9.0110434916629991</c:v>
                </c:pt>
                <c:pt idx="3748">
                  <c:v>9.0013160851869998</c:v>
                </c:pt>
                <c:pt idx="3749">
                  <c:v>9.0004596577739999</c:v>
                </c:pt>
                <c:pt idx="3750">
                  <c:v>8.9933551650020007</c:v>
                </c:pt>
                <c:pt idx="3751">
                  <c:v>8.988897049697</c:v>
                </c:pt>
                <c:pt idx="3752">
                  <c:v>8.9782118188250006</c:v>
                </c:pt>
                <c:pt idx="3753">
                  <c:v>8.9752922560950008</c:v>
                </c:pt>
                <c:pt idx="3754">
                  <c:v>8.9743553814879995</c:v>
                </c:pt>
                <c:pt idx="3755">
                  <c:v>8.9632771325559997</c:v>
                </c:pt>
                <c:pt idx="3756">
                  <c:v>8.9627198681429991</c:v>
                </c:pt>
                <c:pt idx="3757">
                  <c:v>8.9627190301509998</c:v>
                </c:pt>
                <c:pt idx="3758">
                  <c:v>8.9609952814330001</c:v>
                </c:pt>
                <c:pt idx="3759">
                  <c:v>8.9601556138510006</c:v>
                </c:pt>
                <c:pt idx="3760">
                  <c:v>8.9589681797560008</c:v>
                </c:pt>
                <c:pt idx="3761">
                  <c:v>8.9563368861370005</c:v>
                </c:pt>
                <c:pt idx="3762">
                  <c:v>8.950851393133</c:v>
                </c:pt>
                <c:pt idx="3763">
                  <c:v>8.9474114376209997</c:v>
                </c:pt>
                <c:pt idx="3764">
                  <c:v>8.9471994257469998</c:v>
                </c:pt>
                <c:pt idx="3765">
                  <c:v>8.9416116977679998</c:v>
                </c:pt>
                <c:pt idx="3766">
                  <c:v>8.9371033029679996</c:v>
                </c:pt>
                <c:pt idx="3767">
                  <c:v>8.9371024649760002</c:v>
                </c:pt>
                <c:pt idx="3768">
                  <c:v>8.9316840112999998</c:v>
                </c:pt>
                <c:pt idx="3769">
                  <c:v>8.9196747537019991</c:v>
                </c:pt>
                <c:pt idx="3770">
                  <c:v>8.9140149584449997</c:v>
                </c:pt>
                <c:pt idx="3771">
                  <c:v>8.9076554402039996</c:v>
                </c:pt>
                <c:pt idx="3772">
                  <c:v>8.8917972871940005</c:v>
                </c:pt>
                <c:pt idx="3773">
                  <c:v>8.8917972871940005</c:v>
                </c:pt>
                <c:pt idx="3774">
                  <c:v>8.8917972871940005</c:v>
                </c:pt>
                <c:pt idx="3775">
                  <c:v>8.8917956112110001</c:v>
                </c:pt>
                <c:pt idx="3776">
                  <c:v>8.8917956112110001</c:v>
                </c:pt>
                <c:pt idx="3777">
                  <c:v>8.8910305248809998</c:v>
                </c:pt>
                <c:pt idx="3778">
                  <c:v>8.8879534197319998</c:v>
                </c:pt>
                <c:pt idx="3779">
                  <c:v>8.8810240672030005</c:v>
                </c:pt>
                <c:pt idx="3780">
                  <c:v>8.8626930009860008</c:v>
                </c:pt>
                <c:pt idx="3781">
                  <c:v>8.8542460456729994</c:v>
                </c:pt>
                <c:pt idx="3782">
                  <c:v>8.8326074266160006</c:v>
                </c:pt>
                <c:pt idx="3783">
                  <c:v>8.8321557491440004</c:v>
                </c:pt>
                <c:pt idx="3784">
                  <c:v>8.8304462462829996</c:v>
                </c:pt>
                <c:pt idx="3785">
                  <c:v>8.828488697909</c:v>
                </c:pt>
                <c:pt idx="3786">
                  <c:v>8.8281132776729994</c:v>
                </c:pt>
                <c:pt idx="3787">
                  <c:v>8.8272526603009993</c:v>
                </c:pt>
                <c:pt idx="3788">
                  <c:v>8.8254250006249997</c:v>
                </c:pt>
                <c:pt idx="3789">
                  <c:v>8.8229319756189994</c:v>
                </c:pt>
                <c:pt idx="3790">
                  <c:v>8.8229319756189994</c:v>
                </c:pt>
                <c:pt idx="3791">
                  <c:v>8.818829168753</c:v>
                </c:pt>
                <c:pt idx="3792">
                  <c:v>8.8119576376449995</c:v>
                </c:pt>
                <c:pt idx="3793">
                  <c:v>8.8118797044259995</c:v>
                </c:pt>
                <c:pt idx="3794">
                  <c:v>8.8118797044259995</c:v>
                </c:pt>
                <c:pt idx="3795">
                  <c:v>8.8111858473829994</c:v>
                </c:pt>
                <c:pt idx="3796">
                  <c:v>8.8111858473829994</c:v>
                </c:pt>
                <c:pt idx="3797">
                  <c:v>8.811185009391</c:v>
                </c:pt>
                <c:pt idx="3798">
                  <c:v>8.8109847293989993</c:v>
                </c:pt>
                <c:pt idx="3799">
                  <c:v>8.8109847293989993</c:v>
                </c:pt>
                <c:pt idx="3800">
                  <c:v>8.8070335990119997</c:v>
                </c:pt>
                <c:pt idx="3801">
                  <c:v>8.8051900174950006</c:v>
                </c:pt>
                <c:pt idx="3802">
                  <c:v>8.7993081544650007</c:v>
                </c:pt>
                <c:pt idx="3803">
                  <c:v>8.7979696445650006</c:v>
                </c:pt>
                <c:pt idx="3804">
                  <c:v>8.7907070086979999</c:v>
                </c:pt>
                <c:pt idx="3805">
                  <c:v>8.7886698511220001</c:v>
                </c:pt>
                <c:pt idx="3806">
                  <c:v>8.7886690131310008</c:v>
                </c:pt>
                <c:pt idx="3807">
                  <c:v>8.7886690131310008</c:v>
                </c:pt>
                <c:pt idx="3808">
                  <c:v>8.7886673371480004</c:v>
                </c:pt>
                <c:pt idx="3809">
                  <c:v>8.7869796220679994</c:v>
                </c:pt>
                <c:pt idx="3810">
                  <c:v>8.7869787840760001</c:v>
                </c:pt>
                <c:pt idx="3811">
                  <c:v>8.7869787840760001</c:v>
                </c:pt>
                <c:pt idx="3812">
                  <c:v>8.7869787840760001</c:v>
                </c:pt>
                <c:pt idx="3813">
                  <c:v>8.7869787840760001</c:v>
                </c:pt>
                <c:pt idx="3814">
                  <c:v>8.7869787840760001</c:v>
                </c:pt>
                <c:pt idx="3815">
                  <c:v>8.7869787840760001</c:v>
                </c:pt>
                <c:pt idx="3816">
                  <c:v>8.7869787840760001</c:v>
                </c:pt>
                <c:pt idx="3817">
                  <c:v>8.7869787840760001</c:v>
                </c:pt>
                <c:pt idx="3818">
                  <c:v>8.7869787840760001</c:v>
                </c:pt>
                <c:pt idx="3819">
                  <c:v>8.7869787840760001</c:v>
                </c:pt>
                <c:pt idx="3820">
                  <c:v>8.7869787840760001</c:v>
                </c:pt>
                <c:pt idx="3821">
                  <c:v>8.7869787840760001</c:v>
                </c:pt>
                <c:pt idx="3822">
                  <c:v>8.7869787840760001</c:v>
                </c:pt>
                <c:pt idx="3823">
                  <c:v>8.7869787840760001</c:v>
                </c:pt>
                <c:pt idx="3824">
                  <c:v>8.7869787840760001</c:v>
                </c:pt>
                <c:pt idx="3825">
                  <c:v>8.7869787840760001</c:v>
                </c:pt>
                <c:pt idx="3826">
                  <c:v>8.7869787840760001</c:v>
                </c:pt>
                <c:pt idx="3827">
                  <c:v>8.7869787840760001</c:v>
                </c:pt>
                <c:pt idx="3828">
                  <c:v>8.7869787840760001</c:v>
                </c:pt>
                <c:pt idx="3829">
                  <c:v>8.7869787840760001</c:v>
                </c:pt>
                <c:pt idx="3830">
                  <c:v>8.7869787840760001</c:v>
                </c:pt>
                <c:pt idx="3831">
                  <c:v>8.7869787840760001</c:v>
                </c:pt>
                <c:pt idx="3832">
                  <c:v>8.7869787840760001</c:v>
                </c:pt>
                <c:pt idx="3833">
                  <c:v>8.7869787840760001</c:v>
                </c:pt>
                <c:pt idx="3834">
                  <c:v>8.7869787840760001</c:v>
                </c:pt>
                <c:pt idx="3835">
                  <c:v>8.7869787840760001</c:v>
                </c:pt>
                <c:pt idx="3836">
                  <c:v>8.7869787840760001</c:v>
                </c:pt>
                <c:pt idx="3837">
                  <c:v>8.7869787840760001</c:v>
                </c:pt>
                <c:pt idx="3838">
                  <c:v>8.7869787840760001</c:v>
                </c:pt>
                <c:pt idx="3839">
                  <c:v>8.7869787840760001</c:v>
                </c:pt>
                <c:pt idx="3840">
                  <c:v>8.7869787840760001</c:v>
                </c:pt>
                <c:pt idx="3841">
                  <c:v>8.7869787840760001</c:v>
                </c:pt>
                <c:pt idx="3842">
                  <c:v>8.7869787840760001</c:v>
                </c:pt>
                <c:pt idx="3843">
                  <c:v>8.7869787840760001</c:v>
                </c:pt>
                <c:pt idx="3844">
                  <c:v>8.7869787840760001</c:v>
                </c:pt>
                <c:pt idx="3845">
                  <c:v>8.7869787840760001</c:v>
                </c:pt>
                <c:pt idx="3846">
                  <c:v>8.7869787840760001</c:v>
                </c:pt>
                <c:pt idx="3847">
                  <c:v>8.7869787840760001</c:v>
                </c:pt>
                <c:pt idx="3848">
                  <c:v>8.7869787840760001</c:v>
                </c:pt>
                <c:pt idx="3849">
                  <c:v>8.7869787840760001</c:v>
                </c:pt>
                <c:pt idx="3850">
                  <c:v>8.7869787840760001</c:v>
                </c:pt>
                <c:pt idx="3851">
                  <c:v>8.7869787840760001</c:v>
                </c:pt>
                <c:pt idx="3852">
                  <c:v>8.7869787840760001</c:v>
                </c:pt>
                <c:pt idx="3853">
                  <c:v>8.7869787840760001</c:v>
                </c:pt>
                <c:pt idx="3854">
                  <c:v>8.7869787840760001</c:v>
                </c:pt>
                <c:pt idx="3855">
                  <c:v>8.7869787840760001</c:v>
                </c:pt>
                <c:pt idx="3856">
                  <c:v>8.7869787840760001</c:v>
                </c:pt>
                <c:pt idx="3857">
                  <c:v>8.7869787840760001</c:v>
                </c:pt>
                <c:pt idx="3858">
                  <c:v>8.7869787840760001</c:v>
                </c:pt>
                <c:pt idx="3859">
                  <c:v>8.7869787840760001</c:v>
                </c:pt>
                <c:pt idx="3860">
                  <c:v>8.7869787840760001</c:v>
                </c:pt>
                <c:pt idx="3861">
                  <c:v>8.7869787840760001</c:v>
                </c:pt>
                <c:pt idx="3862">
                  <c:v>8.7869787840760001</c:v>
                </c:pt>
                <c:pt idx="3863">
                  <c:v>8.7869787840760001</c:v>
                </c:pt>
                <c:pt idx="3864">
                  <c:v>8.7869787840760001</c:v>
                </c:pt>
                <c:pt idx="3865">
                  <c:v>8.7869787840760001</c:v>
                </c:pt>
                <c:pt idx="3866">
                  <c:v>8.7869787840760001</c:v>
                </c:pt>
                <c:pt idx="3867">
                  <c:v>8.7869787840760001</c:v>
                </c:pt>
                <c:pt idx="3868">
                  <c:v>8.7869787840760001</c:v>
                </c:pt>
                <c:pt idx="3869">
                  <c:v>8.7869787840760001</c:v>
                </c:pt>
                <c:pt idx="3870">
                  <c:v>8.7869787840760001</c:v>
                </c:pt>
                <c:pt idx="3871">
                  <c:v>8.7869787840760001</c:v>
                </c:pt>
                <c:pt idx="3872">
                  <c:v>8.7869787840760001</c:v>
                </c:pt>
                <c:pt idx="3873">
                  <c:v>8.7869787840760001</c:v>
                </c:pt>
                <c:pt idx="3874">
                  <c:v>8.7869787840760001</c:v>
                </c:pt>
                <c:pt idx="3875">
                  <c:v>8.7869787840760001</c:v>
                </c:pt>
                <c:pt idx="3876">
                  <c:v>8.7869787840760001</c:v>
                </c:pt>
                <c:pt idx="3877">
                  <c:v>8.7869787840760001</c:v>
                </c:pt>
                <c:pt idx="3878">
                  <c:v>8.7869787840760001</c:v>
                </c:pt>
                <c:pt idx="3879">
                  <c:v>8.7869787840760001</c:v>
                </c:pt>
                <c:pt idx="3880">
                  <c:v>8.7869787840760001</c:v>
                </c:pt>
                <c:pt idx="3881">
                  <c:v>8.7869787840760001</c:v>
                </c:pt>
                <c:pt idx="3882">
                  <c:v>8.7869787840760001</c:v>
                </c:pt>
                <c:pt idx="3883">
                  <c:v>8.7869787840760001</c:v>
                </c:pt>
                <c:pt idx="3884">
                  <c:v>8.7869787840760001</c:v>
                </c:pt>
                <c:pt idx="3885">
                  <c:v>8.7856254276449999</c:v>
                </c:pt>
                <c:pt idx="3886">
                  <c:v>8.7846039158860005</c:v>
                </c:pt>
                <c:pt idx="3887">
                  <c:v>8.7846039158860005</c:v>
                </c:pt>
                <c:pt idx="3888">
                  <c:v>8.7826916190579993</c:v>
                </c:pt>
                <c:pt idx="3889">
                  <c:v>8.779516468892</c:v>
                </c:pt>
                <c:pt idx="3890">
                  <c:v>8.7734502477100005</c:v>
                </c:pt>
                <c:pt idx="3891">
                  <c:v>8.7734502477100005</c:v>
                </c:pt>
                <c:pt idx="3892">
                  <c:v>8.7734502477100005</c:v>
                </c:pt>
                <c:pt idx="3893">
                  <c:v>8.7734502477100005</c:v>
                </c:pt>
                <c:pt idx="3894">
                  <c:v>8.7687817965150003</c:v>
                </c:pt>
                <c:pt idx="3895">
                  <c:v>8.768351906825</c:v>
                </c:pt>
                <c:pt idx="3896">
                  <c:v>8.768351906825</c:v>
                </c:pt>
                <c:pt idx="3897">
                  <c:v>8.7683510688330006</c:v>
                </c:pt>
                <c:pt idx="3898">
                  <c:v>8.7595387491829992</c:v>
                </c:pt>
                <c:pt idx="3899">
                  <c:v>8.7553286793920009</c:v>
                </c:pt>
                <c:pt idx="3900">
                  <c:v>8.7546524201720004</c:v>
                </c:pt>
                <c:pt idx="3901">
                  <c:v>8.7539443172709994</c:v>
                </c:pt>
                <c:pt idx="3902">
                  <c:v>8.7433889750959999</c:v>
                </c:pt>
                <c:pt idx="3903">
                  <c:v>8.7403361717029995</c:v>
                </c:pt>
                <c:pt idx="3904">
                  <c:v>8.7403353337110001</c:v>
                </c:pt>
                <c:pt idx="3905">
                  <c:v>8.7377367217639996</c:v>
                </c:pt>
                <c:pt idx="3906">
                  <c:v>8.7370148959999998</c:v>
                </c:pt>
                <c:pt idx="3907">
                  <c:v>8.7250746687110006</c:v>
                </c:pt>
                <c:pt idx="3908">
                  <c:v>8.7214260532909993</c:v>
                </c:pt>
                <c:pt idx="3909">
                  <c:v>8.7191240903700002</c:v>
                </c:pt>
                <c:pt idx="3910">
                  <c:v>8.7146710030150007</c:v>
                </c:pt>
                <c:pt idx="3911">
                  <c:v>8.6986653634830002</c:v>
                </c:pt>
                <c:pt idx="3912">
                  <c:v>8.6986653634830002</c:v>
                </c:pt>
                <c:pt idx="3913">
                  <c:v>8.6986653634830002</c:v>
                </c:pt>
                <c:pt idx="3914">
                  <c:v>8.6986653634830002</c:v>
                </c:pt>
                <c:pt idx="3915">
                  <c:v>8.6986653634830002</c:v>
                </c:pt>
                <c:pt idx="3916">
                  <c:v>8.6986653634830002</c:v>
                </c:pt>
                <c:pt idx="3917">
                  <c:v>8.6986653634830002</c:v>
                </c:pt>
                <c:pt idx="3918">
                  <c:v>8.6986653634830002</c:v>
                </c:pt>
                <c:pt idx="3919">
                  <c:v>8.6986653634830002</c:v>
                </c:pt>
                <c:pt idx="3920">
                  <c:v>8.6986653634830002</c:v>
                </c:pt>
                <c:pt idx="3921">
                  <c:v>8.6986645254919992</c:v>
                </c:pt>
                <c:pt idx="3922">
                  <c:v>8.6986645254919992</c:v>
                </c:pt>
                <c:pt idx="3923">
                  <c:v>8.6986645254919992</c:v>
                </c:pt>
                <c:pt idx="3924">
                  <c:v>8.6986645254919992</c:v>
                </c:pt>
                <c:pt idx="3925">
                  <c:v>8.6986645254919992</c:v>
                </c:pt>
                <c:pt idx="3926">
                  <c:v>8.6986645254919992</c:v>
                </c:pt>
                <c:pt idx="3927">
                  <c:v>8.6986645254919992</c:v>
                </c:pt>
                <c:pt idx="3928">
                  <c:v>8.6986645254919992</c:v>
                </c:pt>
                <c:pt idx="3929">
                  <c:v>8.6986645254919992</c:v>
                </c:pt>
                <c:pt idx="3930">
                  <c:v>8.6986645254919992</c:v>
                </c:pt>
                <c:pt idx="3931">
                  <c:v>8.6986645254919992</c:v>
                </c:pt>
                <c:pt idx="3932">
                  <c:v>8.6986645254919992</c:v>
                </c:pt>
                <c:pt idx="3933">
                  <c:v>8.6986645254919992</c:v>
                </c:pt>
                <c:pt idx="3934">
                  <c:v>8.6986645254919992</c:v>
                </c:pt>
                <c:pt idx="3935">
                  <c:v>8.6986645254919992</c:v>
                </c:pt>
                <c:pt idx="3936">
                  <c:v>8.6986645254919992</c:v>
                </c:pt>
                <c:pt idx="3937">
                  <c:v>8.6986645254919992</c:v>
                </c:pt>
                <c:pt idx="3938">
                  <c:v>8.6986645254919992</c:v>
                </c:pt>
                <c:pt idx="3939">
                  <c:v>8.6986645254919992</c:v>
                </c:pt>
                <c:pt idx="3940">
                  <c:v>8.6986645254919992</c:v>
                </c:pt>
                <c:pt idx="3941">
                  <c:v>8.6986628495090006</c:v>
                </c:pt>
                <c:pt idx="3942">
                  <c:v>8.6984248598950007</c:v>
                </c:pt>
                <c:pt idx="3943">
                  <c:v>8.6936767994970001</c:v>
                </c:pt>
                <c:pt idx="3944">
                  <c:v>8.6936767994970001</c:v>
                </c:pt>
                <c:pt idx="3945">
                  <c:v>8.69028628549</c:v>
                </c:pt>
                <c:pt idx="3946">
                  <c:v>8.6836544199789998</c:v>
                </c:pt>
                <c:pt idx="3947">
                  <c:v>8.6824577679770005</c:v>
                </c:pt>
                <c:pt idx="3948">
                  <c:v>8.6753826049100002</c:v>
                </c:pt>
                <c:pt idx="3949">
                  <c:v>8.6688915219879998</c:v>
                </c:pt>
                <c:pt idx="3950">
                  <c:v>8.6674225227160004</c:v>
                </c:pt>
                <c:pt idx="3951">
                  <c:v>8.6629417816390006</c:v>
                </c:pt>
                <c:pt idx="3952">
                  <c:v>8.6541705235769992</c:v>
                </c:pt>
                <c:pt idx="3953">
                  <c:v>8.6534020852809999</c:v>
                </c:pt>
                <c:pt idx="3954">
                  <c:v>8.6534020852809999</c:v>
                </c:pt>
                <c:pt idx="3955">
                  <c:v>8.6480154752859999</c:v>
                </c:pt>
                <c:pt idx="3956">
                  <c:v>8.6480146372940006</c:v>
                </c:pt>
                <c:pt idx="3957">
                  <c:v>8.6480146372940006</c:v>
                </c:pt>
                <c:pt idx="3958">
                  <c:v>8.6460487090040008</c:v>
                </c:pt>
                <c:pt idx="3959">
                  <c:v>8.6452450750610002</c:v>
                </c:pt>
                <c:pt idx="3960">
                  <c:v>8.6452442370699991</c:v>
                </c:pt>
                <c:pt idx="3961">
                  <c:v>8.6452442370699991</c:v>
                </c:pt>
                <c:pt idx="3962">
                  <c:v>8.6452442370699991</c:v>
                </c:pt>
                <c:pt idx="3963">
                  <c:v>8.6452442370699991</c:v>
                </c:pt>
                <c:pt idx="3964">
                  <c:v>8.6452442370699991</c:v>
                </c:pt>
                <c:pt idx="3965">
                  <c:v>8.6452442370699991</c:v>
                </c:pt>
                <c:pt idx="3966">
                  <c:v>8.6452442370699991</c:v>
                </c:pt>
                <c:pt idx="3967">
                  <c:v>8.6452433990779998</c:v>
                </c:pt>
                <c:pt idx="3968">
                  <c:v>8.6452433990779998</c:v>
                </c:pt>
                <c:pt idx="3969">
                  <c:v>8.6390841608290003</c:v>
                </c:pt>
                <c:pt idx="3970">
                  <c:v>8.6361997937470001</c:v>
                </c:pt>
                <c:pt idx="3971">
                  <c:v>8.6256000380169997</c:v>
                </c:pt>
                <c:pt idx="3972">
                  <c:v>8.6163402308529999</c:v>
                </c:pt>
                <c:pt idx="3973">
                  <c:v>8.6139293290249999</c:v>
                </c:pt>
                <c:pt idx="3974">
                  <c:v>8.6139276530409994</c:v>
                </c:pt>
                <c:pt idx="3975">
                  <c:v>8.6139268150500001</c:v>
                </c:pt>
                <c:pt idx="3976">
                  <c:v>8.6112410519760001</c:v>
                </c:pt>
                <c:pt idx="3977">
                  <c:v>8.6112393759929997</c:v>
                </c:pt>
                <c:pt idx="3978">
                  <c:v>8.6112393759929997</c:v>
                </c:pt>
                <c:pt idx="3979">
                  <c:v>8.6101357410580004</c:v>
                </c:pt>
                <c:pt idx="3980">
                  <c:v>8.6101357410580004</c:v>
                </c:pt>
                <c:pt idx="3981">
                  <c:v>8.6101349030659993</c:v>
                </c:pt>
                <c:pt idx="3982">
                  <c:v>8.5896401425410005</c:v>
                </c:pt>
                <c:pt idx="3983">
                  <c:v>8.5896401425410005</c:v>
                </c:pt>
                <c:pt idx="3984">
                  <c:v>8.584727835791</c:v>
                </c:pt>
                <c:pt idx="3985">
                  <c:v>8.5826311808109992</c:v>
                </c:pt>
                <c:pt idx="3986">
                  <c:v>8.5777364718850002</c:v>
                </c:pt>
                <c:pt idx="3987">
                  <c:v>8.5743995893390004</c:v>
                </c:pt>
                <c:pt idx="3988">
                  <c:v>8.5695878415810007</c:v>
                </c:pt>
                <c:pt idx="3989">
                  <c:v>8.5666515190190005</c:v>
                </c:pt>
                <c:pt idx="3990">
                  <c:v>8.5560157296509995</c:v>
                </c:pt>
                <c:pt idx="3991">
                  <c:v>8.5555824879950002</c:v>
                </c:pt>
                <c:pt idx="3992">
                  <c:v>8.5504363815879998</c:v>
                </c:pt>
                <c:pt idx="3993">
                  <c:v>8.5504355435960004</c:v>
                </c:pt>
                <c:pt idx="3994">
                  <c:v>8.5424084220740006</c:v>
                </c:pt>
                <c:pt idx="3995">
                  <c:v>8.5380240500309998</c:v>
                </c:pt>
                <c:pt idx="3996">
                  <c:v>8.5377114791650008</c:v>
                </c:pt>
                <c:pt idx="3997">
                  <c:v>8.5360363339590002</c:v>
                </c:pt>
                <c:pt idx="3998">
                  <c:v>8.5360354959670008</c:v>
                </c:pt>
                <c:pt idx="3999">
                  <c:v>8.5297430170540007</c:v>
                </c:pt>
                <c:pt idx="4000">
                  <c:v>8.5297430170540007</c:v>
                </c:pt>
                <c:pt idx="4001">
                  <c:v>8.5297430170540007</c:v>
                </c:pt>
                <c:pt idx="4002">
                  <c:v>8.5297430170540007</c:v>
                </c:pt>
                <c:pt idx="4003">
                  <c:v>8.5229653410049995</c:v>
                </c:pt>
                <c:pt idx="4004">
                  <c:v>8.5140767641200004</c:v>
                </c:pt>
                <c:pt idx="4005">
                  <c:v>8.5122306686279998</c:v>
                </c:pt>
                <c:pt idx="4006">
                  <c:v>8.5082326107119997</c:v>
                </c:pt>
                <c:pt idx="4007">
                  <c:v>8.5082326107119997</c:v>
                </c:pt>
                <c:pt idx="4008">
                  <c:v>8.5082326107119997</c:v>
                </c:pt>
                <c:pt idx="4009">
                  <c:v>8.5030362248089997</c:v>
                </c:pt>
                <c:pt idx="4010">
                  <c:v>8.5011457157630002</c:v>
                </c:pt>
                <c:pt idx="4011">
                  <c:v>8.5011448777719991</c:v>
                </c:pt>
                <c:pt idx="4012">
                  <c:v>8.5005641495940001</c:v>
                </c:pt>
                <c:pt idx="4013">
                  <c:v>8.5005633116020007</c:v>
                </c:pt>
                <c:pt idx="4014">
                  <c:v>8.4991831394389994</c:v>
                </c:pt>
                <c:pt idx="4015">
                  <c:v>8.495389551473</c:v>
                </c:pt>
                <c:pt idx="4016">
                  <c:v>8.4907026644620007</c:v>
                </c:pt>
                <c:pt idx="4017">
                  <c:v>8.481069951037</c:v>
                </c:pt>
                <c:pt idx="4018">
                  <c:v>8.4773584862480007</c:v>
                </c:pt>
                <c:pt idx="4019">
                  <c:v>8.4627405608030006</c:v>
                </c:pt>
                <c:pt idx="4020">
                  <c:v>8.4501321392120001</c:v>
                </c:pt>
                <c:pt idx="4021">
                  <c:v>8.4501321392120001</c:v>
                </c:pt>
                <c:pt idx="4022">
                  <c:v>8.4494592319580004</c:v>
                </c:pt>
                <c:pt idx="4023">
                  <c:v>8.4493218013359996</c:v>
                </c:pt>
                <c:pt idx="4024">
                  <c:v>8.4488893976709996</c:v>
                </c:pt>
                <c:pt idx="4025">
                  <c:v>8.444014800543</c:v>
                </c:pt>
                <c:pt idx="4026">
                  <c:v>8.444014800543</c:v>
                </c:pt>
                <c:pt idx="4027">
                  <c:v>8.444014800543</c:v>
                </c:pt>
                <c:pt idx="4028">
                  <c:v>8.4421284814540005</c:v>
                </c:pt>
                <c:pt idx="4029">
                  <c:v>8.4421284814540005</c:v>
                </c:pt>
                <c:pt idx="4030">
                  <c:v>8.4393765170449999</c:v>
                </c:pt>
                <c:pt idx="4031">
                  <c:v>8.4379301435459997</c:v>
                </c:pt>
                <c:pt idx="4032">
                  <c:v>8.4354999679099993</c:v>
                </c:pt>
                <c:pt idx="4033">
                  <c:v>8.4354999679099993</c:v>
                </c:pt>
                <c:pt idx="4034">
                  <c:v>8.4354999679099993</c:v>
                </c:pt>
                <c:pt idx="4035">
                  <c:v>8.4354999679099993</c:v>
                </c:pt>
                <c:pt idx="4036">
                  <c:v>8.4354999679099993</c:v>
                </c:pt>
                <c:pt idx="4037">
                  <c:v>8.4302340287049997</c:v>
                </c:pt>
                <c:pt idx="4038">
                  <c:v>8.4243672495239998</c:v>
                </c:pt>
                <c:pt idx="4039">
                  <c:v>8.4243672495239998</c:v>
                </c:pt>
                <c:pt idx="4040">
                  <c:v>8.4226460147799997</c:v>
                </c:pt>
                <c:pt idx="4041">
                  <c:v>8.4226443387969994</c:v>
                </c:pt>
                <c:pt idx="4042">
                  <c:v>8.4168152692380005</c:v>
                </c:pt>
                <c:pt idx="4043">
                  <c:v>8.4118954205630008</c:v>
                </c:pt>
                <c:pt idx="4044">
                  <c:v>8.4002917508980008</c:v>
                </c:pt>
                <c:pt idx="4045">
                  <c:v>8.3932811131849991</c:v>
                </c:pt>
                <c:pt idx="4046">
                  <c:v>8.3921565284599993</c:v>
                </c:pt>
                <c:pt idx="4047">
                  <c:v>8.3917668623669996</c:v>
                </c:pt>
                <c:pt idx="4048">
                  <c:v>8.3917668623669996</c:v>
                </c:pt>
                <c:pt idx="4049">
                  <c:v>8.3827618046490002</c:v>
                </c:pt>
                <c:pt idx="4050">
                  <c:v>8.3814260460409997</c:v>
                </c:pt>
                <c:pt idx="4051">
                  <c:v>8.3785081592950004</c:v>
                </c:pt>
                <c:pt idx="4052">
                  <c:v>8.3785081592950004</c:v>
                </c:pt>
                <c:pt idx="4053">
                  <c:v>8.3710031065389998</c:v>
                </c:pt>
                <c:pt idx="4054">
                  <c:v>8.3710031065389998</c:v>
                </c:pt>
                <c:pt idx="4055">
                  <c:v>8.3710031065389998</c:v>
                </c:pt>
                <c:pt idx="4056">
                  <c:v>8.3567396515399999</c:v>
                </c:pt>
                <c:pt idx="4057">
                  <c:v>8.3531245557839995</c:v>
                </c:pt>
                <c:pt idx="4058">
                  <c:v>8.3451996692369992</c:v>
                </c:pt>
                <c:pt idx="4059">
                  <c:v>8.3450915683209992</c:v>
                </c:pt>
                <c:pt idx="4060">
                  <c:v>8.3450915683209992</c:v>
                </c:pt>
                <c:pt idx="4061">
                  <c:v>8.3360580188890001</c:v>
                </c:pt>
                <c:pt idx="4062">
                  <c:v>8.3349476800209992</c:v>
                </c:pt>
                <c:pt idx="4063">
                  <c:v>8.3345764497430004</c:v>
                </c:pt>
                <c:pt idx="4064">
                  <c:v>8.3258655270759991</c:v>
                </c:pt>
                <c:pt idx="4065">
                  <c:v>8.3216747310919992</c:v>
                </c:pt>
                <c:pt idx="4066">
                  <c:v>8.31239481213</c:v>
                </c:pt>
                <c:pt idx="4067">
                  <c:v>8.3115057030440003</c:v>
                </c:pt>
                <c:pt idx="4068">
                  <c:v>8.3115057030440003</c:v>
                </c:pt>
                <c:pt idx="4069">
                  <c:v>8.3115057030440003</c:v>
                </c:pt>
                <c:pt idx="4070">
                  <c:v>8.3072671415380004</c:v>
                </c:pt>
                <c:pt idx="4071">
                  <c:v>8.2931277092969999</c:v>
                </c:pt>
                <c:pt idx="4072">
                  <c:v>8.2918103865040003</c:v>
                </c:pt>
                <c:pt idx="4073">
                  <c:v>8.2918103865040003</c:v>
                </c:pt>
                <c:pt idx="4074">
                  <c:v>8.2902575880720004</c:v>
                </c:pt>
                <c:pt idx="4075">
                  <c:v>8.2882497602019995</c:v>
                </c:pt>
                <c:pt idx="4076">
                  <c:v>8.2860366243900003</c:v>
                </c:pt>
                <c:pt idx="4077">
                  <c:v>8.2860366243900003</c:v>
                </c:pt>
                <c:pt idx="4078">
                  <c:v>8.2860357863979992</c:v>
                </c:pt>
                <c:pt idx="4079">
                  <c:v>8.2860357863979992</c:v>
                </c:pt>
                <c:pt idx="4080">
                  <c:v>8.2860357863979992</c:v>
                </c:pt>
                <c:pt idx="4081">
                  <c:v>8.2850754480259994</c:v>
                </c:pt>
                <c:pt idx="4082">
                  <c:v>8.2786279406670005</c:v>
                </c:pt>
                <c:pt idx="4083">
                  <c:v>8.2783597833560005</c:v>
                </c:pt>
                <c:pt idx="4084">
                  <c:v>8.2765622913769992</c:v>
                </c:pt>
                <c:pt idx="4085">
                  <c:v>8.2738706623630005</c:v>
                </c:pt>
                <c:pt idx="4086">
                  <c:v>8.2722977521319994</c:v>
                </c:pt>
                <c:pt idx="4087">
                  <c:v>8.2716885322400007</c:v>
                </c:pt>
                <c:pt idx="4088">
                  <c:v>8.2716876942489996</c:v>
                </c:pt>
                <c:pt idx="4089">
                  <c:v>8.2716876942489996</c:v>
                </c:pt>
                <c:pt idx="4090">
                  <c:v>8.269204725142</c:v>
                </c:pt>
                <c:pt idx="4091">
                  <c:v>8.2660949383200002</c:v>
                </c:pt>
                <c:pt idx="4092">
                  <c:v>8.2597605598270007</c:v>
                </c:pt>
                <c:pt idx="4093">
                  <c:v>8.2597597218349996</c:v>
                </c:pt>
                <c:pt idx="4094">
                  <c:v>8.2597597218349996</c:v>
                </c:pt>
                <c:pt idx="4095">
                  <c:v>8.2597597218349996</c:v>
                </c:pt>
                <c:pt idx="4096">
                  <c:v>8.2579446320330003</c:v>
                </c:pt>
                <c:pt idx="4097">
                  <c:v>8.2579446320330003</c:v>
                </c:pt>
                <c:pt idx="4098">
                  <c:v>8.2522781328439994</c:v>
                </c:pt>
                <c:pt idx="4099">
                  <c:v>8.2522781328439994</c:v>
                </c:pt>
                <c:pt idx="4100">
                  <c:v>8.2522781328439994</c:v>
                </c:pt>
                <c:pt idx="4101">
                  <c:v>8.2522781328439994</c:v>
                </c:pt>
                <c:pt idx="4102">
                  <c:v>8.2522781328439994</c:v>
                </c:pt>
                <c:pt idx="4103">
                  <c:v>8.2522781328439994</c:v>
                </c:pt>
                <c:pt idx="4104">
                  <c:v>8.2522781328439994</c:v>
                </c:pt>
                <c:pt idx="4105">
                  <c:v>8.2522781328439994</c:v>
                </c:pt>
                <c:pt idx="4106">
                  <c:v>8.2515113705310004</c:v>
                </c:pt>
                <c:pt idx="4107">
                  <c:v>8.2480563311699999</c:v>
                </c:pt>
                <c:pt idx="4108">
                  <c:v>8.2461582801999995</c:v>
                </c:pt>
                <c:pt idx="4109">
                  <c:v>8.245824759544</c:v>
                </c:pt>
                <c:pt idx="4110">
                  <c:v>8.2440850889850008</c:v>
                </c:pt>
                <c:pt idx="4111">
                  <c:v>8.2414646892560004</c:v>
                </c:pt>
                <c:pt idx="4112">
                  <c:v>8.2340518155760005</c:v>
                </c:pt>
                <c:pt idx="4113">
                  <c:v>8.2340518155760005</c:v>
                </c:pt>
                <c:pt idx="4114">
                  <c:v>8.2340518155760005</c:v>
                </c:pt>
                <c:pt idx="4115">
                  <c:v>8.2340518155760005</c:v>
                </c:pt>
                <c:pt idx="4116">
                  <c:v>8.2318546016050007</c:v>
                </c:pt>
                <c:pt idx="4117">
                  <c:v>8.2306504076780005</c:v>
                </c:pt>
                <c:pt idx="4118">
                  <c:v>8.2217509369009996</c:v>
                </c:pt>
                <c:pt idx="4119">
                  <c:v>8.2193207612659993</c:v>
                </c:pt>
                <c:pt idx="4120">
                  <c:v>8.2074933478440002</c:v>
                </c:pt>
                <c:pt idx="4121">
                  <c:v>8.2060503263110007</c:v>
                </c:pt>
                <c:pt idx="4122">
                  <c:v>8.2058919458989994</c:v>
                </c:pt>
                <c:pt idx="4123">
                  <c:v>8.2049441774009999</c:v>
                </c:pt>
                <c:pt idx="4124">
                  <c:v>8.2046006008459997</c:v>
                </c:pt>
                <c:pt idx="4125">
                  <c:v>8.2015989149399999</c:v>
                </c:pt>
                <c:pt idx="4126">
                  <c:v>8.2015989149399999</c:v>
                </c:pt>
                <c:pt idx="4127">
                  <c:v>8.1965030880299992</c:v>
                </c:pt>
                <c:pt idx="4128">
                  <c:v>8.1965022500379998</c:v>
                </c:pt>
                <c:pt idx="4129">
                  <c:v>8.1932810103329992</c:v>
                </c:pt>
                <c:pt idx="4130">
                  <c:v>8.191887430305</c:v>
                </c:pt>
                <c:pt idx="4131">
                  <c:v>8.1918865923130006</c:v>
                </c:pt>
                <c:pt idx="4132">
                  <c:v>8.1818275825669993</c:v>
                </c:pt>
                <c:pt idx="4133">
                  <c:v>8.1786505150150006</c:v>
                </c:pt>
                <c:pt idx="4134">
                  <c:v>8.1741789918450003</c:v>
                </c:pt>
                <c:pt idx="4135">
                  <c:v>8.1717245144530004</c:v>
                </c:pt>
                <c:pt idx="4136">
                  <c:v>8.1693370763890005</c:v>
                </c:pt>
                <c:pt idx="4137">
                  <c:v>8.168377576008</c:v>
                </c:pt>
                <c:pt idx="4138">
                  <c:v>8.1608943110339993</c:v>
                </c:pt>
                <c:pt idx="4139">
                  <c:v>8.1592577134420008</c:v>
                </c:pt>
                <c:pt idx="4140">
                  <c:v>8.1585051969860007</c:v>
                </c:pt>
                <c:pt idx="4141">
                  <c:v>8.1545590945490005</c:v>
                </c:pt>
                <c:pt idx="4142">
                  <c:v>8.1506750034900008</c:v>
                </c:pt>
                <c:pt idx="4143">
                  <c:v>8.1503523767239994</c:v>
                </c:pt>
                <c:pt idx="4144">
                  <c:v>8.1375537310400006</c:v>
                </c:pt>
                <c:pt idx="4145">
                  <c:v>8.1348176884709993</c:v>
                </c:pt>
                <c:pt idx="4146">
                  <c:v>8.1246612302970007</c:v>
                </c:pt>
                <c:pt idx="4147">
                  <c:v>8.1188547865109992</c:v>
                </c:pt>
                <c:pt idx="4148">
                  <c:v>8.1144637105350004</c:v>
                </c:pt>
                <c:pt idx="4149">
                  <c:v>8.1144637105350004</c:v>
                </c:pt>
                <c:pt idx="4150">
                  <c:v>8.1031592038709999</c:v>
                </c:pt>
                <c:pt idx="4151">
                  <c:v>8.1011949515640005</c:v>
                </c:pt>
                <c:pt idx="4152">
                  <c:v>8.1011949515640005</c:v>
                </c:pt>
                <c:pt idx="4153">
                  <c:v>8.1011949515640005</c:v>
                </c:pt>
                <c:pt idx="4154">
                  <c:v>8.1011941135719994</c:v>
                </c:pt>
                <c:pt idx="4155">
                  <c:v>8.1011924375890008</c:v>
                </c:pt>
                <c:pt idx="4156">
                  <c:v>8.1004131054019997</c:v>
                </c:pt>
                <c:pt idx="4157">
                  <c:v>8.1004131054019997</c:v>
                </c:pt>
                <c:pt idx="4158">
                  <c:v>8.1004131054019997</c:v>
                </c:pt>
                <c:pt idx="4159">
                  <c:v>8.1004131054019997</c:v>
                </c:pt>
                <c:pt idx="4160">
                  <c:v>8.1004131054019997</c:v>
                </c:pt>
                <c:pt idx="4161">
                  <c:v>8.0993614259460003</c:v>
                </c:pt>
                <c:pt idx="4162">
                  <c:v>8.0983901936830005</c:v>
                </c:pt>
                <c:pt idx="4163">
                  <c:v>8.0983901936830005</c:v>
                </c:pt>
                <c:pt idx="4164">
                  <c:v>8.0983901936830005</c:v>
                </c:pt>
                <c:pt idx="4165">
                  <c:v>8.0983901936830005</c:v>
                </c:pt>
                <c:pt idx="4166">
                  <c:v>8.0960061075859997</c:v>
                </c:pt>
                <c:pt idx="4167">
                  <c:v>8.0920248095009999</c:v>
                </c:pt>
                <c:pt idx="4168">
                  <c:v>8.0910703370700006</c:v>
                </c:pt>
                <c:pt idx="4169">
                  <c:v>8.0895946338649996</c:v>
                </c:pt>
                <c:pt idx="4170">
                  <c:v>8.0895946338649996</c:v>
                </c:pt>
                <c:pt idx="4171">
                  <c:v>8.0871661342129997</c:v>
                </c:pt>
                <c:pt idx="4172">
                  <c:v>8.0867940659429998</c:v>
                </c:pt>
                <c:pt idx="4173">
                  <c:v>8.0840203137519993</c:v>
                </c:pt>
                <c:pt idx="4174">
                  <c:v>8.0840203137519993</c:v>
                </c:pt>
                <c:pt idx="4175">
                  <c:v>8.0840203137519993</c:v>
                </c:pt>
                <c:pt idx="4176">
                  <c:v>8.0828102538840003</c:v>
                </c:pt>
                <c:pt idx="4177">
                  <c:v>8.0773323028040007</c:v>
                </c:pt>
                <c:pt idx="4178">
                  <c:v>8.0773323028040007</c:v>
                </c:pt>
                <c:pt idx="4179">
                  <c:v>8.0773323028040007</c:v>
                </c:pt>
                <c:pt idx="4180">
                  <c:v>8.0773323028040007</c:v>
                </c:pt>
                <c:pt idx="4181">
                  <c:v>8.0773323028040007</c:v>
                </c:pt>
                <c:pt idx="4182">
                  <c:v>8.0773323028040007</c:v>
                </c:pt>
                <c:pt idx="4183">
                  <c:v>8.0773323028040007</c:v>
                </c:pt>
                <c:pt idx="4184">
                  <c:v>8.0773323028040007</c:v>
                </c:pt>
                <c:pt idx="4185">
                  <c:v>8.0773323028040007</c:v>
                </c:pt>
                <c:pt idx="4186">
                  <c:v>8.0773323028040007</c:v>
                </c:pt>
                <c:pt idx="4187">
                  <c:v>8.0773314648129997</c:v>
                </c:pt>
                <c:pt idx="4188">
                  <c:v>8.0773314648129997</c:v>
                </c:pt>
                <c:pt idx="4189">
                  <c:v>8.0773314648129997</c:v>
                </c:pt>
                <c:pt idx="4190">
                  <c:v>8.0773314648129997</c:v>
                </c:pt>
                <c:pt idx="4191">
                  <c:v>8.0773314648129997</c:v>
                </c:pt>
                <c:pt idx="4192">
                  <c:v>8.0773314648129997</c:v>
                </c:pt>
                <c:pt idx="4193">
                  <c:v>8.0773314648129997</c:v>
                </c:pt>
                <c:pt idx="4194">
                  <c:v>8.0773314648129997</c:v>
                </c:pt>
                <c:pt idx="4195">
                  <c:v>8.0773314648129997</c:v>
                </c:pt>
                <c:pt idx="4196">
                  <c:v>8.0773314648129997</c:v>
                </c:pt>
                <c:pt idx="4197">
                  <c:v>8.0773314648129997</c:v>
                </c:pt>
                <c:pt idx="4198">
                  <c:v>8.0773314648129997</c:v>
                </c:pt>
                <c:pt idx="4199">
                  <c:v>8.0773314648129997</c:v>
                </c:pt>
                <c:pt idx="4200">
                  <c:v>8.0773314648129997</c:v>
                </c:pt>
                <c:pt idx="4201">
                  <c:v>8.0773314648129997</c:v>
                </c:pt>
                <c:pt idx="4202">
                  <c:v>8.0773314648129997</c:v>
                </c:pt>
                <c:pt idx="4203">
                  <c:v>8.0773314648129997</c:v>
                </c:pt>
                <c:pt idx="4204">
                  <c:v>8.0773314648129997</c:v>
                </c:pt>
                <c:pt idx="4205">
                  <c:v>8.0773314648129997</c:v>
                </c:pt>
                <c:pt idx="4206">
                  <c:v>8.0773314648129997</c:v>
                </c:pt>
                <c:pt idx="4207">
                  <c:v>8.0773314648129997</c:v>
                </c:pt>
                <c:pt idx="4208">
                  <c:v>8.0773314648129997</c:v>
                </c:pt>
                <c:pt idx="4209">
                  <c:v>8.0773314648129997</c:v>
                </c:pt>
                <c:pt idx="4210">
                  <c:v>8.076509395055</c:v>
                </c:pt>
                <c:pt idx="4211">
                  <c:v>8.0651906425330004</c:v>
                </c:pt>
                <c:pt idx="4212">
                  <c:v>8.0651906425330004</c:v>
                </c:pt>
                <c:pt idx="4213">
                  <c:v>8.0651898045419994</c:v>
                </c:pt>
                <c:pt idx="4214">
                  <c:v>8.0651889665500001</c:v>
                </c:pt>
                <c:pt idx="4215">
                  <c:v>8.0651889665500001</c:v>
                </c:pt>
                <c:pt idx="4216">
                  <c:v>8.0648956694909995</c:v>
                </c:pt>
                <c:pt idx="4217">
                  <c:v>8.0581917367029998</c:v>
                </c:pt>
                <c:pt idx="4218">
                  <c:v>8.0581900607189993</c:v>
                </c:pt>
                <c:pt idx="4219">
                  <c:v>8.0581900607189993</c:v>
                </c:pt>
                <c:pt idx="4220">
                  <c:v>8.0581900607189993</c:v>
                </c:pt>
                <c:pt idx="4221">
                  <c:v>8.0549177035269999</c:v>
                </c:pt>
                <c:pt idx="4222">
                  <c:v>8.0539850188780004</c:v>
                </c:pt>
                <c:pt idx="4223">
                  <c:v>8.04950930575</c:v>
                </c:pt>
                <c:pt idx="4224">
                  <c:v>8.0439014659730006</c:v>
                </c:pt>
                <c:pt idx="4225">
                  <c:v>8.0439006279809995</c:v>
                </c:pt>
                <c:pt idx="4226">
                  <c:v>8.0427190598270002</c:v>
                </c:pt>
                <c:pt idx="4227">
                  <c:v>8.0423293937340006</c:v>
                </c:pt>
                <c:pt idx="4228">
                  <c:v>8.0423293937340006</c:v>
                </c:pt>
                <c:pt idx="4229">
                  <c:v>8.0423293937340006</c:v>
                </c:pt>
                <c:pt idx="4230">
                  <c:v>8.0423293937340006</c:v>
                </c:pt>
                <c:pt idx="4231">
                  <c:v>8.0423293937340006</c:v>
                </c:pt>
                <c:pt idx="4232">
                  <c:v>8.0423293937340006</c:v>
                </c:pt>
                <c:pt idx="4233">
                  <c:v>8.0386355267679992</c:v>
                </c:pt>
                <c:pt idx="4234">
                  <c:v>8.0374707184460004</c:v>
                </c:pt>
                <c:pt idx="4235">
                  <c:v>8.0306452768759993</c:v>
                </c:pt>
                <c:pt idx="4236">
                  <c:v>8.0296430389240001</c:v>
                </c:pt>
                <c:pt idx="4237">
                  <c:v>8.0193147924720005</c:v>
                </c:pt>
                <c:pt idx="4238">
                  <c:v>8.0149572361600008</c:v>
                </c:pt>
                <c:pt idx="4239">
                  <c:v>8.0116572252449991</c:v>
                </c:pt>
                <c:pt idx="4240">
                  <c:v>7.9953348248890004</c:v>
                </c:pt>
                <c:pt idx="4241">
                  <c:v>7.9953348248890004</c:v>
                </c:pt>
                <c:pt idx="4242">
                  <c:v>7.9953348248890004</c:v>
                </c:pt>
                <c:pt idx="4243">
                  <c:v>7.9953348248890004</c:v>
                </c:pt>
                <c:pt idx="4244">
                  <c:v>7.9879077053519998</c:v>
                </c:pt>
                <c:pt idx="4245">
                  <c:v>7.9868577018789999</c:v>
                </c:pt>
                <c:pt idx="4246">
                  <c:v>7.9782196844810001</c:v>
                </c:pt>
                <c:pt idx="4247">
                  <c:v>7.9729189213789997</c:v>
                </c:pt>
                <c:pt idx="4248">
                  <c:v>7.9692037328729999</c:v>
                </c:pt>
                <c:pt idx="4249">
                  <c:v>7.9674313806420001</c:v>
                </c:pt>
                <c:pt idx="4250">
                  <c:v>7.9660947840420002</c:v>
                </c:pt>
                <c:pt idx="4251">
                  <c:v>7.9620187929070001</c:v>
                </c:pt>
                <c:pt idx="4252">
                  <c:v>7.9611296838210004</c:v>
                </c:pt>
                <c:pt idx="4253">
                  <c:v>7.9593145940190002</c:v>
                </c:pt>
                <c:pt idx="4254">
                  <c:v>7.9593145940190002</c:v>
                </c:pt>
                <c:pt idx="4255">
                  <c:v>7.9569489437360001</c:v>
                </c:pt>
                <c:pt idx="4256">
                  <c:v>7.9569489437360001</c:v>
                </c:pt>
                <c:pt idx="4257">
                  <c:v>7.9568148650800001</c:v>
                </c:pt>
                <c:pt idx="4258">
                  <c:v>7.9562014552300004</c:v>
                </c:pt>
                <c:pt idx="4259">
                  <c:v>7.9562006172380002</c:v>
                </c:pt>
                <c:pt idx="4260">
                  <c:v>7.95306652866</c:v>
                </c:pt>
                <c:pt idx="4261">
                  <c:v>7.95306652866</c:v>
                </c:pt>
                <c:pt idx="4262">
                  <c:v>7.95306652866</c:v>
                </c:pt>
                <c:pt idx="4263">
                  <c:v>7.9523802135409998</c:v>
                </c:pt>
                <c:pt idx="4264">
                  <c:v>7.9464044954519997</c:v>
                </c:pt>
                <c:pt idx="4265">
                  <c:v>7.9451374521549996</c:v>
                </c:pt>
                <c:pt idx="4266">
                  <c:v>7.9404245874050003</c:v>
                </c:pt>
                <c:pt idx="4267">
                  <c:v>7.9378905008110001</c:v>
                </c:pt>
                <c:pt idx="4268">
                  <c:v>7.9378896628189999</c:v>
                </c:pt>
                <c:pt idx="4269">
                  <c:v>7.9302119837939999</c:v>
                </c:pt>
                <c:pt idx="4270">
                  <c:v>7.9270343196519999</c:v>
                </c:pt>
                <c:pt idx="4271">
                  <c:v>7.9270343196519999</c:v>
                </c:pt>
                <c:pt idx="4272">
                  <c:v>7.9270343196519999</c:v>
                </c:pt>
                <c:pt idx="4273">
                  <c:v>7.9189736784660001</c:v>
                </c:pt>
                <c:pt idx="4274">
                  <c:v>7.9189728404739999</c:v>
                </c:pt>
                <c:pt idx="4275">
                  <c:v>7.9165217150489999</c:v>
                </c:pt>
                <c:pt idx="4276">
                  <c:v>7.9152194761050003</c:v>
                </c:pt>
                <c:pt idx="4277">
                  <c:v>7.9132625015700002</c:v>
                </c:pt>
                <c:pt idx="4278">
                  <c:v>7.9105778406400002</c:v>
                </c:pt>
                <c:pt idx="4279">
                  <c:v>7.9105778406400002</c:v>
                </c:pt>
                <c:pt idx="4280">
                  <c:v>7.9105778406400002</c:v>
                </c:pt>
                <c:pt idx="4281">
                  <c:v>7.9092841298029999</c:v>
                </c:pt>
                <c:pt idx="4282">
                  <c:v>7.9082809056689998</c:v>
                </c:pt>
                <c:pt idx="4283">
                  <c:v>7.9082809056689998</c:v>
                </c:pt>
                <c:pt idx="4284">
                  <c:v>7.9082809056689998</c:v>
                </c:pt>
                <c:pt idx="4285">
                  <c:v>7.9082809056689998</c:v>
                </c:pt>
                <c:pt idx="4286">
                  <c:v>7.9082809056689998</c:v>
                </c:pt>
                <c:pt idx="4287">
                  <c:v>7.9082809056689998</c:v>
                </c:pt>
                <c:pt idx="4288">
                  <c:v>7.9082809056689998</c:v>
                </c:pt>
                <c:pt idx="4289">
                  <c:v>7.9082809056689998</c:v>
                </c:pt>
                <c:pt idx="4290">
                  <c:v>7.9082809056689998</c:v>
                </c:pt>
                <c:pt idx="4291">
                  <c:v>7.9082809056689998</c:v>
                </c:pt>
                <c:pt idx="4292">
                  <c:v>7.9082809056689998</c:v>
                </c:pt>
                <c:pt idx="4293">
                  <c:v>7.9082809056689998</c:v>
                </c:pt>
                <c:pt idx="4294">
                  <c:v>7.9082809056689998</c:v>
                </c:pt>
                <c:pt idx="4295">
                  <c:v>7.9082809056689998</c:v>
                </c:pt>
                <c:pt idx="4296">
                  <c:v>7.9082809056689998</c:v>
                </c:pt>
                <c:pt idx="4297">
                  <c:v>7.9082809056689998</c:v>
                </c:pt>
                <c:pt idx="4298">
                  <c:v>7.9082809056689998</c:v>
                </c:pt>
                <c:pt idx="4299">
                  <c:v>7.9082809056689998</c:v>
                </c:pt>
                <c:pt idx="4300">
                  <c:v>7.9082809056689998</c:v>
                </c:pt>
                <c:pt idx="4301">
                  <c:v>7.9082809056689998</c:v>
                </c:pt>
                <c:pt idx="4302">
                  <c:v>7.9082809056689998</c:v>
                </c:pt>
                <c:pt idx="4303">
                  <c:v>7.9082809056689998</c:v>
                </c:pt>
                <c:pt idx="4304">
                  <c:v>7.9082809056689998</c:v>
                </c:pt>
                <c:pt idx="4305">
                  <c:v>7.9082809056689998</c:v>
                </c:pt>
                <c:pt idx="4306">
                  <c:v>7.9082809056689998</c:v>
                </c:pt>
                <c:pt idx="4307">
                  <c:v>7.9082809056689998</c:v>
                </c:pt>
                <c:pt idx="4308">
                  <c:v>7.9082809056689998</c:v>
                </c:pt>
                <c:pt idx="4309">
                  <c:v>7.9082809056689998</c:v>
                </c:pt>
                <c:pt idx="4310">
                  <c:v>7.9082809056689998</c:v>
                </c:pt>
                <c:pt idx="4311">
                  <c:v>7.9082809056689998</c:v>
                </c:pt>
                <c:pt idx="4312">
                  <c:v>7.9082809056689998</c:v>
                </c:pt>
                <c:pt idx="4313">
                  <c:v>7.9082809056689998</c:v>
                </c:pt>
                <c:pt idx="4314">
                  <c:v>7.9082809056689998</c:v>
                </c:pt>
                <c:pt idx="4315">
                  <c:v>7.9082809056689998</c:v>
                </c:pt>
                <c:pt idx="4316">
                  <c:v>7.9082809056689998</c:v>
                </c:pt>
                <c:pt idx="4317">
                  <c:v>7.9082809056689998</c:v>
                </c:pt>
                <c:pt idx="4318">
                  <c:v>7.9082809056689998</c:v>
                </c:pt>
                <c:pt idx="4319">
                  <c:v>7.9082809056689998</c:v>
                </c:pt>
                <c:pt idx="4320">
                  <c:v>7.9082809056689998</c:v>
                </c:pt>
                <c:pt idx="4321">
                  <c:v>7.9082809056689998</c:v>
                </c:pt>
                <c:pt idx="4322">
                  <c:v>7.9082809056689998</c:v>
                </c:pt>
                <c:pt idx="4323">
                  <c:v>7.9082809056689998</c:v>
                </c:pt>
                <c:pt idx="4324">
                  <c:v>7.9082809056689998</c:v>
                </c:pt>
                <c:pt idx="4325">
                  <c:v>7.9082809056689998</c:v>
                </c:pt>
                <c:pt idx="4326">
                  <c:v>7.9082809056689998</c:v>
                </c:pt>
                <c:pt idx="4327">
                  <c:v>7.9082809056689998</c:v>
                </c:pt>
                <c:pt idx="4328">
                  <c:v>7.9082809056689998</c:v>
                </c:pt>
                <c:pt idx="4329">
                  <c:v>7.9082809056689998</c:v>
                </c:pt>
                <c:pt idx="4330">
                  <c:v>7.9082809056689998</c:v>
                </c:pt>
                <c:pt idx="4331">
                  <c:v>7.9082809056689998</c:v>
                </c:pt>
                <c:pt idx="4332">
                  <c:v>7.9082809056689998</c:v>
                </c:pt>
                <c:pt idx="4333">
                  <c:v>7.9082809056689998</c:v>
                </c:pt>
                <c:pt idx="4334">
                  <c:v>7.9082809056689998</c:v>
                </c:pt>
                <c:pt idx="4335">
                  <c:v>7.9082809056689998</c:v>
                </c:pt>
                <c:pt idx="4336">
                  <c:v>7.9082809056689998</c:v>
                </c:pt>
                <c:pt idx="4337">
                  <c:v>7.9082809056689998</c:v>
                </c:pt>
                <c:pt idx="4338">
                  <c:v>7.9082809056689998</c:v>
                </c:pt>
                <c:pt idx="4339">
                  <c:v>7.9082809056689998</c:v>
                </c:pt>
                <c:pt idx="4340">
                  <c:v>7.9082809056689998</c:v>
                </c:pt>
                <c:pt idx="4341">
                  <c:v>7.9082809056689998</c:v>
                </c:pt>
                <c:pt idx="4342">
                  <c:v>7.9082809056689998</c:v>
                </c:pt>
                <c:pt idx="4343">
                  <c:v>7.9082809056689998</c:v>
                </c:pt>
                <c:pt idx="4344">
                  <c:v>7.9082809056689998</c:v>
                </c:pt>
                <c:pt idx="4345">
                  <c:v>7.9082809056689998</c:v>
                </c:pt>
                <c:pt idx="4346">
                  <c:v>7.9082809056689998</c:v>
                </c:pt>
                <c:pt idx="4347">
                  <c:v>7.9082809056689998</c:v>
                </c:pt>
                <c:pt idx="4348">
                  <c:v>7.9082809056689998</c:v>
                </c:pt>
                <c:pt idx="4349">
                  <c:v>7.9082809056689998</c:v>
                </c:pt>
                <c:pt idx="4350">
                  <c:v>7.9082809056689998</c:v>
                </c:pt>
                <c:pt idx="4351">
                  <c:v>7.9082809056689998</c:v>
                </c:pt>
                <c:pt idx="4352">
                  <c:v>7.9082809056689998</c:v>
                </c:pt>
                <c:pt idx="4353">
                  <c:v>7.9082809056689998</c:v>
                </c:pt>
                <c:pt idx="4354">
                  <c:v>7.9082809056689998</c:v>
                </c:pt>
                <c:pt idx="4355">
                  <c:v>7.9082809056689998</c:v>
                </c:pt>
                <c:pt idx="4356">
                  <c:v>7.9082809056689998</c:v>
                </c:pt>
                <c:pt idx="4357">
                  <c:v>7.9082809056689998</c:v>
                </c:pt>
                <c:pt idx="4358">
                  <c:v>7.9082809056689998</c:v>
                </c:pt>
                <c:pt idx="4359">
                  <c:v>7.9082809056689998</c:v>
                </c:pt>
                <c:pt idx="4360">
                  <c:v>7.9082809056689998</c:v>
                </c:pt>
                <c:pt idx="4361">
                  <c:v>7.9082809056689998</c:v>
                </c:pt>
                <c:pt idx="4362">
                  <c:v>7.9082809056689998</c:v>
                </c:pt>
                <c:pt idx="4363">
                  <c:v>7.9082809056689998</c:v>
                </c:pt>
                <c:pt idx="4364">
                  <c:v>7.9082809056689998</c:v>
                </c:pt>
                <c:pt idx="4365">
                  <c:v>7.9082809056689998</c:v>
                </c:pt>
                <c:pt idx="4366">
                  <c:v>7.9082809056689998</c:v>
                </c:pt>
                <c:pt idx="4367">
                  <c:v>7.9082809056689998</c:v>
                </c:pt>
                <c:pt idx="4368">
                  <c:v>7.9082809056689998</c:v>
                </c:pt>
                <c:pt idx="4369">
                  <c:v>7.9082809056689998</c:v>
                </c:pt>
                <c:pt idx="4370">
                  <c:v>7.9082809056689998</c:v>
                </c:pt>
                <c:pt idx="4371">
                  <c:v>7.9082809056689998</c:v>
                </c:pt>
                <c:pt idx="4372">
                  <c:v>7.9082809056689998</c:v>
                </c:pt>
                <c:pt idx="4373">
                  <c:v>7.9082809056689998</c:v>
                </c:pt>
                <c:pt idx="4374">
                  <c:v>7.9082809056689998</c:v>
                </c:pt>
                <c:pt idx="4375">
                  <c:v>7.9082809056689998</c:v>
                </c:pt>
                <c:pt idx="4376">
                  <c:v>7.9082809056689998</c:v>
                </c:pt>
                <c:pt idx="4377">
                  <c:v>7.9082809056689998</c:v>
                </c:pt>
                <c:pt idx="4378">
                  <c:v>7.9082809056689998</c:v>
                </c:pt>
                <c:pt idx="4379">
                  <c:v>7.9082809056689998</c:v>
                </c:pt>
                <c:pt idx="4380">
                  <c:v>7.9082809056689998</c:v>
                </c:pt>
                <c:pt idx="4381">
                  <c:v>7.9082809056689998</c:v>
                </c:pt>
                <c:pt idx="4382">
                  <c:v>7.9082809056689998</c:v>
                </c:pt>
                <c:pt idx="4383">
                  <c:v>7.9082809056689998</c:v>
                </c:pt>
                <c:pt idx="4384">
                  <c:v>7.9082809056689998</c:v>
                </c:pt>
                <c:pt idx="4385">
                  <c:v>7.9082809056689998</c:v>
                </c:pt>
                <c:pt idx="4386">
                  <c:v>7.9082809056689998</c:v>
                </c:pt>
                <c:pt idx="4387">
                  <c:v>7.9082809056689998</c:v>
                </c:pt>
                <c:pt idx="4388">
                  <c:v>7.9082809056689998</c:v>
                </c:pt>
                <c:pt idx="4389">
                  <c:v>7.9082809056689998</c:v>
                </c:pt>
                <c:pt idx="4390">
                  <c:v>7.9082809056689998</c:v>
                </c:pt>
                <c:pt idx="4391">
                  <c:v>7.9082809056689998</c:v>
                </c:pt>
                <c:pt idx="4392">
                  <c:v>7.8852746843229999</c:v>
                </c:pt>
                <c:pt idx="4393">
                  <c:v>7.8852746843229999</c:v>
                </c:pt>
                <c:pt idx="4394">
                  <c:v>7.8852746843229999</c:v>
                </c:pt>
                <c:pt idx="4395">
                  <c:v>7.8852746843229999</c:v>
                </c:pt>
                <c:pt idx="4396">
                  <c:v>7.8852746843229999</c:v>
                </c:pt>
                <c:pt idx="4397">
                  <c:v>7.8852746843229999</c:v>
                </c:pt>
                <c:pt idx="4398">
                  <c:v>7.8852746843229999</c:v>
                </c:pt>
                <c:pt idx="4399">
                  <c:v>7.8852746843229999</c:v>
                </c:pt>
                <c:pt idx="4400">
                  <c:v>7.8849864152129996</c:v>
                </c:pt>
                <c:pt idx="4401">
                  <c:v>7.8809640555399998</c:v>
                </c:pt>
                <c:pt idx="4402">
                  <c:v>7.8652843947399997</c:v>
                </c:pt>
                <c:pt idx="4403">
                  <c:v>7.8613123145639996</c:v>
                </c:pt>
                <c:pt idx="4404">
                  <c:v>7.8599120306019996</c:v>
                </c:pt>
                <c:pt idx="4405">
                  <c:v>7.859313704601</c:v>
                </c:pt>
                <c:pt idx="4406">
                  <c:v>7.8593128666089997</c:v>
                </c:pt>
                <c:pt idx="4407">
                  <c:v>7.8593128666089997</c:v>
                </c:pt>
                <c:pt idx="4408">
                  <c:v>7.8593128666089997</c:v>
                </c:pt>
                <c:pt idx="4409">
                  <c:v>7.8593128666089997</c:v>
                </c:pt>
                <c:pt idx="4410">
                  <c:v>7.8593128666089997</c:v>
                </c:pt>
                <c:pt idx="4411">
                  <c:v>7.8593128666089997</c:v>
                </c:pt>
                <c:pt idx="4412">
                  <c:v>7.8593128666089997</c:v>
                </c:pt>
                <c:pt idx="4413">
                  <c:v>7.8593120286179996</c:v>
                </c:pt>
                <c:pt idx="4414">
                  <c:v>7.8593120286179996</c:v>
                </c:pt>
                <c:pt idx="4415">
                  <c:v>7.8593120286179996</c:v>
                </c:pt>
                <c:pt idx="4416">
                  <c:v>7.8593120286179996</c:v>
                </c:pt>
                <c:pt idx="4417">
                  <c:v>7.8593120286179996</c:v>
                </c:pt>
                <c:pt idx="4418">
                  <c:v>7.8593120286179996</c:v>
                </c:pt>
                <c:pt idx="4419">
                  <c:v>7.8593120286179996</c:v>
                </c:pt>
                <c:pt idx="4420">
                  <c:v>7.8593120286179996</c:v>
                </c:pt>
                <c:pt idx="4421">
                  <c:v>7.8576092296900004</c:v>
                </c:pt>
                <c:pt idx="4422">
                  <c:v>7.8527891020149996</c:v>
                </c:pt>
                <c:pt idx="4423">
                  <c:v>7.8457516485710004</c:v>
                </c:pt>
                <c:pt idx="4424">
                  <c:v>7.8457516485710004</c:v>
                </c:pt>
                <c:pt idx="4425">
                  <c:v>7.8375711745860004</c:v>
                </c:pt>
                <c:pt idx="4426">
                  <c:v>7.8361633487000004</c:v>
                </c:pt>
                <c:pt idx="4427">
                  <c:v>7.8321652907840003</c:v>
                </c:pt>
                <c:pt idx="4428">
                  <c:v>7.8321652907840003</c:v>
                </c:pt>
                <c:pt idx="4429">
                  <c:v>7.8287990785329997</c:v>
                </c:pt>
                <c:pt idx="4430">
                  <c:v>7.8220850898450003</c:v>
                </c:pt>
                <c:pt idx="4431">
                  <c:v>7.8220850898450003</c:v>
                </c:pt>
                <c:pt idx="4432">
                  <c:v>7.8220850898450003</c:v>
                </c:pt>
                <c:pt idx="4433">
                  <c:v>7.8169817210100003</c:v>
                </c:pt>
                <c:pt idx="4434">
                  <c:v>7.8152697041749999</c:v>
                </c:pt>
                <c:pt idx="4435">
                  <c:v>7.8152697041749999</c:v>
                </c:pt>
                <c:pt idx="4436">
                  <c:v>7.8152697041749999</c:v>
                </c:pt>
                <c:pt idx="4437">
                  <c:v>7.8006802704440004</c:v>
                </c:pt>
                <c:pt idx="4438">
                  <c:v>7.8006802704440004</c:v>
                </c:pt>
                <c:pt idx="4439">
                  <c:v>7.7986230010700002</c:v>
                </c:pt>
                <c:pt idx="4440">
                  <c:v>7.7986221630779999</c:v>
                </c:pt>
                <c:pt idx="4441">
                  <c:v>7.7986221630779999</c:v>
                </c:pt>
                <c:pt idx="4442">
                  <c:v>7.7986221630779999</c:v>
                </c:pt>
                <c:pt idx="4443">
                  <c:v>7.7986221630779999</c:v>
                </c:pt>
                <c:pt idx="4444">
                  <c:v>7.7911958815320004</c:v>
                </c:pt>
                <c:pt idx="4445">
                  <c:v>7.7803229405419998</c:v>
                </c:pt>
                <c:pt idx="4446">
                  <c:v>7.7803221025499996</c:v>
                </c:pt>
                <c:pt idx="4447">
                  <c:v>7.7803212645580002</c:v>
                </c:pt>
                <c:pt idx="4448">
                  <c:v>7.7803212645580002</c:v>
                </c:pt>
                <c:pt idx="4449">
                  <c:v>7.7803212645580002</c:v>
                </c:pt>
                <c:pt idx="4450">
                  <c:v>7.7803212645580002</c:v>
                </c:pt>
                <c:pt idx="4451">
                  <c:v>7.7739441484940004</c:v>
                </c:pt>
                <c:pt idx="4452">
                  <c:v>7.7730977769790002</c:v>
                </c:pt>
                <c:pt idx="4453">
                  <c:v>7.7730977769790002</c:v>
                </c:pt>
                <c:pt idx="4454">
                  <c:v>7.7716212357829999</c:v>
                </c:pt>
                <c:pt idx="4455">
                  <c:v>7.770127934754</c:v>
                </c:pt>
                <c:pt idx="4456">
                  <c:v>7.7667742923769998</c:v>
                </c:pt>
                <c:pt idx="4457">
                  <c:v>7.7631382468309997</c:v>
                </c:pt>
                <c:pt idx="4458">
                  <c:v>7.76087818349</c:v>
                </c:pt>
                <c:pt idx="4459">
                  <c:v>7.7547072133580004</c:v>
                </c:pt>
                <c:pt idx="4460">
                  <c:v>7.7547072133580004</c:v>
                </c:pt>
                <c:pt idx="4461">
                  <c:v>7.7547072133580004</c:v>
                </c:pt>
                <c:pt idx="4462">
                  <c:v>7.7501443491039996</c:v>
                </c:pt>
                <c:pt idx="4463">
                  <c:v>7.7480192024100001</c:v>
                </c:pt>
                <c:pt idx="4464">
                  <c:v>7.7430876218530003</c:v>
                </c:pt>
                <c:pt idx="4465">
                  <c:v>7.7382239186149997</c:v>
                </c:pt>
                <c:pt idx="4466">
                  <c:v>7.7382230806240004</c:v>
                </c:pt>
                <c:pt idx="4467">
                  <c:v>7.7382230806240004</c:v>
                </c:pt>
                <c:pt idx="4468">
                  <c:v>7.7335764172100001</c:v>
                </c:pt>
                <c:pt idx="4469">
                  <c:v>7.7303727753290001</c:v>
                </c:pt>
                <c:pt idx="4470">
                  <c:v>7.7246995722070002</c:v>
                </c:pt>
                <c:pt idx="4471">
                  <c:v>7.7244515266939997</c:v>
                </c:pt>
                <c:pt idx="4472">
                  <c:v>7.713765457829</c:v>
                </c:pt>
                <c:pt idx="4473">
                  <c:v>7.7045324663969996</c:v>
                </c:pt>
                <c:pt idx="4474">
                  <c:v>7.7011394384139997</c:v>
                </c:pt>
                <c:pt idx="4475">
                  <c:v>7.7011394384139997</c:v>
                </c:pt>
                <c:pt idx="4476">
                  <c:v>7.6933913680939998</c:v>
                </c:pt>
                <c:pt idx="4477">
                  <c:v>7.6904399616839996</c:v>
                </c:pt>
                <c:pt idx="4478">
                  <c:v>7.6887874422519999</c:v>
                </c:pt>
                <c:pt idx="4479">
                  <c:v>7.6874676054849997</c:v>
                </c:pt>
                <c:pt idx="4480">
                  <c:v>7.6874676054849997</c:v>
                </c:pt>
                <c:pt idx="4481">
                  <c:v>7.6854673195389998</c:v>
                </c:pt>
                <c:pt idx="4482">
                  <c:v>7.6854673195389998</c:v>
                </c:pt>
                <c:pt idx="4483">
                  <c:v>7.6854673195389998</c:v>
                </c:pt>
                <c:pt idx="4484">
                  <c:v>7.6839891023589999</c:v>
                </c:pt>
                <c:pt idx="4485">
                  <c:v>7.6837075371820003</c:v>
                </c:pt>
                <c:pt idx="4486">
                  <c:v>7.6760558358960003</c:v>
                </c:pt>
                <c:pt idx="4487">
                  <c:v>7.6738577839330002</c:v>
                </c:pt>
                <c:pt idx="4488">
                  <c:v>7.6727700708380002</c:v>
                </c:pt>
                <c:pt idx="4489">
                  <c:v>7.6721591749630003</c:v>
                </c:pt>
                <c:pt idx="4490">
                  <c:v>7.6721591749630003</c:v>
                </c:pt>
                <c:pt idx="4491">
                  <c:v>7.6689949186869999</c:v>
                </c:pt>
                <c:pt idx="4492">
                  <c:v>7.6689949186869999</c:v>
                </c:pt>
                <c:pt idx="4493">
                  <c:v>7.6658407183100001</c:v>
                </c:pt>
                <c:pt idx="4494">
                  <c:v>7.6658407183100001</c:v>
                </c:pt>
                <c:pt idx="4495">
                  <c:v>7.6620488063270002</c:v>
                </c:pt>
                <c:pt idx="4496">
                  <c:v>7.6523976570869996</c:v>
                </c:pt>
                <c:pt idx="4497">
                  <c:v>7.6503898292169996</c:v>
                </c:pt>
                <c:pt idx="4498">
                  <c:v>7.6477417757649997</c:v>
                </c:pt>
                <c:pt idx="4499">
                  <c:v>7.6376272171709996</c:v>
                </c:pt>
                <c:pt idx="4500">
                  <c:v>7.6376263791790002</c:v>
                </c:pt>
                <c:pt idx="4501">
                  <c:v>7.6366392250760002</c:v>
                </c:pt>
                <c:pt idx="4502">
                  <c:v>7.635762685864</c:v>
                </c:pt>
                <c:pt idx="4503">
                  <c:v>7.6296235594140001</c:v>
                </c:pt>
                <c:pt idx="4504">
                  <c:v>7.6295364082869996</c:v>
                </c:pt>
                <c:pt idx="4505">
                  <c:v>7.6292338933200003</c:v>
                </c:pt>
                <c:pt idx="4506">
                  <c:v>7.6292338933200003</c:v>
                </c:pt>
                <c:pt idx="4507">
                  <c:v>7.6292338933200003</c:v>
                </c:pt>
                <c:pt idx="4508">
                  <c:v>7.6248813649580001</c:v>
                </c:pt>
                <c:pt idx="4509">
                  <c:v>7.624654269234</c:v>
                </c:pt>
                <c:pt idx="4510">
                  <c:v>7.6235347124589996</c:v>
                </c:pt>
                <c:pt idx="4511">
                  <c:v>7.6235347124589996</c:v>
                </c:pt>
                <c:pt idx="4512">
                  <c:v>7.6235347124589996</c:v>
                </c:pt>
                <c:pt idx="4513">
                  <c:v>7.6232447673659998</c:v>
                </c:pt>
                <c:pt idx="4514">
                  <c:v>7.6149939020869999</c:v>
                </c:pt>
                <c:pt idx="4515">
                  <c:v>7.6149939020869999</c:v>
                </c:pt>
                <c:pt idx="4516">
                  <c:v>7.6076656655579997</c:v>
                </c:pt>
                <c:pt idx="4517">
                  <c:v>7.6067321429170001</c:v>
                </c:pt>
                <c:pt idx="4518">
                  <c:v>7.6040011282969999</c:v>
                </c:pt>
                <c:pt idx="4519">
                  <c:v>7.6040011282969999</c:v>
                </c:pt>
                <c:pt idx="4520">
                  <c:v>7.595854173977</c:v>
                </c:pt>
                <c:pt idx="4521">
                  <c:v>7.5850407303890002</c:v>
                </c:pt>
                <c:pt idx="4522">
                  <c:v>7.5846552542539998</c:v>
                </c:pt>
                <c:pt idx="4523">
                  <c:v>7.5835516193189996</c:v>
                </c:pt>
                <c:pt idx="4524">
                  <c:v>7.5823809450560002</c:v>
                </c:pt>
                <c:pt idx="4525">
                  <c:v>7.5802658542610004</c:v>
                </c:pt>
                <c:pt idx="4526">
                  <c:v>7.5802658542610004</c:v>
                </c:pt>
                <c:pt idx="4527">
                  <c:v>7.5802658542610004</c:v>
                </c:pt>
                <c:pt idx="4528">
                  <c:v>7.5802658542610004</c:v>
                </c:pt>
                <c:pt idx="4529">
                  <c:v>7.5751599714509998</c:v>
                </c:pt>
                <c:pt idx="4530">
                  <c:v>7.5740379007009997</c:v>
                </c:pt>
                <c:pt idx="4531">
                  <c:v>7.5688054811600001</c:v>
                </c:pt>
                <c:pt idx="4532">
                  <c:v>7.5688046431679998</c:v>
                </c:pt>
                <c:pt idx="4533">
                  <c:v>7.5640104932329999</c:v>
                </c:pt>
                <c:pt idx="4534">
                  <c:v>7.5568020895019998</c:v>
                </c:pt>
                <c:pt idx="4535">
                  <c:v>7.5568020895019998</c:v>
                </c:pt>
                <c:pt idx="4536">
                  <c:v>7.5549157704140004</c:v>
                </c:pt>
                <c:pt idx="4537">
                  <c:v>7.5549157704140004</c:v>
                </c:pt>
                <c:pt idx="4538">
                  <c:v>7.5549149324230003</c:v>
                </c:pt>
                <c:pt idx="4539">
                  <c:v>7.5549149324230003</c:v>
                </c:pt>
                <c:pt idx="4540">
                  <c:v>7.5549149324230003</c:v>
                </c:pt>
                <c:pt idx="4541">
                  <c:v>7.5549149324230003</c:v>
                </c:pt>
                <c:pt idx="4542">
                  <c:v>7.5549149324230003</c:v>
                </c:pt>
                <c:pt idx="4543">
                  <c:v>7.5549149324230003</c:v>
                </c:pt>
                <c:pt idx="4544">
                  <c:v>7.5549149324230003</c:v>
                </c:pt>
                <c:pt idx="4545">
                  <c:v>7.5549149324230003</c:v>
                </c:pt>
                <c:pt idx="4546">
                  <c:v>7.5549149324230003</c:v>
                </c:pt>
                <c:pt idx="4547">
                  <c:v>7.5540970526219997</c:v>
                </c:pt>
                <c:pt idx="4548">
                  <c:v>7.5444852889870004</c:v>
                </c:pt>
                <c:pt idx="4549">
                  <c:v>7.5444852889870004</c:v>
                </c:pt>
                <c:pt idx="4550">
                  <c:v>7.5378852671569998</c:v>
                </c:pt>
                <c:pt idx="4551">
                  <c:v>7.5378852671569998</c:v>
                </c:pt>
                <c:pt idx="4552">
                  <c:v>7.5347721283690001</c:v>
                </c:pt>
                <c:pt idx="4553">
                  <c:v>7.5304053541489999</c:v>
                </c:pt>
                <c:pt idx="4554">
                  <c:v>7.5228711304829998</c:v>
                </c:pt>
                <c:pt idx="4555">
                  <c:v>7.5202447060170003</c:v>
                </c:pt>
                <c:pt idx="4556">
                  <c:v>7.5202447060170003</c:v>
                </c:pt>
                <c:pt idx="4557">
                  <c:v>7.5075977368120004</c:v>
                </c:pt>
                <c:pt idx="4558">
                  <c:v>7.5024541443809998</c:v>
                </c:pt>
                <c:pt idx="4559">
                  <c:v>7.5024524683970002</c:v>
                </c:pt>
                <c:pt idx="4560">
                  <c:v>7.5024524683970002</c:v>
                </c:pt>
                <c:pt idx="4561">
                  <c:v>7.5024524683970002</c:v>
                </c:pt>
                <c:pt idx="4562">
                  <c:v>7.5024524683970002</c:v>
                </c:pt>
                <c:pt idx="4563">
                  <c:v>7.4996150288449996</c:v>
                </c:pt>
                <c:pt idx="4564">
                  <c:v>7.4996150288449996</c:v>
                </c:pt>
                <c:pt idx="4565">
                  <c:v>7.4996150288449996</c:v>
                </c:pt>
                <c:pt idx="4566">
                  <c:v>7.4943331677989997</c:v>
                </c:pt>
                <c:pt idx="4567">
                  <c:v>7.4943331677989997</c:v>
                </c:pt>
                <c:pt idx="4568">
                  <c:v>7.4903208640259997</c:v>
                </c:pt>
                <c:pt idx="4569">
                  <c:v>7.4903200260340004</c:v>
                </c:pt>
                <c:pt idx="4570">
                  <c:v>7.4848554828199996</c:v>
                </c:pt>
                <c:pt idx="4571">
                  <c:v>7.4833026843879997</c:v>
                </c:pt>
                <c:pt idx="4572">
                  <c:v>7.4833026843879997</c:v>
                </c:pt>
                <c:pt idx="4573">
                  <c:v>7.4833026843879997</c:v>
                </c:pt>
                <c:pt idx="4574">
                  <c:v>7.4754892507230002</c:v>
                </c:pt>
                <c:pt idx="4575">
                  <c:v>7.4754892507230002</c:v>
                </c:pt>
                <c:pt idx="4576">
                  <c:v>7.4754892507230002</c:v>
                </c:pt>
                <c:pt idx="4577">
                  <c:v>7.4717685680260004</c:v>
                </c:pt>
                <c:pt idx="4578">
                  <c:v>7.4670531893009997</c:v>
                </c:pt>
                <c:pt idx="4579">
                  <c:v>7.4663476003750002</c:v>
                </c:pt>
                <c:pt idx="4580">
                  <c:v>7.4663476003750002</c:v>
                </c:pt>
                <c:pt idx="4581">
                  <c:v>7.4663476003750002</c:v>
                </c:pt>
                <c:pt idx="4582">
                  <c:v>7.4663476003750002</c:v>
                </c:pt>
                <c:pt idx="4583">
                  <c:v>7.4663476003750002</c:v>
                </c:pt>
                <c:pt idx="4584">
                  <c:v>7.4663476003750002</c:v>
                </c:pt>
                <c:pt idx="4585">
                  <c:v>7.4663476003750002</c:v>
                </c:pt>
                <c:pt idx="4586">
                  <c:v>7.4663467623840001</c:v>
                </c:pt>
                <c:pt idx="4587">
                  <c:v>7.4663467623840001</c:v>
                </c:pt>
                <c:pt idx="4588">
                  <c:v>7.4663467623840001</c:v>
                </c:pt>
                <c:pt idx="4589">
                  <c:v>7.4663467623840001</c:v>
                </c:pt>
                <c:pt idx="4590">
                  <c:v>7.4663467623840001</c:v>
                </c:pt>
                <c:pt idx="4591">
                  <c:v>7.4663467623840001</c:v>
                </c:pt>
                <c:pt idx="4592">
                  <c:v>7.4663467623840001</c:v>
                </c:pt>
                <c:pt idx="4593">
                  <c:v>7.4663467623840001</c:v>
                </c:pt>
                <c:pt idx="4594">
                  <c:v>7.4640766431429997</c:v>
                </c:pt>
                <c:pt idx="4595">
                  <c:v>7.4590428276110003</c:v>
                </c:pt>
                <c:pt idx="4596">
                  <c:v>7.456698127118</c:v>
                </c:pt>
                <c:pt idx="4597">
                  <c:v>7.4560009181079998</c:v>
                </c:pt>
                <c:pt idx="4598">
                  <c:v>7.4560000801169997</c:v>
                </c:pt>
                <c:pt idx="4599">
                  <c:v>7.4559992421250003</c:v>
                </c:pt>
                <c:pt idx="4600">
                  <c:v>7.4559992421250003</c:v>
                </c:pt>
                <c:pt idx="4601">
                  <c:v>7.4559992421250003</c:v>
                </c:pt>
                <c:pt idx="4602">
                  <c:v>7.4559992421250003</c:v>
                </c:pt>
                <c:pt idx="4603">
                  <c:v>7.4559984041330001</c:v>
                </c:pt>
                <c:pt idx="4604">
                  <c:v>7.4559984041330001</c:v>
                </c:pt>
                <c:pt idx="4605">
                  <c:v>7.4559984041330001</c:v>
                </c:pt>
                <c:pt idx="4606">
                  <c:v>7.4559984041330001</c:v>
                </c:pt>
                <c:pt idx="4607">
                  <c:v>7.4559984041330001</c:v>
                </c:pt>
                <c:pt idx="4608">
                  <c:v>7.4559984041330001</c:v>
                </c:pt>
                <c:pt idx="4609">
                  <c:v>7.4559984041330001</c:v>
                </c:pt>
                <c:pt idx="4610">
                  <c:v>7.4559984041330001</c:v>
                </c:pt>
                <c:pt idx="4611">
                  <c:v>7.4559984041330001</c:v>
                </c:pt>
                <c:pt idx="4612">
                  <c:v>7.4559984041330001</c:v>
                </c:pt>
                <c:pt idx="4613">
                  <c:v>7.4559984041330001</c:v>
                </c:pt>
                <c:pt idx="4614">
                  <c:v>7.4559984041330001</c:v>
                </c:pt>
                <c:pt idx="4615">
                  <c:v>7.4559984041330001</c:v>
                </c:pt>
                <c:pt idx="4616">
                  <c:v>7.4559984041330001</c:v>
                </c:pt>
                <c:pt idx="4617">
                  <c:v>7.4559984041330001</c:v>
                </c:pt>
                <c:pt idx="4618">
                  <c:v>7.4559984041330001</c:v>
                </c:pt>
                <c:pt idx="4619">
                  <c:v>7.4559984041330001</c:v>
                </c:pt>
                <c:pt idx="4620">
                  <c:v>7.4559984041330001</c:v>
                </c:pt>
                <c:pt idx="4621">
                  <c:v>7.4559984041330001</c:v>
                </c:pt>
                <c:pt idx="4622">
                  <c:v>7.4559984041330001</c:v>
                </c:pt>
                <c:pt idx="4623">
                  <c:v>7.4559984041330001</c:v>
                </c:pt>
                <c:pt idx="4624">
                  <c:v>7.4559984041330001</c:v>
                </c:pt>
                <c:pt idx="4625">
                  <c:v>7.4559984041330001</c:v>
                </c:pt>
                <c:pt idx="4626">
                  <c:v>7.4559984041330001</c:v>
                </c:pt>
                <c:pt idx="4627">
                  <c:v>7.4559984041330001</c:v>
                </c:pt>
                <c:pt idx="4628">
                  <c:v>7.4559984041330001</c:v>
                </c:pt>
                <c:pt idx="4629">
                  <c:v>7.4559984041330001</c:v>
                </c:pt>
                <c:pt idx="4630">
                  <c:v>7.4559984041330001</c:v>
                </c:pt>
                <c:pt idx="4631">
                  <c:v>7.4559984041330001</c:v>
                </c:pt>
                <c:pt idx="4632">
                  <c:v>7.4559984041330001</c:v>
                </c:pt>
                <c:pt idx="4633">
                  <c:v>7.4559984041330001</c:v>
                </c:pt>
                <c:pt idx="4634">
                  <c:v>7.4559984041330001</c:v>
                </c:pt>
                <c:pt idx="4635">
                  <c:v>7.4559984041330001</c:v>
                </c:pt>
                <c:pt idx="4636">
                  <c:v>7.4559984041330001</c:v>
                </c:pt>
                <c:pt idx="4637">
                  <c:v>7.4559984041330001</c:v>
                </c:pt>
                <c:pt idx="4638">
                  <c:v>7.4559984041330001</c:v>
                </c:pt>
                <c:pt idx="4639">
                  <c:v>7.4559984041330001</c:v>
                </c:pt>
                <c:pt idx="4640">
                  <c:v>7.4559984041330001</c:v>
                </c:pt>
                <c:pt idx="4641">
                  <c:v>7.4559984041330001</c:v>
                </c:pt>
                <c:pt idx="4642">
                  <c:v>7.4559984041330001</c:v>
                </c:pt>
                <c:pt idx="4643">
                  <c:v>7.4559984041330001</c:v>
                </c:pt>
                <c:pt idx="4644">
                  <c:v>7.4559984041330001</c:v>
                </c:pt>
                <c:pt idx="4645">
                  <c:v>7.4559984041330001</c:v>
                </c:pt>
                <c:pt idx="4646">
                  <c:v>7.4513433608039996</c:v>
                </c:pt>
                <c:pt idx="4647">
                  <c:v>7.4401427650979999</c:v>
                </c:pt>
                <c:pt idx="4648">
                  <c:v>7.4394849416930002</c:v>
                </c:pt>
                <c:pt idx="4649">
                  <c:v>7.4394849416930002</c:v>
                </c:pt>
                <c:pt idx="4650">
                  <c:v>7.4394849416930002</c:v>
                </c:pt>
                <c:pt idx="4651">
                  <c:v>7.4355170514740001</c:v>
                </c:pt>
                <c:pt idx="4652">
                  <c:v>7.4340379963030001</c:v>
                </c:pt>
                <c:pt idx="4653">
                  <c:v>7.4340371583109999</c:v>
                </c:pt>
                <c:pt idx="4654">
                  <c:v>7.4318650840879998</c:v>
                </c:pt>
                <c:pt idx="4655">
                  <c:v>7.4253781911240004</c:v>
                </c:pt>
                <c:pt idx="4656">
                  <c:v>7.4253781911240004</c:v>
                </c:pt>
                <c:pt idx="4657">
                  <c:v>7.4251611513000002</c:v>
                </c:pt>
                <c:pt idx="4658">
                  <c:v>7.4145312278719997</c:v>
                </c:pt>
                <c:pt idx="4659">
                  <c:v>7.4112563567049996</c:v>
                </c:pt>
                <c:pt idx="4660">
                  <c:v>7.4112555187140003</c:v>
                </c:pt>
                <c:pt idx="4661">
                  <c:v>7.4112555187140003</c:v>
                </c:pt>
                <c:pt idx="4662">
                  <c:v>7.4103957393339996</c:v>
                </c:pt>
                <c:pt idx="4663">
                  <c:v>7.4100538387619999</c:v>
                </c:pt>
                <c:pt idx="4664">
                  <c:v>7.4100538387619999</c:v>
                </c:pt>
                <c:pt idx="4665">
                  <c:v>7.40511471628</c:v>
                </c:pt>
                <c:pt idx="4666">
                  <c:v>7.4047543798930002</c:v>
                </c:pt>
                <c:pt idx="4667">
                  <c:v>7.4047543798930002</c:v>
                </c:pt>
                <c:pt idx="4668">
                  <c:v>7.3984820127780004</c:v>
                </c:pt>
                <c:pt idx="4669">
                  <c:v>7.3984225153740004</c:v>
                </c:pt>
                <c:pt idx="4670">
                  <c:v>7.3984225153740004</c:v>
                </c:pt>
                <c:pt idx="4671">
                  <c:v>7.3914001457790004</c:v>
                </c:pt>
                <c:pt idx="4672">
                  <c:v>7.3842369935940004</c:v>
                </c:pt>
                <c:pt idx="4673">
                  <c:v>7.3840769371989996</c:v>
                </c:pt>
                <c:pt idx="4674">
                  <c:v>7.3840769371989996</c:v>
                </c:pt>
                <c:pt idx="4675">
                  <c:v>7.3840769371989996</c:v>
                </c:pt>
                <c:pt idx="4676">
                  <c:v>7.3840769371989996</c:v>
                </c:pt>
                <c:pt idx="4677">
                  <c:v>7.3840769371989996</c:v>
                </c:pt>
                <c:pt idx="4678">
                  <c:v>7.3810626814190003</c:v>
                </c:pt>
                <c:pt idx="4679">
                  <c:v>7.3810618434280002</c:v>
                </c:pt>
                <c:pt idx="4680">
                  <c:v>7.3796037380459998</c:v>
                </c:pt>
                <c:pt idx="4681">
                  <c:v>7.3786450756570003</c:v>
                </c:pt>
                <c:pt idx="4682">
                  <c:v>7.3747324928840001</c:v>
                </c:pt>
                <c:pt idx="4683">
                  <c:v>7.3747324928840001</c:v>
                </c:pt>
                <c:pt idx="4684">
                  <c:v>7.3717706432550001</c:v>
                </c:pt>
                <c:pt idx="4685">
                  <c:v>7.3673095633040004</c:v>
                </c:pt>
                <c:pt idx="4686">
                  <c:v>7.3647134653319997</c:v>
                </c:pt>
                <c:pt idx="4687">
                  <c:v>7.3626034024870002</c:v>
                </c:pt>
                <c:pt idx="4688">
                  <c:v>7.3626034024870002</c:v>
                </c:pt>
                <c:pt idx="4689">
                  <c:v>7.3571707029539999</c:v>
                </c:pt>
                <c:pt idx="4690">
                  <c:v>7.3496480523740004</c:v>
                </c:pt>
                <c:pt idx="4691">
                  <c:v>7.3426541744930001</c:v>
                </c:pt>
                <c:pt idx="4692">
                  <c:v>7.3426541744930001</c:v>
                </c:pt>
                <c:pt idx="4693">
                  <c:v>7.3387290218450003</c:v>
                </c:pt>
                <c:pt idx="4694">
                  <c:v>7.3387290218450003</c:v>
                </c:pt>
                <c:pt idx="4695">
                  <c:v>7.3222675148840004</c:v>
                </c:pt>
                <c:pt idx="4696">
                  <c:v>7.3222675148840004</c:v>
                </c:pt>
                <c:pt idx="4697">
                  <c:v>7.320090412711</c:v>
                </c:pt>
                <c:pt idx="4698">
                  <c:v>7.3128727910729996</c:v>
                </c:pt>
                <c:pt idx="4699">
                  <c:v>7.3112085397579998</c:v>
                </c:pt>
                <c:pt idx="4700">
                  <c:v>7.3112085397579998</c:v>
                </c:pt>
                <c:pt idx="4701">
                  <c:v>7.3112085397579998</c:v>
                </c:pt>
                <c:pt idx="4702">
                  <c:v>7.3112085397579998</c:v>
                </c:pt>
                <c:pt idx="4703">
                  <c:v>7.3112085397579998</c:v>
                </c:pt>
                <c:pt idx="4704">
                  <c:v>7.3112085397579998</c:v>
                </c:pt>
                <c:pt idx="4705">
                  <c:v>7.3112077017669996</c:v>
                </c:pt>
                <c:pt idx="4706">
                  <c:v>7.3112077017669996</c:v>
                </c:pt>
                <c:pt idx="4707">
                  <c:v>7.303140356648</c:v>
                </c:pt>
                <c:pt idx="4708">
                  <c:v>7.3022671694019996</c:v>
                </c:pt>
                <c:pt idx="4709">
                  <c:v>7.3022654934190001</c:v>
                </c:pt>
                <c:pt idx="4710">
                  <c:v>7.3020216378639997</c:v>
                </c:pt>
                <c:pt idx="4711">
                  <c:v>7.3019101849809998</c:v>
                </c:pt>
                <c:pt idx="4712">
                  <c:v>7.2971889403150003</c:v>
                </c:pt>
                <c:pt idx="4713">
                  <c:v>7.2820053705419996</c:v>
                </c:pt>
                <c:pt idx="4714">
                  <c:v>7.2776972557340001</c:v>
                </c:pt>
                <c:pt idx="4715">
                  <c:v>7.2776972557340001</c:v>
                </c:pt>
                <c:pt idx="4716">
                  <c:v>7.2741634451630004</c:v>
                </c:pt>
                <c:pt idx="4717">
                  <c:v>7.2741626071710002</c:v>
                </c:pt>
                <c:pt idx="4718">
                  <c:v>7.2721547793010002</c:v>
                </c:pt>
                <c:pt idx="4719">
                  <c:v>7.2705592432969999</c:v>
                </c:pt>
                <c:pt idx="4720">
                  <c:v>7.2688581203520002</c:v>
                </c:pt>
                <c:pt idx="4721">
                  <c:v>7.2497535878889998</c:v>
                </c:pt>
                <c:pt idx="4722">
                  <c:v>7.2490974404679998</c:v>
                </c:pt>
                <c:pt idx="4723">
                  <c:v>7.2459281562419999</c:v>
                </c:pt>
                <c:pt idx="4724">
                  <c:v>7.2442873686920004</c:v>
                </c:pt>
                <c:pt idx="4725">
                  <c:v>7.2434208853789999</c:v>
                </c:pt>
                <c:pt idx="4726">
                  <c:v>7.2434208853789999</c:v>
                </c:pt>
                <c:pt idx="4727">
                  <c:v>7.2419057965690001</c:v>
                </c:pt>
                <c:pt idx="4728">
                  <c:v>7.2393733859590004</c:v>
                </c:pt>
                <c:pt idx="4729">
                  <c:v>7.2377275704589996</c:v>
                </c:pt>
                <c:pt idx="4730">
                  <c:v>7.2377275704589996</c:v>
                </c:pt>
                <c:pt idx="4731">
                  <c:v>7.2363356664139999</c:v>
                </c:pt>
                <c:pt idx="4732">
                  <c:v>7.2355538202530001</c:v>
                </c:pt>
                <c:pt idx="4733">
                  <c:v>7.233381746029</c:v>
                </c:pt>
                <c:pt idx="4734">
                  <c:v>7.2266786512329997</c:v>
                </c:pt>
                <c:pt idx="4735">
                  <c:v>7.2245861862109999</c:v>
                </c:pt>
                <c:pt idx="4736">
                  <c:v>7.2245853482199998</c:v>
                </c:pt>
                <c:pt idx="4737">
                  <c:v>7.2245853482199998</c:v>
                </c:pt>
                <c:pt idx="4738">
                  <c:v>7.2245853482199998</c:v>
                </c:pt>
                <c:pt idx="4739">
                  <c:v>7.2245853482199998</c:v>
                </c:pt>
                <c:pt idx="4740">
                  <c:v>7.2245853482199998</c:v>
                </c:pt>
                <c:pt idx="4741">
                  <c:v>7.2245845102280004</c:v>
                </c:pt>
                <c:pt idx="4742">
                  <c:v>7.2228523815939996</c:v>
                </c:pt>
                <c:pt idx="4743">
                  <c:v>7.2074660178530001</c:v>
                </c:pt>
                <c:pt idx="4744">
                  <c:v>7.2074660178530001</c:v>
                </c:pt>
                <c:pt idx="4745">
                  <c:v>7.2074660178530001</c:v>
                </c:pt>
                <c:pt idx="4746">
                  <c:v>7.2054766257990002</c:v>
                </c:pt>
                <c:pt idx="4747">
                  <c:v>7.2053241113280002</c:v>
                </c:pt>
                <c:pt idx="4748">
                  <c:v>7.205323273336</c:v>
                </c:pt>
                <c:pt idx="4749">
                  <c:v>7.205323273336</c:v>
                </c:pt>
                <c:pt idx="4750">
                  <c:v>7.205323273336</c:v>
                </c:pt>
                <c:pt idx="4751">
                  <c:v>7.2003673910219996</c:v>
                </c:pt>
                <c:pt idx="4752">
                  <c:v>7.1994338683820001</c:v>
                </c:pt>
                <c:pt idx="4753">
                  <c:v>7.1990668280610004</c:v>
                </c:pt>
                <c:pt idx="4754">
                  <c:v>7.1990668280610004</c:v>
                </c:pt>
                <c:pt idx="4755">
                  <c:v>7.1956763140540003</c:v>
                </c:pt>
                <c:pt idx="4756">
                  <c:v>7.1932779820989996</c:v>
                </c:pt>
                <c:pt idx="4757">
                  <c:v>7.1932779820989996</c:v>
                </c:pt>
                <c:pt idx="4758">
                  <c:v>7.1932771441070003</c:v>
                </c:pt>
                <c:pt idx="4759">
                  <c:v>7.1794846403869998</c:v>
                </c:pt>
                <c:pt idx="4760">
                  <c:v>7.1794846403869998</c:v>
                </c:pt>
                <c:pt idx="4761">
                  <c:v>7.1794838023959997</c:v>
                </c:pt>
                <c:pt idx="4762">
                  <c:v>7.1695636578519997</c:v>
                </c:pt>
                <c:pt idx="4763">
                  <c:v>7.1691211982879999</c:v>
                </c:pt>
                <c:pt idx="4764">
                  <c:v>7.1534792471099999</c:v>
                </c:pt>
                <c:pt idx="4765">
                  <c:v>7.1520211417289996</c:v>
                </c:pt>
                <c:pt idx="4766">
                  <c:v>7.1520211417289996</c:v>
                </c:pt>
                <c:pt idx="4767">
                  <c:v>7.1519758901830004</c:v>
                </c:pt>
                <c:pt idx="4768">
                  <c:v>7.1482593974429998</c:v>
                </c:pt>
                <c:pt idx="4769">
                  <c:v>7.1481135869049997</c:v>
                </c:pt>
                <c:pt idx="4770">
                  <c:v>7.1481135869049997</c:v>
                </c:pt>
                <c:pt idx="4771">
                  <c:v>7.1481127489140004</c:v>
                </c:pt>
                <c:pt idx="4772">
                  <c:v>7.1481119109220002</c:v>
                </c:pt>
                <c:pt idx="4773">
                  <c:v>7.1436630135249999</c:v>
                </c:pt>
                <c:pt idx="4774">
                  <c:v>7.140642053813</c:v>
                </c:pt>
                <c:pt idx="4775">
                  <c:v>7.1359367309869999</c:v>
                </c:pt>
                <c:pt idx="4776">
                  <c:v>7.1309129713540003</c:v>
                </c:pt>
                <c:pt idx="4777">
                  <c:v>7.1250939576940002</c:v>
                </c:pt>
                <c:pt idx="4778">
                  <c:v>7.1212065146679997</c:v>
                </c:pt>
                <c:pt idx="4779">
                  <c:v>7.1054748983889997</c:v>
                </c:pt>
                <c:pt idx="4780">
                  <c:v>7.0971771055810002</c:v>
                </c:pt>
                <c:pt idx="4781">
                  <c:v>7.09622263315</c:v>
                </c:pt>
                <c:pt idx="4782">
                  <c:v>7.0942248611789998</c:v>
                </c:pt>
                <c:pt idx="4783">
                  <c:v>7.0878619909719998</c:v>
                </c:pt>
                <c:pt idx="4784">
                  <c:v>7.0861292656929997</c:v>
                </c:pt>
                <c:pt idx="4785">
                  <c:v>7.0842887947959996</c:v>
                </c:pt>
                <c:pt idx="4786">
                  <c:v>7.0842887947959996</c:v>
                </c:pt>
                <c:pt idx="4787">
                  <c:v>7.0836242674580001</c:v>
                </c:pt>
                <c:pt idx="4788">
                  <c:v>7.0831994057180001</c:v>
                </c:pt>
                <c:pt idx="4789">
                  <c:v>7.0831994057180001</c:v>
                </c:pt>
                <c:pt idx="4790">
                  <c:v>7.0802689490980004</c:v>
                </c:pt>
                <c:pt idx="4791">
                  <c:v>7.0783951998830004</c:v>
                </c:pt>
                <c:pt idx="4792">
                  <c:v>7.0783951998830004</c:v>
                </c:pt>
                <c:pt idx="4793">
                  <c:v>7.0783951998830004</c:v>
                </c:pt>
                <c:pt idx="4794">
                  <c:v>7.0783951998830004</c:v>
                </c:pt>
                <c:pt idx="4795">
                  <c:v>7.0782736911009998</c:v>
                </c:pt>
                <c:pt idx="4796">
                  <c:v>7.0735138988220001</c:v>
                </c:pt>
                <c:pt idx="4797">
                  <c:v>7.0733823341409998</c:v>
                </c:pt>
                <c:pt idx="4798">
                  <c:v>7.0733814961489996</c:v>
                </c:pt>
                <c:pt idx="4799">
                  <c:v>7.0733814961489996</c:v>
                </c:pt>
                <c:pt idx="4800">
                  <c:v>7.0733814961489996</c:v>
                </c:pt>
                <c:pt idx="4801">
                  <c:v>7.0733814961489996</c:v>
                </c:pt>
                <c:pt idx="4802">
                  <c:v>7.0733814961489996</c:v>
                </c:pt>
                <c:pt idx="4803">
                  <c:v>7.0733814961489996</c:v>
                </c:pt>
                <c:pt idx="4804">
                  <c:v>7.0733814961489996</c:v>
                </c:pt>
                <c:pt idx="4805">
                  <c:v>7.0733814961489996</c:v>
                </c:pt>
                <c:pt idx="4806">
                  <c:v>7.0733814961489996</c:v>
                </c:pt>
                <c:pt idx="4807">
                  <c:v>7.0733814961489996</c:v>
                </c:pt>
                <c:pt idx="4808">
                  <c:v>7.0733814961489996</c:v>
                </c:pt>
                <c:pt idx="4809">
                  <c:v>7.0733814961489996</c:v>
                </c:pt>
                <c:pt idx="4810">
                  <c:v>7.0733814961489996</c:v>
                </c:pt>
                <c:pt idx="4811">
                  <c:v>7.0733814961489996</c:v>
                </c:pt>
                <c:pt idx="4812">
                  <c:v>7.0733814961489996</c:v>
                </c:pt>
                <c:pt idx="4813">
                  <c:v>7.0733814961489996</c:v>
                </c:pt>
                <c:pt idx="4814">
                  <c:v>7.0733814961489996</c:v>
                </c:pt>
                <c:pt idx="4815">
                  <c:v>7.0733814961489996</c:v>
                </c:pt>
                <c:pt idx="4816">
                  <c:v>7.0733814961489996</c:v>
                </c:pt>
                <c:pt idx="4817">
                  <c:v>7.0733814961489996</c:v>
                </c:pt>
                <c:pt idx="4818">
                  <c:v>7.0733814961489996</c:v>
                </c:pt>
                <c:pt idx="4819">
                  <c:v>7.0733814961489996</c:v>
                </c:pt>
                <c:pt idx="4820">
                  <c:v>7.0733814961489996</c:v>
                </c:pt>
                <c:pt idx="4821">
                  <c:v>7.0733814961489996</c:v>
                </c:pt>
                <c:pt idx="4822">
                  <c:v>7.0711155668670003</c:v>
                </c:pt>
                <c:pt idx="4823">
                  <c:v>7.0698451716040003</c:v>
                </c:pt>
                <c:pt idx="4824">
                  <c:v>7.0690515935600002</c:v>
                </c:pt>
                <c:pt idx="4825">
                  <c:v>7.0675013091030001</c:v>
                </c:pt>
                <c:pt idx="4826">
                  <c:v>7.0675013091030001</c:v>
                </c:pt>
                <c:pt idx="4827">
                  <c:v>7.0675013091030001</c:v>
                </c:pt>
                <c:pt idx="4828">
                  <c:v>7.0675013091030001</c:v>
                </c:pt>
                <c:pt idx="4829">
                  <c:v>7.0675013091030001</c:v>
                </c:pt>
                <c:pt idx="4830">
                  <c:v>7.0675013091030001</c:v>
                </c:pt>
                <c:pt idx="4831">
                  <c:v>7.0675013091030001</c:v>
                </c:pt>
                <c:pt idx="4832">
                  <c:v>7.0657247669140002</c:v>
                </c:pt>
                <c:pt idx="4833">
                  <c:v>7.0654004641650001</c:v>
                </c:pt>
                <c:pt idx="4834">
                  <c:v>7.0654004641650001</c:v>
                </c:pt>
                <c:pt idx="4835">
                  <c:v>7.0634211280089998</c:v>
                </c:pt>
                <c:pt idx="4836">
                  <c:v>7.0620241960149999</c:v>
                </c:pt>
                <c:pt idx="4837">
                  <c:v>7.0482425861850002</c:v>
                </c:pt>
                <c:pt idx="4838">
                  <c:v>7.0481126974880004</c:v>
                </c:pt>
                <c:pt idx="4839">
                  <c:v>7.0417439613389998</c:v>
                </c:pt>
                <c:pt idx="4840">
                  <c:v>7.0381003738689998</c:v>
                </c:pt>
                <c:pt idx="4841">
                  <c:v>7.0381003738689998</c:v>
                </c:pt>
                <c:pt idx="4842">
                  <c:v>7.0338056669259998</c:v>
                </c:pt>
                <c:pt idx="4843">
                  <c:v>7.0328126468820003</c:v>
                </c:pt>
                <c:pt idx="4844">
                  <c:v>7.0328126468820003</c:v>
                </c:pt>
                <c:pt idx="4845">
                  <c:v>7.0328126468820003</c:v>
                </c:pt>
                <c:pt idx="4846">
                  <c:v>7.0295830272610003</c:v>
                </c:pt>
                <c:pt idx="4847">
                  <c:v>7.0295830272610003</c:v>
                </c:pt>
                <c:pt idx="4848">
                  <c:v>7.0295830272610003</c:v>
                </c:pt>
                <c:pt idx="4849">
                  <c:v>7.0295830272610003</c:v>
                </c:pt>
                <c:pt idx="4850">
                  <c:v>7.0295830272610003</c:v>
                </c:pt>
                <c:pt idx="4851">
                  <c:v>7.0295830272610003</c:v>
                </c:pt>
                <c:pt idx="4852">
                  <c:v>7.0295830272610003</c:v>
                </c:pt>
                <c:pt idx="4853">
                  <c:v>7.0295830272610003</c:v>
                </c:pt>
                <c:pt idx="4854">
                  <c:v>7.0295830272610003</c:v>
                </c:pt>
                <c:pt idx="4855">
                  <c:v>7.0295830272610003</c:v>
                </c:pt>
                <c:pt idx="4856">
                  <c:v>7.0295830272610003</c:v>
                </c:pt>
                <c:pt idx="4857">
                  <c:v>7.0295830272610003</c:v>
                </c:pt>
                <c:pt idx="4858">
                  <c:v>7.0295830272610003</c:v>
                </c:pt>
                <c:pt idx="4859">
                  <c:v>7.0295830272610003</c:v>
                </c:pt>
                <c:pt idx="4860">
                  <c:v>7.0295830272610003</c:v>
                </c:pt>
                <c:pt idx="4861">
                  <c:v>7.0295830272610003</c:v>
                </c:pt>
                <c:pt idx="4862">
                  <c:v>7.0295830272610003</c:v>
                </c:pt>
                <c:pt idx="4863">
                  <c:v>7.0295830272610003</c:v>
                </c:pt>
                <c:pt idx="4864">
                  <c:v>7.0295830272610003</c:v>
                </c:pt>
                <c:pt idx="4865">
                  <c:v>7.0295830272610003</c:v>
                </c:pt>
                <c:pt idx="4866">
                  <c:v>7.0295830272610003</c:v>
                </c:pt>
                <c:pt idx="4867">
                  <c:v>7.0295830272610003</c:v>
                </c:pt>
                <c:pt idx="4868">
                  <c:v>7.0295830272610003</c:v>
                </c:pt>
                <c:pt idx="4869">
                  <c:v>7.0295830272610003</c:v>
                </c:pt>
                <c:pt idx="4870">
                  <c:v>7.0295830272610003</c:v>
                </c:pt>
                <c:pt idx="4871">
                  <c:v>7.0295830272610003</c:v>
                </c:pt>
                <c:pt idx="4872">
                  <c:v>7.0295830272610003</c:v>
                </c:pt>
                <c:pt idx="4873">
                  <c:v>7.0295830272610003</c:v>
                </c:pt>
                <c:pt idx="4874">
                  <c:v>7.0295830272610003</c:v>
                </c:pt>
                <c:pt idx="4875">
                  <c:v>7.0295830272610003</c:v>
                </c:pt>
                <c:pt idx="4876">
                  <c:v>7.0295830272610003</c:v>
                </c:pt>
                <c:pt idx="4877">
                  <c:v>7.0295830272610003</c:v>
                </c:pt>
                <c:pt idx="4878">
                  <c:v>7.0295830272610003</c:v>
                </c:pt>
                <c:pt idx="4879">
                  <c:v>7.0295830272610003</c:v>
                </c:pt>
                <c:pt idx="4880">
                  <c:v>7.0295830272610003</c:v>
                </c:pt>
                <c:pt idx="4881">
                  <c:v>7.0295830272610003</c:v>
                </c:pt>
                <c:pt idx="4882">
                  <c:v>7.0295830272610003</c:v>
                </c:pt>
                <c:pt idx="4883">
                  <c:v>7.0295830272610003</c:v>
                </c:pt>
                <c:pt idx="4884">
                  <c:v>7.0295830272610003</c:v>
                </c:pt>
                <c:pt idx="4885">
                  <c:v>7.0295830272610003</c:v>
                </c:pt>
                <c:pt idx="4886">
                  <c:v>7.0295830272610003</c:v>
                </c:pt>
                <c:pt idx="4887">
                  <c:v>7.0295830272610003</c:v>
                </c:pt>
                <c:pt idx="4888">
                  <c:v>7.0295830272610003</c:v>
                </c:pt>
                <c:pt idx="4889">
                  <c:v>7.0295830272610003</c:v>
                </c:pt>
                <c:pt idx="4890">
                  <c:v>7.0295830272610003</c:v>
                </c:pt>
                <c:pt idx="4891">
                  <c:v>7.0295830272610003</c:v>
                </c:pt>
                <c:pt idx="4892">
                  <c:v>7.0295830272610003</c:v>
                </c:pt>
                <c:pt idx="4893">
                  <c:v>7.0295830272610003</c:v>
                </c:pt>
                <c:pt idx="4894">
                  <c:v>7.0295830272610003</c:v>
                </c:pt>
                <c:pt idx="4895">
                  <c:v>7.0295830272610003</c:v>
                </c:pt>
                <c:pt idx="4896">
                  <c:v>7.0295830272610003</c:v>
                </c:pt>
                <c:pt idx="4897">
                  <c:v>7.0295830272610003</c:v>
                </c:pt>
                <c:pt idx="4898">
                  <c:v>7.0295830272610003</c:v>
                </c:pt>
                <c:pt idx="4899">
                  <c:v>7.0295830272610003</c:v>
                </c:pt>
                <c:pt idx="4900">
                  <c:v>7.0295830272610003</c:v>
                </c:pt>
                <c:pt idx="4901">
                  <c:v>7.0295830272610003</c:v>
                </c:pt>
                <c:pt idx="4902">
                  <c:v>7.0295830272610003</c:v>
                </c:pt>
                <c:pt idx="4903">
                  <c:v>7.0295830272610003</c:v>
                </c:pt>
                <c:pt idx="4904">
                  <c:v>7.0295830272610003</c:v>
                </c:pt>
                <c:pt idx="4905">
                  <c:v>7.0295830272610003</c:v>
                </c:pt>
                <c:pt idx="4906">
                  <c:v>7.0295830272610003</c:v>
                </c:pt>
                <c:pt idx="4907">
                  <c:v>7.0295830272610003</c:v>
                </c:pt>
                <c:pt idx="4908">
                  <c:v>7.0295830272610003</c:v>
                </c:pt>
                <c:pt idx="4909">
                  <c:v>7.0295830272610003</c:v>
                </c:pt>
                <c:pt idx="4910">
                  <c:v>7.0295830272610003</c:v>
                </c:pt>
                <c:pt idx="4911">
                  <c:v>7.0295830272610003</c:v>
                </c:pt>
                <c:pt idx="4912">
                  <c:v>7.0295830272610003</c:v>
                </c:pt>
                <c:pt idx="4913">
                  <c:v>7.0295830272610003</c:v>
                </c:pt>
                <c:pt idx="4914">
                  <c:v>7.0295830272610003</c:v>
                </c:pt>
                <c:pt idx="4915">
                  <c:v>7.0295830272610003</c:v>
                </c:pt>
                <c:pt idx="4916">
                  <c:v>7.0295830272610003</c:v>
                </c:pt>
                <c:pt idx="4917">
                  <c:v>7.0295830272610003</c:v>
                </c:pt>
                <c:pt idx="4918">
                  <c:v>7.0295830272610003</c:v>
                </c:pt>
                <c:pt idx="4919">
                  <c:v>7.0295830272610003</c:v>
                </c:pt>
                <c:pt idx="4920">
                  <c:v>7.0295830272610003</c:v>
                </c:pt>
                <c:pt idx="4921">
                  <c:v>7.0295830272610003</c:v>
                </c:pt>
                <c:pt idx="4922">
                  <c:v>7.0295830272610003</c:v>
                </c:pt>
                <c:pt idx="4923">
                  <c:v>7.0295830272610003</c:v>
                </c:pt>
                <c:pt idx="4924">
                  <c:v>7.0295830272610003</c:v>
                </c:pt>
                <c:pt idx="4925">
                  <c:v>7.0295830272610003</c:v>
                </c:pt>
                <c:pt idx="4926">
                  <c:v>7.0295830272610003</c:v>
                </c:pt>
                <c:pt idx="4927">
                  <c:v>7.0295830272610003</c:v>
                </c:pt>
                <c:pt idx="4928">
                  <c:v>7.0295830272610003</c:v>
                </c:pt>
                <c:pt idx="4929">
                  <c:v>7.0295830272610003</c:v>
                </c:pt>
                <c:pt idx="4930">
                  <c:v>7.0295830272610003</c:v>
                </c:pt>
                <c:pt idx="4931">
                  <c:v>7.0295830272610003</c:v>
                </c:pt>
                <c:pt idx="4932">
                  <c:v>7.0295830272610003</c:v>
                </c:pt>
                <c:pt idx="4933">
                  <c:v>7.0295830272610003</c:v>
                </c:pt>
                <c:pt idx="4934">
                  <c:v>7.0295830272610003</c:v>
                </c:pt>
                <c:pt idx="4935">
                  <c:v>7.0295830272610003</c:v>
                </c:pt>
                <c:pt idx="4936">
                  <c:v>7.0295830272610003</c:v>
                </c:pt>
                <c:pt idx="4937">
                  <c:v>7.0295830272610003</c:v>
                </c:pt>
                <c:pt idx="4938">
                  <c:v>7.0295830272610003</c:v>
                </c:pt>
                <c:pt idx="4939">
                  <c:v>7.0295830272610003</c:v>
                </c:pt>
                <c:pt idx="4940">
                  <c:v>7.0295830272610003</c:v>
                </c:pt>
                <c:pt idx="4941">
                  <c:v>7.0295830272610003</c:v>
                </c:pt>
                <c:pt idx="4942">
                  <c:v>7.0295830272610003</c:v>
                </c:pt>
                <c:pt idx="4943">
                  <c:v>7.0295830272610003</c:v>
                </c:pt>
                <c:pt idx="4944">
                  <c:v>7.0295830272610003</c:v>
                </c:pt>
                <c:pt idx="4945">
                  <c:v>7.0295830272610003</c:v>
                </c:pt>
                <c:pt idx="4946">
                  <c:v>7.0295830272610003</c:v>
                </c:pt>
                <c:pt idx="4947">
                  <c:v>7.0295830272610003</c:v>
                </c:pt>
                <c:pt idx="4948">
                  <c:v>7.0295830272610003</c:v>
                </c:pt>
                <c:pt idx="4949">
                  <c:v>7.0295830272610003</c:v>
                </c:pt>
                <c:pt idx="4950">
                  <c:v>7.0295830272610003</c:v>
                </c:pt>
                <c:pt idx="4951">
                  <c:v>7.0295830272610003</c:v>
                </c:pt>
                <c:pt idx="4952">
                  <c:v>7.0295830272610003</c:v>
                </c:pt>
                <c:pt idx="4953">
                  <c:v>7.0295830272610003</c:v>
                </c:pt>
                <c:pt idx="4954">
                  <c:v>7.0295830272610003</c:v>
                </c:pt>
                <c:pt idx="4955">
                  <c:v>7.0295830272610003</c:v>
                </c:pt>
                <c:pt idx="4956">
                  <c:v>7.0295830272610003</c:v>
                </c:pt>
                <c:pt idx="4957">
                  <c:v>7.0295830272610003</c:v>
                </c:pt>
                <c:pt idx="4958">
                  <c:v>7.0295830272610003</c:v>
                </c:pt>
                <c:pt idx="4959">
                  <c:v>7.0295830272610003</c:v>
                </c:pt>
                <c:pt idx="4960">
                  <c:v>7.0295830272610003</c:v>
                </c:pt>
                <c:pt idx="4961">
                  <c:v>7.0295830272610003</c:v>
                </c:pt>
                <c:pt idx="4962">
                  <c:v>7.0295830272610003</c:v>
                </c:pt>
                <c:pt idx="4963">
                  <c:v>7.0295830272610003</c:v>
                </c:pt>
                <c:pt idx="4964">
                  <c:v>7.0295830272610003</c:v>
                </c:pt>
                <c:pt idx="4965">
                  <c:v>7.0295830272610003</c:v>
                </c:pt>
                <c:pt idx="4966">
                  <c:v>7.0295830272610003</c:v>
                </c:pt>
                <c:pt idx="4967">
                  <c:v>7.0295830272610003</c:v>
                </c:pt>
                <c:pt idx="4968">
                  <c:v>7.0295830272610003</c:v>
                </c:pt>
                <c:pt idx="4969">
                  <c:v>7.0295830272610003</c:v>
                </c:pt>
                <c:pt idx="4970">
                  <c:v>7.0295830272610003</c:v>
                </c:pt>
                <c:pt idx="4971">
                  <c:v>7.0295830272610003</c:v>
                </c:pt>
                <c:pt idx="4972">
                  <c:v>7.0295830272610003</c:v>
                </c:pt>
                <c:pt idx="4973">
                  <c:v>7.0295830272610003</c:v>
                </c:pt>
                <c:pt idx="4974">
                  <c:v>7.0295830272610003</c:v>
                </c:pt>
                <c:pt idx="4975">
                  <c:v>7.0295830272610003</c:v>
                </c:pt>
                <c:pt idx="4976">
                  <c:v>7.0295830272610003</c:v>
                </c:pt>
                <c:pt idx="4977">
                  <c:v>7.0295830272610003</c:v>
                </c:pt>
                <c:pt idx="4978">
                  <c:v>7.0295830272610003</c:v>
                </c:pt>
                <c:pt idx="4979">
                  <c:v>7.0295830272610003</c:v>
                </c:pt>
                <c:pt idx="4980">
                  <c:v>7.0295830272610003</c:v>
                </c:pt>
                <c:pt idx="4981">
                  <c:v>7.0295830272610003</c:v>
                </c:pt>
                <c:pt idx="4982">
                  <c:v>7.0295830272610003</c:v>
                </c:pt>
                <c:pt idx="4983">
                  <c:v>7.0295830272610003</c:v>
                </c:pt>
                <c:pt idx="4984">
                  <c:v>7.0295830272610003</c:v>
                </c:pt>
                <c:pt idx="4985">
                  <c:v>7.0261803623750003</c:v>
                </c:pt>
                <c:pt idx="4986">
                  <c:v>7.0261803623750003</c:v>
                </c:pt>
                <c:pt idx="4987">
                  <c:v>7.0244201610230004</c:v>
                </c:pt>
                <c:pt idx="4988">
                  <c:v>7.0241084281479997</c:v>
                </c:pt>
                <c:pt idx="4989">
                  <c:v>7.0187599467709996</c:v>
                </c:pt>
                <c:pt idx="4990">
                  <c:v>7.0176923454739999</c:v>
                </c:pt>
                <c:pt idx="4991">
                  <c:v>7.0174526798769996</c:v>
                </c:pt>
                <c:pt idx="4992">
                  <c:v>7.0163142682900004</c:v>
                </c:pt>
                <c:pt idx="4993">
                  <c:v>7.0163142682900004</c:v>
                </c:pt>
                <c:pt idx="4994">
                  <c:v>7.0163142682900004</c:v>
                </c:pt>
                <c:pt idx="4995">
                  <c:v>7.0163138492939998</c:v>
                </c:pt>
                <c:pt idx="4996">
                  <c:v>7.0140127243650001</c:v>
                </c:pt>
                <c:pt idx="4997">
                  <c:v>7.0130875816399998</c:v>
                </c:pt>
                <c:pt idx="4998">
                  <c:v>7.0127733347910004</c:v>
                </c:pt>
                <c:pt idx="4999">
                  <c:v>7.0053018016979998</c:v>
                </c:pt>
                <c:pt idx="5000">
                  <c:v>7.0007112837219996</c:v>
                </c:pt>
                <c:pt idx="5001">
                  <c:v>7.0005084897550001</c:v>
                </c:pt>
                <c:pt idx="5002">
                  <c:v>7.0005084897550001</c:v>
                </c:pt>
                <c:pt idx="5003">
                  <c:v>7.0005084897550001</c:v>
                </c:pt>
                <c:pt idx="5004">
                  <c:v>6.998707226814</c:v>
                </c:pt>
                <c:pt idx="5005">
                  <c:v>6.998707226814</c:v>
                </c:pt>
                <c:pt idx="5006">
                  <c:v>6.998707226814</c:v>
                </c:pt>
                <c:pt idx="5007">
                  <c:v>6.9947891970949998</c:v>
                </c:pt>
                <c:pt idx="5008">
                  <c:v>6.9933796952260003</c:v>
                </c:pt>
                <c:pt idx="5009">
                  <c:v>6.9933796952260003</c:v>
                </c:pt>
                <c:pt idx="5010">
                  <c:v>6.986589030308</c:v>
                </c:pt>
                <c:pt idx="5011">
                  <c:v>6.9814345439850003</c:v>
                </c:pt>
                <c:pt idx="5012">
                  <c:v>6.9753557529289996</c:v>
                </c:pt>
                <c:pt idx="5013">
                  <c:v>6.9752991884969999</c:v>
                </c:pt>
                <c:pt idx="5014">
                  <c:v>6.9752991884969999</c:v>
                </c:pt>
                <c:pt idx="5015">
                  <c:v>6.9658537661939999</c:v>
                </c:pt>
                <c:pt idx="5016">
                  <c:v>6.9590237156699999</c:v>
                </c:pt>
                <c:pt idx="5017">
                  <c:v>6.958932793582</c:v>
                </c:pt>
                <c:pt idx="5018">
                  <c:v>6.9555628103679998</c:v>
                </c:pt>
                <c:pt idx="5019">
                  <c:v>6.9467169710540002</c:v>
                </c:pt>
                <c:pt idx="5020">
                  <c:v>6.9467169710540002</c:v>
                </c:pt>
                <c:pt idx="5021">
                  <c:v>6.9467165520589997</c:v>
                </c:pt>
                <c:pt idx="5022">
                  <c:v>6.9467161330630001</c:v>
                </c:pt>
                <c:pt idx="5023">
                  <c:v>6.9467161330630001</c:v>
                </c:pt>
                <c:pt idx="5024">
                  <c:v>6.9467161330630001</c:v>
                </c:pt>
                <c:pt idx="5025">
                  <c:v>6.9467161330630001</c:v>
                </c:pt>
                <c:pt idx="5026">
                  <c:v>6.9467161330630001</c:v>
                </c:pt>
                <c:pt idx="5027">
                  <c:v>6.9467157140670004</c:v>
                </c:pt>
                <c:pt idx="5028">
                  <c:v>6.9459657115860001</c:v>
                </c:pt>
                <c:pt idx="5029">
                  <c:v>6.941484132517</c:v>
                </c:pt>
                <c:pt idx="5030">
                  <c:v>6.9360204272950003</c:v>
                </c:pt>
                <c:pt idx="5031">
                  <c:v>6.9360200082989998</c:v>
                </c:pt>
                <c:pt idx="5032">
                  <c:v>6.9349146973810001</c:v>
                </c:pt>
                <c:pt idx="5033">
                  <c:v>6.9339380181730004</c:v>
                </c:pt>
                <c:pt idx="5034">
                  <c:v>6.9339380181730004</c:v>
                </c:pt>
                <c:pt idx="5035">
                  <c:v>6.9319909446940002</c:v>
                </c:pt>
                <c:pt idx="5036">
                  <c:v>6.9319905256979997</c:v>
                </c:pt>
                <c:pt idx="5037">
                  <c:v>6.9319905256979997</c:v>
                </c:pt>
                <c:pt idx="5038">
                  <c:v>6.9319905256979997</c:v>
                </c:pt>
                <c:pt idx="5039">
                  <c:v>6.931990106702</c:v>
                </c:pt>
                <c:pt idx="5040">
                  <c:v>6.931990106702</c:v>
                </c:pt>
                <c:pt idx="5041">
                  <c:v>6.931990106702</c:v>
                </c:pt>
                <c:pt idx="5042">
                  <c:v>6.9270342243879997</c:v>
                </c:pt>
                <c:pt idx="5043">
                  <c:v>6.922721919622</c:v>
                </c:pt>
                <c:pt idx="5044">
                  <c:v>6.9211603222790004</c:v>
                </c:pt>
                <c:pt idx="5045">
                  <c:v>6.9161960600489998</c:v>
                </c:pt>
                <c:pt idx="5046">
                  <c:v>6.9155910301150003</c:v>
                </c:pt>
                <c:pt idx="5047">
                  <c:v>6.9130812452769996</c:v>
                </c:pt>
                <c:pt idx="5048">
                  <c:v>6.9106309578429999</c:v>
                </c:pt>
                <c:pt idx="5049">
                  <c:v>6.9072630696089998</c:v>
                </c:pt>
                <c:pt idx="5050">
                  <c:v>6.905606360218</c:v>
                </c:pt>
                <c:pt idx="5051">
                  <c:v>6.8930733578709997</c:v>
                </c:pt>
                <c:pt idx="5052">
                  <c:v>6.8930733578709997</c:v>
                </c:pt>
                <c:pt idx="5053">
                  <c:v>6.8930729388750001</c:v>
                </c:pt>
                <c:pt idx="5054">
                  <c:v>6.8905350813190003</c:v>
                </c:pt>
                <c:pt idx="5055">
                  <c:v>6.8859738930479999</c:v>
                </c:pt>
                <c:pt idx="5056">
                  <c:v>6.8818245776479996</c:v>
                </c:pt>
                <c:pt idx="5057">
                  <c:v>6.8663104201890004</c:v>
                </c:pt>
                <c:pt idx="5058">
                  <c:v>6.8663104201890004</c:v>
                </c:pt>
                <c:pt idx="5059">
                  <c:v>6.8663104201890004</c:v>
                </c:pt>
                <c:pt idx="5060">
                  <c:v>6.8663104201890004</c:v>
                </c:pt>
                <c:pt idx="5061">
                  <c:v>6.862849933883</c:v>
                </c:pt>
                <c:pt idx="5062">
                  <c:v>6.8621887585119996</c:v>
                </c:pt>
                <c:pt idx="5063">
                  <c:v>6.8614781416359998</c:v>
                </c:pt>
                <c:pt idx="5064">
                  <c:v>6.8614781416359998</c:v>
                </c:pt>
                <c:pt idx="5065">
                  <c:v>6.8614781416359998</c:v>
                </c:pt>
                <c:pt idx="5066">
                  <c:v>6.8614781416359998</c:v>
                </c:pt>
                <c:pt idx="5067">
                  <c:v>6.8601126343259997</c:v>
                </c:pt>
                <c:pt idx="5068">
                  <c:v>6.859357603896</c:v>
                </c:pt>
                <c:pt idx="5069">
                  <c:v>6.8564824547220002</c:v>
                </c:pt>
                <c:pt idx="5070">
                  <c:v>6.8552036795419999</c:v>
                </c:pt>
                <c:pt idx="5071">
                  <c:v>6.8538436191779999</c:v>
                </c:pt>
                <c:pt idx="5072">
                  <c:v>6.8538436191779999</c:v>
                </c:pt>
                <c:pt idx="5073">
                  <c:v>6.8531443151889997</c:v>
                </c:pt>
                <c:pt idx="5074">
                  <c:v>6.8531443151889997</c:v>
                </c:pt>
                <c:pt idx="5075">
                  <c:v>6.8531443151889997</c:v>
                </c:pt>
                <c:pt idx="5076">
                  <c:v>6.8495644150799997</c:v>
                </c:pt>
                <c:pt idx="5077">
                  <c:v>6.8438187256849998</c:v>
                </c:pt>
                <c:pt idx="5078">
                  <c:v>6.8438187256849998</c:v>
                </c:pt>
                <c:pt idx="5079">
                  <c:v>6.8427703981950003</c:v>
                </c:pt>
                <c:pt idx="5080">
                  <c:v>6.841606427865</c:v>
                </c:pt>
                <c:pt idx="5081">
                  <c:v>6.841606427865</c:v>
                </c:pt>
                <c:pt idx="5082">
                  <c:v>6.8346657624500002</c:v>
                </c:pt>
                <c:pt idx="5083">
                  <c:v>6.8346657624500002</c:v>
                </c:pt>
                <c:pt idx="5084">
                  <c:v>6.8346657624500002</c:v>
                </c:pt>
                <c:pt idx="5085">
                  <c:v>6.8346653434539997</c:v>
                </c:pt>
                <c:pt idx="5086">
                  <c:v>6.8346653434539997</c:v>
                </c:pt>
                <c:pt idx="5087">
                  <c:v>6.8346653434539997</c:v>
                </c:pt>
                <c:pt idx="5088">
                  <c:v>6.8346653434539997</c:v>
                </c:pt>
                <c:pt idx="5089">
                  <c:v>6.8346653434539997</c:v>
                </c:pt>
                <c:pt idx="5090">
                  <c:v>6.8346653434539997</c:v>
                </c:pt>
                <c:pt idx="5091">
                  <c:v>6.8346653434539997</c:v>
                </c:pt>
                <c:pt idx="5092">
                  <c:v>6.8346653434539997</c:v>
                </c:pt>
                <c:pt idx="5093">
                  <c:v>6.8346653434539997</c:v>
                </c:pt>
                <c:pt idx="5094">
                  <c:v>6.8346653434539997</c:v>
                </c:pt>
                <c:pt idx="5095">
                  <c:v>6.8346653434539997</c:v>
                </c:pt>
                <c:pt idx="5096">
                  <c:v>6.8346653434539997</c:v>
                </c:pt>
                <c:pt idx="5097">
                  <c:v>6.8346653434539997</c:v>
                </c:pt>
                <c:pt idx="5098">
                  <c:v>6.8346653434539997</c:v>
                </c:pt>
                <c:pt idx="5099">
                  <c:v>6.8346653434539997</c:v>
                </c:pt>
                <c:pt idx="5100">
                  <c:v>6.8346653434539997</c:v>
                </c:pt>
                <c:pt idx="5101">
                  <c:v>6.8346653434539997</c:v>
                </c:pt>
                <c:pt idx="5102">
                  <c:v>6.8346653434539997</c:v>
                </c:pt>
                <c:pt idx="5103">
                  <c:v>6.8346653434539997</c:v>
                </c:pt>
                <c:pt idx="5104">
                  <c:v>6.8346653434539997</c:v>
                </c:pt>
                <c:pt idx="5105">
                  <c:v>6.8346653434539997</c:v>
                </c:pt>
                <c:pt idx="5106">
                  <c:v>6.8346653434539997</c:v>
                </c:pt>
                <c:pt idx="5107">
                  <c:v>6.8346653434539997</c:v>
                </c:pt>
                <c:pt idx="5108">
                  <c:v>6.8346653434539997</c:v>
                </c:pt>
                <c:pt idx="5109">
                  <c:v>6.8346653434539997</c:v>
                </c:pt>
                <c:pt idx="5110">
                  <c:v>6.8346653434539997</c:v>
                </c:pt>
                <c:pt idx="5111">
                  <c:v>6.8346653434539997</c:v>
                </c:pt>
                <c:pt idx="5112">
                  <c:v>6.8346653434539997</c:v>
                </c:pt>
                <c:pt idx="5113">
                  <c:v>6.8346653434539997</c:v>
                </c:pt>
                <c:pt idx="5114">
                  <c:v>6.8346653434539997</c:v>
                </c:pt>
                <c:pt idx="5115">
                  <c:v>6.8346653434539997</c:v>
                </c:pt>
                <c:pt idx="5116">
                  <c:v>6.8346653434539997</c:v>
                </c:pt>
                <c:pt idx="5117">
                  <c:v>6.8346653434539997</c:v>
                </c:pt>
                <c:pt idx="5118">
                  <c:v>6.8346653434539997</c:v>
                </c:pt>
                <c:pt idx="5119">
                  <c:v>6.8346653434539997</c:v>
                </c:pt>
                <c:pt idx="5120">
                  <c:v>6.8346653434539997</c:v>
                </c:pt>
                <c:pt idx="5121">
                  <c:v>6.8346653434539997</c:v>
                </c:pt>
                <c:pt idx="5122">
                  <c:v>6.8346653434539997</c:v>
                </c:pt>
                <c:pt idx="5123">
                  <c:v>6.8346653434539997</c:v>
                </c:pt>
                <c:pt idx="5124">
                  <c:v>6.8346653434539997</c:v>
                </c:pt>
                <c:pt idx="5125">
                  <c:v>6.8346653434539997</c:v>
                </c:pt>
                <c:pt idx="5126">
                  <c:v>6.8346653434539997</c:v>
                </c:pt>
                <c:pt idx="5127">
                  <c:v>6.8346653434539997</c:v>
                </c:pt>
                <c:pt idx="5128">
                  <c:v>6.8346653434539997</c:v>
                </c:pt>
                <c:pt idx="5129">
                  <c:v>6.8346653434539997</c:v>
                </c:pt>
                <c:pt idx="5130">
                  <c:v>6.8346653434539997</c:v>
                </c:pt>
                <c:pt idx="5131">
                  <c:v>6.8346653434539997</c:v>
                </c:pt>
                <c:pt idx="5132">
                  <c:v>6.8346653434539997</c:v>
                </c:pt>
                <c:pt idx="5133">
                  <c:v>6.833541596721</c:v>
                </c:pt>
                <c:pt idx="5134">
                  <c:v>6.8237949164379996</c:v>
                </c:pt>
                <c:pt idx="5135">
                  <c:v>6.8237949164379996</c:v>
                </c:pt>
                <c:pt idx="5136">
                  <c:v>6.8237949164379996</c:v>
                </c:pt>
                <c:pt idx="5137">
                  <c:v>6.8237949164379996</c:v>
                </c:pt>
                <c:pt idx="5138">
                  <c:v>6.8237949164379996</c:v>
                </c:pt>
                <c:pt idx="5139">
                  <c:v>6.8198291211980004</c:v>
                </c:pt>
                <c:pt idx="5140">
                  <c:v>6.819696718526</c:v>
                </c:pt>
                <c:pt idx="5141">
                  <c:v>6.819696718526</c:v>
                </c:pt>
                <c:pt idx="5142">
                  <c:v>6.819696718526</c:v>
                </c:pt>
                <c:pt idx="5143">
                  <c:v>6.819696718526</c:v>
                </c:pt>
                <c:pt idx="5144">
                  <c:v>6.819696718526</c:v>
                </c:pt>
                <c:pt idx="5145">
                  <c:v>6.819696718526</c:v>
                </c:pt>
                <c:pt idx="5146">
                  <c:v>6.819696718526</c:v>
                </c:pt>
                <c:pt idx="5147">
                  <c:v>6.8172841407140004</c:v>
                </c:pt>
                <c:pt idx="5148">
                  <c:v>6.8172841407140004</c:v>
                </c:pt>
                <c:pt idx="5149">
                  <c:v>6.8144337122909997</c:v>
                </c:pt>
                <c:pt idx="5150">
                  <c:v>6.8073430463799998</c:v>
                </c:pt>
                <c:pt idx="5151">
                  <c:v>6.8073430463799998</c:v>
                </c:pt>
                <c:pt idx="5152">
                  <c:v>6.8069864809549996</c:v>
                </c:pt>
                <c:pt idx="5153">
                  <c:v>6.8014121608420002</c:v>
                </c:pt>
                <c:pt idx="5154">
                  <c:v>6.8007455385249997</c:v>
                </c:pt>
                <c:pt idx="5155">
                  <c:v>6.7993511205050003</c:v>
                </c:pt>
                <c:pt idx="5156">
                  <c:v>6.7927192549950002</c:v>
                </c:pt>
                <c:pt idx="5157">
                  <c:v>6.7894808364620003</c:v>
                </c:pt>
                <c:pt idx="5158">
                  <c:v>6.7818873755920004</c:v>
                </c:pt>
                <c:pt idx="5159">
                  <c:v>6.7812949155320004</c:v>
                </c:pt>
                <c:pt idx="5160">
                  <c:v>6.7812949155320004</c:v>
                </c:pt>
                <c:pt idx="5161">
                  <c:v>6.7812949155320004</c:v>
                </c:pt>
                <c:pt idx="5162">
                  <c:v>6.7812949155320004</c:v>
                </c:pt>
                <c:pt idx="5163">
                  <c:v>6.7802122303869998</c:v>
                </c:pt>
                <c:pt idx="5164">
                  <c:v>6.7781972795880003</c:v>
                </c:pt>
                <c:pt idx="5165">
                  <c:v>6.7591116019359996</c:v>
                </c:pt>
                <c:pt idx="5166">
                  <c:v>6.7591116019359996</c:v>
                </c:pt>
                <c:pt idx="5167">
                  <c:v>6.7591116019359996</c:v>
                </c:pt>
                <c:pt idx="5168">
                  <c:v>6.7573216518820001</c:v>
                </c:pt>
                <c:pt idx="5169">
                  <c:v>6.7573212328860004</c:v>
                </c:pt>
                <c:pt idx="5170">
                  <c:v>6.7565004201149996</c:v>
                </c:pt>
                <c:pt idx="5171">
                  <c:v>6.756500001119</c:v>
                </c:pt>
                <c:pt idx="5172">
                  <c:v>6.7503441148369996</c:v>
                </c:pt>
                <c:pt idx="5173">
                  <c:v>6.7503441148369996</c:v>
                </c:pt>
                <c:pt idx="5174">
                  <c:v>6.7479927104110002</c:v>
                </c:pt>
                <c:pt idx="5175">
                  <c:v>6.7416725777749997</c:v>
                </c:pt>
                <c:pt idx="5176">
                  <c:v>6.7331196165250002</c:v>
                </c:pt>
                <c:pt idx="5177">
                  <c:v>6.7242482184670003</c:v>
                </c:pt>
                <c:pt idx="5178">
                  <c:v>6.7242482184670003</c:v>
                </c:pt>
                <c:pt idx="5179">
                  <c:v>6.7207466705729999</c:v>
                </c:pt>
                <c:pt idx="5180">
                  <c:v>6.7207462515770002</c:v>
                </c:pt>
                <c:pt idx="5181">
                  <c:v>6.7187287868040002</c:v>
                </c:pt>
                <c:pt idx="5182">
                  <c:v>6.7103991503140001</c:v>
                </c:pt>
                <c:pt idx="5183">
                  <c:v>6.7103991503140001</c:v>
                </c:pt>
                <c:pt idx="5184">
                  <c:v>6.7103991503140001</c:v>
                </c:pt>
                <c:pt idx="5185">
                  <c:v>6.7103991503140001</c:v>
                </c:pt>
                <c:pt idx="5186">
                  <c:v>6.7048202212470001</c:v>
                </c:pt>
                <c:pt idx="5187">
                  <c:v>6.6955365313230004</c:v>
                </c:pt>
                <c:pt idx="5188">
                  <c:v>6.6954812238769996</c:v>
                </c:pt>
                <c:pt idx="5189">
                  <c:v>6.6919645921340001</c:v>
                </c:pt>
                <c:pt idx="5190">
                  <c:v>6.6919645921340001</c:v>
                </c:pt>
                <c:pt idx="5191">
                  <c:v>6.6899739430920002</c:v>
                </c:pt>
                <c:pt idx="5192">
                  <c:v>6.6899739430920002</c:v>
                </c:pt>
                <c:pt idx="5193">
                  <c:v>6.6899739430920002</c:v>
                </c:pt>
                <c:pt idx="5194">
                  <c:v>6.6899739430920002</c:v>
                </c:pt>
                <c:pt idx="5195">
                  <c:v>6.6894313435320001</c:v>
                </c:pt>
                <c:pt idx="5196">
                  <c:v>6.6872031238709999</c:v>
                </c:pt>
                <c:pt idx="5197">
                  <c:v>6.6848475294879997</c:v>
                </c:pt>
                <c:pt idx="5198">
                  <c:v>6.6824994770290003</c:v>
                </c:pt>
                <c:pt idx="5199">
                  <c:v>6.6814276857739996</c:v>
                </c:pt>
                <c:pt idx="5200">
                  <c:v>6.6806165099069998</c:v>
                </c:pt>
                <c:pt idx="5201">
                  <c:v>6.6804166489109997</c:v>
                </c:pt>
                <c:pt idx="5202">
                  <c:v>6.6804166489109997</c:v>
                </c:pt>
                <c:pt idx="5203">
                  <c:v>6.6804166489109997</c:v>
                </c:pt>
                <c:pt idx="5204">
                  <c:v>6.6804166489109997</c:v>
                </c:pt>
                <c:pt idx="5205">
                  <c:v>6.6804162299150001</c:v>
                </c:pt>
                <c:pt idx="5206">
                  <c:v>6.6804153919229998</c:v>
                </c:pt>
                <c:pt idx="5207">
                  <c:v>6.6804153919229998</c:v>
                </c:pt>
                <c:pt idx="5208">
                  <c:v>6.6804153919229998</c:v>
                </c:pt>
                <c:pt idx="5209">
                  <c:v>6.6804153919229998</c:v>
                </c:pt>
                <c:pt idx="5210">
                  <c:v>6.6804153919229998</c:v>
                </c:pt>
                <c:pt idx="5211">
                  <c:v>6.6804153919229998</c:v>
                </c:pt>
                <c:pt idx="5212">
                  <c:v>6.6804153919229998</c:v>
                </c:pt>
                <c:pt idx="5213">
                  <c:v>6.6804153919229998</c:v>
                </c:pt>
                <c:pt idx="5214">
                  <c:v>6.6804149729280002</c:v>
                </c:pt>
                <c:pt idx="5215">
                  <c:v>6.6804149729280002</c:v>
                </c:pt>
                <c:pt idx="5216">
                  <c:v>6.6804149729280002</c:v>
                </c:pt>
                <c:pt idx="5217">
                  <c:v>6.6804149729280002</c:v>
                </c:pt>
                <c:pt idx="5218">
                  <c:v>6.6804149729280002</c:v>
                </c:pt>
                <c:pt idx="5219">
                  <c:v>6.6804149729280002</c:v>
                </c:pt>
                <c:pt idx="5220">
                  <c:v>6.6804149729280002</c:v>
                </c:pt>
                <c:pt idx="5221">
                  <c:v>6.6804149729280002</c:v>
                </c:pt>
                <c:pt idx="5222">
                  <c:v>6.6804149729280002</c:v>
                </c:pt>
                <c:pt idx="5223">
                  <c:v>6.6791600805089999</c:v>
                </c:pt>
                <c:pt idx="5224">
                  <c:v>6.6781037920989998</c:v>
                </c:pt>
                <c:pt idx="5225">
                  <c:v>6.6775884272660004</c:v>
                </c:pt>
                <c:pt idx="5226">
                  <c:v>6.6719122911730002</c:v>
                </c:pt>
                <c:pt idx="5227">
                  <c:v>6.6719122911730002</c:v>
                </c:pt>
                <c:pt idx="5228">
                  <c:v>6.6719118721779997</c:v>
                </c:pt>
                <c:pt idx="5229">
                  <c:v>6.6715720665839999</c:v>
                </c:pt>
                <c:pt idx="5230">
                  <c:v>6.6715716475890003</c:v>
                </c:pt>
                <c:pt idx="5231">
                  <c:v>6.6697716416350001</c:v>
                </c:pt>
                <c:pt idx="5232">
                  <c:v>6.6688481748930002</c:v>
                </c:pt>
                <c:pt idx="5233">
                  <c:v>6.6688481748930002</c:v>
                </c:pt>
                <c:pt idx="5234">
                  <c:v>6.6688481748930002</c:v>
                </c:pt>
                <c:pt idx="5235">
                  <c:v>6.668847336902</c:v>
                </c:pt>
                <c:pt idx="5236">
                  <c:v>6.668847336902</c:v>
                </c:pt>
                <c:pt idx="5237">
                  <c:v>6.668847336902</c:v>
                </c:pt>
                <c:pt idx="5238">
                  <c:v>6.668847336902</c:v>
                </c:pt>
                <c:pt idx="5239">
                  <c:v>6.668847336902</c:v>
                </c:pt>
                <c:pt idx="5240">
                  <c:v>6.668847336902</c:v>
                </c:pt>
                <c:pt idx="5241">
                  <c:v>6.668847336902</c:v>
                </c:pt>
                <c:pt idx="5242">
                  <c:v>6.668847336902</c:v>
                </c:pt>
                <c:pt idx="5243">
                  <c:v>6.668847336902</c:v>
                </c:pt>
                <c:pt idx="5244">
                  <c:v>6.6688469179060004</c:v>
                </c:pt>
                <c:pt idx="5245">
                  <c:v>6.6688469179060004</c:v>
                </c:pt>
                <c:pt idx="5246">
                  <c:v>6.6633119833979997</c:v>
                </c:pt>
                <c:pt idx="5247">
                  <c:v>6.6607665839169998</c:v>
                </c:pt>
                <c:pt idx="5248">
                  <c:v>6.6570412922660003</c:v>
                </c:pt>
                <c:pt idx="5249">
                  <c:v>6.6541255004990001</c:v>
                </c:pt>
                <c:pt idx="5250">
                  <c:v>6.6541242435120003</c:v>
                </c:pt>
                <c:pt idx="5251">
                  <c:v>6.6483320455830004</c:v>
                </c:pt>
                <c:pt idx="5252">
                  <c:v>6.6483316265869998</c:v>
                </c:pt>
                <c:pt idx="5253">
                  <c:v>6.6483316265869998</c:v>
                </c:pt>
                <c:pt idx="5254">
                  <c:v>6.6476687752319998</c:v>
                </c:pt>
                <c:pt idx="5255">
                  <c:v>6.6450240737469999</c:v>
                </c:pt>
                <c:pt idx="5256">
                  <c:v>6.6450240737469999</c:v>
                </c:pt>
                <c:pt idx="5257">
                  <c:v>6.6450240737469999</c:v>
                </c:pt>
                <c:pt idx="5258">
                  <c:v>6.6450236547520003</c:v>
                </c:pt>
                <c:pt idx="5259">
                  <c:v>6.6449616433729997</c:v>
                </c:pt>
                <c:pt idx="5260">
                  <c:v>6.6449616433729997</c:v>
                </c:pt>
                <c:pt idx="5261">
                  <c:v>6.6404423546829996</c:v>
                </c:pt>
                <c:pt idx="5262">
                  <c:v>6.6395260108700001</c:v>
                </c:pt>
                <c:pt idx="5263">
                  <c:v>6.6384131580270003</c:v>
                </c:pt>
                <c:pt idx="5264">
                  <c:v>6.6378391337820002</c:v>
                </c:pt>
                <c:pt idx="5265">
                  <c:v>6.6305993053660002</c:v>
                </c:pt>
                <c:pt idx="5266">
                  <c:v>6.6305993053660002</c:v>
                </c:pt>
                <c:pt idx="5267">
                  <c:v>6.6305993053660002</c:v>
                </c:pt>
                <c:pt idx="5268">
                  <c:v>6.6298572638059996</c:v>
                </c:pt>
                <c:pt idx="5269">
                  <c:v>6.6277534858980003</c:v>
                </c:pt>
                <c:pt idx="5270">
                  <c:v>6.6277530669019997</c:v>
                </c:pt>
                <c:pt idx="5271">
                  <c:v>6.6277522289100004</c:v>
                </c:pt>
                <c:pt idx="5272">
                  <c:v>6.6200527621029996</c:v>
                </c:pt>
                <c:pt idx="5273">
                  <c:v>6.6130672641380004</c:v>
                </c:pt>
                <c:pt idx="5274">
                  <c:v>6.6128757830579996</c:v>
                </c:pt>
                <c:pt idx="5275">
                  <c:v>6.6128757830579996</c:v>
                </c:pt>
                <c:pt idx="5276">
                  <c:v>6.6065816281609999</c:v>
                </c:pt>
                <c:pt idx="5277">
                  <c:v>6.6065816281609999</c:v>
                </c:pt>
                <c:pt idx="5278">
                  <c:v>6.6065816281609999</c:v>
                </c:pt>
                <c:pt idx="5279">
                  <c:v>6.6065816281609999</c:v>
                </c:pt>
                <c:pt idx="5280">
                  <c:v>6.6065816281609999</c:v>
                </c:pt>
                <c:pt idx="5281">
                  <c:v>6.6065816281609999</c:v>
                </c:pt>
                <c:pt idx="5282">
                  <c:v>6.6065816281609999</c:v>
                </c:pt>
                <c:pt idx="5283">
                  <c:v>6.6065816281609999</c:v>
                </c:pt>
                <c:pt idx="5284">
                  <c:v>6.6065816281609999</c:v>
                </c:pt>
                <c:pt idx="5285">
                  <c:v>6.6063557894249998</c:v>
                </c:pt>
                <c:pt idx="5286">
                  <c:v>6.6063557894249998</c:v>
                </c:pt>
                <c:pt idx="5287">
                  <c:v>6.6045193308370003</c:v>
                </c:pt>
                <c:pt idx="5288">
                  <c:v>6.6029460016110004</c:v>
                </c:pt>
                <c:pt idx="5289">
                  <c:v>6.6018235118649997</c:v>
                </c:pt>
                <c:pt idx="5290">
                  <c:v>6.5984447297399997</c:v>
                </c:pt>
                <c:pt idx="5291">
                  <c:v>6.5870187142940004</c:v>
                </c:pt>
                <c:pt idx="5292">
                  <c:v>6.5870187142940004</c:v>
                </c:pt>
                <c:pt idx="5293">
                  <c:v>6.5870187142940004</c:v>
                </c:pt>
                <c:pt idx="5294">
                  <c:v>6.5861321191829996</c:v>
                </c:pt>
                <c:pt idx="5295">
                  <c:v>6.5861321191829996</c:v>
                </c:pt>
                <c:pt idx="5296">
                  <c:v>6.5820037535729998</c:v>
                </c:pt>
                <c:pt idx="5297">
                  <c:v>6.5820037535729998</c:v>
                </c:pt>
                <c:pt idx="5298">
                  <c:v>6.580087685783</c:v>
                </c:pt>
                <c:pt idx="5299">
                  <c:v>6.580087685783</c:v>
                </c:pt>
                <c:pt idx="5300">
                  <c:v>6.580087685783</c:v>
                </c:pt>
                <c:pt idx="5301">
                  <c:v>6.580087685783</c:v>
                </c:pt>
                <c:pt idx="5302">
                  <c:v>6.580087685783</c:v>
                </c:pt>
                <c:pt idx="5303">
                  <c:v>6.580087685783</c:v>
                </c:pt>
                <c:pt idx="5304">
                  <c:v>6.580087685783</c:v>
                </c:pt>
                <c:pt idx="5305">
                  <c:v>6.5800872667870003</c:v>
                </c:pt>
                <c:pt idx="5306">
                  <c:v>6.5800872667870003</c:v>
                </c:pt>
                <c:pt idx="5307">
                  <c:v>6.5800872667870003</c:v>
                </c:pt>
                <c:pt idx="5308">
                  <c:v>6.5765861378880004</c:v>
                </c:pt>
                <c:pt idx="5309">
                  <c:v>6.576264349114</c:v>
                </c:pt>
                <c:pt idx="5310">
                  <c:v>6.576264349114</c:v>
                </c:pt>
                <c:pt idx="5311">
                  <c:v>6.5762630921270002</c:v>
                </c:pt>
                <c:pt idx="5312">
                  <c:v>6.5762630921270002</c:v>
                </c:pt>
                <c:pt idx="5313">
                  <c:v>6.5610296618530004</c:v>
                </c:pt>
                <c:pt idx="5314">
                  <c:v>6.5506859125570003</c:v>
                </c:pt>
                <c:pt idx="5315">
                  <c:v>6.5484199832750001</c:v>
                </c:pt>
                <c:pt idx="5316">
                  <c:v>6.5484199832750001</c:v>
                </c:pt>
                <c:pt idx="5317">
                  <c:v>6.5484199832750001</c:v>
                </c:pt>
                <c:pt idx="5318">
                  <c:v>6.5484195642790004</c:v>
                </c:pt>
                <c:pt idx="5319">
                  <c:v>6.539343277275</c:v>
                </c:pt>
                <c:pt idx="5320">
                  <c:v>6.539343277275</c:v>
                </c:pt>
                <c:pt idx="5321">
                  <c:v>6.5373794439640003</c:v>
                </c:pt>
                <c:pt idx="5322">
                  <c:v>6.5371263705010003</c:v>
                </c:pt>
                <c:pt idx="5323">
                  <c:v>6.5302150347929997</c:v>
                </c:pt>
                <c:pt idx="5324">
                  <c:v>6.5302150347929997</c:v>
                </c:pt>
                <c:pt idx="5325">
                  <c:v>6.5268039899910004</c:v>
                </c:pt>
                <c:pt idx="5326">
                  <c:v>6.5268039899910004</c:v>
                </c:pt>
                <c:pt idx="5327">
                  <c:v>6.5268039899910004</c:v>
                </c:pt>
                <c:pt idx="5328">
                  <c:v>6.5268039899910004</c:v>
                </c:pt>
                <c:pt idx="5329">
                  <c:v>6.5268039899910004</c:v>
                </c:pt>
                <c:pt idx="5330">
                  <c:v>6.5253328957400001</c:v>
                </c:pt>
                <c:pt idx="5331">
                  <c:v>6.5253328957400001</c:v>
                </c:pt>
                <c:pt idx="5332">
                  <c:v>6.523392107197</c:v>
                </c:pt>
                <c:pt idx="5333">
                  <c:v>6.5225884732540003</c:v>
                </c:pt>
                <c:pt idx="5334">
                  <c:v>6.517714714117</c:v>
                </c:pt>
                <c:pt idx="5335">
                  <c:v>6.517714714117</c:v>
                </c:pt>
                <c:pt idx="5336">
                  <c:v>6.517714714117</c:v>
                </c:pt>
                <c:pt idx="5337">
                  <c:v>6.5127026863669997</c:v>
                </c:pt>
                <c:pt idx="5338">
                  <c:v>6.5108817306229998</c:v>
                </c:pt>
                <c:pt idx="5339">
                  <c:v>6.5053183044010003</c:v>
                </c:pt>
                <c:pt idx="5340">
                  <c:v>6.5023652220069996</c:v>
                </c:pt>
                <c:pt idx="5341">
                  <c:v>6.502364803012</c:v>
                </c:pt>
                <c:pt idx="5342">
                  <c:v>6.5023643840160004</c:v>
                </c:pt>
                <c:pt idx="5343">
                  <c:v>6.5023643840160004</c:v>
                </c:pt>
                <c:pt idx="5344">
                  <c:v>6.5014639620430001</c:v>
                </c:pt>
                <c:pt idx="5345">
                  <c:v>6.5014090735929999</c:v>
                </c:pt>
                <c:pt idx="5346">
                  <c:v>6.5005668920369999</c:v>
                </c:pt>
                <c:pt idx="5347">
                  <c:v>6.5005668920369999</c:v>
                </c:pt>
                <c:pt idx="5348">
                  <c:v>6.5005668920369999</c:v>
                </c:pt>
                <c:pt idx="5349">
                  <c:v>6.5005668920369999</c:v>
                </c:pt>
                <c:pt idx="5350">
                  <c:v>6.5005668920369999</c:v>
                </c:pt>
                <c:pt idx="5351">
                  <c:v>6.5005668920369999</c:v>
                </c:pt>
                <c:pt idx="5352">
                  <c:v>6.5005668920369999</c:v>
                </c:pt>
                <c:pt idx="5353">
                  <c:v>6.4944981568799998</c:v>
                </c:pt>
                <c:pt idx="5354">
                  <c:v>6.4888463225440001</c:v>
                </c:pt>
                <c:pt idx="5355">
                  <c:v>6.4809553746570003</c:v>
                </c:pt>
                <c:pt idx="5356">
                  <c:v>6.4809553746570003</c:v>
                </c:pt>
                <c:pt idx="5357">
                  <c:v>6.4809553746570003</c:v>
                </c:pt>
                <c:pt idx="5358">
                  <c:v>6.480628138938</c:v>
                </c:pt>
                <c:pt idx="5359">
                  <c:v>6.4799036952010001</c:v>
                </c:pt>
                <c:pt idx="5360">
                  <c:v>6.4799036952010001</c:v>
                </c:pt>
                <c:pt idx="5361">
                  <c:v>6.4783022932560002</c:v>
                </c:pt>
                <c:pt idx="5362">
                  <c:v>6.4736191772079996</c:v>
                </c:pt>
                <c:pt idx="5363">
                  <c:v>6.466157281019</c:v>
                </c:pt>
                <c:pt idx="5364">
                  <c:v>6.4618663450379996</c:v>
                </c:pt>
                <c:pt idx="5365">
                  <c:v>6.4618663450379996</c:v>
                </c:pt>
                <c:pt idx="5366">
                  <c:v>6.461865926043</c:v>
                </c:pt>
                <c:pt idx="5367">
                  <c:v>6.4612072646460001</c:v>
                </c:pt>
                <c:pt idx="5368">
                  <c:v>6.4504931230629996</c:v>
                </c:pt>
                <c:pt idx="5369">
                  <c:v>6.4498646293639998</c:v>
                </c:pt>
                <c:pt idx="5370">
                  <c:v>6.4497892101209997</c:v>
                </c:pt>
                <c:pt idx="5371">
                  <c:v>6.4497892101209997</c:v>
                </c:pt>
                <c:pt idx="5372">
                  <c:v>6.4410925333110001</c:v>
                </c:pt>
                <c:pt idx="5373">
                  <c:v>6.4352328770579996</c:v>
                </c:pt>
                <c:pt idx="5374">
                  <c:v>6.4303545089679996</c:v>
                </c:pt>
                <c:pt idx="5375">
                  <c:v>6.430354089972</c:v>
                </c:pt>
                <c:pt idx="5376">
                  <c:v>6.4237146825369997</c:v>
                </c:pt>
                <c:pt idx="5377">
                  <c:v>6.4215266864730003</c:v>
                </c:pt>
                <c:pt idx="5378">
                  <c:v>6.4196252835359999</c:v>
                </c:pt>
                <c:pt idx="5379">
                  <c:v>6.4151131177740002</c:v>
                </c:pt>
                <c:pt idx="5380">
                  <c:v>6.4128274956890001</c:v>
                </c:pt>
                <c:pt idx="5381">
                  <c:v>6.4128274956890001</c:v>
                </c:pt>
                <c:pt idx="5382">
                  <c:v>6.4096276247699997</c:v>
                </c:pt>
                <c:pt idx="5383">
                  <c:v>6.4043729984509996</c:v>
                </c:pt>
                <c:pt idx="5384">
                  <c:v>6.4043729984509996</c:v>
                </c:pt>
                <c:pt idx="5385">
                  <c:v>6.4010009202590004</c:v>
                </c:pt>
                <c:pt idx="5386">
                  <c:v>6.4006833214430001</c:v>
                </c:pt>
                <c:pt idx="5387">
                  <c:v>6.3970162702079998</c:v>
                </c:pt>
                <c:pt idx="5388">
                  <c:v>6.3970162702079998</c:v>
                </c:pt>
                <c:pt idx="5389">
                  <c:v>6.3970162702079998</c:v>
                </c:pt>
                <c:pt idx="5390">
                  <c:v>6.3934661188010002</c:v>
                </c:pt>
                <c:pt idx="5391">
                  <c:v>6.3934661188010002</c:v>
                </c:pt>
                <c:pt idx="5392">
                  <c:v>6.3934661188010002</c:v>
                </c:pt>
                <c:pt idx="5393">
                  <c:v>6.3934661188010002</c:v>
                </c:pt>
                <c:pt idx="5394">
                  <c:v>6.3934661188010002</c:v>
                </c:pt>
                <c:pt idx="5395">
                  <c:v>6.3934661188010002</c:v>
                </c:pt>
                <c:pt idx="5396">
                  <c:v>6.3934661188010002</c:v>
                </c:pt>
                <c:pt idx="5397">
                  <c:v>6.3909793787320002</c:v>
                </c:pt>
                <c:pt idx="5398">
                  <c:v>6.390978540741</c:v>
                </c:pt>
                <c:pt idx="5399">
                  <c:v>6.390978540741</c:v>
                </c:pt>
                <c:pt idx="5400">
                  <c:v>6.390978540741</c:v>
                </c:pt>
                <c:pt idx="5401">
                  <c:v>6.3872586960350004</c:v>
                </c:pt>
                <c:pt idx="5402">
                  <c:v>6.3856476571869996</c:v>
                </c:pt>
                <c:pt idx="5403">
                  <c:v>6.3826606361340001</c:v>
                </c:pt>
                <c:pt idx="5404">
                  <c:v>6.380989261891</c:v>
                </c:pt>
                <c:pt idx="5405">
                  <c:v>6.3760928769799996</c:v>
                </c:pt>
                <c:pt idx="5406">
                  <c:v>6.3760928769799996</c:v>
                </c:pt>
                <c:pt idx="5407">
                  <c:v>6.3760928769799996</c:v>
                </c:pt>
                <c:pt idx="5408">
                  <c:v>6.3760928769799996</c:v>
                </c:pt>
                <c:pt idx="5409">
                  <c:v>6.3760928769799996</c:v>
                </c:pt>
                <c:pt idx="5410">
                  <c:v>6.3760928769799996</c:v>
                </c:pt>
                <c:pt idx="5411">
                  <c:v>6.3760928769799996</c:v>
                </c:pt>
                <c:pt idx="5412">
                  <c:v>6.3717692593280004</c:v>
                </c:pt>
                <c:pt idx="5413">
                  <c:v>6.371504872979</c:v>
                </c:pt>
                <c:pt idx="5414">
                  <c:v>6.3710816872210003</c:v>
                </c:pt>
                <c:pt idx="5415">
                  <c:v>6.3648931192660001</c:v>
                </c:pt>
                <c:pt idx="5416">
                  <c:v>6.3648931192660001</c:v>
                </c:pt>
                <c:pt idx="5417">
                  <c:v>6.3636340368899997</c:v>
                </c:pt>
                <c:pt idx="5418">
                  <c:v>6.3636340368899997</c:v>
                </c:pt>
                <c:pt idx="5419">
                  <c:v>6.3636340368899997</c:v>
                </c:pt>
                <c:pt idx="5420">
                  <c:v>6.3636336178940001</c:v>
                </c:pt>
                <c:pt idx="5421">
                  <c:v>6.3561097103259998</c:v>
                </c:pt>
                <c:pt idx="5422">
                  <c:v>6.3561097103259998</c:v>
                </c:pt>
                <c:pt idx="5423">
                  <c:v>6.3561097103259998</c:v>
                </c:pt>
                <c:pt idx="5424">
                  <c:v>6.3561097103259998</c:v>
                </c:pt>
                <c:pt idx="5425">
                  <c:v>6.3561097103259998</c:v>
                </c:pt>
                <c:pt idx="5426">
                  <c:v>6.3561097103259998</c:v>
                </c:pt>
                <c:pt idx="5427">
                  <c:v>6.3561097103259998</c:v>
                </c:pt>
                <c:pt idx="5428">
                  <c:v>6.3561097103259998</c:v>
                </c:pt>
                <c:pt idx="5429">
                  <c:v>6.3472374742769997</c:v>
                </c:pt>
                <c:pt idx="5430">
                  <c:v>6.3458283914039999</c:v>
                </c:pt>
                <c:pt idx="5431">
                  <c:v>6.3375993139069999</c:v>
                </c:pt>
                <c:pt idx="5432">
                  <c:v>6.3375993139069999</c:v>
                </c:pt>
                <c:pt idx="5433">
                  <c:v>6.3375993139069999</c:v>
                </c:pt>
                <c:pt idx="5434">
                  <c:v>6.3363808741219998</c:v>
                </c:pt>
                <c:pt idx="5435">
                  <c:v>6.3363808741219998</c:v>
                </c:pt>
                <c:pt idx="5436">
                  <c:v>6.3363804551270002</c:v>
                </c:pt>
                <c:pt idx="5437">
                  <c:v>6.3363804551270002</c:v>
                </c:pt>
                <c:pt idx="5438">
                  <c:v>6.3363804551270002</c:v>
                </c:pt>
                <c:pt idx="5439">
                  <c:v>6.3363804551270002</c:v>
                </c:pt>
                <c:pt idx="5440">
                  <c:v>6.3363804551270002</c:v>
                </c:pt>
                <c:pt idx="5441">
                  <c:v>6.3363804551270002</c:v>
                </c:pt>
                <c:pt idx="5442">
                  <c:v>6.3347446955260001</c:v>
                </c:pt>
                <c:pt idx="5443">
                  <c:v>6.3344958120220003</c:v>
                </c:pt>
                <c:pt idx="5444">
                  <c:v>6.3344958120220003</c:v>
                </c:pt>
                <c:pt idx="5445">
                  <c:v>6.3336418985830001</c:v>
                </c:pt>
                <c:pt idx="5446">
                  <c:v>6.3330867291489996</c:v>
                </c:pt>
                <c:pt idx="5447">
                  <c:v>6.3292080850349999</c:v>
                </c:pt>
                <c:pt idx="5448">
                  <c:v>6.3292080850349999</c:v>
                </c:pt>
                <c:pt idx="5449">
                  <c:v>6.3292080850349999</c:v>
                </c:pt>
                <c:pt idx="5450">
                  <c:v>6.3292080850349999</c:v>
                </c:pt>
                <c:pt idx="5451">
                  <c:v>6.326624975933</c:v>
                </c:pt>
                <c:pt idx="5452">
                  <c:v>6.326624975933</c:v>
                </c:pt>
                <c:pt idx="5453">
                  <c:v>6.326624975933</c:v>
                </c:pt>
                <c:pt idx="5454">
                  <c:v>6.326624975933</c:v>
                </c:pt>
                <c:pt idx="5455">
                  <c:v>6.323067701597</c:v>
                </c:pt>
                <c:pt idx="5456">
                  <c:v>6.3226746835369996</c:v>
                </c:pt>
                <c:pt idx="5457">
                  <c:v>6.3213653216639996</c:v>
                </c:pt>
                <c:pt idx="5458">
                  <c:v>6.321364902669</c:v>
                </c:pt>
                <c:pt idx="5459">
                  <c:v>6.321364902669</c:v>
                </c:pt>
                <c:pt idx="5460">
                  <c:v>6.319485706509</c:v>
                </c:pt>
                <c:pt idx="5461">
                  <c:v>6.3194852875130003</c:v>
                </c:pt>
                <c:pt idx="5462">
                  <c:v>6.3194852875130003</c:v>
                </c:pt>
                <c:pt idx="5463">
                  <c:v>6.3125601249430003</c:v>
                </c:pt>
                <c:pt idx="5464">
                  <c:v>6.3125601249430003</c:v>
                </c:pt>
                <c:pt idx="5465">
                  <c:v>6.3125592869510001</c:v>
                </c:pt>
                <c:pt idx="5466">
                  <c:v>6.3086831568120001</c:v>
                </c:pt>
                <c:pt idx="5467">
                  <c:v>6.3073373423049999</c:v>
                </c:pt>
                <c:pt idx="5468">
                  <c:v>6.3060669470419999</c:v>
                </c:pt>
                <c:pt idx="5469">
                  <c:v>6.3003216766419996</c:v>
                </c:pt>
                <c:pt idx="5470">
                  <c:v>6.3003216766419996</c:v>
                </c:pt>
                <c:pt idx="5471">
                  <c:v>6.2953892580939996</c:v>
                </c:pt>
                <c:pt idx="5472">
                  <c:v>6.2923900861620004</c:v>
                </c:pt>
                <c:pt idx="5473">
                  <c:v>6.290339520721</c:v>
                </c:pt>
                <c:pt idx="5474">
                  <c:v>6.2874509636809996</c:v>
                </c:pt>
                <c:pt idx="5475">
                  <c:v>6.2874501256890003</c:v>
                </c:pt>
                <c:pt idx="5476">
                  <c:v>6.2874497066929997</c:v>
                </c:pt>
                <c:pt idx="5477">
                  <c:v>6.2874497066929997</c:v>
                </c:pt>
                <c:pt idx="5478">
                  <c:v>6.2874497066929997</c:v>
                </c:pt>
                <c:pt idx="5479">
                  <c:v>6.2874497066929997</c:v>
                </c:pt>
                <c:pt idx="5480">
                  <c:v>6.2874497066929997</c:v>
                </c:pt>
                <c:pt idx="5481">
                  <c:v>6.2874497066929997</c:v>
                </c:pt>
                <c:pt idx="5482">
                  <c:v>6.2874497066929997</c:v>
                </c:pt>
                <c:pt idx="5483">
                  <c:v>6.2874497066929997</c:v>
                </c:pt>
                <c:pt idx="5484">
                  <c:v>6.2874497066929997</c:v>
                </c:pt>
                <c:pt idx="5485">
                  <c:v>6.2874497066929997</c:v>
                </c:pt>
                <c:pt idx="5486">
                  <c:v>6.2874497066929997</c:v>
                </c:pt>
                <c:pt idx="5487">
                  <c:v>6.2874497066929997</c:v>
                </c:pt>
                <c:pt idx="5488">
                  <c:v>6.2874497066929997</c:v>
                </c:pt>
                <c:pt idx="5489">
                  <c:v>6.2874497066929997</c:v>
                </c:pt>
                <c:pt idx="5490">
                  <c:v>6.2874497066929997</c:v>
                </c:pt>
                <c:pt idx="5491">
                  <c:v>6.2874497066929997</c:v>
                </c:pt>
                <c:pt idx="5492">
                  <c:v>6.2874497066929997</c:v>
                </c:pt>
                <c:pt idx="5493">
                  <c:v>6.2874497066929997</c:v>
                </c:pt>
                <c:pt idx="5494">
                  <c:v>6.2874497066929997</c:v>
                </c:pt>
                <c:pt idx="5495">
                  <c:v>6.2874497066929997</c:v>
                </c:pt>
                <c:pt idx="5496">
                  <c:v>6.2874497066929997</c:v>
                </c:pt>
                <c:pt idx="5497">
                  <c:v>6.2874497066929997</c:v>
                </c:pt>
                <c:pt idx="5498">
                  <c:v>6.2874497066929997</c:v>
                </c:pt>
                <c:pt idx="5499">
                  <c:v>6.2874497066929997</c:v>
                </c:pt>
                <c:pt idx="5500">
                  <c:v>6.2874497066929997</c:v>
                </c:pt>
                <c:pt idx="5501">
                  <c:v>6.2874497066929997</c:v>
                </c:pt>
                <c:pt idx="5502">
                  <c:v>6.2874497066929997</c:v>
                </c:pt>
                <c:pt idx="5503">
                  <c:v>6.2874497066929997</c:v>
                </c:pt>
                <c:pt idx="5504">
                  <c:v>6.2874497066929997</c:v>
                </c:pt>
                <c:pt idx="5505">
                  <c:v>6.2874497066929997</c:v>
                </c:pt>
                <c:pt idx="5506">
                  <c:v>6.2847526307340003</c:v>
                </c:pt>
                <c:pt idx="5507">
                  <c:v>6.2847316809439997</c:v>
                </c:pt>
                <c:pt idx="5508">
                  <c:v>6.2828118421910002</c:v>
                </c:pt>
                <c:pt idx="5509">
                  <c:v>6.2797795695919998</c:v>
                </c:pt>
                <c:pt idx="5510">
                  <c:v>6.2763178262989996</c:v>
                </c:pt>
                <c:pt idx="5511">
                  <c:v>6.2763178262989996</c:v>
                </c:pt>
                <c:pt idx="5512">
                  <c:v>6.2763178262989996</c:v>
                </c:pt>
                <c:pt idx="5513">
                  <c:v>6.2755829076670002</c:v>
                </c:pt>
                <c:pt idx="5514">
                  <c:v>6.2734724258260002</c:v>
                </c:pt>
                <c:pt idx="5515">
                  <c:v>6.2734724258260002</c:v>
                </c:pt>
                <c:pt idx="5516">
                  <c:v>6.2734724258260002</c:v>
                </c:pt>
                <c:pt idx="5517">
                  <c:v>6.2734724258260002</c:v>
                </c:pt>
                <c:pt idx="5518">
                  <c:v>6.2734724258260002</c:v>
                </c:pt>
                <c:pt idx="5519">
                  <c:v>6.270409566533</c:v>
                </c:pt>
                <c:pt idx="5520">
                  <c:v>6.2540536465130003</c:v>
                </c:pt>
                <c:pt idx="5521">
                  <c:v>6.2527807372749997</c:v>
                </c:pt>
                <c:pt idx="5522">
                  <c:v>6.2455953783140004</c:v>
                </c:pt>
                <c:pt idx="5523">
                  <c:v>6.2424185521639997</c:v>
                </c:pt>
                <c:pt idx="5524">
                  <c:v>6.2413685486909998</c:v>
                </c:pt>
                <c:pt idx="5525">
                  <c:v>6.2405003893949997</c:v>
                </c:pt>
                <c:pt idx="5526">
                  <c:v>6.2309397432470002</c:v>
                </c:pt>
                <c:pt idx="5527">
                  <c:v>6.2303070595900003</c:v>
                </c:pt>
                <c:pt idx="5528">
                  <c:v>6.2133335397630001</c:v>
                </c:pt>
                <c:pt idx="5529">
                  <c:v>6.2133327017709998</c:v>
                </c:pt>
                <c:pt idx="5530">
                  <c:v>6.2133322827750002</c:v>
                </c:pt>
                <c:pt idx="5531">
                  <c:v>6.2133322827750002</c:v>
                </c:pt>
                <c:pt idx="5532">
                  <c:v>6.2133322827750002</c:v>
                </c:pt>
                <c:pt idx="5533">
                  <c:v>6.2133322827750002</c:v>
                </c:pt>
                <c:pt idx="5534">
                  <c:v>6.2133322827750002</c:v>
                </c:pt>
                <c:pt idx="5535">
                  <c:v>6.2133322827750002</c:v>
                </c:pt>
                <c:pt idx="5536">
                  <c:v>6.2133322827750002</c:v>
                </c:pt>
                <c:pt idx="5537">
                  <c:v>6.2133322827750002</c:v>
                </c:pt>
                <c:pt idx="5538">
                  <c:v>6.2133322827750002</c:v>
                </c:pt>
                <c:pt idx="5539">
                  <c:v>6.2133322827750002</c:v>
                </c:pt>
                <c:pt idx="5540">
                  <c:v>6.2133322827750002</c:v>
                </c:pt>
                <c:pt idx="5541">
                  <c:v>6.2133322827750002</c:v>
                </c:pt>
                <c:pt idx="5542">
                  <c:v>6.2133322827750002</c:v>
                </c:pt>
                <c:pt idx="5543">
                  <c:v>6.2133322827750002</c:v>
                </c:pt>
                <c:pt idx="5544">
                  <c:v>6.2133322827750002</c:v>
                </c:pt>
                <c:pt idx="5545">
                  <c:v>6.2133322827750002</c:v>
                </c:pt>
                <c:pt idx="5546">
                  <c:v>6.2133322827750002</c:v>
                </c:pt>
                <c:pt idx="5547">
                  <c:v>6.2133322827750002</c:v>
                </c:pt>
                <c:pt idx="5548">
                  <c:v>6.2133322827750002</c:v>
                </c:pt>
                <c:pt idx="5549">
                  <c:v>6.2133322827750002</c:v>
                </c:pt>
                <c:pt idx="5550">
                  <c:v>6.2133322827750002</c:v>
                </c:pt>
                <c:pt idx="5551">
                  <c:v>6.2133322827750002</c:v>
                </c:pt>
                <c:pt idx="5552">
                  <c:v>6.2133322827750002</c:v>
                </c:pt>
                <c:pt idx="5553">
                  <c:v>6.2133322827750002</c:v>
                </c:pt>
                <c:pt idx="5554">
                  <c:v>6.2133322827750002</c:v>
                </c:pt>
                <c:pt idx="5555">
                  <c:v>6.2133322827750002</c:v>
                </c:pt>
                <c:pt idx="5556">
                  <c:v>6.2133322827750002</c:v>
                </c:pt>
                <c:pt idx="5557">
                  <c:v>6.2133322827750002</c:v>
                </c:pt>
                <c:pt idx="5558">
                  <c:v>6.2133322827750002</c:v>
                </c:pt>
                <c:pt idx="5559">
                  <c:v>6.2133322827750002</c:v>
                </c:pt>
                <c:pt idx="5560">
                  <c:v>6.2133322827750002</c:v>
                </c:pt>
                <c:pt idx="5561">
                  <c:v>6.2133322827750002</c:v>
                </c:pt>
                <c:pt idx="5562">
                  <c:v>6.2133322827750002</c:v>
                </c:pt>
                <c:pt idx="5563">
                  <c:v>6.2133322827750002</c:v>
                </c:pt>
                <c:pt idx="5564">
                  <c:v>6.2133322827750002</c:v>
                </c:pt>
                <c:pt idx="5565">
                  <c:v>6.2133322827750002</c:v>
                </c:pt>
                <c:pt idx="5566">
                  <c:v>6.2133322827750002</c:v>
                </c:pt>
                <c:pt idx="5567">
                  <c:v>6.2133322827750002</c:v>
                </c:pt>
                <c:pt idx="5568">
                  <c:v>6.2133322827750002</c:v>
                </c:pt>
                <c:pt idx="5569">
                  <c:v>6.2133322827750002</c:v>
                </c:pt>
                <c:pt idx="5570">
                  <c:v>6.2133322827750002</c:v>
                </c:pt>
                <c:pt idx="5571">
                  <c:v>6.2133322827750002</c:v>
                </c:pt>
                <c:pt idx="5572">
                  <c:v>6.2133322827750002</c:v>
                </c:pt>
                <c:pt idx="5573">
                  <c:v>6.2133322827750002</c:v>
                </c:pt>
                <c:pt idx="5574">
                  <c:v>6.2133322827750002</c:v>
                </c:pt>
                <c:pt idx="5575">
                  <c:v>6.2133322827750002</c:v>
                </c:pt>
                <c:pt idx="5576">
                  <c:v>6.2133322827750002</c:v>
                </c:pt>
                <c:pt idx="5577">
                  <c:v>6.2133322827750002</c:v>
                </c:pt>
                <c:pt idx="5578">
                  <c:v>6.2133322827750002</c:v>
                </c:pt>
                <c:pt idx="5579">
                  <c:v>6.2133322827750002</c:v>
                </c:pt>
                <c:pt idx="5580">
                  <c:v>6.2133322827750002</c:v>
                </c:pt>
                <c:pt idx="5581">
                  <c:v>6.2133318637789996</c:v>
                </c:pt>
                <c:pt idx="5582">
                  <c:v>6.2133318637789996</c:v>
                </c:pt>
                <c:pt idx="5583">
                  <c:v>6.2133318637789996</c:v>
                </c:pt>
                <c:pt idx="5584">
                  <c:v>6.2133318637789996</c:v>
                </c:pt>
                <c:pt idx="5585">
                  <c:v>6.2133318637789996</c:v>
                </c:pt>
                <c:pt idx="5586">
                  <c:v>6.2133318637789996</c:v>
                </c:pt>
                <c:pt idx="5587">
                  <c:v>6.2133318637789996</c:v>
                </c:pt>
                <c:pt idx="5588">
                  <c:v>6.2133318637789996</c:v>
                </c:pt>
                <c:pt idx="5589">
                  <c:v>6.2133318637789996</c:v>
                </c:pt>
                <c:pt idx="5590">
                  <c:v>6.2133318637789996</c:v>
                </c:pt>
                <c:pt idx="5591">
                  <c:v>6.2133318637789996</c:v>
                </c:pt>
                <c:pt idx="5592">
                  <c:v>6.2133318637789996</c:v>
                </c:pt>
                <c:pt idx="5593">
                  <c:v>6.2133318637789996</c:v>
                </c:pt>
                <c:pt idx="5594">
                  <c:v>6.2133318637789996</c:v>
                </c:pt>
                <c:pt idx="5595">
                  <c:v>6.2133318637789996</c:v>
                </c:pt>
                <c:pt idx="5596">
                  <c:v>6.2133318637789996</c:v>
                </c:pt>
                <c:pt idx="5597">
                  <c:v>6.2133318637789996</c:v>
                </c:pt>
                <c:pt idx="5598">
                  <c:v>6.2133318637789996</c:v>
                </c:pt>
                <c:pt idx="5599">
                  <c:v>6.2133318637789996</c:v>
                </c:pt>
                <c:pt idx="5600">
                  <c:v>6.2123757153649999</c:v>
                </c:pt>
                <c:pt idx="5601">
                  <c:v>6.2116529476120004</c:v>
                </c:pt>
                <c:pt idx="5602">
                  <c:v>6.2116529476120004</c:v>
                </c:pt>
                <c:pt idx="5603">
                  <c:v>6.208857407639</c:v>
                </c:pt>
                <c:pt idx="5604">
                  <c:v>6.2051777865300002</c:v>
                </c:pt>
                <c:pt idx="5605">
                  <c:v>6.2051777865300002</c:v>
                </c:pt>
                <c:pt idx="5606">
                  <c:v>6.2037661896819998</c:v>
                </c:pt>
                <c:pt idx="5607">
                  <c:v>6.2037657706860001</c:v>
                </c:pt>
                <c:pt idx="5608">
                  <c:v>6.2037657706860001</c:v>
                </c:pt>
                <c:pt idx="5609">
                  <c:v>6.2037657706860001</c:v>
                </c:pt>
                <c:pt idx="5610">
                  <c:v>6.2004636647920002</c:v>
                </c:pt>
                <c:pt idx="5611">
                  <c:v>6.2004636647920002</c:v>
                </c:pt>
                <c:pt idx="5612">
                  <c:v>6.2001607308300004</c:v>
                </c:pt>
                <c:pt idx="5613">
                  <c:v>6.1985044404350003</c:v>
                </c:pt>
                <c:pt idx="5614">
                  <c:v>6.1878158575960001</c:v>
                </c:pt>
                <c:pt idx="5615">
                  <c:v>6.1803506094409997</c:v>
                </c:pt>
                <c:pt idx="5616">
                  <c:v>6.1803506094409997</c:v>
                </c:pt>
                <c:pt idx="5617">
                  <c:v>6.1803506094409997</c:v>
                </c:pt>
                <c:pt idx="5618">
                  <c:v>6.1803506094409997</c:v>
                </c:pt>
                <c:pt idx="5619">
                  <c:v>6.1803506094409997</c:v>
                </c:pt>
                <c:pt idx="5620">
                  <c:v>6.1785133128609999</c:v>
                </c:pt>
                <c:pt idx="5621">
                  <c:v>6.1785124748689997</c:v>
                </c:pt>
                <c:pt idx="5622">
                  <c:v>6.1785124748689997</c:v>
                </c:pt>
                <c:pt idx="5623">
                  <c:v>6.1785124748689997</c:v>
                </c:pt>
                <c:pt idx="5624">
                  <c:v>6.1785124748689997</c:v>
                </c:pt>
                <c:pt idx="5625">
                  <c:v>6.1785124748689997</c:v>
                </c:pt>
                <c:pt idx="5626">
                  <c:v>6.1785124748689997</c:v>
                </c:pt>
                <c:pt idx="5627">
                  <c:v>6.1785124748689997</c:v>
                </c:pt>
                <c:pt idx="5628">
                  <c:v>6.1753302017739999</c:v>
                </c:pt>
                <c:pt idx="5629">
                  <c:v>6.1753302017739999</c:v>
                </c:pt>
                <c:pt idx="5630">
                  <c:v>6.1706286499100003</c:v>
                </c:pt>
                <c:pt idx="5631">
                  <c:v>6.1653513978190002</c:v>
                </c:pt>
                <c:pt idx="5632">
                  <c:v>6.1560597469739999</c:v>
                </c:pt>
                <c:pt idx="5633">
                  <c:v>6.1556193823890002</c:v>
                </c:pt>
                <c:pt idx="5634">
                  <c:v>6.150885148854</c:v>
                </c:pt>
                <c:pt idx="5635">
                  <c:v>6.150885148854</c:v>
                </c:pt>
                <c:pt idx="5636">
                  <c:v>6.150885148854</c:v>
                </c:pt>
                <c:pt idx="5637">
                  <c:v>6.150885148854</c:v>
                </c:pt>
                <c:pt idx="5638">
                  <c:v>6.150885148854</c:v>
                </c:pt>
                <c:pt idx="5639">
                  <c:v>6.150885148854</c:v>
                </c:pt>
                <c:pt idx="5640">
                  <c:v>6.150885148854</c:v>
                </c:pt>
                <c:pt idx="5641">
                  <c:v>6.150885148854</c:v>
                </c:pt>
                <c:pt idx="5642">
                  <c:v>6.150885148854</c:v>
                </c:pt>
                <c:pt idx="5643">
                  <c:v>6.150885148854</c:v>
                </c:pt>
                <c:pt idx="5644">
                  <c:v>6.150885148854</c:v>
                </c:pt>
                <c:pt idx="5645">
                  <c:v>6.150885148854</c:v>
                </c:pt>
                <c:pt idx="5646">
                  <c:v>6.150885148854</c:v>
                </c:pt>
                <c:pt idx="5647">
                  <c:v>6.150885148854</c:v>
                </c:pt>
                <c:pt idx="5648">
                  <c:v>6.150885148854</c:v>
                </c:pt>
                <c:pt idx="5649">
                  <c:v>6.150885148854</c:v>
                </c:pt>
                <c:pt idx="5650">
                  <c:v>6.150885148854</c:v>
                </c:pt>
                <c:pt idx="5651">
                  <c:v>6.150885148854</c:v>
                </c:pt>
                <c:pt idx="5652">
                  <c:v>6.150885148854</c:v>
                </c:pt>
                <c:pt idx="5653">
                  <c:v>6.150885148854</c:v>
                </c:pt>
                <c:pt idx="5654">
                  <c:v>6.150885148854</c:v>
                </c:pt>
                <c:pt idx="5655">
                  <c:v>6.150885148854</c:v>
                </c:pt>
                <c:pt idx="5656">
                  <c:v>6.150885148854</c:v>
                </c:pt>
                <c:pt idx="5657">
                  <c:v>6.150885148854</c:v>
                </c:pt>
                <c:pt idx="5658">
                  <c:v>6.150885148854</c:v>
                </c:pt>
                <c:pt idx="5659">
                  <c:v>6.150885148854</c:v>
                </c:pt>
                <c:pt idx="5660">
                  <c:v>6.150885148854</c:v>
                </c:pt>
                <c:pt idx="5661">
                  <c:v>6.150885148854</c:v>
                </c:pt>
                <c:pt idx="5662">
                  <c:v>6.150885148854</c:v>
                </c:pt>
                <c:pt idx="5663">
                  <c:v>6.150885148854</c:v>
                </c:pt>
                <c:pt idx="5664">
                  <c:v>6.150885148854</c:v>
                </c:pt>
                <c:pt idx="5665">
                  <c:v>6.150885148854</c:v>
                </c:pt>
                <c:pt idx="5666">
                  <c:v>6.150885148854</c:v>
                </c:pt>
                <c:pt idx="5667">
                  <c:v>6.150885148854</c:v>
                </c:pt>
                <c:pt idx="5668">
                  <c:v>6.150885148854</c:v>
                </c:pt>
                <c:pt idx="5669">
                  <c:v>6.150885148854</c:v>
                </c:pt>
                <c:pt idx="5670">
                  <c:v>6.150885148854</c:v>
                </c:pt>
                <c:pt idx="5671">
                  <c:v>6.150885148854</c:v>
                </c:pt>
                <c:pt idx="5672">
                  <c:v>6.150885148854</c:v>
                </c:pt>
                <c:pt idx="5673">
                  <c:v>6.150885148854</c:v>
                </c:pt>
                <c:pt idx="5674">
                  <c:v>6.150885148854</c:v>
                </c:pt>
                <c:pt idx="5675">
                  <c:v>6.150885148854</c:v>
                </c:pt>
                <c:pt idx="5676">
                  <c:v>6.150885148854</c:v>
                </c:pt>
                <c:pt idx="5677">
                  <c:v>6.150885148854</c:v>
                </c:pt>
                <c:pt idx="5678">
                  <c:v>6.150885148854</c:v>
                </c:pt>
                <c:pt idx="5679">
                  <c:v>6.150885148854</c:v>
                </c:pt>
                <c:pt idx="5680">
                  <c:v>6.150885148854</c:v>
                </c:pt>
                <c:pt idx="5681">
                  <c:v>6.150885148854</c:v>
                </c:pt>
                <c:pt idx="5682">
                  <c:v>6.150885148854</c:v>
                </c:pt>
                <c:pt idx="5683">
                  <c:v>6.150885148854</c:v>
                </c:pt>
                <c:pt idx="5684">
                  <c:v>6.150885148854</c:v>
                </c:pt>
                <c:pt idx="5685">
                  <c:v>6.150885148854</c:v>
                </c:pt>
                <c:pt idx="5686">
                  <c:v>6.150885148854</c:v>
                </c:pt>
                <c:pt idx="5687">
                  <c:v>6.150885148854</c:v>
                </c:pt>
                <c:pt idx="5688">
                  <c:v>6.150885148854</c:v>
                </c:pt>
                <c:pt idx="5689">
                  <c:v>6.150885148854</c:v>
                </c:pt>
                <c:pt idx="5690">
                  <c:v>6.150885148854</c:v>
                </c:pt>
                <c:pt idx="5691">
                  <c:v>6.150885148854</c:v>
                </c:pt>
                <c:pt idx="5692">
                  <c:v>6.150885148854</c:v>
                </c:pt>
                <c:pt idx="5693">
                  <c:v>6.150885148854</c:v>
                </c:pt>
                <c:pt idx="5694">
                  <c:v>6.150885148854</c:v>
                </c:pt>
                <c:pt idx="5695">
                  <c:v>6.150885148854</c:v>
                </c:pt>
                <c:pt idx="5696">
                  <c:v>6.150885148854</c:v>
                </c:pt>
                <c:pt idx="5697">
                  <c:v>6.150885148854</c:v>
                </c:pt>
                <c:pt idx="5698">
                  <c:v>6.150885148854</c:v>
                </c:pt>
                <c:pt idx="5699">
                  <c:v>6.150885148854</c:v>
                </c:pt>
                <c:pt idx="5700">
                  <c:v>6.150885148854</c:v>
                </c:pt>
                <c:pt idx="5701">
                  <c:v>6.150885148854</c:v>
                </c:pt>
                <c:pt idx="5702">
                  <c:v>6.150885148854</c:v>
                </c:pt>
                <c:pt idx="5703">
                  <c:v>6.150885148854</c:v>
                </c:pt>
                <c:pt idx="5704">
                  <c:v>6.150885148854</c:v>
                </c:pt>
                <c:pt idx="5705">
                  <c:v>6.150885148854</c:v>
                </c:pt>
                <c:pt idx="5706">
                  <c:v>6.150885148854</c:v>
                </c:pt>
                <c:pt idx="5707">
                  <c:v>6.150885148854</c:v>
                </c:pt>
                <c:pt idx="5708">
                  <c:v>6.150885148854</c:v>
                </c:pt>
                <c:pt idx="5709">
                  <c:v>6.150885148854</c:v>
                </c:pt>
                <c:pt idx="5710">
                  <c:v>6.150885148854</c:v>
                </c:pt>
                <c:pt idx="5711">
                  <c:v>6.150885148854</c:v>
                </c:pt>
                <c:pt idx="5712">
                  <c:v>6.150885148854</c:v>
                </c:pt>
                <c:pt idx="5713">
                  <c:v>6.150885148854</c:v>
                </c:pt>
                <c:pt idx="5714">
                  <c:v>6.150885148854</c:v>
                </c:pt>
                <c:pt idx="5715">
                  <c:v>6.150885148854</c:v>
                </c:pt>
                <c:pt idx="5716">
                  <c:v>6.150885148854</c:v>
                </c:pt>
                <c:pt idx="5717">
                  <c:v>6.150885148854</c:v>
                </c:pt>
                <c:pt idx="5718">
                  <c:v>6.150885148854</c:v>
                </c:pt>
                <c:pt idx="5719">
                  <c:v>6.150885148854</c:v>
                </c:pt>
                <c:pt idx="5720">
                  <c:v>6.150885148854</c:v>
                </c:pt>
                <c:pt idx="5721">
                  <c:v>6.150885148854</c:v>
                </c:pt>
                <c:pt idx="5722">
                  <c:v>6.150885148854</c:v>
                </c:pt>
                <c:pt idx="5723">
                  <c:v>6.150885148854</c:v>
                </c:pt>
                <c:pt idx="5724">
                  <c:v>6.150885148854</c:v>
                </c:pt>
                <c:pt idx="5725">
                  <c:v>6.150885148854</c:v>
                </c:pt>
                <c:pt idx="5726">
                  <c:v>6.150885148854</c:v>
                </c:pt>
                <c:pt idx="5727">
                  <c:v>6.150885148854</c:v>
                </c:pt>
                <c:pt idx="5728">
                  <c:v>6.150885148854</c:v>
                </c:pt>
                <c:pt idx="5729">
                  <c:v>6.150885148854</c:v>
                </c:pt>
                <c:pt idx="5730">
                  <c:v>6.150885148854</c:v>
                </c:pt>
                <c:pt idx="5731">
                  <c:v>6.150885148854</c:v>
                </c:pt>
                <c:pt idx="5732">
                  <c:v>6.150885148854</c:v>
                </c:pt>
                <c:pt idx="5733">
                  <c:v>6.150885148854</c:v>
                </c:pt>
                <c:pt idx="5734">
                  <c:v>6.150885148854</c:v>
                </c:pt>
                <c:pt idx="5735">
                  <c:v>6.150885148854</c:v>
                </c:pt>
                <c:pt idx="5736">
                  <c:v>6.150885148854</c:v>
                </c:pt>
                <c:pt idx="5737">
                  <c:v>6.150885148854</c:v>
                </c:pt>
                <c:pt idx="5738">
                  <c:v>6.150885148854</c:v>
                </c:pt>
                <c:pt idx="5739">
                  <c:v>6.150885148854</c:v>
                </c:pt>
                <c:pt idx="5740">
                  <c:v>6.150885148854</c:v>
                </c:pt>
                <c:pt idx="5741">
                  <c:v>6.150885148854</c:v>
                </c:pt>
                <c:pt idx="5742">
                  <c:v>6.150885148854</c:v>
                </c:pt>
                <c:pt idx="5743">
                  <c:v>6.150885148854</c:v>
                </c:pt>
                <c:pt idx="5744">
                  <c:v>6.150885148854</c:v>
                </c:pt>
                <c:pt idx="5745">
                  <c:v>6.150885148854</c:v>
                </c:pt>
                <c:pt idx="5746">
                  <c:v>6.150885148854</c:v>
                </c:pt>
                <c:pt idx="5747">
                  <c:v>6.150885148854</c:v>
                </c:pt>
                <c:pt idx="5748">
                  <c:v>6.150885148854</c:v>
                </c:pt>
                <c:pt idx="5749">
                  <c:v>6.150885148854</c:v>
                </c:pt>
                <c:pt idx="5750">
                  <c:v>6.150885148854</c:v>
                </c:pt>
                <c:pt idx="5751">
                  <c:v>6.150885148854</c:v>
                </c:pt>
                <c:pt idx="5752">
                  <c:v>6.150885148854</c:v>
                </c:pt>
                <c:pt idx="5753">
                  <c:v>6.150885148854</c:v>
                </c:pt>
                <c:pt idx="5754">
                  <c:v>6.150885148854</c:v>
                </c:pt>
                <c:pt idx="5755">
                  <c:v>6.150885148854</c:v>
                </c:pt>
                <c:pt idx="5756">
                  <c:v>6.150885148854</c:v>
                </c:pt>
                <c:pt idx="5757">
                  <c:v>6.150885148854</c:v>
                </c:pt>
                <c:pt idx="5758">
                  <c:v>6.150885148854</c:v>
                </c:pt>
                <c:pt idx="5759">
                  <c:v>6.150885148854</c:v>
                </c:pt>
                <c:pt idx="5760">
                  <c:v>6.150885148854</c:v>
                </c:pt>
                <c:pt idx="5761">
                  <c:v>6.150885148854</c:v>
                </c:pt>
                <c:pt idx="5762">
                  <c:v>6.150885148854</c:v>
                </c:pt>
                <c:pt idx="5763">
                  <c:v>6.150885148854</c:v>
                </c:pt>
                <c:pt idx="5764">
                  <c:v>6.150885148854</c:v>
                </c:pt>
                <c:pt idx="5765">
                  <c:v>6.150885148854</c:v>
                </c:pt>
                <c:pt idx="5766">
                  <c:v>6.150885148854</c:v>
                </c:pt>
                <c:pt idx="5767">
                  <c:v>6.150885148854</c:v>
                </c:pt>
                <c:pt idx="5768">
                  <c:v>6.150885148854</c:v>
                </c:pt>
                <c:pt idx="5769">
                  <c:v>6.150885148854</c:v>
                </c:pt>
                <c:pt idx="5770">
                  <c:v>6.150885148854</c:v>
                </c:pt>
                <c:pt idx="5771">
                  <c:v>6.150885148854</c:v>
                </c:pt>
                <c:pt idx="5772">
                  <c:v>6.150885148854</c:v>
                </c:pt>
                <c:pt idx="5773">
                  <c:v>6.150885148854</c:v>
                </c:pt>
                <c:pt idx="5774">
                  <c:v>6.150885148854</c:v>
                </c:pt>
                <c:pt idx="5775">
                  <c:v>6.150885148854</c:v>
                </c:pt>
                <c:pt idx="5776">
                  <c:v>6.150885148854</c:v>
                </c:pt>
                <c:pt idx="5777">
                  <c:v>6.150885148854</c:v>
                </c:pt>
                <c:pt idx="5778">
                  <c:v>6.150885148854</c:v>
                </c:pt>
                <c:pt idx="5779">
                  <c:v>6.150885148854</c:v>
                </c:pt>
                <c:pt idx="5780">
                  <c:v>6.150885148854</c:v>
                </c:pt>
                <c:pt idx="5781">
                  <c:v>6.150885148854</c:v>
                </c:pt>
                <c:pt idx="5782">
                  <c:v>6.150885148854</c:v>
                </c:pt>
                <c:pt idx="5783">
                  <c:v>6.150885148854</c:v>
                </c:pt>
                <c:pt idx="5784">
                  <c:v>6.150885148854</c:v>
                </c:pt>
                <c:pt idx="5785">
                  <c:v>6.150885148854</c:v>
                </c:pt>
                <c:pt idx="5786">
                  <c:v>6.150885148854</c:v>
                </c:pt>
                <c:pt idx="5787">
                  <c:v>6.150885148854</c:v>
                </c:pt>
                <c:pt idx="5788">
                  <c:v>6.150885148854</c:v>
                </c:pt>
                <c:pt idx="5789">
                  <c:v>6.150885148854</c:v>
                </c:pt>
                <c:pt idx="5790">
                  <c:v>6.150885148854</c:v>
                </c:pt>
                <c:pt idx="5791">
                  <c:v>6.150885148854</c:v>
                </c:pt>
                <c:pt idx="5792">
                  <c:v>6.150885148854</c:v>
                </c:pt>
                <c:pt idx="5793">
                  <c:v>6.150885148854</c:v>
                </c:pt>
                <c:pt idx="5794">
                  <c:v>6.150885148854</c:v>
                </c:pt>
                <c:pt idx="5795">
                  <c:v>6.150885148854</c:v>
                </c:pt>
                <c:pt idx="5796">
                  <c:v>6.150885148854</c:v>
                </c:pt>
                <c:pt idx="5797">
                  <c:v>6.150885148854</c:v>
                </c:pt>
                <c:pt idx="5798">
                  <c:v>6.150885148854</c:v>
                </c:pt>
                <c:pt idx="5799">
                  <c:v>6.150885148854</c:v>
                </c:pt>
                <c:pt idx="5800">
                  <c:v>6.150885148854</c:v>
                </c:pt>
                <c:pt idx="5801">
                  <c:v>6.150885148854</c:v>
                </c:pt>
                <c:pt idx="5802">
                  <c:v>6.150885148854</c:v>
                </c:pt>
                <c:pt idx="5803">
                  <c:v>6.150885148854</c:v>
                </c:pt>
                <c:pt idx="5804">
                  <c:v>6.150885148854</c:v>
                </c:pt>
                <c:pt idx="5805">
                  <c:v>6.150885148854</c:v>
                </c:pt>
                <c:pt idx="5806">
                  <c:v>6.150885148854</c:v>
                </c:pt>
                <c:pt idx="5807">
                  <c:v>6.150885148854</c:v>
                </c:pt>
                <c:pt idx="5808">
                  <c:v>6.150885148854</c:v>
                </c:pt>
                <c:pt idx="5809">
                  <c:v>6.150885148854</c:v>
                </c:pt>
                <c:pt idx="5810">
                  <c:v>6.150885148854</c:v>
                </c:pt>
                <c:pt idx="5811">
                  <c:v>6.150885148854</c:v>
                </c:pt>
                <c:pt idx="5812">
                  <c:v>6.150885148854</c:v>
                </c:pt>
                <c:pt idx="5813">
                  <c:v>6.150885148854</c:v>
                </c:pt>
                <c:pt idx="5814">
                  <c:v>6.150885148854</c:v>
                </c:pt>
                <c:pt idx="5815">
                  <c:v>6.150885148854</c:v>
                </c:pt>
                <c:pt idx="5816">
                  <c:v>6.150885148854</c:v>
                </c:pt>
                <c:pt idx="5817">
                  <c:v>6.150885148854</c:v>
                </c:pt>
                <c:pt idx="5818">
                  <c:v>6.150885148854</c:v>
                </c:pt>
                <c:pt idx="5819">
                  <c:v>6.150885148854</c:v>
                </c:pt>
                <c:pt idx="5820">
                  <c:v>6.150885148854</c:v>
                </c:pt>
                <c:pt idx="5821">
                  <c:v>6.150885148854</c:v>
                </c:pt>
                <c:pt idx="5822">
                  <c:v>6.150885148854</c:v>
                </c:pt>
                <c:pt idx="5823">
                  <c:v>6.150885148854</c:v>
                </c:pt>
                <c:pt idx="5824">
                  <c:v>6.150885148854</c:v>
                </c:pt>
                <c:pt idx="5825">
                  <c:v>6.150885148854</c:v>
                </c:pt>
                <c:pt idx="5826">
                  <c:v>6.150885148854</c:v>
                </c:pt>
                <c:pt idx="5827">
                  <c:v>6.150885148854</c:v>
                </c:pt>
                <c:pt idx="5828">
                  <c:v>6.150885148854</c:v>
                </c:pt>
                <c:pt idx="5829">
                  <c:v>6.150885148854</c:v>
                </c:pt>
                <c:pt idx="5830">
                  <c:v>6.150885148854</c:v>
                </c:pt>
                <c:pt idx="5831">
                  <c:v>6.150885148854</c:v>
                </c:pt>
                <c:pt idx="5832">
                  <c:v>6.150885148854</c:v>
                </c:pt>
                <c:pt idx="5833">
                  <c:v>6.150885148854</c:v>
                </c:pt>
                <c:pt idx="5834">
                  <c:v>6.150885148854</c:v>
                </c:pt>
                <c:pt idx="5835">
                  <c:v>6.150885148854</c:v>
                </c:pt>
                <c:pt idx="5836">
                  <c:v>6.150885148854</c:v>
                </c:pt>
                <c:pt idx="5837">
                  <c:v>6.150885148854</c:v>
                </c:pt>
                <c:pt idx="5838">
                  <c:v>6.150885148854</c:v>
                </c:pt>
                <c:pt idx="5839">
                  <c:v>6.150885148854</c:v>
                </c:pt>
                <c:pt idx="5840">
                  <c:v>6.150885148854</c:v>
                </c:pt>
                <c:pt idx="5841">
                  <c:v>6.150885148854</c:v>
                </c:pt>
                <c:pt idx="5842">
                  <c:v>6.150885148854</c:v>
                </c:pt>
                <c:pt idx="5843">
                  <c:v>6.150885148854</c:v>
                </c:pt>
                <c:pt idx="5844">
                  <c:v>6.150885148854</c:v>
                </c:pt>
                <c:pt idx="5845">
                  <c:v>6.150885148854</c:v>
                </c:pt>
                <c:pt idx="5846">
                  <c:v>6.150885148854</c:v>
                </c:pt>
                <c:pt idx="5847">
                  <c:v>6.150885148854</c:v>
                </c:pt>
                <c:pt idx="5848">
                  <c:v>6.150885148854</c:v>
                </c:pt>
                <c:pt idx="5849">
                  <c:v>6.150885148854</c:v>
                </c:pt>
                <c:pt idx="5850">
                  <c:v>6.150885148854</c:v>
                </c:pt>
                <c:pt idx="5851">
                  <c:v>6.150885148854</c:v>
                </c:pt>
                <c:pt idx="5852">
                  <c:v>6.150885148854</c:v>
                </c:pt>
                <c:pt idx="5853">
                  <c:v>6.150885148854</c:v>
                </c:pt>
                <c:pt idx="5854">
                  <c:v>6.150885148854</c:v>
                </c:pt>
                <c:pt idx="5855">
                  <c:v>6.150885148854</c:v>
                </c:pt>
                <c:pt idx="5856">
                  <c:v>6.1473584612109997</c:v>
                </c:pt>
                <c:pt idx="5857">
                  <c:v>6.1473584612109997</c:v>
                </c:pt>
                <c:pt idx="5858">
                  <c:v>6.1461668371579998</c:v>
                </c:pt>
                <c:pt idx="5859">
                  <c:v>6.1439717181660001</c:v>
                </c:pt>
                <c:pt idx="5860">
                  <c:v>6.1432108217939998</c:v>
                </c:pt>
                <c:pt idx="5861">
                  <c:v>6.1432108217939998</c:v>
                </c:pt>
                <c:pt idx="5862">
                  <c:v>6.1389073159400001</c:v>
                </c:pt>
                <c:pt idx="5863">
                  <c:v>6.1389073159400001</c:v>
                </c:pt>
                <c:pt idx="5864">
                  <c:v>6.1287931763419996</c:v>
                </c:pt>
                <c:pt idx="5865">
                  <c:v>6.1287931763419996</c:v>
                </c:pt>
                <c:pt idx="5866">
                  <c:v>6.1256243111120003</c:v>
                </c:pt>
                <c:pt idx="5867">
                  <c:v>6.1256243111120003</c:v>
                </c:pt>
                <c:pt idx="5868">
                  <c:v>6.1256238921159998</c:v>
                </c:pt>
                <c:pt idx="5869">
                  <c:v>6.1169096174830004</c:v>
                </c:pt>
                <c:pt idx="5870">
                  <c:v>6.115071063916</c:v>
                </c:pt>
                <c:pt idx="5871">
                  <c:v>6.115071063916</c:v>
                </c:pt>
                <c:pt idx="5872">
                  <c:v>6.115071063916</c:v>
                </c:pt>
                <c:pt idx="5873">
                  <c:v>6.115071063916</c:v>
                </c:pt>
                <c:pt idx="5874">
                  <c:v>6.115071063916</c:v>
                </c:pt>
                <c:pt idx="5875">
                  <c:v>6.1132656110169998</c:v>
                </c:pt>
                <c:pt idx="5876">
                  <c:v>6.1132656110169998</c:v>
                </c:pt>
                <c:pt idx="5877">
                  <c:v>6.1132651920210002</c:v>
                </c:pt>
                <c:pt idx="5878">
                  <c:v>6.1131110015669998</c:v>
                </c:pt>
                <c:pt idx="5879">
                  <c:v>6.1131110015669998</c:v>
                </c:pt>
                <c:pt idx="5880">
                  <c:v>6.1131110015669998</c:v>
                </c:pt>
                <c:pt idx="5881">
                  <c:v>6.1131101635759997</c:v>
                </c:pt>
                <c:pt idx="5882">
                  <c:v>6.1131101635759997</c:v>
                </c:pt>
                <c:pt idx="5883">
                  <c:v>6.1131101635759997</c:v>
                </c:pt>
                <c:pt idx="5884">
                  <c:v>6.1131101635759997</c:v>
                </c:pt>
                <c:pt idx="5885">
                  <c:v>6.1131101635759997</c:v>
                </c:pt>
                <c:pt idx="5886">
                  <c:v>6.1131101635759997</c:v>
                </c:pt>
                <c:pt idx="5887">
                  <c:v>6.1131101635759997</c:v>
                </c:pt>
                <c:pt idx="5888">
                  <c:v>6.1131101635759997</c:v>
                </c:pt>
                <c:pt idx="5889">
                  <c:v>6.1131101635759997</c:v>
                </c:pt>
                <c:pt idx="5890">
                  <c:v>6.1131101635759997</c:v>
                </c:pt>
                <c:pt idx="5891">
                  <c:v>6.1131101635759997</c:v>
                </c:pt>
                <c:pt idx="5892">
                  <c:v>6.1131101635759997</c:v>
                </c:pt>
                <c:pt idx="5893">
                  <c:v>6.1131101635759997</c:v>
                </c:pt>
                <c:pt idx="5894">
                  <c:v>6.1087551212379996</c:v>
                </c:pt>
                <c:pt idx="5895">
                  <c:v>6.1033869470579996</c:v>
                </c:pt>
                <c:pt idx="5896">
                  <c:v>6.1033869470579996</c:v>
                </c:pt>
                <c:pt idx="5897">
                  <c:v>6.1033865280619999</c:v>
                </c:pt>
                <c:pt idx="5898">
                  <c:v>6.0926736434670001</c:v>
                </c:pt>
                <c:pt idx="5899">
                  <c:v>6.0926736434670001</c:v>
                </c:pt>
                <c:pt idx="5900">
                  <c:v>6.0926736434670001</c:v>
                </c:pt>
                <c:pt idx="5901">
                  <c:v>6.0926736434670001</c:v>
                </c:pt>
                <c:pt idx="5902">
                  <c:v>6.0926736434670001</c:v>
                </c:pt>
                <c:pt idx="5903">
                  <c:v>6.0926736434670001</c:v>
                </c:pt>
                <c:pt idx="5904">
                  <c:v>6.0926736434670001</c:v>
                </c:pt>
                <c:pt idx="5905">
                  <c:v>6.0926732244709996</c:v>
                </c:pt>
                <c:pt idx="5906">
                  <c:v>6.0890660896349997</c:v>
                </c:pt>
                <c:pt idx="5907">
                  <c:v>6.0890656706390001</c:v>
                </c:pt>
                <c:pt idx="5908">
                  <c:v>6.0890656706390001</c:v>
                </c:pt>
                <c:pt idx="5909">
                  <c:v>6.088285081465</c:v>
                </c:pt>
                <c:pt idx="5910">
                  <c:v>6.0880839634820001</c:v>
                </c:pt>
                <c:pt idx="5911">
                  <c:v>6.0880047732760003</c:v>
                </c:pt>
                <c:pt idx="5912">
                  <c:v>6.0845082533310002</c:v>
                </c:pt>
                <c:pt idx="5913">
                  <c:v>6.0828339461169998</c:v>
                </c:pt>
                <c:pt idx="5914">
                  <c:v>6.0788111674480003</c:v>
                </c:pt>
                <c:pt idx="5915">
                  <c:v>6.0753104575450001</c:v>
                </c:pt>
                <c:pt idx="5916">
                  <c:v>6.0677844549989999</c:v>
                </c:pt>
                <c:pt idx="5917">
                  <c:v>6.0671957659010003</c:v>
                </c:pt>
                <c:pt idx="5918">
                  <c:v>6.0671957659010003</c:v>
                </c:pt>
                <c:pt idx="5919">
                  <c:v>6.0671957659010003</c:v>
                </c:pt>
                <c:pt idx="5920">
                  <c:v>6.0671957659010003</c:v>
                </c:pt>
                <c:pt idx="5921">
                  <c:v>6.0671957659010003</c:v>
                </c:pt>
                <c:pt idx="5922">
                  <c:v>6.0671957659010003</c:v>
                </c:pt>
                <c:pt idx="5923">
                  <c:v>6.0671957659010003</c:v>
                </c:pt>
                <c:pt idx="5924">
                  <c:v>6.0516715525429996</c:v>
                </c:pt>
                <c:pt idx="5925">
                  <c:v>6.0460712546900002</c:v>
                </c:pt>
                <c:pt idx="5926">
                  <c:v>6.045534102075</c:v>
                </c:pt>
                <c:pt idx="5927">
                  <c:v>6.0381006976010001</c:v>
                </c:pt>
                <c:pt idx="5928">
                  <c:v>6.0381006976010001</c:v>
                </c:pt>
                <c:pt idx="5929">
                  <c:v>6.0381006976010001</c:v>
                </c:pt>
                <c:pt idx="5930">
                  <c:v>6.037294130687</c:v>
                </c:pt>
                <c:pt idx="5931">
                  <c:v>6.037294130687</c:v>
                </c:pt>
                <c:pt idx="5932">
                  <c:v>6.037294130687</c:v>
                </c:pt>
                <c:pt idx="5933">
                  <c:v>6.037294130687</c:v>
                </c:pt>
                <c:pt idx="5934">
                  <c:v>6.0372932926949998</c:v>
                </c:pt>
                <c:pt idx="5935">
                  <c:v>6.0372932926949998</c:v>
                </c:pt>
                <c:pt idx="5936">
                  <c:v>6.03492093848</c:v>
                </c:pt>
                <c:pt idx="5937">
                  <c:v>6.03492093848</c:v>
                </c:pt>
                <c:pt idx="5938">
                  <c:v>6.03492093848</c:v>
                </c:pt>
                <c:pt idx="5939">
                  <c:v>6.03492093848</c:v>
                </c:pt>
                <c:pt idx="5940">
                  <c:v>6.03492093848</c:v>
                </c:pt>
                <c:pt idx="5941">
                  <c:v>6.0342488692179996</c:v>
                </c:pt>
                <c:pt idx="5942">
                  <c:v>6.031439502384</c:v>
                </c:pt>
                <c:pt idx="5943">
                  <c:v>6.0314390833880003</c:v>
                </c:pt>
                <c:pt idx="5944">
                  <c:v>6.0314390833880003</c:v>
                </c:pt>
                <c:pt idx="5945">
                  <c:v>6.0314390833880003</c:v>
                </c:pt>
                <c:pt idx="5946">
                  <c:v>6.0314390833880003</c:v>
                </c:pt>
                <c:pt idx="5947">
                  <c:v>6.0314390833880003</c:v>
                </c:pt>
                <c:pt idx="5948">
                  <c:v>6.0278177026949997</c:v>
                </c:pt>
                <c:pt idx="5949">
                  <c:v>6.0278172836990001</c:v>
                </c:pt>
                <c:pt idx="5950">
                  <c:v>6.0125549427160001</c:v>
                </c:pt>
                <c:pt idx="5951">
                  <c:v>6.0115707215830003</c:v>
                </c:pt>
                <c:pt idx="5952">
                  <c:v>6.0100447388819997</c:v>
                </c:pt>
                <c:pt idx="5953">
                  <c:v>6.0087546508159999</c:v>
                </c:pt>
                <c:pt idx="5954">
                  <c:v>6.0057781046579999</c:v>
                </c:pt>
                <c:pt idx="5955">
                  <c:v>6.0044155303190001</c:v>
                </c:pt>
                <c:pt idx="5956">
                  <c:v>6.0044151113230004</c:v>
                </c:pt>
                <c:pt idx="5957">
                  <c:v>6.0044151113230004</c:v>
                </c:pt>
                <c:pt idx="5958">
                  <c:v>6.0044142733320003</c:v>
                </c:pt>
                <c:pt idx="5959">
                  <c:v>5.9996926096700003</c:v>
                </c:pt>
                <c:pt idx="5960">
                  <c:v>5.99439817875</c:v>
                </c:pt>
                <c:pt idx="5961">
                  <c:v>5.99439817875</c:v>
                </c:pt>
                <c:pt idx="5962">
                  <c:v>5.99439817875</c:v>
                </c:pt>
                <c:pt idx="5963">
                  <c:v>5.9943977597550004</c:v>
                </c:pt>
                <c:pt idx="5964">
                  <c:v>5.9836949310580003</c:v>
                </c:pt>
                <c:pt idx="5965">
                  <c:v>5.977623262931</c:v>
                </c:pt>
                <c:pt idx="5966">
                  <c:v>5.9756435077800001</c:v>
                </c:pt>
                <c:pt idx="5967">
                  <c:v>5.9751457407700004</c:v>
                </c:pt>
                <c:pt idx="5968">
                  <c:v>5.9751457407700004</c:v>
                </c:pt>
                <c:pt idx="5969">
                  <c:v>5.9751457407700004</c:v>
                </c:pt>
                <c:pt idx="5970">
                  <c:v>5.9751457407700004</c:v>
                </c:pt>
                <c:pt idx="5971">
                  <c:v>5.9751457407700004</c:v>
                </c:pt>
                <c:pt idx="5972">
                  <c:v>5.9751457407700004</c:v>
                </c:pt>
                <c:pt idx="5973">
                  <c:v>5.9751457407700004</c:v>
                </c:pt>
                <c:pt idx="5974">
                  <c:v>5.9751457407700004</c:v>
                </c:pt>
                <c:pt idx="5975">
                  <c:v>5.9751457407700004</c:v>
                </c:pt>
                <c:pt idx="5976">
                  <c:v>5.974816410072</c:v>
                </c:pt>
                <c:pt idx="5977">
                  <c:v>5.9748159910760004</c:v>
                </c:pt>
                <c:pt idx="5978">
                  <c:v>5.9672351000799999</c:v>
                </c:pt>
                <c:pt idx="5979">
                  <c:v>5.9672351000799999</c:v>
                </c:pt>
                <c:pt idx="5980">
                  <c:v>5.9672351000799999</c:v>
                </c:pt>
                <c:pt idx="5981">
                  <c:v>5.9672351000799999</c:v>
                </c:pt>
                <c:pt idx="5982">
                  <c:v>5.9672351000799999</c:v>
                </c:pt>
                <c:pt idx="5983">
                  <c:v>5.9672351000799999</c:v>
                </c:pt>
                <c:pt idx="5984">
                  <c:v>5.9649410980789996</c:v>
                </c:pt>
                <c:pt idx="5985">
                  <c:v>5.964799058503</c:v>
                </c:pt>
                <c:pt idx="5986">
                  <c:v>5.964799058503</c:v>
                </c:pt>
                <c:pt idx="5987">
                  <c:v>5.964799058503</c:v>
                </c:pt>
                <c:pt idx="5988">
                  <c:v>5.9628038005070003</c:v>
                </c:pt>
                <c:pt idx="5989">
                  <c:v>5.9610746048439998</c:v>
                </c:pt>
                <c:pt idx="5990">
                  <c:v>5.9610746048439998</c:v>
                </c:pt>
                <c:pt idx="5991">
                  <c:v>5.9608575650200004</c:v>
                </c:pt>
                <c:pt idx="5992">
                  <c:v>5.9455047209430001</c:v>
                </c:pt>
                <c:pt idx="5993">
                  <c:v>5.9454925700650003</c:v>
                </c:pt>
                <c:pt idx="5994">
                  <c:v>5.9454925700650003</c:v>
                </c:pt>
                <c:pt idx="5995">
                  <c:v>5.9434906081359999</c:v>
                </c:pt>
                <c:pt idx="5996">
                  <c:v>5.9375777394169997</c:v>
                </c:pt>
                <c:pt idx="5997">
                  <c:v>5.9361849973799998</c:v>
                </c:pt>
                <c:pt idx="5998">
                  <c:v>5.9301615137699999</c:v>
                </c:pt>
                <c:pt idx="5999">
                  <c:v>5.9227385841910003</c:v>
                </c:pt>
                <c:pt idx="6000">
                  <c:v>5.9227385841910003</c:v>
                </c:pt>
                <c:pt idx="6001">
                  <c:v>5.9227385841910003</c:v>
                </c:pt>
                <c:pt idx="6002">
                  <c:v>5.919660641049</c:v>
                </c:pt>
                <c:pt idx="6003">
                  <c:v>5.9191938797289998</c:v>
                </c:pt>
                <c:pt idx="6004">
                  <c:v>5.9191934607330001</c:v>
                </c:pt>
                <c:pt idx="6005">
                  <c:v>5.9142224945709998</c:v>
                </c:pt>
                <c:pt idx="6006">
                  <c:v>5.9142224945709998</c:v>
                </c:pt>
                <c:pt idx="6007">
                  <c:v>5.9142224945709998</c:v>
                </c:pt>
                <c:pt idx="6008">
                  <c:v>5.9107611702730001</c:v>
                </c:pt>
                <c:pt idx="6009">
                  <c:v>5.9091069748580001</c:v>
                </c:pt>
                <c:pt idx="6010">
                  <c:v>5.9091065558620004</c:v>
                </c:pt>
                <c:pt idx="6011">
                  <c:v>5.9008716124229998</c:v>
                </c:pt>
                <c:pt idx="6012">
                  <c:v>5.9008716124229998</c:v>
                </c:pt>
                <c:pt idx="6013">
                  <c:v>5.9008711934270002</c:v>
                </c:pt>
                <c:pt idx="6014">
                  <c:v>5.8944852784509996</c:v>
                </c:pt>
                <c:pt idx="6015">
                  <c:v>5.8944848594549999</c:v>
                </c:pt>
                <c:pt idx="6016">
                  <c:v>5.8944848594549999</c:v>
                </c:pt>
                <c:pt idx="6017">
                  <c:v>5.8944844404590002</c:v>
                </c:pt>
                <c:pt idx="6018">
                  <c:v>5.8944844404590002</c:v>
                </c:pt>
                <c:pt idx="6019">
                  <c:v>5.8944844404590002</c:v>
                </c:pt>
                <c:pt idx="6020">
                  <c:v>5.8944844404590002</c:v>
                </c:pt>
                <c:pt idx="6021">
                  <c:v>5.8944844404590002</c:v>
                </c:pt>
                <c:pt idx="6022">
                  <c:v>5.8944844404590002</c:v>
                </c:pt>
                <c:pt idx="6023">
                  <c:v>5.8944844404590002</c:v>
                </c:pt>
                <c:pt idx="6024">
                  <c:v>5.8944844404590002</c:v>
                </c:pt>
                <c:pt idx="6025">
                  <c:v>5.8944844404590002</c:v>
                </c:pt>
                <c:pt idx="6026">
                  <c:v>5.8944844404590002</c:v>
                </c:pt>
                <c:pt idx="6027">
                  <c:v>5.8944844404590002</c:v>
                </c:pt>
                <c:pt idx="6028">
                  <c:v>5.8944844404590002</c:v>
                </c:pt>
                <c:pt idx="6029">
                  <c:v>5.8944844404590002</c:v>
                </c:pt>
                <c:pt idx="6030">
                  <c:v>5.8944844404590002</c:v>
                </c:pt>
                <c:pt idx="6031">
                  <c:v>5.8944844404590002</c:v>
                </c:pt>
                <c:pt idx="6032">
                  <c:v>5.8944840214629997</c:v>
                </c:pt>
                <c:pt idx="6033">
                  <c:v>5.8944840214629997</c:v>
                </c:pt>
                <c:pt idx="6034">
                  <c:v>5.8944840214629997</c:v>
                </c:pt>
                <c:pt idx="6035">
                  <c:v>5.8944840214629997</c:v>
                </c:pt>
                <c:pt idx="6036">
                  <c:v>5.8944840214629997</c:v>
                </c:pt>
                <c:pt idx="6037">
                  <c:v>5.8944840214629997</c:v>
                </c:pt>
                <c:pt idx="6038">
                  <c:v>5.8944840214629997</c:v>
                </c:pt>
                <c:pt idx="6039">
                  <c:v>5.8944840214629997</c:v>
                </c:pt>
                <c:pt idx="6040">
                  <c:v>5.8944840214629997</c:v>
                </c:pt>
                <c:pt idx="6041">
                  <c:v>5.8907294001060002</c:v>
                </c:pt>
                <c:pt idx="6042">
                  <c:v>5.8884043924159997</c:v>
                </c:pt>
                <c:pt idx="6043">
                  <c:v>5.885408991447</c:v>
                </c:pt>
                <c:pt idx="6044">
                  <c:v>5.885408991447</c:v>
                </c:pt>
                <c:pt idx="6045">
                  <c:v>5.885408991447</c:v>
                </c:pt>
                <c:pt idx="6046">
                  <c:v>5.885408991447</c:v>
                </c:pt>
                <c:pt idx="6047">
                  <c:v>5.885408991447</c:v>
                </c:pt>
                <c:pt idx="6048">
                  <c:v>5.8854085724510004</c:v>
                </c:pt>
                <c:pt idx="6049">
                  <c:v>5.8854085724510004</c:v>
                </c:pt>
                <c:pt idx="6050">
                  <c:v>5.8848353861979996</c:v>
                </c:pt>
                <c:pt idx="6051">
                  <c:v>5.884313736428</c:v>
                </c:pt>
                <c:pt idx="6052">
                  <c:v>5.884313736428</c:v>
                </c:pt>
                <c:pt idx="6053">
                  <c:v>5.884313736428</c:v>
                </c:pt>
                <c:pt idx="6054">
                  <c:v>5.8822765788520002</c:v>
                </c:pt>
                <c:pt idx="6055">
                  <c:v>5.8788877408279996</c:v>
                </c:pt>
                <c:pt idx="6056">
                  <c:v>5.8771220925290004</c:v>
                </c:pt>
                <c:pt idx="6057">
                  <c:v>5.8771220925290004</c:v>
                </c:pt>
                <c:pt idx="6058">
                  <c:v>5.8741241775860003</c:v>
                </c:pt>
                <c:pt idx="6059">
                  <c:v>5.874123339594</c:v>
                </c:pt>
                <c:pt idx="6060">
                  <c:v>5.874123339594</c:v>
                </c:pt>
                <c:pt idx="6061">
                  <c:v>5.874123339594</c:v>
                </c:pt>
                <c:pt idx="6062">
                  <c:v>5.874123339594</c:v>
                </c:pt>
                <c:pt idx="6063">
                  <c:v>5.8689269536920001</c:v>
                </c:pt>
                <c:pt idx="6064">
                  <c:v>5.8652435616199998</c:v>
                </c:pt>
                <c:pt idx="6065">
                  <c:v>5.8631955101540001</c:v>
                </c:pt>
                <c:pt idx="6066">
                  <c:v>5.8620973221639998</c:v>
                </c:pt>
                <c:pt idx="6067">
                  <c:v>5.8620973221639998</c:v>
                </c:pt>
                <c:pt idx="6068">
                  <c:v>5.8620973221639998</c:v>
                </c:pt>
                <c:pt idx="6069">
                  <c:v>5.8620973221639998</c:v>
                </c:pt>
                <c:pt idx="6070">
                  <c:v>5.8591123960899996</c:v>
                </c:pt>
                <c:pt idx="6071">
                  <c:v>5.8591123960899996</c:v>
                </c:pt>
                <c:pt idx="6072">
                  <c:v>5.8591123960899996</c:v>
                </c:pt>
                <c:pt idx="6073">
                  <c:v>5.8591123960899996</c:v>
                </c:pt>
                <c:pt idx="6074">
                  <c:v>5.8591123960899996</c:v>
                </c:pt>
                <c:pt idx="6075">
                  <c:v>5.8591123960899996</c:v>
                </c:pt>
                <c:pt idx="6076">
                  <c:v>5.8591119770939999</c:v>
                </c:pt>
                <c:pt idx="6077">
                  <c:v>5.8591119770939999</c:v>
                </c:pt>
                <c:pt idx="6078">
                  <c:v>5.8591119770939999</c:v>
                </c:pt>
                <c:pt idx="6079">
                  <c:v>5.8591119770939999</c:v>
                </c:pt>
                <c:pt idx="6080">
                  <c:v>5.8591119770939999</c:v>
                </c:pt>
                <c:pt idx="6081">
                  <c:v>5.8591115580980002</c:v>
                </c:pt>
                <c:pt idx="6082">
                  <c:v>5.8580586216550001</c:v>
                </c:pt>
                <c:pt idx="6083">
                  <c:v>5.8580586216550001</c:v>
                </c:pt>
                <c:pt idx="6084">
                  <c:v>5.8570840374259996</c:v>
                </c:pt>
                <c:pt idx="6085">
                  <c:v>5.8513592978200002</c:v>
                </c:pt>
                <c:pt idx="6086">
                  <c:v>5.8489672508019996</c:v>
                </c:pt>
                <c:pt idx="6087">
                  <c:v>5.8489672508019996</c:v>
                </c:pt>
                <c:pt idx="6088">
                  <c:v>5.8489672508019996</c:v>
                </c:pt>
                <c:pt idx="6089">
                  <c:v>5.8489672508019996</c:v>
                </c:pt>
                <c:pt idx="6090">
                  <c:v>5.8489672508019996</c:v>
                </c:pt>
                <c:pt idx="6091">
                  <c:v>5.8489672508019996</c:v>
                </c:pt>
                <c:pt idx="6092">
                  <c:v>5.8489672508019996</c:v>
                </c:pt>
                <c:pt idx="6093">
                  <c:v>5.8489672508019996</c:v>
                </c:pt>
                <c:pt idx="6094">
                  <c:v>5.8489668318070001</c:v>
                </c:pt>
                <c:pt idx="6095">
                  <c:v>5.8489664128110004</c:v>
                </c:pt>
                <c:pt idx="6096">
                  <c:v>5.8405328653630004</c:v>
                </c:pt>
                <c:pt idx="6097">
                  <c:v>5.8405328653630004</c:v>
                </c:pt>
                <c:pt idx="6098">
                  <c:v>5.8405328653630004</c:v>
                </c:pt>
                <c:pt idx="6099">
                  <c:v>5.8405328653630004</c:v>
                </c:pt>
                <c:pt idx="6100">
                  <c:v>5.8377511522520003</c:v>
                </c:pt>
                <c:pt idx="6101">
                  <c:v>5.8352422054059998</c:v>
                </c:pt>
                <c:pt idx="6102">
                  <c:v>5.8352422054059998</c:v>
                </c:pt>
                <c:pt idx="6103">
                  <c:v>5.8352417864100001</c:v>
                </c:pt>
                <c:pt idx="6104">
                  <c:v>5.8352417864100001</c:v>
                </c:pt>
                <c:pt idx="6105">
                  <c:v>5.8352417864100001</c:v>
                </c:pt>
                <c:pt idx="6106">
                  <c:v>5.8352417864100001</c:v>
                </c:pt>
                <c:pt idx="6107">
                  <c:v>5.8352417864100001</c:v>
                </c:pt>
                <c:pt idx="6108">
                  <c:v>5.8352417864100001</c:v>
                </c:pt>
                <c:pt idx="6109">
                  <c:v>5.8352417864100001</c:v>
                </c:pt>
                <c:pt idx="6110">
                  <c:v>5.8352417864100001</c:v>
                </c:pt>
                <c:pt idx="6111">
                  <c:v>5.8352417864100001</c:v>
                </c:pt>
                <c:pt idx="6112">
                  <c:v>5.8306780841650001</c:v>
                </c:pt>
                <c:pt idx="6113">
                  <c:v>5.8299963779989996</c:v>
                </c:pt>
                <c:pt idx="6114">
                  <c:v>5.8296217957550001</c:v>
                </c:pt>
                <c:pt idx="6115">
                  <c:v>5.8223538946210001</c:v>
                </c:pt>
                <c:pt idx="6116">
                  <c:v>5.8223530566289998</c:v>
                </c:pt>
                <c:pt idx="6117">
                  <c:v>5.8223530566289998</c:v>
                </c:pt>
                <c:pt idx="6118">
                  <c:v>5.8221573855909998</c:v>
                </c:pt>
                <c:pt idx="6119">
                  <c:v>5.8177239910390002</c:v>
                </c:pt>
                <c:pt idx="6120">
                  <c:v>5.8141068003039997</c:v>
                </c:pt>
                <c:pt idx="6121">
                  <c:v>5.8137988383919996</c:v>
                </c:pt>
                <c:pt idx="6122">
                  <c:v>5.8100370941059998</c:v>
                </c:pt>
                <c:pt idx="6123">
                  <c:v>5.8100370941059998</c:v>
                </c:pt>
                <c:pt idx="6124">
                  <c:v>5.799406332687</c:v>
                </c:pt>
                <c:pt idx="6125">
                  <c:v>5.799406332687</c:v>
                </c:pt>
                <c:pt idx="6126">
                  <c:v>5.799406332687</c:v>
                </c:pt>
                <c:pt idx="6127">
                  <c:v>5.799406332687</c:v>
                </c:pt>
                <c:pt idx="6128">
                  <c:v>5.799406332687</c:v>
                </c:pt>
                <c:pt idx="6129">
                  <c:v>5.799406332687</c:v>
                </c:pt>
                <c:pt idx="6130">
                  <c:v>5.799406332687</c:v>
                </c:pt>
                <c:pt idx="6131">
                  <c:v>5.799406332687</c:v>
                </c:pt>
                <c:pt idx="6132">
                  <c:v>5.799406332687</c:v>
                </c:pt>
                <c:pt idx="6133">
                  <c:v>5.799406332687</c:v>
                </c:pt>
                <c:pt idx="6134">
                  <c:v>5.799186778888</c:v>
                </c:pt>
                <c:pt idx="6135">
                  <c:v>5.799186778888</c:v>
                </c:pt>
                <c:pt idx="6136">
                  <c:v>5.7957849519940003</c:v>
                </c:pt>
                <c:pt idx="6137">
                  <c:v>5.7951367654929999</c:v>
                </c:pt>
                <c:pt idx="6138">
                  <c:v>5.7925456954700003</c:v>
                </c:pt>
                <c:pt idx="6139">
                  <c:v>5.7899445695480001</c:v>
                </c:pt>
                <c:pt idx="6140">
                  <c:v>5.7865603404780002</c:v>
                </c:pt>
                <c:pt idx="6141">
                  <c:v>5.7782818214759999</c:v>
                </c:pt>
                <c:pt idx="6142">
                  <c:v>5.7782818214759999</c:v>
                </c:pt>
                <c:pt idx="6143">
                  <c:v>5.7782818214759999</c:v>
                </c:pt>
                <c:pt idx="6144">
                  <c:v>5.7782818214759999</c:v>
                </c:pt>
                <c:pt idx="6145">
                  <c:v>5.7782818214759999</c:v>
                </c:pt>
                <c:pt idx="6146">
                  <c:v>5.7764202231399997</c:v>
                </c:pt>
                <c:pt idx="6147">
                  <c:v>5.7764202231399997</c:v>
                </c:pt>
                <c:pt idx="6148">
                  <c:v>5.776419804144</c:v>
                </c:pt>
                <c:pt idx="6149">
                  <c:v>5.7764193851480004</c:v>
                </c:pt>
                <c:pt idx="6150">
                  <c:v>5.7764193851480004</c:v>
                </c:pt>
                <c:pt idx="6151">
                  <c:v>5.7764193851480004</c:v>
                </c:pt>
                <c:pt idx="6152">
                  <c:v>5.7764193851480004</c:v>
                </c:pt>
                <c:pt idx="6153">
                  <c:v>5.7764193851480004</c:v>
                </c:pt>
                <c:pt idx="6154">
                  <c:v>5.7764193851480004</c:v>
                </c:pt>
                <c:pt idx="6155">
                  <c:v>5.7747911674720003</c:v>
                </c:pt>
                <c:pt idx="6156">
                  <c:v>5.7747911674720003</c:v>
                </c:pt>
                <c:pt idx="6157">
                  <c:v>5.7727544288920001</c:v>
                </c:pt>
                <c:pt idx="6158">
                  <c:v>5.7689348631859998</c:v>
                </c:pt>
                <c:pt idx="6159">
                  <c:v>5.7689348631859998</c:v>
                </c:pt>
                <c:pt idx="6160">
                  <c:v>5.7647792628490002</c:v>
                </c:pt>
                <c:pt idx="6161">
                  <c:v>5.7647792628490002</c:v>
                </c:pt>
                <c:pt idx="6162">
                  <c:v>5.7636416892540003</c:v>
                </c:pt>
                <c:pt idx="6163">
                  <c:v>5.7636416892540003</c:v>
                </c:pt>
                <c:pt idx="6164">
                  <c:v>5.7636416892540003</c:v>
                </c:pt>
                <c:pt idx="6165">
                  <c:v>5.7596260335140004</c:v>
                </c:pt>
                <c:pt idx="6166">
                  <c:v>5.7592531272530003</c:v>
                </c:pt>
                <c:pt idx="6167">
                  <c:v>5.7541195907200002</c:v>
                </c:pt>
                <c:pt idx="6168">
                  <c:v>5.7541195907200002</c:v>
                </c:pt>
                <c:pt idx="6169">
                  <c:v>5.7541195907200002</c:v>
                </c:pt>
                <c:pt idx="6170">
                  <c:v>5.7541195907200002</c:v>
                </c:pt>
                <c:pt idx="6171">
                  <c:v>5.7541195907200002</c:v>
                </c:pt>
                <c:pt idx="6172">
                  <c:v>5.7541195907200002</c:v>
                </c:pt>
                <c:pt idx="6173">
                  <c:v>5.7541195907200002</c:v>
                </c:pt>
                <c:pt idx="6174">
                  <c:v>5.7541195907200002</c:v>
                </c:pt>
                <c:pt idx="6175">
                  <c:v>5.7541195907200002</c:v>
                </c:pt>
                <c:pt idx="6176">
                  <c:v>5.7541195907200002</c:v>
                </c:pt>
                <c:pt idx="6177">
                  <c:v>5.7541195907200002</c:v>
                </c:pt>
                <c:pt idx="6178">
                  <c:v>5.7541195907200002</c:v>
                </c:pt>
                <c:pt idx="6179">
                  <c:v>5.7496815872139999</c:v>
                </c:pt>
                <c:pt idx="6180">
                  <c:v>5.7453336678050002</c:v>
                </c:pt>
                <c:pt idx="6181">
                  <c:v>5.7453303158390003</c:v>
                </c:pt>
                <c:pt idx="6182">
                  <c:v>5.7453303158390003</c:v>
                </c:pt>
                <c:pt idx="6183">
                  <c:v>5.73856562866</c:v>
                </c:pt>
                <c:pt idx="6184">
                  <c:v>5.7377925814099999</c:v>
                </c:pt>
                <c:pt idx="6185">
                  <c:v>5.7372990043590004</c:v>
                </c:pt>
                <c:pt idx="6186">
                  <c:v>5.7372990043590004</c:v>
                </c:pt>
                <c:pt idx="6187">
                  <c:v>5.7330801356560004</c:v>
                </c:pt>
                <c:pt idx="6188">
                  <c:v>5.7284091704859996</c:v>
                </c:pt>
                <c:pt idx="6189">
                  <c:v>5.7278565150269998</c:v>
                </c:pt>
                <c:pt idx="6190">
                  <c:v>5.72642690136</c:v>
                </c:pt>
                <c:pt idx="6191">
                  <c:v>5.72642690136</c:v>
                </c:pt>
                <c:pt idx="6192">
                  <c:v>5.7264264823640003</c:v>
                </c:pt>
                <c:pt idx="6193">
                  <c:v>5.7251217294450001</c:v>
                </c:pt>
                <c:pt idx="6194">
                  <c:v>5.7251213104490004</c:v>
                </c:pt>
                <c:pt idx="6195">
                  <c:v>5.7202069087199998</c:v>
                </c:pt>
                <c:pt idx="6196">
                  <c:v>5.7202069087199998</c:v>
                </c:pt>
                <c:pt idx="6197">
                  <c:v>5.7202069087199998</c:v>
                </c:pt>
                <c:pt idx="6198">
                  <c:v>5.7202069087199998</c:v>
                </c:pt>
                <c:pt idx="6199">
                  <c:v>5.7184907019260001</c:v>
                </c:pt>
                <c:pt idx="6200">
                  <c:v>5.7184902829300004</c:v>
                </c:pt>
                <c:pt idx="6201">
                  <c:v>5.7184902829300004</c:v>
                </c:pt>
                <c:pt idx="6202">
                  <c:v>5.7182271535679998</c:v>
                </c:pt>
                <c:pt idx="6203">
                  <c:v>5.7162662532280004</c:v>
                </c:pt>
                <c:pt idx="6204">
                  <c:v>5.7162662532280004</c:v>
                </c:pt>
                <c:pt idx="6205">
                  <c:v>5.7162662532280004</c:v>
                </c:pt>
                <c:pt idx="6206">
                  <c:v>5.7162662532280004</c:v>
                </c:pt>
                <c:pt idx="6207">
                  <c:v>5.7162662532280004</c:v>
                </c:pt>
                <c:pt idx="6208">
                  <c:v>5.713241522553</c:v>
                </c:pt>
                <c:pt idx="6209">
                  <c:v>5.7109538054889999</c:v>
                </c:pt>
                <c:pt idx="6210">
                  <c:v>5.7109538054889999</c:v>
                </c:pt>
                <c:pt idx="6211">
                  <c:v>5.7109538054889999</c:v>
                </c:pt>
                <c:pt idx="6212">
                  <c:v>5.7109538054889999</c:v>
                </c:pt>
                <c:pt idx="6213">
                  <c:v>5.7109533864930002</c:v>
                </c:pt>
                <c:pt idx="6214">
                  <c:v>5.7109533864930002</c:v>
                </c:pt>
                <c:pt idx="6215">
                  <c:v>5.7099683273690003</c:v>
                </c:pt>
                <c:pt idx="6216">
                  <c:v>5.7099683273690003</c:v>
                </c:pt>
                <c:pt idx="6217">
                  <c:v>5.7081075670240002</c:v>
                </c:pt>
                <c:pt idx="6218">
                  <c:v>5.7054888432790003</c:v>
                </c:pt>
                <c:pt idx="6219">
                  <c:v>5.7029501477310003</c:v>
                </c:pt>
                <c:pt idx="6220">
                  <c:v>5.7029501477310003</c:v>
                </c:pt>
                <c:pt idx="6221">
                  <c:v>5.7025956772850002</c:v>
                </c:pt>
                <c:pt idx="6222">
                  <c:v>5.6918077924419999</c:v>
                </c:pt>
                <c:pt idx="6223">
                  <c:v>5.6918077924419999</c:v>
                </c:pt>
                <c:pt idx="6224">
                  <c:v>5.6878968856509999</c:v>
                </c:pt>
                <c:pt idx="6225">
                  <c:v>5.6867857087919997</c:v>
                </c:pt>
                <c:pt idx="6226">
                  <c:v>5.6867852897960001</c:v>
                </c:pt>
                <c:pt idx="6227">
                  <c:v>5.6867852897960001</c:v>
                </c:pt>
                <c:pt idx="6228">
                  <c:v>5.6867852897960001</c:v>
                </c:pt>
                <c:pt idx="6229">
                  <c:v>5.6867852897960001</c:v>
                </c:pt>
                <c:pt idx="6230">
                  <c:v>5.6867852897960001</c:v>
                </c:pt>
                <c:pt idx="6231">
                  <c:v>5.6867852897960001</c:v>
                </c:pt>
                <c:pt idx="6232">
                  <c:v>5.6848495292030004</c:v>
                </c:pt>
                <c:pt idx="6233">
                  <c:v>5.6831911438300002</c:v>
                </c:pt>
                <c:pt idx="6234">
                  <c:v>5.6816492392890003</c:v>
                </c:pt>
                <c:pt idx="6235">
                  <c:v>5.6816492392890003</c:v>
                </c:pt>
                <c:pt idx="6236">
                  <c:v>5.6728256067520002</c:v>
                </c:pt>
                <c:pt idx="6237">
                  <c:v>5.6728256067520002</c:v>
                </c:pt>
                <c:pt idx="6238">
                  <c:v>5.6728256067520002</c:v>
                </c:pt>
                <c:pt idx="6239">
                  <c:v>5.6722813312089997</c:v>
                </c:pt>
                <c:pt idx="6240">
                  <c:v>5.6674310358369997</c:v>
                </c:pt>
                <c:pt idx="6241">
                  <c:v>5.6674310358369997</c:v>
                </c:pt>
                <c:pt idx="6242">
                  <c:v>5.6674310358369997</c:v>
                </c:pt>
                <c:pt idx="6243">
                  <c:v>5.6674310358369997</c:v>
                </c:pt>
                <c:pt idx="6244">
                  <c:v>5.6674310358369997</c:v>
                </c:pt>
                <c:pt idx="6245">
                  <c:v>5.667430616841</c:v>
                </c:pt>
                <c:pt idx="6246">
                  <c:v>5.667430616841</c:v>
                </c:pt>
                <c:pt idx="6247">
                  <c:v>5.6644846573759997</c:v>
                </c:pt>
                <c:pt idx="6248">
                  <c:v>5.6640627286059999</c:v>
                </c:pt>
                <c:pt idx="6249">
                  <c:v>5.6535564089400001</c:v>
                </c:pt>
                <c:pt idx="6250">
                  <c:v>5.6535564089400001</c:v>
                </c:pt>
                <c:pt idx="6251">
                  <c:v>5.6535564089400001</c:v>
                </c:pt>
                <c:pt idx="6252">
                  <c:v>5.6535564089400001</c:v>
                </c:pt>
                <c:pt idx="6253">
                  <c:v>5.6483034586049996</c:v>
                </c:pt>
                <c:pt idx="6254">
                  <c:v>5.6389875060039998</c:v>
                </c:pt>
                <c:pt idx="6255">
                  <c:v>5.6344170998259999</c:v>
                </c:pt>
                <c:pt idx="6256">
                  <c:v>5.6344170998259999</c:v>
                </c:pt>
                <c:pt idx="6257">
                  <c:v>5.6338250587610004</c:v>
                </c:pt>
                <c:pt idx="6258">
                  <c:v>5.6338250587610004</c:v>
                </c:pt>
                <c:pt idx="6259">
                  <c:v>5.6338250587610004</c:v>
                </c:pt>
                <c:pt idx="6260">
                  <c:v>5.6338250587610004</c:v>
                </c:pt>
                <c:pt idx="6261">
                  <c:v>5.6338250587610004</c:v>
                </c:pt>
                <c:pt idx="6262">
                  <c:v>5.6338250587610004</c:v>
                </c:pt>
                <c:pt idx="6263">
                  <c:v>5.6338250587610004</c:v>
                </c:pt>
                <c:pt idx="6264">
                  <c:v>5.6338250587610004</c:v>
                </c:pt>
                <c:pt idx="6265">
                  <c:v>5.63288064223</c:v>
                </c:pt>
                <c:pt idx="6266">
                  <c:v>5.6292542335869999</c:v>
                </c:pt>
                <c:pt idx="6267">
                  <c:v>5.6280860732990003</c:v>
                </c:pt>
                <c:pt idx="6268">
                  <c:v>5.6280860732990003</c:v>
                </c:pt>
                <c:pt idx="6269">
                  <c:v>5.6269124660649998</c:v>
                </c:pt>
                <c:pt idx="6270">
                  <c:v>5.6264121850809996</c:v>
                </c:pt>
                <c:pt idx="6271">
                  <c:v>5.6264117660849999</c:v>
                </c:pt>
                <c:pt idx="6272">
                  <c:v>5.6264117660849999</c:v>
                </c:pt>
                <c:pt idx="6273">
                  <c:v>5.6252867623640004</c:v>
                </c:pt>
                <c:pt idx="6274">
                  <c:v>5.6252867623640004</c:v>
                </c:pt>
                <c:pt idx="6275">
                  <c:v>5.6252867623640004</c:v>
                </c:pt>
                <c:pt idx="6276">
                  <c:v>5.6236669246039996</c:v>
                </c:pt>
                <c:pt idx="6277">
                  <c:v>5.6236669246039996</c:v>
                </c:pt>
                <c:pt idx="6278">
                  <c:v>5.6236669246039996</c:v>
                </c:pt>
                <c:pt idx="6279">
                  <c:v>5.6236669246039996</c:v>
                </c:pt>
                <c:pt idx="6280">
                  <c:v>5.6236656676169998</c:v>
                </c:pt>
                <c:pt idx="6281">
                  <c:v>5.6231817274680003</c:v>
                </c:pt>
                <c:pt idx="6282">
                  <c:v>5.6209434519089996</c:v>
                </c:pt>
                <c:pt idx="6283">
                  <c:v>5.6207498758490004</c:v>
                </c:pt>
                <c:pt idx="6284">
                  <c:v>5.6207498758490004</c:v>
                </c:pt>
                <c:pt idx="6285">
                  <c:v>5.6112101794919997</c:v>
                </c:pt>
                <c:pt idx="6286">
                  <c:v>5.6111649279459996</c:v>
                </c:pt>
                <c:pt idx="6287">
                  <c:v>5.6102179974390003</c:v>
                </c:pt>
                <c:pt idx="6288">
                  <c:v>5.6052604391419996</c:v>
                </c:pt>
                <c:pt idx="6289">
                  <c:v>5.6052604391419996</c:v>
                </c:pt>
                <c:pt idx="6290">
                  <c:v>5.6052604391419996</c:v>
                </c:pt>
                <c:pt idx="6291">
                  <c:v>5.6052604391419996</c:v>
                </c:pt>
                <c:pt idx="6292">
                  <c:v>5.6052596011510003</c:v>
                </c:pt>
                <c:pt idx="6293">
                  <c:v>5.6052596011510003</c:v>
                </c:pt>
                <c:pt idx="6294">
                  <c:v>5.6052596011510003</c:v>
                </c:pt>
                <c:pt idx="6295">
                  <c:v>5.6052596011510003</c:v>
                </c:pt>
                <c:pt idx="6296">
                  <c:v>5.6052596011510003</c:v>
                </c:pt>
                <c:pt idx="6297">
                  <c:v>5.6052596011510003</c:v>
                </c:pt>
                <c:pt idx="6298">
                  <c:v>5.6034202095919996</c:v>
                </c:pt>
                <c:pt idx="6299">
                  <c:v>5.6002894729800001</c:v>
                </c:pt>
                <c:pt idx="6300">
                  <c:v>5.5957576144149996</c:v>
                </c:pt>
                <c:pt idx="6301">
                  <c:v>5.5936236688100003</c:v>
                </c:pt>
                <c:pt idx="6302">
                  <c:v>5.5919996410920003</c:v>
                </c:pt>
                <c:pt idx="6303">
                  <c:v>5.5919996410920003</c:v>
                </c:pt>
                <c:pt idx="6304">
                  <c:v>5.5919996410920003</c:v>
                </c:pt>
                <c:pt idx="6305">
                  <c:v>5.5919996410920003</c:v>
                </c:pt>
                <c:pt idx="6306">
                  <c:v>5.5919996410920003</c:v>
                </c:pt>
                <c:pt idx="6307">
                  <c:v>5.5919992220959998</c:v>
                </c:pt>
                <c:pt idx="6308">
                  <c:v>5.5919992220959998</c:v>
                </c:pt>
                <c:pt idx="6309">
                  <c:v>5.5919992220959998</c:v>
                </c:pt>
                <c:pt idx="6310">
                  <c:v>5.5919992220959998</c:v>
                </c:pt>
                <c:pt idx="6311">
                  <c:v>5.5919992220959998</c:v>
                </c:pt>
                <c:pt idx="6312">
                  <c:v>5.5919992220959998</c:v>
                </c:pt>
                <c:pt idx="6313">
                  <c:v>5.5919992220959998</c:v>
                </c:pt>
                <c:pt idx="6314">
                  <c:v>5.5919992220959998</c:v>
                </c:pt>
                <c:pt idx="6315">
                  <c:v>5.5919992220959998</c:v>
                </c:pt>
                <c:pt idx="6316">
                  <c:v>5.5919992220959998</c:v>
                </c:pt>
                <c:pt idx="6317">
                  <c:v>5.5919992220959998</c:v>
                </c:pt>
                <c:pt idx="6318">
                  <c:v>5.5919992220959998</c:v>
                </c:pt>
                <c:pt idx="6319">
                  <c:v>5.5919992220959998</c:v>
                </c:pt>
                <c:pt idx="6320">
                  <c:v>5.5919992220959998</c:v>
                </c:pt>
                <c:pt idx="6321">
                  <c:v>5.5919992220959998</c:v>
                </c:pt>
                <c:pt idx="6322">
                  <c:v>5.5919992220959998</c:v>
                </c:pt>
                <c:pt idx="6323">
                  <c:v>5.5919992220959998</c:v>
                </c:pt>
                <c:pt idx="6324">
                  <c:v>5.5919992220959998</c:v>
                </c:pt>
                <c:pt idx="6325">
                  <c:v>5.5919992220959998</c:v>
                </c:pt>
                <c:pt idx="6326">
                  <c:v>5.5919992220959998</c:v>
                </c:pt>
                <c:pt idx="6327">
                  <c:v>5.5919992220959998</c:v>
                </c:pt>
                <c:pt idx="6328">
                  <c:v>5.5919992220959998</c:v>
                </c:pt>
                <c:pt idx="6329">
                  <c:v>5.5919992220959998</c:v>
                </c:pt>
                <c:pt idx="6330">
                  <c:v>5.5919992220959998</c:v>
                </c:pt>
                <c:pt idx="6331">
                  <c:v>5.5919992220959998</c:v>
                </c:pt>
                <c:pt idx="6332">
                  <c:v>5.5919992220959998</c:v>
                </c:pt>
                <c:pt idx="6333">
                  <c:v>5.5919992220959998</c:v>
                </c:pt>
                <c:pt idx="6334">
                  <c:v>5.5919992220959998</c:v>
                </c:pt>
                <c:pt idx="6335">
                  <c:v>5.5919992220959998</c:v>
                </c:pt>
                <c:pt idx="6336">
                  <c:v>5.5919992220959998</c:v>
                </c:pt>
                <c:pt idx="6337">
                  <c:v>5.5919992220959998</c:v>
                </c:pt>
                <c:pt idx="6338">
                  <c:v>5.5919992220959998</c:v>
                </c:pt>
                <c:pt idx="6339">
                  <c:v>5.5919992220959998</c:v>
                </c:pt>
                <c:pt idx="6340">
                  <c:v>5.5919992220959998</c:v>
                </c:pt>
                <c:pt idx="6341">
                  <c:v>5.5919992220959998</c:v>
                </c:pt>
                <c:pt idx="6342">
                  <c:v>5.5919992220959998</c:v>
                </c:pt>
                <c:pt idx="6343">
                  <c:v>5.5919992220959998</c:v>
                </c:pt>
                <c:pt idx="6344">
                  <c:v>5.5919983841040004</c:v>
                </c:pt>
                <c:pt idx="6345">
                  <c:v>5.5919983841040004</c:v>
                </c:pt>
                <c:pt idx="6346">
                  <c:v>5.5919983841040004</c:v>
                </c:pt>
                <c:pt idx="6347">
                  <c:v>5.5919983841040004</c:v>
                </c:pt>
                <c:pt idx="6348">
                  <c:v>5.5919983841040004</c:v>
                </c:pt>
                <c:pt idx="6349">
                  <c:v>5.5919983841040004</c:v>
                </c:pt>
                <c:pt idx="6350">
                  <c:v>5.5919983841040004</c:v>
                </c:pt>
                <c:pt idx="6351">
                  <c:v>5.5919983841040004</c:v>
                </c:pt>
                <c:pt idx="6352">
                  <c:v>5.5919983841040004</c:v>
                </c:pt>
                <c:pt idx="6353">
                  <c:v>5.5919983841040004</c:v>
                </c:pt>
                <c:pt idx="6354">
                  <c:v>5.5919983841040004</c:v>
                </c:pt>
                <c:pt idx="6355">
                  <c:v>5.5919983841040004</c:v>
                </c:pt>
                <c:pt idx="6356">
                  <c:v>5.5919983841040004</c:v>
                </c:pt>
                <c:pt idx="6357">
                  <c:v>5.5919983841040004</c:v>
                </c:pt>
                <c:pt idx="6358">
                  <c:v>5.5919983841040004</c:v>
                </c:pt>
                <c:pt idx="6359">
                  <c:v>5.5919983841040004</c:v>
                </c:pt>
                <c:pt idx="6360">
                  <c:v>5.5919983841040004</c:v>
                </c:pt>
                <c:pt idx="6361">
                  <c:v>5.5919983841040004</c:v>
                </c:pt>
                <c:pt idx="6362">
                  <c:v>5.5919983841040004</c:v>
                </c:pt>
                <c:pt idx="6363">
                  <c:v>5.5919983841040004</c:v>
                </c:pt>
                <c:pt idx="6364">
                  <c:v>5.5919983841040004</c:v>
                </c:pt>
                <c:pt idx="6365">
                  <c:v>5.5919983841040004</c:v>
                </c:pt>
                <c:pt idx="6366">
                  <c:v>5.5919983841040004</c:v>
                </c:pt>
                <c:pt idx="6367">
                  <c:v>5.5919983841040004</c:v>
                </c:pt>
                <c:pt idx="6368">
                  <c:v>5.5919983841040004</c:v>
                </c:pt>
                <c:pt idx="6369">
                  <c:v>5.5919983841040004</c:v>
                </c:pt>
                <c:pt idx="6370">
                  <c:v>5.5919983841040004</c:v>
                </c:pt>
                <c:pt idx="6371">
                  <c:v>5.5919983841040004</c:v>
                </c:pt>
                <c:pt idx="6372">
                  <c:v>5.5919983841040004</c:v>
                </c:pt>
                <c:pt idx="6373">
                  <c:v>5.5919983841040004</c:v>
                </c:pt>
                <c:pt idx="6374">
                  <c:v>5.5919983841040004</c:v>
                </c:pt>
                <c:pt idx="6375">
                  <c:v>5.5919983841040004</c:v>
                </c:pt>
                <c:pt idx="6376">
                  <c:v>5.5919983841040004</c:v>
                </c:pt>
                <c:pt idx="6377">
                  <c:v>5.5919983841040004</c:v>
                </c:pt>
                <c:pt idx="6378">
                  <c:v>5.5919983841040004</c:v>
                </c:pt>
                <c:pt idx="6379">
                  <c:v>5.5919983841040004</c:v>
                </c:pt>
                <c:pt idx="6380">
                  <c:v>5.5919983841040004</c:v>
                </c:pt>
                <c:pt idx="6381">
                  <c:v>5.5919983841040004</c:v>
                </c:pt>
                <c:pt idx="6382">
                  <c:v>5.5919983841040004</c:v>
                </c:pt>
                <c:pt idx="6383">
                  <c:v>5.5919983841040004</c:v>
                </c:pt>
                <c:pt idx="6384">
                  <c:v>5.5919983841040004</c:v>
                </c:pt>
                <c:pt idx="6385">
                  <c:v>5.5919983841040004</c:v>
                </c:pt>
                <c:pt idx="6386">
                  <c:v>5.5919983841040004</c:v>
                </c:pt>
                <c:pt idx="6387">
                  <c:v>5.5919983841040004</c:v>
                </c:pt>
                <c:pt idx="6388">
                  <c:v>5.5919983841040004</c:v>
                </c:pt>
                <c:pt idx="6389">
                  <c:v>5.5919983841040004</c:v>
                </c:pt>
                <c:pt idx="6390">
                  <c:v>5.5919983841040004</c:v>
                </c:pt>
                <c:pt idx="6391">
                  <c:v>5.5919983841040004</c:v>
                </c:pt>
                <c:pt idx="6392">
                  <c:v>5.5919983841040004</c:v>
                </c:pt>
                <c:pt idx="6393">
                  <c:v>5.5919983841040004</c:v>
                </c:pt>
                <c:pt idx="6394">
                  <c:v>5.5919983841040004</c:v>
                </c:pt>
                <c:pt idx="6395">
                  <c:v>5.5919983841040004</c:v>
                </c:pt>
                <c:pt idx="6396">
                  <c:v>5.5919983841040004</c:v>
                </c:pt>
                <c:pt idx="6397">
                  <c:v>5.5919983841040004</c:v>
                </c:pt>
                <c:pt idx="6398">
                  <c:v>5.5919983841040004</c:v>
                </c:pt>
                <c:pt idx="6399">
                  <c:v>5.5919983841040004</c:v>
                </c:pt>
                <c:pt idx="6400">
                  <c:v>5.5919983841040004</c:v>
                </c:pt>
                <c:pt idx="6401">
                  <c:v>5.5919983841040004</c:v>
                </c:pt>
                <c:pt idx="6402">
                  <c:v>5.5919983841040004</c:v>
                </c:pt>
                <c:pt idx="6403">
                  <c:v>5.5919983841040004</c:v>
                </c:pt>
                <c:pt idx="6404">
                  <c:v>5.5919983841040004</c:v>
                </c:pt>
                <c:pt idx="6405">
                  <c:v>5.5919983841040004</c:v>
                </c:pt>
                <c:pt idx="6406">
                  <c:v>5.5919983841040004</c:v>
                </c:pt>
                <c:pt idx="6407">
                  <c:v>5.5919983841040004</c:v>
                </c:pt>
                <c:pt idx="6408">
                  <c:v>5.5919983841040004</c:v>
                </c:pt>
                <c:pt idx="6409">
                  <c:v>5.5801127302670004</c:v>
                </c:pt>
                <c:pt idx="6410">
                  <c:v>5.5757321291849999</c:v>
                </c:pt>
                <c:pt idx="6411">
                  <c:v>5.5757312911939998</c:v>
                </c:pt>
                <c:pt idx="6412">
                  <c:v>5.5687491451950004</c:v>
                </c:pt>
                <c:pt idx="6413">
                  <c:v>5.5687491451950004</c:v>
                </c:pt>
                <c:pt idx="6414">
                  <c:v>5.5584414295369999</c:v>
                </c:pt>
                <c:pt idx="6415">
                  <c:v>5.5573734092449998</c:v>
                </c:pt>
                <c:pt idx="6416">
                  <c:v>5.5573734092449998</c:v>
                </c:pt>
                <c:pt idx="6417">
                  <c:v>5.5573734092449998</c:v>
                </c:pt>
                <c:pt idx="6418">
                  <c:v>5.5573734092449998</c:v>
                </c:pt>
                <c:pt idx="6419">
                  <c:v>5.5573734092449998</c:v>
                </c:pt>
                <c:pt idx="6420">
                  <c:v>5.5573734092449998</c:v>
                </c:pt>
                <c:pt idx="6421">
                  <c:v>5.5573734092449998</c:v>
                </c:pt>
                <c:pt idx="6422">
                  <c:v>5.5573734092449998</c:v>
                </c:pt>
                <c:pt idx="6423">
                  <c:v>5.5573734092449998</c:v>
                </c:pt>
                <c:pt idx="6424">
                  <c:v>5.5573734092449998</c:v>
                </c:pt>
                <c:pt idx="6425">
                  <c:v>5.5573729902490001</c:v>
                </c:pt>
                <c:pt idx="6426">
                  <c:v>5.5573729902490001</c:v>
                </c:pt>
                <c:pt idx="6427">
                  <c:v>5.5573729902490001</c:v>
                </c:pt>
                <c:pt idx="6428">
                  <c:v>5.5573729902490001</c:v>
                </c:pt>
                <c:pt idx="6429">
                  <c:v>5.5573729902490001</c:v>
                </c:pt>
                <c:pt idx="6430">
                  <c:v>5.5573729902490001</c:v>
                </c:pt>
                <c:pt idx="6431">
                  <c:v>5.5573729902490001</c:v>
                </c:pt>
                <c:pt idx="6432">
                  <c:v>5.5573729902490001</c:v>
                </c:pt>
                <c:pt idx="6433">
                  <c:v>5.5573729902490001</c:v>
                </c:pt>
                <c:pt idx="6434">
                  <c:v>5.5573729902490001</c:v>
                </c:pt>
                <c:pt idx="6435">
                  <c:v>5.5573729902490001</c:v>
                </c:pt>
                <c:pt idx="6436">
                  <c:v>5.5573729902490001</c:v>
                </c:pt>
                <c:pt idx="6437">
                  <c:v>5.5573729902490001</c:v>
                </c:pt>
                <c:pt idx="6438">
                  <c:v>5.5573729902490001</c:v>
                </c:pt>
                <c:pt idx="6439">
                  <c:v>5.5573729902490001</c:v>
                </c:pt>
                <c:pt idx="6440">
                  <c:v>5.5573729902490001</c:v>
                </c:pt>
                <c:pt idx="6441">
                  <c:v>5.5558713093050001</c:v>
                </c:pt>
                <c:pt idx="6442">
                  <c:v>5.5553446315850001</c:v>
                </c:pt>
                <c:pt idx="6443">
                  <c:v>5.5535655754209996</c:v>
                </c:pt>
                <c:pt idx="6444">
                  <c:v>5.5535655754209996</c:v>
                </c:pt>
                <c:pt idx="6445">
                  <c:v>5.552127162843</c:v>
                </c:pt>
                <c:pt idx="6446">
                  <c:v>5.5477834333920004</c:v>
                </c:pt>
                <c:pt idx="6447">
                  <c:v>5.5477834333920004</c:v>
                </c:pt>
                <c:pt idx="6448">
                  <c:v>5.5477834333920004</c:v>
                </c:pt>
                <c:pt idx="6449">
                  <c:v>5.5477834333920004</c:v>
                </c:pt>
                <c:pt idx="6450">
                  <c:v>5.5477830143959999</c:v>
                </c:pt>
                <c:pt idx="6451">
                  <c:v>5.5477830143959999</c:v>
                </c:pt>
                <c:pt idx="6452">
                  <c:v>5.5429017133349996</c:v>
                </c:pt>
                <c:pt idx="6453">
                  <c:v>5.5410040813599997</c:v>
                </c:pt>
                <c:pt idx="6454">
                  <c:v>5.5410040813599997</c:v>
                </c:pt>
                <c:pt idx="6455">
                  <c:v>5.5410040813599997</c:v>
                </c:pt>
                <c:pt idx="6456">
                  <c:v>5.5410040813599997</c:v>
                </c:pt>
                <c:pt idx="6457">
                  <c:v>5.5410040813599997</c:v>
                </c:pt>
                <c:pt idx="6458">
                  <c:v>5.5410040813599997</c:v>
                </c:pt>
                <c:pt idx="6459">
                  <c:v>5.5410040813599997</c:v>
                </c:pt>
                <c:pt idx="6460">
                  <c:v>5.5410040813599997</c:v>
                </c:pt>
                <c:pt idx="6461">
                  <c:v>5.5410040813599997</c:v>
                </c:pt>
                <c:pt idx="6462">
                  <c:v>5.5410040813599997</c:v>
                </c:pt>
                <c:pt idx="6463">
                  <c:v>5.5381775356979999</c:v>
                </c:pt>
                <c:pt idx="6464">
                  <c:v>5.5356853486839999</c:v>
                </c:pt>
                <c:pt idx="6465">
                  <c:v>5.5310495791610004</c:v>
                </c:pt>
                <c:pt idx="6466">
                  <c:v>5.5278744289940001</c:v>
                </c:pt>
                <c:pt idx="6467">
                  <c:v>5.5278740099980004</c:v>
                </c:pt>
                <c:pt idx="6468">
                  <c:v>5.5268378333869999</c:v>
                </c:pt>
                <c:pt idx="6469">
                  <c:v>5.5210837640759998</c:v>
                </c:pt>
                <c:pt idx="6470">
                  <c:v>5.5159146128999996</c:v>
                </c:pt>
                <c:pt idx="6471">
                  <c:v>5.5159137749080003</c:v>
                </c:pt>
                <c:pt idx="6472">
                  <c:v>5.5159137749080003</c:v>
                </c:pt>
                <c:pt idx="6473">
                  <c:v>5.5144590214929998</c:v>
                </c:pt>
                <c:pt idx="6474">
                  <c:v>5.5144586024980002</c:v>
                </c:pt>
                <c:pt idx="6475">
                  <c:v>5.5144586024980002</c:v>
                </c:pt>
                <c:pt idx="6476">
                  <c:v>5.5144586024980002</c:v>
                </c:pt>
                <c:pt idx="6477">
                  <c:v>5.5144586024980002</c:v>
                </c:pt>
                <c:pt idx="6478">
                  <c:v>5.5144586024980002</c:v>
                </c:pt>
                <c:pt idx="6479">
                  <c:v>5.5144586024980002</c:v>
                </c:pt>
                <c:pt idx="6480">
                  <c:v>5.508324085001</c:v>
                </c:pt>
                <c:pt idx="6481">
                  <c:v>5.5017990634189999</c:v>
                </c:pt>
                <c:pt idx="6482">
                  <c:v>5.5015191742249998</c:v>
                </c:pt>
                <c:pt idx="6483">
                  <c:v>5.5015187552290001</c:v>
                </c:pt>
                <c:pt idx="6484">
                  <c:v>5.5015187552290001</c:v>
                </c:pt>
                <c:pt idx="6485">
                  <c:v>5.5015187552290001</c:v>
                </c:pt>
                <c:pt idx="6486">
                  <c:v>5.5015187552290001</c:v>
                </c:pt>
                <c:pt idx="6487">
                  <c:v>5.5015187552290001</c:v>
                </c:pt>
                <c:pt idx="6488">
                  <c:v>5.5015187552290001</c:v>
                </c:pt>
                <c:pt idx="6489">
                  <c:v>5.5015187552290001</c:v>
                </c:pt>
                <c:pt idx="6490">
                  <c:v>5.5015187552290001</c:v>
                </c:pt>
                <c:pt idx="6491">
                  <c:v>5.5015187552290001</c:v>
                </c:pt>
                <c:pt idx="6492">
                  <c:v>5.5015187552290001</c:v>
                </c:pt>
                <c:pt idx="6493">
                  <c:v>5.5015187552290001</c:v>
                </c:pt>
                <c:pt idx="6494">
                  <c:v>5.5015187552290001</c:v>
                </c:pt>
                <c:pt idx="6495">
                  <c:v>5.5015187552290001</c:v>
                </c:pt>
                <c:pt idx="6496">
                  <c:v>5.5015187552290001</c:v>
                </c:pt>
                <c:pt idx="6497">
                  <c:v>5.5015187552290001</c:v>
                </c:pt>
                <c:pt idx="6498">
                  <c:v>5.5015187552290001</c:v>
                </c:pt>
                <c:pt idx="6499">
                  <c:v>5.5015187552290001</c:v>
                </c:pt>
                <c:pt idx="6500">
                  <c:v>5.5015187552290001</c:v>
                </c:pt>
                <c:pt idx="6501">
                  <c:v>5.5015187552290001</c:v>
                </c:pt>
                <c:pt idx="6502">
                  <c:v>5.5015187552290001</c:v>
                </c:pt>
                <c:pt idx="6503">
                  <c:v>5.5015187552290001</c:v>
                </c:pt>
                <c:pt idx="6504">
                  <c:v>5.5015187552290001</c:v>
                </c:pt>
                <c:pt idx="6505">
                  <c:v>5.5015187552290001</c:v>
                </c:pt>
                <c:pt idx="6506">
                  <c:v>5.5015187552290001</c:v>
                </c:pt>
                <c:pt idx="6507">
                  <c:v>5.5015187552290001</c:v>
                </c:pt>
                <c:pt idx="6508">
                  <c:v>5.5015187552290001</c:v>
                </c:pt>
                <c:pt idx="6509">
                  <c:v>5.5015187552290001</c:v>
                </c:pt>
                <c:pt idx="6510">
                  <c:v>5.5015187552290001</c:v>
                </c:pt>
                <c:pt idx="6511">
                  <c:v>5.5015187552290001</c:v>
                </c:pt>
                <c:pt idx="6512">
                  <c:v>5.495365801917</c:v>
                </c:pt>
                <c:pt idx="6513">
                  <c:v>5.495365801917</c:v>
                </c:pt>
                <c:pt idx="6514">
                  <c:v>5.4891956697769997</c:v>
                </c:pt>
                <c:pt idx="6515">
                  <c:v>5.4891826809069997</c:v>
                </c:pt>
                <c:pt idx="6516">
                  <c:v>5.4891822619120001</c:v>
                </c:pt>
                <c:pt idx="6517">
                  <c:v>5.4891822619120001</c:v>
                </c:pt>
                <c:pt idx="6518">
                  <c:v>5.4891822619120001</c:v>
                </c:pt>
                <c:pt idx="6519">
                  <c:v>5.4842360165009998</c:v>
                </c:pt>
                <c:pt idx="6520">
                  <c:v>5.4802718972450002</c:v>
                </c:pt>
                <c:pt idx="6521">
                  <c:v>5.4781056889619997</c:v>
                </c:pt>
                <c:pt idx="6522">
                  <c:v>5.4706597146140004</c:v>
                </c:pt>
                <c:pt idx="6523">
                  <c:v>5.4706597146140004</c:v>
                </c:pt>
                <c:pt idx="6524">
                  <c:v>5.4706597146140004</c:v>
                </c:pt>
                <c:pt idx="6525">
                  <c:v>5.4706597146140004</c:v>
                </c:pt>
                <c:pt idx="6526">
                  <c:v>5.4694852693879996</c:v>
                </c:pt>
                <c:pt idx="6527">
                  <c:v>5.4677326099599997</c:v>
                </c:pt>
                <c:pt idx="6528">
                  <c:v>5.4677326099599997</c:v>
                </c:pt>
                <c:pt idx="6529">
                  <c:v>5.4620124793090001</c:v>
                </c:pt>
                <c:pt idx="6530">
                  <c:v>5.4567100874690002</c:v>
                </c:pt>
                <c:pt idx="6531">
                  <c:v>5.4507222185020003</c:v>
                </c:pt>
                <c:pt idx="6532">
                  <c:v>5.4494526612299996</c:v>
                </c:pt>
                <c:pt idx="6533">
                  <c:v>5.4494526612299996</c:v>
                </c:pt>
                <c:pt idx="6534">
                  <c:v>5.4494526612299996</c:v>
                </c:pt>
                <c:pt idx="6535">
                  <c:v>5.4494526612299996</c:v>
                </c:pt>
                <c:pt idx="6536">
                  <c:v>5.4494526612299996</c:v>
                </c:pt>
                <c:pt idx="6537">
                  <c:v>5.4479275165210002</c:v>
                </c:pt>
                <c:pt idx="6538">
                  <c:v>5.4479266785289999</c:v>
                </c:pt>
                <c:pt idx="6539">
                  <c:v>5.4479266785289999</c:v>
                </c:pt>
                <c:pt idx="6540">
                  <c:v>5.4479266785289999</c:v>
                </c:pt>
                <c:pt idx="6541">
                  <c:v>5.4479266785289999</c:v>
                </c:pt>
                <c:pt idx="6542">
                  <c:v>5.4479266785289999</c:v>
                </c:pt>
                <c:pt idx="6543">
                  <c:v>5.4340139230149997</c:v>
                </c:pt>
                <c:pt idx="6544">
                  <c:v>5.4337830563290002</c:v>
                </c:pt>
                <c:pt idx="6545">
                  <c:v>5.4325662925279996</c:v>
                </c:pt>
                <c:pt idx="6546">
                  <c:v>5.4325662925279996</c:v>
                </c:pt>
                <c:pt idx="6547">
                  <c:v>5.4325658735319999</c:v>
                </c:pt>
                <c:pt idx="6548">
                  <c:v>5.4325654545370003</c:v>
                </c:pt>
                <c:pt idx="6549">
                  <c:v>5.4325654545370003</c:v>
                </c:pt>
                <c:pt idx="6550">
                  <c:v>5.4314291379290003</c:v>
                </c:pt>
                <c:pt idx="6551">
                  <c:v>5.4314291379290003</c:v>
                </c:pt>
                <c:pt idx="6552">
                  <c:v>5.4314287189329997</c:v>
                </c:pt>
                <c:pt idx="6553">
                  <c:v>5.4254668277059999</c:v>
                </c:pt>
                <c:pt idx="6554">
                  <c:v>5.4250361000240002</c:v>
                </c:pt>
                <c:pt idx="6555">
                  <c:v>5.4250361000240002</c:v>
                </c:pt>
                <c:pt idx="6556">
                  <c:v>5.4250361000240002</c:v>
                </c:pt>
                <c:pt idx="6557">
                  <c:v>5.4250361000240002</c:v>
                </c:pt>
                <c:pt idx="6558">
                  <c:v>5.4250361000240002</c:v>
                </c:pt>
                <c:pt idx="6559">
                  <c:v>5.4250356810279996</c:v>
                </c:pt>
                <c:pt idx="6560">
                  <c:v>5.4229264561750004</c:v>
                </c:pt>
                <c:pt idx="6561">
                  <c:v>5.4227990814520002</c:v>
                </c:pt>
                <c:pt idx="6562">
                  <c:v>5.4227990814520002</c:v>
                </c:pt>
                <c:pt idx="6563">
                  <c:v>5.4227990814520002</c:v>
                </c:pt>
                <c:pt idx="6564">
                  <c:v>5.4227990814520002</c:v>
                </c:pt>
                <c:pt idx="6565">
                  <c:v>5.4209869246200002</c:v>
                </c:pt>
                <c:pt idx="6566">
                  <c:v>5.4137676269990003</c:v>
                </c:pt>
                <c:pt idx="6567">
                  <c:v>5.4096426133550004</c:v>
                </c:pt>
                <c:pt idx="6568">
                  <c:v>5.4052000008950003</c:v>
                </c:pt>
                <c:pt idx="6569">
                  <c:v>5.4022238737329999</c:v>
                </c:pt>
                <c:pt idx="6570">
                  <c:v>5.4002751242710003</c:v>
                </c:pt>
                <c:pt idx="6571">
                  <c:v>5.3999202348289996</c:v>
                </c:pt>
                <c:pt idx="6572">
                  <c:v>5.399919815833</c:v>
                </c:pt>
                <c:pt idx="6573">
                  <c:v>5.3977980211060004</c:v>
                </c:pt>
                <c:pt idx="6574">
                  <c:v>5.394682368342</c:v>
                </c:pt>
                <c:pt idx="6575">
                  <c:v>5.3864960284169996</c:v>
                </c:pt>
                <c:pt idx="6576">
                  <c:v>5.3846134802899996</c:v>
                </c:pt>
                <c:pt idx="6577">
                  <c:v>5.3846134802899996</c:v>
                </c:pt>
                <c:pt idx="6578">
                  <c:v>5.3846134802899996</c:v>
                </c:pt>
                <c:pt idx="6579">
                  <c:v>5.3846130612950001</c:v>
                </c:pt>
                <c:pt idx="6580">
                  <c:v>5.3846130612950001</c:v>
                </c:pt>
                <c:pt idx="6581">
                  <c:v>5.3846130612950001</c:v>
                </c:pt>
                <c:pt idx="6582">
                  <c:v>5.3620618693870004</c:v>
                </c:pt>
                <c:pt idx="6583">
                  <c:v>5.3615527894910002</c:v>
                </c:pt>
                <c:pt idx="6584">
                  <c:v>5.3615527894910002</c:v>
                </c:pt>
                <c:pt idx="6585">
                  <c:v>5.3615527894910002</c:v>
                </c:pt>
                <c:pt idx="6586">
                  <c:v>5.3615527894910002</c:v>
                </c:pt>
                <c:pt idx="6587">
                  <c:v>5.3615527894910002</c:v>
                </c:pt>
                <c:pt idx="6588">
                  <c:v>5.3615527894910002</c:v>
                </c:pt>
                <c:pt idx="6589">
                  <c:v>5.3615527894910002</c:v>
                </c:pt>
                <c:pt idx="6590">
                  <c:v>5.3615527894910002</c:v>
                </c:pt>
                <c:pt idx="6591">
                  <c:v>5.3615527894910002</c:v>
                </c:pt>
                <c:pt idx="6592">
                  <c:v>5.3615527894910002</c:v>
                </c:pt>
                <c:pt idx="6593">
                  <c:v>5.361551951499</c:v>
                </c:pt>
                <c:pt idx="6594">
                  <c:v>5.3530957782790001</c:v>
                </c:pt>
                <c:pt idx="6595">
                  <c:v>5.3530249679889996</c:v>
                </c:pt>
                <c:pt idx="6596">
                  <c:v>5.3519527577380002</c:v>
                </c:pt>
                <c:pt idx="6597">
                  <c:v>5.3519527577380002</c:v>
                </c:pt>
                <c:pt idx="6598">
                  <c:v>5.3519527577380002</c:v>
                </c:pt>
                <c:pt idx="6599">
                  <c:v>5.3519527577380002</c:v>
                </c:pt>
                <c:pt idx="6600">
                  <c:v>5.3478780235899999</c:v>
                </c:pt>
                <c:pt idx="6601">
                  <c:v>5.3449106953400003</c:v>
                </c:pt>
                <c:pt idx="6602">
                  <c:v>5.3449106953400003</c:v>
                </c:pt>
                <c:pt idx="6603">
                  <c:v>5.3449106953400003</c:v>
                </c:pt>
                <c:pt idx="6604">
                  <c:v>5.3449106953400003</c:v>
                </c:pt>
                <c:pt idx="6605">
                  <c:v>5.3449106953400003</c:v>
                </c:pt>
                <c:pt idx="6606">
                  <c:v>5.3443333191290003</c:v>
                </c:pt>
                <c:pt idx="6607">
                  <c:v>5.3421319151990003</c:v>
                </c:pt>
                <c:pt idx="6608">
                  <c:v>5.3421319151990003</c:v>
                </c:pt>
                <c:pt idx="6609">
                  <c:v>5.3421319151990003</c:v>
                </c:pt>
                <c:pt idx="6610">
                  <c:v>5.3421319151990003</c:v>
                </c:pt>
                <c:pt idx="6611">
                  <c:v>5.3421314962039999</c:v>
                </c:pt>
                <c:pt idx="6612">
                  <c:v>5.3421314962039999</c:v>
                </c:pt>
                <c:pt idx="6613">
                  <c:v>5.3421314962039999</c:v>
                </c:pt>
                <c:pt idx="6614">
                  <c:v>5.3404638929230002</c:v>
                </c:pt>
                <c:pt idx="6615">
                  <c:v>5.3404634739269996</c:v>
                </c:pt>
                <c:pt idx="6616">
                  <c:v>5.3404630549309999</c:v>
                </c:pt>
                <c:pt idx="6617">
                  <c:v>5.3404630549309999</c:v>
                </c:pt>
                <c:pt idx="6618">
                  <c:v>5.3404630549309999</c:v>
                </c:pt>
                <c:pt idx="6619">
                  <c:v>5.3404630549309999</c:v>
                </c:pt>
                <c:pt idx="6620">
                  <c:v>5.3372573180709999</c:v>
                </c:pt>
                <c:pt idx="6621">
                  <c:v>5.3369774288769998</c:v>
                </c:pt>
                <c:pt idx="6622">
                  <c:v>5.330079082038</c:v>
                </c:pt>
                <c:pt idx="6623">
                  <c:v>5.3278885719989999</c:v>
                </c:pt>
                <c:pt idx="6624">
                  <c:v>5.3278885719989999</c:v>
                </c:pt>
                <c:pt idx="6625">
                  <c:v>5.3278885719989999</c:v>
                </c:pt>
                <c:pt idx="6626">
                  <c:v>5.3278885719989999</c:v>
                </c:pt>
                <c:pt idx="6627">
                  <c:v>5.3278881530040003</c:v>
                </c:pt>
                <c:pt idx="6628">
                  <c:v>5.3278881530040003</c:v>
                </c:pt>
                <c:pt idx="6629">
                  <c:v>5.3278881530040003</c:v>
                </c:pt>
                <c:pt idx="6630">
                  <c:v>5.3278881530040003</c:v>
                </c:pt>
                <c:pt idx="6631">
                  <c:v>5.3278881530040003</c:v>
                </c:pt>
                <c:pt idx="6632">
                  <c:v>5.3269483454259996</c:v>
                </c:pt>
                <c:pt idx="6633">
                  <c:v>5.3176160519889999</c:v>
                </c:pt>
                <c:pt idx="6634">
                  <c:v>5.3176160519889999</c:v>
                </c:pt>
                <c:pt idx="6635">
                  <c:v>5.3176156329930002</c:v>
                </c:pt>
                <c:pt idx="6636">
                  <c:v>5.314362549608</c:v>
                </c:pt>
                <c:pt idx="6637">
                  <c:v>5.3116210600929996</c:v>
                </c:pt>
                <c:pt idx="6638">
                  <c:v>5.3116210600929996</c:v>
                </c:pt>
                <c:pt idx="6639">
                  <c:v>5.3116210600929996</c:v>
                </c:pt>
                <c:pt idx="6640">
                  <c:v>5.3116206410969999</c:v>
                </c:pt>
                <c:pt idx="6641">
                  <c:v>5.3116206410969999</c:v>
                </c:pt>
                <c:pt idx="6642">
                  <c:v>5.3107302750240004</c:v>
                </c:pt>
                <c:pt idx="6643">
                  <c:v>5.3090823645449996</c:v>
                </c:pt>
                <c:pt idx="6644">
                  <c:v>5.2974590020779999</c:v>
                </c:pt>
                <c:pt idx="6645">
                  <c:v>5.296651178177</c:v>
                </c:pt>
                <c:pt idx="6646">
                  <c:v>5.29429097484</c:v>
                </c:pt>
                <c:pt idx="6647">
                  <c:v>5.2914941778799998</c:v>
                </c:pt>
                <c:pt idx="6648">
                  <c:v>5.2914941778799998</c:v>
                </c:pt>
                <c:pt idx="6649">
                  <c:v>5.290360794243</c:v>
                </c:pt>
                <c:pt idx="6650">
                  <c:v>5.2903004588479998</c:v>
                </c:pt>
                <c:pt idx="6651">
                  <c:v>5.2877697242200004</c:v>
                </c:pt>
                <c:pt idx="6652">
                  <c:v>5.2877697242200004</c:v>
                </c:pt>
                <c:pt idx="6653">
                  <c:v>5.2877697242200004</c:v>
                </c:pt>
                <c:pt idx="6654">
                  <c:v>5.2877697242200004</c:v>
                </c:pt>
                <c:pt idx="6655">
                  <c:v>5.2877697242200004</c:v>
                </c:pt>
                <c:pt idx="6656">
                  <c:v>5.2877697242200004</c:v>
                </c:pt>
                <c:pt idx="6657">
                  <c:v>5.279505451076</c:v>
                </c:pt>
                <c:pt idx="6658">
                  <c:v>5.279505451076</c:v>
                </c:pt>
                <c:pt idx="6659">
                  <c:v>5.2795050320800003</c:v>
                </c:pt>
                <c:pt idx="6660">
                  <c:v>5.2795050320800003</c:v>
                </c:pt>
                <c:pt idx="6661">
                  <c:v>5.2795046130839998</c:v>
                </c:pt>
                <c:pt idx="6662">
                  <c:v>5.2795046130839998</c:v>
                </c:pt>
                <c:pt idx="6663">
                  <c:v>5.2795046130839998</c:v>
                </c:pt>
                <c:pt idx="6664">
                  <c:v>5.2795046130839998</c:v>
                </c:pt>
                <c:pt idx="6665">
                  <c:v>5.2795046130839998</c:v>
                </c:pt>
                <c:pt idx="6666">
                  <c:v>5.2795046130839998</c:v>
                </c:pt>
                <c:pt idx="6667">
                  <c:v>5.2795046130839998</c:v>
                </c:pt>
                <c:pt idx="6668">
                  <c:v>5.2795046130839998</c:v>
                </c:pt>
                <c:pt idx="6669">
                  <c:v>5.2795046130839998</c:v>
                </c:pt>
                <c:pt idx="6670">
                  <c:v>5.2795046130839998</c:v>
                </c:pt>
                <c:pt idx="6671">
                  <c:v>5.2795046130839998</c:v>
                </c:pt>
                <c:pt idx="6672">
                  <c:v>5.2795046130839998</c:v>
                </c:pt>
                <c:pt idx="6673">
                  <c:v>5.2795046130839998</c:v>
                </c:pt>
                <c:pt idx="6674">
                  <c:v>5.2795046130839998</c:v>
                </c:pt>
                <c:pt idx="6675">
                  <c:v>5.2795046130839998</c:v>
                </c:pt>
                <c:pt idx="6676">
                  <c:v>5.2795046130839998</c:v>
                </c:pt>
                <c:pt idx="6677">
                  <c:v>5.2795046130839998</c:v>
                </c:pt>
                <c:pt idx="6678">
                  <c:v>5.2795046130839998</c:v>
                </c:pt>
                <c:pt idx="6679">
                  <c:v>5.2795041940880001</c:v>
                </c:pt>
                <c:pt idx="6680">
                  <c:v>5.277899859173</c:v>
                </c:pt>
                <c:pt idx="6681">
                  <c:v>5.274340489858</c:v>
                </c:pt>
                <c:pt idx="6682">
                  <c:v>5.274340489858</c:v>
                </c:pt>
                <c:pt idx="6683">
                  <c:v>5.274340489858</c:v>
                </c:pt>
                <c:pt idx="6684">
                  <c:v>5.274340489858</c:v>
                </c:pt>
                <c:pt idx="6685">
                  <c:v>5.2721872704460004</c:v>
                </c:pt>
                <c:pt idx="6686">
                  <c:v>5.2721872704460004</c:v>
                </c:pt>
                <c:pt idx="6687">
                  <c:v>5.2721872704460004</c:v>
                </c:pt>
                <c:pt idx="6688">
                  <c:v>5.2721872704460004</c:v>
                </c:pt>
                <c:pt idx="6689">
                  <c:v>5.2721872704460004</c:v>
                </c:pt>
                <c:pt idx="6690">
                  <c:v>5.2721872704460004</c:v>
                </c:pt>
                <c:pt idx="6691">
                  <c:v>5.2721872704460004</c:v>
                </c:pt>
                <c:pt idx="6692">
                  <c:v>5.2721872704460004</c:v>
                </c:pt>
                <c:pt idx="6693">
                  <c:v>5.2721872704460004</c:v>
                </c:pt>
                <c:pt idx="6694">
                  <c:v>5.2721872704460004</c:v>
                </c:pt>
                <c:pt idx="6695">
                  <c:v>5.2721872704460004</c:v>
                </c:pt>
                <c:pt idx="6696">
                  <c:v>5.2721872704460004</c:v>
                </c:pt>
                <c:pt idx="6697">
                  <c:v>5.2721872704460004</c:v>
                </c:pt>
                <c:pt idx="6698">
                  <c:v>5.2721872704460004</c:v>
                </c:pt>
                <c:pt idx="6699">
                  <c:v>5.2721872704460004</c:v>
                </c:pt>
                <c:pt idx="6700">
                  <c:v>5.2721872704460004</c:v>
                </c:pt>
                <c:pt idx="6701">
                  <c:v>5.2721872704460004</c:v>
                </c:pt>
                <c:pt idx="6702">
                  <c:v>5.2721872704460004</c:v>
                </c:pt>
                <c:pt idx="6703">
                  <c:v>5.2721872704460004</c:v>
                </c:pt>
                <c:pt idx="6704">
                  <c:v>5.2721872704460004</c:v>
                </c:pt>
                <c:pt idx="6705">
                  <c:v>5.2721872704460004</c:v>
                </c:pt>
                <c:pt idx="6706">
                  <c:v>5.2721872704460004</c:v>
                </c:pt>
                <c:pt idx="6707">
                  <c:v>5.2721872704460004</c:v>
                </c:pt>
                <c:pt idx="6708">
                  <c:v>5.2721872704460004</c:v>
                </c:pt>
                <c:pt idx="6709">
                  <c:v>5.2721872704460004</c:v>
                </c:pt>
                <c:pt idx="6710">
                  <c:v>5.2721872704460004</c:v>
                </c:pt>
                <c:pt idx="6711">
                  <c:v>5.2721872704460004</c:v>
                </c:pt>
                <c:pt idx="6712">
                  <c:v>5.2721872704460004</c:v>
                </c:pt>
                <c:pt idx="6713">
                  <c:v>5.2721872704460004</c:v>
                </c:pt>
                <c:pt idx="6714">
                  <c:v>5.2721872704460004</c:v>
                </c:pt>
                <c:pt idx="6715">
                  <c:v>5.2721872704460004</c:v>
                </c:pt>
                <c:pt idx="6716">
                  <c:v>5.2721872704460004</c:v>
                </c:pt>
                <c:pt idx="6717">
                  <c:v>5.2721872704460004</c:v>
                </c:pt>
                <c:pt idx="6718">
                  <c:v>5.2721872704460004</c:v>
                </c:pt>
                <c:pt idx="6719">
                  <c:v>5.2721872704460004</c:v>
                </c:pt>
                <c:pt idx="6720">
                  <c:v>5.2721872704460004</c:v>
                </c:pt>
                <c:pt idx="6721">
                  <c:v>5.2721872704460004</c:v>
                </c:pt>
                <c:pt idx="6722">
                  <c:v>5.2721872704460004</c:v>
                </c:pt>
                <c:pt idx="6723">
                  <c:v>5.2721872704460004</c:v>
                </c:pt>
                <c:pt idx="6724">
                  <c:v>5.2721872704460004</c:v>
                </c:pt>
                <c:pt idx="6725">
                  <c:v>5.2721872704460004</c:v>
                </c:pt>
                <c:pt idx="6726">
                  <c:v>5.2721872704460004</c:v>
                </c:pt>
                <c:pt idx="6727">
                  <c:v>5.2721872704460004</c:v>
                </c:pt>
                <c:pt idx="6728">
                  <c:v>5.2721872704460004</c:v>
                </c:pt>
                <c:pt idx="6729">
                  <c:v>5.2721872704460004</c:v>
                </c:pt>
                <c:pt idx="6730">
                  <c:v>5.2721872704460004</c:v>
                </c:pt>
                <c:pt idx="6731">
                  <c:v>5.2721872704460004</c:v>
                </c:pt>
                <c:pt idx="6732">
                  <c:v>5.2721872704460004</c:v>
                </c:pt>
                <c:pt idx="6733">
                  <c:v>5.2721872704460004</c:v>
                </c:pt>
                <c:pt idx="6734">
                  <c:v>5.2721872704460004</c:v>
                </c:pt>
                <c:pt idx="6735">
                  <c:v>5.2721872704460004</c:v>
                </c:pt>
                <c:pt idx="6736">
                  <c:v>5.2721872704460004</c:v>
                </c:pt>
                <c:pt idx="6737">
                  <c:v>5.2721872704460004</c:v>
                </c:pt>
                <c:pt idx="6738">
                  <c:v>5.2721872704460004</c:v>
                </c:pt>
                <c:pt idx="6739">
                  <c:v>5.2721872704460004</c:v>
                </c:pt>
                <c:pt idx="6740">
                  <c:v>5.2721872704460004</c:v>
                </c:pt>
                <c:pt idx="6741">
                  <c:v>5.2721872704460004</c:v>
                </c:pt>
                <c:pt idx="6742">
                  <c:v>5.2721872704460004</c:v>
                </c:pt>
                <c:pt idx="6743">
                  <c:v>5.2721872704460004</c:v>
                </c:pt>
                <c:pt idx="6744">
                  <c:v>5.2721872704460004</c:v>
                </c:pt>
                <c:pt idx="6745">
                  <c:v>5.2721872704460004</c:v>
                </c:pt>
                <c:pt idx="6746">
                  <c:v>5.2721872704460004</c:v>
                </c:pt>
                <c:pt idx="6747">
                  <c:v>5.2721872704460004</c:v>
                </c:pt>
                <c:pt idx="6748">
                  <c:v>5.2721872704460004</c:v>
                </c:pt>
                <c:pt idx="6749">
                  <c:v>5.2721872704460004</c:v>
                </c:pt>
                <c:pt idx="6750">
                  <c:v>5.2721872704460004</c:v>
                </c:pt>
                <c:pt idx="6751">
                  <c:v>5.2721872704460004</c:v>
                </c:pt>
                <c:pt idx="6752">
                  <c:v>5.2721872704460004</c:v>
                </c:pt>
                <c:pt idx="6753">
                  <c:v>5.2721872704460004</c:v>
                </c:pt>
                <c:pt idx="6754">
                  <c:v>5.2721872704460004</c:v>
                </c:pt>
                <c:pt idx="6755">
                  <c:v>5.2721872704460004</c:v>
                </c:pt>
                <c:pt idx="6756">
                  <c:v>5.2721872704460004</c:v>
                </c:pt>
                <c:pt idx="6757">
                  <c:v>5.2721872704460004</c:v>
                </c:pt>
                <c:pt idx="6758">
                  <c:v>5.2721872704460004</c:v>
                </c:pt>
                <c:pt idx="6759">
                  <c:v>5.2721872704460004</c:v>
                </c:pt>
                <c:pt idx="6760">
                  <c:v>5.2721872704460004</c:v>
                </c:pt>
                <c:pt idx="6761">
                  <c:v>5.2721872704460004</c:v>
                </c:pt>
                <c:pt idx="6762">
                  <c:v>5.2721872704460004</c:v>
                </c:pt>
                <c:pt idx="6763">
                  <c:v>5.2721872704460004</c:v>
                </c:pt>
                <c:pt idx="6764">
                  <c:v>5.2721872704460004</c:v>
                </c:pt>
                <c:pt idx="6765">
                  <c:v>5.2721872704460004</c:v>
                </c:pt>
                <c:pt idx="6766">
                  <c:v>5.2721872704460004</c:v>
                </c:pt>
                <c:pt idx="6767">
                  <c:v>5.2721872704460004</c:v>
                </c:pt>
                <c:pt idx="6768">
                  <c:v>5.2721872704460004</c:v>
                </c:pt>
                <c:pt idx="6769">
                  <c:v>5.2721872704460004</c:v>
                </c:pt>
                <c:pt idx="6770">
                  <c:v>5.2721872704460004</c:v>
                </c:pt>
                <c:pt idx="6771">
                  <c:v>5.2721872704460004</c:v>
                </c:pt>
                <c:pt idx="6772">
                  <c:v>5.2721872704460004</c:v>
                </c:pt>
                <c:pt idx="6773">
                  <c:v>5.2721872704460004</c:v>
                </c:pt>
                <c:pt idx="6774">
                  <c:v>5.2721872704460004</c:v>
                </c:pt>
                <c:pt idx="6775">
                  <c:v>5.2721872704460004</c:v>
                </c:pt>
                <c:pt idx="6776">
                  <c:v>5.2721872704460004</c:v>
                </c:pt>
                <c:pt idx="6777">
                  <c:v>5.2721872704460004</c:v>
                </c:pt>
                <c:pt idx="6778">
                  <c:v>5.2721872704460004</c:v>
                </c:pt>
                <c:pt idx="6779">
                  <c:v>5.2721872704460004</c:v>
                </c:pt>
                <c:pt idx="6780">
                  <c:v>5.2721872704460004</c:v>
                </c:pt>
                <c:pt idx="6781">
                  <c:v>5.2721872704460004</c:v>
                </c:pt>
                <c:pt idx="6782">
                  <c:v>5.2721872704460004</c:v>
                </c:pt>
                <c:pt idx="6783">
                  <c:v>5.2721872704460004</c:v>
                </c:pt>
                <c:pt idx="6784">
                  <c:v>5.2721872704460004</c:v>
                </c:pt>
                <c:pt idx="6785">
                  <c:v>5.2721872704460004</c:v>
                </c:pt>
                <c:pt idx="6786">
                  <c:v>5.2721872704460004</c:v>
                </c:pt>
                <c:pt idx="6787">
                  <c:v>5.2721872704460004</c:v>
                </c:pt>
                <c:pt idx="6788">
                  <c:v>5.2721872704460004</c:v>
                </c:pt>
                <c:pt idx="6789">
                  <c:v>5.2721872704460004</c:v>
                </c:pt>
                <c:pt idx="6790">
                  <c:v>5.2721872704460004</c:v>
                </c:pt>
                <c:pt idx="6791">
                  <c:v>5.2721872704460004</c:v>
                </c:pt>
                <c:pt idx="6792">
                  <c:v>5.2721872704460004</c:v>
                </c:pt>
                <c:pt idx="6793">
                  <c:v>5.2721872704460004</c:v>
                </c:pt>
                <c:pt idx="6794">
                  <c:v>5.2721872704460004</c:v>
                </c:pt>
                <c:pt idx="6795">
                  <c:v>5.2721872704460004</c:v>
                </c:pt>
                <c:pt idx="6796">
                  <c:v>5.2721872704460004</c:v>
                </c:pt>
                <c:pt idx="6797">
                  <c:v>5.2721872704460004</c:v>
                </c:pt>
                <c:pt idx="6798">
                  <c:v>5.2721872704460004</c:v>
                </c:pt>
                <c:pt idx="6799">
                  <c:v>5.2721872704460004</c:v>
                </c:pt>
                <c:pt idx="6800">
                  <c:v>5.2721872704460004</c:v>
                </c:pt>
                <c:pt idx="6801">
                  <c:v>5.2721872704460004</c:v>
                </c:pt>
                <c:pt idx="6802">
                  <c:v>5.2721872704460004</c:v>
                </c:pt>
                <c:pt idx="6803">
                  <c:v>5.2721872704460004</c:v>
                </c:pt>
                <c:pt idx="6804">
                  <c:v>5.2721872704460004</c:v>
                </c:pt>
                <c:pt idx="6805">
                  <c:v>5.2721872704460004</c:v>
                </c:pt>
                <c:pt idx="6806">
                  <c:v>5.2721872704460004</c:v>
                </c:pt>
                <c:pt idx="6807">
                  <c:v>5.2721872704460004</c:v>
                </c:pt>
                <c:pt idx="6808">
                  <c:v>5.2721872704460004</c:v>
                </c:pt>
                <c:pt idx="6809">
                  <c:v>5.2721872704460004</c:v>
                </c:pt>
                <c:pt idx="6810">
                  <c:v>5.2721872704460004</c:v>
                </c:pt>
                <c:pt idx="6811">
                  <c:v>5.2721872704460004</c:v>
                </c:pt>
                <c:pt idx="6812">
                  <c:v>5.2721872704460004</c:v>
                </c:pt>
                <c:pt idx="6813">
                  <c:v>5.2721872704460004</c:v>
                </c:pt>
                <c:pt idx="6814">
                  <c:v>5.2721872704460004</c:v>
                </c:pt>
                <c:pt idx="6815">
                  <c:v>5.2721872704460004</c:v>
                </c:pt>
                <c:pt idx="6816">
                  <c:v>5.2721872704460004</c:v>
                </c:pt>
                <c:pt idx="6817">
                  <c:v>5.2721872704460004</c:v>
                </c:pt>
                <c:pt idx="6818">
                  <c:v>5.2721872704460004</c:v>
                </c:pt>
                <c:pt idx="6819">
                  <c:v>5.2721872704460004</c:v>
                </c:pt>
                <c:pt idx="6820">
                  <c:v>5.2721872704460004</c:v>
                </c:pt>
                <c:pt idx="6821">
                  <c:v>5.2721872704460004</c:v>
                </c:pt>
                <c:pt idx="6822">
                  <c:v>5.2721872704460004</c:v>
                </c:pt>
                <c:pt idx="6823">
                  <c:v>5.2721872704460004</c:v>
                </c:pt>
                <c:pt idx="6824">
                  <c:v>5.2721872704460004</c:v>
                </c:pt>
                <c:pt idx="6825">
                  <c:v>5.2721872704460004</c:v>
                </c:pt>
                <c:pt idx="6826">
                  <c:v>5.2721872704460004</c:v>
                </c:pt>
                <c:pt idx="6827">
                  <c:v>5.2721872704460004</c:v>
                </c:pt>
                <c:pt idx="6828">
                  <c:v>5.2721872704460004</c:v>
                </c:pt>
                <c:pt idx="6829">
                  <c:v>5.2721872704460004</c:v>
                </c:pt>
                <c:pt idx="6830">
                  <c:v>5.2721872704460004</c:v>
                </c:pt>
                <c:pt idx="6831">
                  <c:v>5.2721872704460004</c:v>
                </c:pt>
                <c:pt idx="6832">
                  <c:v>5.2721872704460004</c:v>
                </c:pt>
                <c:pt idx="6833">
                  <c:v>5.2721872704460004</c:v>
                </c:pt>
                <c:pt idx="6834">
                  <c:v>5.2721872704460004</c:v>
                </c:pt>
                <c:pt idx="6835">
                  <c:v>5.2721872704460004</c:v>
                </c:pt>
                <c:pt idx="6836">
                  <c:v>5.2721872704460004</c:v>
                </c:pt>
                <c:pt idx="6837">
                  <c:v>5.2721872704460004</c:v>
                </c:pt>
                <c:pt idx="6838">
                  <c:v>5.2721872704460004</c:v>
                </c:pt>
                <c:pt idx="6839">
                  <c:v>5.2721872704460004</c:v>
                </c:pt>
                <c:pt idx="6840">
                  <c:v>5.2721872704460004</c:v>
                </c:pt>
                <c:pt idx="6841">
                  <c:v>5.2721872704460004</c:v>
                </c:pt>
                <c:pt idx="6842">
                  <c:v>5.2721872704460004</c:v>
                </c:pt>
                <c:pt idx="6843">
                  <c:v>5.2721872704460004</c:v>
                </c:pt>
                <c:pt idx="6844">
                  <c:v>5.2721872704460004</c:v>
                </c:pt>
                <c:pt idx="6845">
                  <c:v>5.2721872704460004</c:v>
                </c:pt>
                <c:pt idx="6846">
                  <c:v>5.2721872704460004</c:v>
                </c:pt>
                <c:pt idx="6847">
                  <c:v>5.2721872704460004</c:v>
                </c:pt>
                <c:pt idx="6848">
                  <c:v>5.2721872704460004</c:v>
                </c:pt>
                <c:pt idx="6849">
                  <c:v>5.2721872704460004</c:v>
                </c:pt>
                <c:pt idx="6850">
                  <c:v>5.2721872704460004</c:v>
                </c:pt>
                <c:pt idx="6851">
                  <c:v>5.2721872704460004</c:v>
                </c:pt>
                <c:pt idx="6852">
                  <c:v>5.2721872704460004</c:v>
                </c:pt>
                <c:pt idx="6853">
                  <c:v>5.2721872704460004</c:v>
                </c:pt>
                <c:pt idx="6854">
                  <c:v>5.2721872704460004</c:v>
                </c:pt>
                <c:pt idx="6855">
                  <c:v>5.2721872704460004</c:v>
                </c:pt>
                <c:pt idx="6856">
                  <c:v>5.2721872704460004</c:v>
                </c:pt>
                <c:pt idx="6857">
                  <c:v>5.2721872704460004</c:v>
                </c:pt>
                <c:pt idx="6858">
                  <c:v>5.2721872704460004</c:v>
                </c:pt>
                <c:pt idx="6859">
                  <c:v>5.2721872704460004</c:v>
                </c:pt>
                <c:pt idx="6860">
                  <c:v>5.2721872704460004</c:v>
                </c:pt>
                <c:pt idx="6861">
                  <c:v>5.2721872704460004</c:v>
                </c:pt>
                <c:pt idx="6862">
                  <c:v>5.2721872704460004</c:v>
                </c:pt>
                <c:pt idx="6863">
                  <c:v>5.2721872704460004</c:v>
                </c:pt>
                <c:pt idx="6864">
                  <c:v>5.2721872704460004</c:v>
                </c:pt>
                <c:pt idx="6865">
                  <c:v>5.2721872704460004</c:v>
                </c:pt>
                <c:pt idx="6866">
                  <c:v>5.2721872704460004</c:v>
                </c:pt>
                <c:pt idx="6867">
                  <c:v>5.2721872704460004</c:v>
                </c:pt>
                <c:pt idx="6868">
                  <c:v>5.2721872704460004</c:v>
                </c:pt>
                <c:pt idx="6869">
                  <c:v>5.2721872704460004</c:v>
                </c:pt>
                <c:pt idx="6870">
                  <c:v>5.2721872704460004</c:v>
                </c:pt>
                <c:pt idx="6871">
                  <c:v>5.2721872704460004</c:v>
                </c:pt>
                <c:pt idx="6872">
                  <c:v>5.2721872704460004</c:v>
                </c:pt>
                <c:pt idx="6873">
                  <c:v>5.2721872704460004</c:v>
                </c:pt>
                <c:pt idx="6874">
                  <c:v>5.2721872704460004</c:v>
                </c:pt>
                <c:pt idx="6875">
                  <c:v>5.2721872704460004</c:v>
                </c:pt>
                <c:pt idx="6876">
                  <c:v>5.2721872704460004</c:v>
                </c:pt>
                <c:pt idx="6877">
                  <c:v>5.2721872704460004</c:v>
                </c:pt>
                <c:pt idx="6878">
                  <c:v>5.2721872704460004</c:v>
                </c:pt>
                <c:pt idx="6879">
                  <c:v>5.2721872704460004</c:v>
                </c:pt>
                <c:pt idx="6880">
                  <c:v>5.2721872704460004</c:v>
                </c:pt>
                <c:pt idx="6881">
                  <c:v>5.2721872704460004</c:v>
                </c:pt>
                <c:pt idx="6882">
                  <c:v>5.2721872704460004</c:v>
                </c:pt>
                <c:pt idx="6883">
                  <c:v>5.2721872704460004</c:v>
                </c:pt>
                <c:pt idx="6884">
                  <c:v>5.2721872704460004</c:v>
                </c:pt>
                <c:pt idx="6885">
                  <c:v>5.2721872704460004</c:v>
                </c:pt>
                <c:pt idx="6886">
                  <c:v>5.2721872704460004</c:v>
                </c:pt>
                <c:pt idx="6887">
                  <c:v>5.2721872704460004</c:v>
                </c:pt>
                <c:pt idx="6888">
                  <c:v>5.2721872704460004</c:v>
                </c:pt>
                <c:pt idx="6889">
                  <c:v>5.2721872704460004</c:v>
                </c:pt>
                <c:pt idx="6890">
                  <c:v>5.2721872704460004</c:v>
                </c:pt>
                <c:pt idx="6891">
                  <c:v>5.2721872704460004</c:v>
                </c:pt>
                <c:pt idx="6892">
                  <c:v>5.2721872704460004</c:v>
                </c:pt>
                <c:pt idx="6893">
                  <c:v>5.2721872704460004</c:v>
                </c:pt>
                <c:pt idx="6894">
                  <c:v>5.2721872704460004</c:v>
                </c:pt>
                <c:pt idx="6895">
                  <c:v>5.2721872704460004</c:v>
                </c:pt>
                <c:pt idx="6896">
                  <c:v>5.2721872704460004</c:v>
                </c:pt>
                <c:pt idx="6897">
                  <c:v>5.2721872704460004</c:v>
                </c:pt>
                <c:pt idx="6898">
                  <c:v>5.2721872704460004</c:v>
                </c:pt>
                <c:pt idx="6899">
                  <c:v>5.2721872704460004</c:v>
                </c:pt>
                <c:pt idx="6900">
                  <c:v>5.2721872704460004</c:v>
                </c:pt>
                <c:pt idx="6901">
                  <c:v>5.2721872704460004</c:v>
                </c:pt>
                <c:pt idx="6902">
                  <c:v>5.2721872704460004</c:v>
                </c:pt>
                <c:pt idx="6903">
                  <c:v>5.2721872704460004</c:v>
                </c:pt>
                <c:pt idx="6904">
                  <c:v>5.2721872704460004</c:v>
                </c:pt>
                <c:pt idx="6905">
                  <c:v>5.2721872704460004</c:v>
                </c:pt>
                <c:pt idx="6906">
                  <c:v>5.2721872704460004</c:v>
                </c:pt>
                <c:pt idx="6907">
                  <c:v>5.2721872704460004</c:v>
                </c:pt>
                <c:pt idx="6908">
                  <c:v>5.2721872704460004</c:v>
                </c:pt>
                <c:pt idx="6909">
                  <c:v>5.2721872704460004</c:v>
                </c:pt>
                <c:pt idx="6910">
                  <c:v>5.2721872704460004</c:v>
                </c:pt>
                <c:pt idx="6911">
                  <c:v>5.2721872704460004</c:v>
                </c:pt>
                <c:pt idx="6912">
                  <c:v>5.2721872704460004</c:v>
                </c:pt>
                <c:pt idx="6913">
                  <c:v>5.2721872704460004</c:v>
                </c:pt>
                <c:pt idx="6914">
                  <c:v>5.2721872704460004</c:v>
                </c:pt>
                <c:pt idx="6915">
                  <c:v>5.2721872704460004</c:v>
                </c:pt>
                <c:pt idx="6916">
                  <c:v>5.2721872704460004</c:v>
                </c:pt>
                <c:pt idx="6917">
                  <c:v>5.2721872704460004</c:v>
                </c:pt>
                <c:pt idx="6918">
                  <c:v>5.2721872704460004</c:v>
                </c:pt>
                <c:pt idx="6919">
                  <c:v>5.2721872704460004</c:v>
                </c:pt>
                <c:pt idx="6920">
                  <c:v>5.2721872704460004</c:v>
                </c:pt>
                <c:pt idx="6921">
                  <c:v>5.2721872704460004</c:v>
                </c:pt>
                <c:pt idx="6922">
                  <c:v>5.2721872704460004</c:v>
                </c:pt>
                <c:pt idx="6923">
                  <c:v>5.2721872704460004</c:v>
                </c:pt>
                <c:pt idx="6924">
                  <c:v>5.2721872704460004</c:v>
                </c:pt>
                <c:pt idx="6925">
                  <c:v>5.2721872704460004</c:v>
                </c:pt>
                <c:pt idx="6926">
                  <c:v>5.2721872704460004</c:v>
                </c:pt>
                <c:pt idx="6927">
                  <c:v>5.2721872704460004</c:v>
                </c:pt>
                <c:pt idx="6928">
                  <c:v>5.2721872704460004</c:v>
                </c:pt>
                <c:pt idx="6929">
                  <c:v>5.2721872704460004</c:v>
                </c:pt>
                <c:pt idx="6930">
                  <c:v>5.2721872704460004</c:v>
                </c:pt>
                <c:pt idx="6931">
                  <c:v>5.2721872704460004</c:v>
                </c:pt>
                <c:pt idx="6932">
                  <c:v>5.2721872704460004</c:v>
                </c:pt>
                <c:pt idx="6933">
                  <c:v>5.2721872704460004</c:v>
                </c:pt>
                <c:pt idx="6934">
                  <c:v>5.2721872704460004</c:v>
                </c:pt>
                <c:pt idx="6935">
                  <c:v>5.2721872704460004</c:v>
                </c:pt>
                <c:pt idx="6936">
                  <c:v>5.2721872704460004</c:v>
                </c:pt>
                <c:pt idx="6937">
                  <c:v>5.2721872704460004</c:v>
                </c:pt>
                <c:pt idx="6938">
                  <c:v>5.2721872704460004</c:v>
                </c:pt>
                <c:pt idx="6939">
                  <c:v>5.2721872704460004</c:v>
                </c:pt>
                <c:pt idx="6940">
                  <c:v>5.2721872704460004</c:v>
                </c:pt>
                <c:pt idx="6941">
                  <c:v>5.2721872704460004</c:v>
                </c:pt>
                <c:pt idx="6942">
                  <c:v>5.2721872704460004</c:v>
                </c:pt>
                <c:pt idx="6943">
                  <c:v>5.2721872704460004</c:v>
                </c:pt>
                <c:pt idx="6944">
                  <c:v>5.2721872704460004</c:v>
                </c:pt>
                <c:pt idx="6945">
                  <c:v>5.2721872704460004</c:v>
                </c:pt>
                <c:pt idx="6946">
                  <c:v>5.2721872704460004</c:v>
                </c:pt>
                <c:pt idx="6947">
                  <c:v>5.2721872704460004</c:v>
                </c:pt>
                <c:pt idx="6948">
                  <c:v>5.2721872704460004</c:v>
                </c:pt>
                <c:pt idx="6949">
                  <c:v>5.2721872704460004</c:v>
                </c:pt>
                <c:pt idx="6950">
                  <c:v>5.2721872704460004</c:v>
                </c:pt>
                <c:pt idx="6951">
                  <c:v>5.2721872704460004</c:v>
                </c:pt>
                <c:pt idx="6952">
                  <c:v>5.2721872704460004</c:v>
                </c:pt>
                <c:pt idx="6953">
                  <c:v>5.2721872704460004</c:v>
                </c:pt>
                <c:pt idx="6954">
                  <c:v>5.2721872704460004</c:v>
                </c:pt>
                <c:pt idx="6955">
                  <c:v>5.2721872704460004</c:v>
                </c:pt>
                <c:pt idx="6956">
                  <c:v>5.2721872704460004</c:v>
                </c:pt>
                <c:pt idx="6957">
                  <c:v>5.2721872704460004</c:v>
                </c:pt>
                <c:pt idx="6958">
                  <c:v>5.2721872704460004</c:v>
                </c:pt>
                <c:pt idx="6959">
                  <c:v>5.2721872704460004</c:v>
                </c:pt>
                <c:pt idx="6960">
                  <c:v>5.2721872704460004</c:v>
                </c:pt>
                <c:pt idx="6961">
                  <c:v>5.2721872704460004</c:v>
                </c:pt>
                <c:pt idx="6962">
                  <c:v>5.2721872704460004</c:v>
                </c:pt>
                <c:pt idx="6963">
                  <c:v>5.2721872704460004</c:v>
                </c:pt>
                <c:pt idx="6964">
                  <c:v>5.2721872704460004</c:v>
                </c:pt>
                <c:pt idx="6965">
                  <c:v>5.2721872704460004</c:v>
                </c:pt>
                <c:pt idx="6966">
                  <c:v>5.2721872704460004</c:v>
                </c:pt>
                <c:pt idx="6967">
                  <c:v>5.2721872704460004</c:v>
                </c:pt>
                <c:pt idx="6968">
                  <c:v>5.2721872704460004</c:v>
                </c:pt>
                <c:pt idx="6969">
                  <c:v>5.2721872704460004</c:v>
                </c:pt>
                <c:pt idx="6970">
                  <c:v>5.2721872704460004</c:v>
                </c:pt>
                <c:pt idx="6971">
                  <c:v>5.2721872704460004</c:v>
                </c:pt>
                <c:pt idx="6972">
                  <c:v>5.2721872704460004</c:v>
                </c:pt>
                <c:pt idx="6973">
                  <c:v>5.2721872704460004</c:v>
                </c:pt>
                <c:pt idx="6974">
                  <c:v>5.2721872704460004</c:v>
                </c:pt>
                <c:pt idx="6975">
                  <c:v>5.2721872704460004</c:v>
                </c:pt>
                <c:pt idx="6976">
                  <c:v>5.2721872704460004</c:v>
                </c:pt>
                <c:pt idx="6977">
                  <c:v>5.2721872704460004</c:v>
                </c:pt>
                <c:pt idx="6978">
                  <c:v>5.2721872704460004</c:v>
                </c:pt>
                <c:pt idx="6979">
                  <c:v>5.2721872704460004</c:v>
                </c:pt>
                <c:pt idx="6980">
                  <c:v>5.2721872704460004</c:v>
                </c:pt>
                <c:pt idx="6981">
                  <c:v>5.2721872704460004</c:v>
                </c:pt>
                <c:pt idx="6982">
                  <c:v>5.2721872704460004</c:v>
                </c:pt>
                <c:pt idx="6983">
                  <c:v>5.2721872704460004</c:v>
                </c:pt>
                <c:pt idx="6984">
                  <c:v>5.2721872704460004</c:v>
                </c:pt>
                <c:pt idx="6985">
                  <c:v>5.2721872704460004</c:v>
                </c:pt>
                <c:pt idx="6986">
                  <c:v>5.2721872704460004</c:v>
                </c:pt>
                <c:pt idx="6987">
                  <c:v>5.2721872704460004</c:v>
                </c:pt>
                <c:pt idx="6988">
                  <c:v>5.2721872704460004</c:v>
                </c:pt>
                <c:pt idx="6989">
                  <c:v>5.2721872704460004</c:v>
                </c:pt>
                <c:pt idx="6990">
                  <c:v>5.263977047759</c:v>
                </c:pt>
                <c:pt idx="6991">
                  <c:v>5.2605773158440003</c:v>
                </c:pt>
                <c:pt idx="6992">
                  <c:v>5.2595796868460001</c:v>
                </c:pt>
                <c:pt idx="6993">
                  <c:v>5.2549585821760001</c:v>
                </c:pt>
                <c:pt idx="6994">
                  <c:v>5.2539760370269999</c:v>
                </c:pt>
                <c:pt idx="6995">
                  <c:v>5.2505348245279997</c:v>
                </c:pt>
                <c:pt idx="6996">
                  <c:v>5.2505348245279997</c:v>
                </c:pt>
                <c:pt idx="6997">
                  <c:v>5.2460226587649998</c:v>
                </c:pt>
                <c:pt idx="6998">
                  <c:v>5.2460226587649998</c:v>
                </c:pt>
                <c:pt idx="6999">
                  <c:v>5.2460226587649998</c:v>
                </c:pt>
                <c:pt idx="7000">
                  <c:v>5.2460222397700003</c:v>
                </c:pt>
                <c:pt idx="7001">
                  <c:v>5.2419500195969997</c:v>
                </c:pt>
                <c:pt idx="7002">
                  <c:v>5.2419500195969997</c:v>
                </c:pt>
                <c:pt idx="7003">
                  <c:v>5.2419491816050003</c:v>
                </c:pt>
                <c:pt idx="7004">
                  <c:v>5.2418720863779997</c:v>
                </c:pt>
                <c:pt idx="7005">
                  <c:v>5.2405488976439996</c:v>
                </c:pt>
                <c:pt idx="7006">
                  <c:v>5.239941772731</c:v>
                </c:pt>
                <c:pt idx="7007">
                  <c:v>5.2362135481090002</c:v>
                </c:pt>
                <c:pt idx="7008">
                  <c:v>5.2362068441760004</c:v>
                </c:pt>
                <c:pt idx="7009">
                  <c:v>5.235864524608</c:v>
                </c:pt>
                <c:pt idx="7010">
                  <c:v>5.2358641056120003</c:v>
                </c:pt>
                <c:pt idx="7011">
                  <c:v>5.2314742866230004</c:v>
                </c:pt>
                <c:pt idx="7012">
                  <c:v>5.2314742866230004</c:v>
                </c:pt>
                <c:pt idx="7013">
                  <c:v>5.2314742866230004</c:v>
                </c:pt>
                <c:pt idx="7014">
                  <c:v>5.2314738676279999</c:v>
                </c:pt>
                <c:pt idx="7015">
                  <c:v>5.2246639289020003</c:v>
                </c:pt>
                <c:pt idx="7016">
                  <c:v>5.2214431081930002</c:v>
                </c:pt>
                <c:pt idx="7017">
                  <c:v>5.2214431081930002</c:v>
                </c:pt>
                <c:pt idx="7018">
                  <c:v>5.2214431081930002</c:v>
                </c:pt>
                <c:pt idx="7019">
                  <c:v>5.2214431081930002</c:v>
                </c:pt>
                <c:pt idx="7020">
                  <c:v>5.2214431081930002</c:v>
                </c:pt>
                <c:pt idx="7021">
                  <c:v>5.2214431081930002</c:v>
                </c:pt>
                <c:pt idx="7022">
                  <c:v>5.219199804684</c:v>
                </c:pt>
                <c:pt idx="7023">
                  <c:v>5.2181682370260001</c:v>
                </c:pt>
                <c:pt idx="7024">
                  <c:v>5.2147232535650003</c:v>
                </c:pt>
                <c:pt idx="7025">
                  <c:v>5.2147232535650003</c:v>
                </c:pt>
                <c:pt idx="7026">
                  <c:v>5.2147232535650003</c:v>
                </c:pt>
                <c:pt idx="7027">
                  <c:v>5.2147228345689998</c:v>
                </c:pt>
                <c:pt idx="7028">
                  <c:v>5.2147228345689998</c:v>
                </c:pt>
                <c:pt idx="7029">
                  <c:v>5.214306352745</c:v>
                </c:pt>
                <c:pt idx="7030">
                  <c:v>5.2108806430900003</c:v>
                </c:pt>
                <c:pt idx="7031">
                  <c:v>5.2102261716509997</c:v>
                </c:pt>
                <c:pt idx="7032">
                  <c:v>5.2061472475460002</c:v>
                </c:pt>
                <c:pt idx="7033">
                  <c:v>5.2030672094249999</c:v>
                </c:pt>
                <c:pt idx="7034">
                  <c:v>5.2014695784429996</c:v>
                </c:pt>
                <c:pt idx="7035">
                  <c:v>5.2004535136300003</c:v>
                </c:pt>
                <c:pt idx="7036">
                  <c:v>5.2004535136300003</c:v>
                </c:pt>
                <c:pt idx="7037">
                  <c:v>5.2004535136300003</c:v>
                </c:pt>
                <c:pt idx="7038">
                  <c:v>5.2004535136300003</c:v>
                </c:pt>
                <c:pt idx="7039">
                  <c:v>5.2004535136300003</c:v>
                </c:pt>
                <c:pt idx="7040">
                  <c:v>5.2004535136300003</c:v>
                </c:pt>
                <c:pt idx="7041">
                  <c:v>5.1920417539640003</c:v>
                </c:pt>
                <c:pt idx="7042">
                  <c:v>5.1920417539640003</c:v>
                </c:pt>
                <c:pt idx="7043">
                  <c:v>5.1920413349679997</c:v>
                </c:pt>
                <c:pt idx="7044">
                  <c:v>5.1908748506629996</c:v>
                </c:pt>
                <c:pt idx="7045">
                  <c:v>5.1900326691060004</c:v>
                </c:pt>
                <c:pt idx="7046">
                  <c:v>5.1900322501099998</c:v>
                </c:pt>
                <c:pt idx="7047">
                  <c:v>5.1900322501099998</c:v>
                </c:pt>
                <c:pt idx="7048">
                  <c:v>5.1900322501099998</c:v>
                </c:pt>
                <c:pt idx="7049">
                  <c:v>5.1894531979160003</c:v>
                </c:pt>
                <c:pt idx="7050">
                  <c:v>5.189451521933</c:v>
                </c:pt>
                <c:pt idx="7051">
                  <c:v>5.1871470450370003</c:v>
                </c:pt>
                <c:pt idx="7052">
                  <c:v>5.1829730088839998</c:v>
                </c:pt>
                <c:pt idx="7053">
                  <c:v>5.1746584562439999</c:v>
                </c:pt>
                <c:pt idx="7054">
                  <c:v>5.1709813491099998</c:v>
                </c:pt>
                <c:pt idx="7055">
                  <c:v>5.1709813491099998</c:v>
                </c:pt>
                <c:pt idx="7056">
                  <c:v>5.1698056468970002</c:v>
                </c:pt>
                <c:pt idx="7057">
                  <c:v>5.1698056468970002</c:v>
                </c:pt>
                <c:pt idx="7058">
                  <c:v>5.1698056468970002</c:v>
                </c:pt>
                <c:pt idx="7059">
                  <c:v>5.1698048089049999</c:v>
                </c:pt>
                <c:pt idx="7060">
                  <c:v>5.1698048089049999</c:v>
                </c:pt>
                <c:pt idx="7061">
                  <c:v>5.1698048089049999</c:v>
                </c:pt>
                <c:pt idx="7062">
                  <c:v>5.1698048089049999</c:v>
                </c:pt>
                <c:pt idx="7063">
                  <c:v>5.1698048089049999</c:v>
                </c:pt>
                <c:pt idx="7064">
                  <c:v>5.1698048089049999</c:v>
                </c:pt>
                <c:pt idx="7065">
                  <c:v>5.1682524294689998</c:v>
                </c:pt>
                <c:pt idx="7066">
                  <c:v>5.1634821622949998</c:v>
                </c:pt>
                <c:pt idx="7067">
                  <c:v>5.1632303458189996</c:v>
                </c:pt>
                <c:pt idx="7068">
                  <c:v>5.1632303458189996</c:v>
                </c:pt>
                <c:pt idx="7069">
                  <c:v>5.1597346638659998</c:v>
                </c:pt>
                <c:pt idx="7070">
                  <c:v>5.1585887103549997</c:v>
                </c:pt>
                <c:pt idx="7071">
                  <c:v>5.1585887103549997</c:v>
                </c:pt>
                <c:pt idx="7072">
                  <c:v>5.1466414641349996</c:v>
                </c:pt>
                <c:pt idx="7073">
                  <c:v>5.1466414641349996</c:v>
                </c:pt>
                <c:pt idx="7074">
                  <c:v>5.1466414641349996</c:v>
                </c:pt>
                <c:pt idx="7075">
                  <c:v>5.1466410451389999</c:v>
                </c:pt>
                <c:pt idx="7076">
                  <c:v>5.1429056975889997</c:v>
                </c:pt>
                <c:pt idx="7077">
                  <c:v>5.1429056975889997</c:v>
                </c:pt>
                <c:pt idx="7078">
                  <c:v>5.1429052785930001</c:v>
                </c:pt>
                <c:pt idx="7079">
                  <c:v>5.1429052785930001</c:v>
                </c:pt>
                <c:pt idx="7080">
                  <c:v>5.1421904717590001</c:v>
                </c:pt>
                <c:pt idx="7081">
                  <c:v>5.1421904717590001</c:v>
                </c:pt>
                <c:pt idx="7082">
                  <c:v>5.1421904717590001</c:v>
                </c:pt>
                <c:pt idx="7083">
                  <c:v>5.1421904717590001</c:v>
                </c:pt>
                <c:pt idx="7084">
                  <c:v>5.1371729970629998</c:v>
                </c:pt>
                <c:pt idx="7085">
                  <c:v>5.1370037227600003</c:v>
                </c:pt>
                <c:pt idx="7086">
                  <c:v>5.1236448796929999</c:v>
                </c:pt>
                <c:pt idx="7087">
                  <c:v>5.1236448796929999</c:v>
                </c:pt>
                <c:pt idx="7088">
                  <c:v>5.1236448796929999</c:v>
                </c:pt>
                <c:pt idx="7089">
                  <c:v>5.1236448796929999</c:v>
                </c:pt>
                <c:pt idx="7090">
                  <c:v>5.1236448796929999</c:v>
                </c:pt>
                <c:pt idx="7091">
                  <c:v>5.1236448796929999</c:v>
                </c:pt>
                <c:pt idx="7092">
                  <c:v>5.1236448796929999</c:v>
                </c:pt>
                <c:pt idx="7093">
                  <c:v>5.1236448796929999</c:v>
                </c:pt>
                <c:pt idx="7094">
                  <c:v>5.1234756053900004</c:v>
                </c:pt>
                <c:pt idx="7095">
                  <c:v>5.1224855183160001</c:v>
                </c:pt>
                <c:pt idx="7096">
                  <c:v>5.1224855183160001</c:v>
                </c:pt>
                <c:pt idx="7097">
                  <c:v>5.1224855183160001</c:v>
                </c:pt>
                <c:pt idx="7098">
                  <c:v>5.1224855183160001</c:v>
                </c:pt>
                <c:pt idx="7099">
                  <c:v>5.1218721084660004</c:v>
                </c:pt>
                <c:pt idx="7100">
                  <c:v>5.1208007362070003</c:v>
                </c:pt>
                <c:pt idx="7101">
                  <c:v>5.1178459778310001</c:v>
                </c:pt>
                <c:pt idx="7102">
                  <c:v>5.1178459778310001</c:v>
                </c:pt>
                <c:pt idx="7103">
                  <c:v>5.1178459778310001</c:v>
                </c:pt>
                <c:pt idx="7104">
                  <c:v>5.1178459778310001</c:v>
                </c:pt>
                <c:pt idx="7105">
                  <c:v>5.1178459778310001</c:v>
                </c:pt>
                <c:pt idx="7106">
                  <c:v>5.1178459778310001</c:v>
                </c:pt>
                <c:pt idx="7107">
                  <c:v>5.1178459778310001</c:v>
                </c:pt>
                <c:pt idx="7108">
                  <c:v>5.1178459778310001</c:v>
                </c:pt>
                <c:pt idx="7109">
                  <c:v>5.1178459778310001</c:v>
                </c:pt>
                <c:pt idx="7110">
                  <c:v>5.1178459778310001</c:v>
                </c:pt>
                <c:pt idx="7111">
                  <c:v>5.1178459778310001</c:v>
                </c:pt>
                <c:pt idx="7112">
                  <c:v>5.1178459778310001</c:v>
                </c:pt>
                <c:pt idx="7113">
                  <c:v>5.1178459778310001</c:v>
                </c:pt>
                <c:pt idx="7114">
                  <c:v>5.1178459778310001</c:v>
                </c:pt>
                <c:pt idx="7115">
                  <c:v>5.1178459778310001</c:v>
                </c:pt>
                <c:pt idx="7116">
                  <c:v>5.1178451398389999</c:v>
                </c:pt>
                <c:pt idx="7117">
                  <c:v>5.1178451398389999</c:v>
                </c:pt>
                <c:pt idx="7118">
                  <c:v>5.1147730626390002</c:v>
                </c:pt>
                <c:pt idx="7119">
                  <c:v>5.1147730626390002</c:v>
                </c:pt>
                <c:pt idx="7120">
                  <c:v>5.1147730626390002</c:v>
                </c:pt>
                <c:pt idx="7121">
                  <c:v>5.1147730626390002</c:v>
                </c:pt>
                <c:pt idx="7122">
                  <c:v>5.1147730626390002</c:v>
                </c:pt>
                <c:pt idx="7123">
                  <c:v>5.1147730626390002</c:v>
                </c:pt>
                <c:pt idx="7124">
                  <c:v>5.1147730626390002</c:v>
                </c:pt>
                <c:pt idx="7125">
                  <c:v>5.1147730626390002</c:v>
                </c:pt>
                <c:pt idx="7126">
                  <c:v>5.1147730626390002</c:v>
                </c:pt>
                <c:pt idx="7127">
                  <c:v>5.1147730626390002</c:v>
                </c:pt>
                <c:pt idx="7128">
                  <c:v>5.1147726436429997</c:v>
                </c:pt>
                <c:pt idx="7129">
                  <c:v>5.1147726436429997</c:v>
                </c:pt>
                <c:pt idx="7130">
                  <c:v>5.1147726436429997</c:v>
                </c:pt>
                <c:pt idx="7131">
                  <c:v>5.1147726436429997</c:v>
                </c:pt>
                <c:pt idx="7132">
                  <c:v>5.1147726436429997</c:v>
                </c:pt>
                <c:pt idx="7133">
                  <c:v>5.1147726436429997</c:v>
                </c:pt>
                <c:pt idx="7134">
                  <c:v>5.1147726436429997</c:v>
                </c:pt>
                <c:pt idx="7135">
                  <c:v>5.1085534889949997</c:v>
                </c:pt>
                <c:pt idx="7136">
                  <c:v>5.1085534889949997</c:v>
                </c:pt>
                <c:pt idx="7137">
                  <c:v>5.1085534889949997</c:v>
                </c:pt>
                <c:pt idx="7138">
                  <c:v>5.1085534889949997</c:v>
                </c:pt>
                <c:pt idx="7139">
                  <c:v>5.1085534889949997</c:v>
                </c:pt>
                <c:pt idx="7140">
                  <c:v>5.1085534889949997</c:v>
                </c:pt>
                <c:pt idx="7141">
                  <c:v>5.1085534889949997</c:v>
                </c:pt>
                <c:pt idx="7142">
                  <c:v>5.1085534889949997</c:v>
                </c:pt>
                <c:pt idx="7143">
                  <c:v>5.1085534889949997</c:v>
                </c:pt>
                <c:pt idx="7144">
                  <c:v>5.1085534889949997</c:v>
                </c:pt>
                <c:pt idx="7145">
                  <c:v>5.1085534889949997</c:v>
                </c:pt>
                <c:pt idx="7146">
                  <c:v>5.1085534889949997</c:v>
                </c:pt>
                <c:pt idx="7147">
                  <c:v>5.1085534889949997</c:v>
                </c:pt>
                <c:pt idx="7148">
                  <c:v>5.1085534889949997</c:v>
                </c:pt>
                <c:pt idx="7149">
                  <c:v>5.1085534889949997</c:v>
                </c:pt>
                <c:pt idx="7150">
                  <c:v>5.1085534889949997</c:v>
                </c:pt>
                <c:pt idx="7151">
                  <c:v>5.1085534889949997</c:v>
                </c:pt>
                <c:pt idx="7152">
                  <c:v>5.1085534889949997</c:v>
                </c:pt>
                <c:pt idx="7153">
                  <c:v>5.1085530699990001</c:v>
                </c:pt>
                <c:pt idx="7154">
                  <c:v>5.1085530699990001</c:v>
                </c:pt>
                <c:pt idx="7155">
                  <c:v>5.1085530699990001</c:v>
                </c:pt>
                <c:pt idx="7156">
                  <c:v>5.1085530699990001</c:v>
                </c:pt>
                <c:pt idx="7157">
                  <c:v>5.1085530699990001</c:v>
                </c:pt>
                <c:pt idx="7158">
                  <c:v>5.1085530699990001</c:v>
                </c:pt>
                <c:pt idx="7159">
                  <c:v>5.1085530699990001</c:v>
                </c:pt>
                <c:pt idx="7160">
                  <c:v>5.1085530699990001</c:v>
                </c:pt>
                <c:pt idx="7161">
                  <c:v>5.1085530699990001</c:v>
                </c:pt>
                <c:pt idx="7162">
                  <c:v>5.1085530699990001</c:v>
                </c:pt>
                <c:pt idx="7163">
                  <c:v>5.1085530699990001</c:v>
                </c:pt>
                <c:pt idx="7164">
                  <c:v>5.1085530699990001</c:v>
                </c:pt>
                <c:pt idx="7165">
                  <c:v>5.1085530699990001</c:v>
                </c:pt>
                <c:pt idx="7166">
                  <c:v>5.1085530699990001</c:v>
                </c:pt>
                <c:pt idx="7167">
                  <c:v>5.1085530699990001</c:v>
                </c:pt>
                <c:pt idx="7168">
                  <c:v>5.1085530699990001</c:v>
                </c:pt>
                <c:pt idx="7169">
                  <c:v>5.1085530699990001</c:v>
                </c:pt>
                <c:pt idx="7170">
                  <c:v>5.1085530699990001</c:v>
                </c:pt>
                <c:pt idx="7171">
                  <c:v>5.1085530699990001</c:v>
                </c:pt>
                <c:pt idx="7172">
                  <c:v>5.1085530699990001</c:v>
                </c:pt>
                <c:pt idx="7173">
                  <c:v>5.1085530699990001</c:v>
                </c:pt>
                <c:pt idx="7174">
                  <c:v>5.1085530699990001</c:v>
                </c:pt>
                <c:pt idx="7175">
                  <c:v>5.1085530699990001</c:v>
                </c:pt>
                <c:pt idx="7176">
                  <c:v>5.1085530699990001</c:v>
                </c:pt>
                <c:pt idx="7177">
                  <c:v>5.1085530699990001</c:v>
                </c:pt>
                <c:pt idx="7178">
                  <c:v>5.1085530699990001</c:v>
                </c:pt>
                <c:pt idx="7179">
                  <c:v>5.1085530699990001</c:v>
                </c:pt>
                <c:pt idx="7180">
                  <c:v>5.1085530699990001</c:v>
                </c:pt>
                <c:pt idx="7181">
                  <c:v>5.1085530699990001</c:v>
                </c:pt>
                <c:pt idx="7182">
                  <c:v>5.1085530699990001</c:v>
                </c:pt>
                <c:pt idx="7183">
                  <c:v>5.1085526510030004</c:v>
                </c:pt>
                <c:pt idx="7184">
                  <c:v>5.1082928736079998</c:v>
                </c:pt>
                <c:pt idx="7185">
                  <c:v>5.1073279262820002</c:v>
                </c:pt>
                <c:pt idx="7186">
                  <c:v>5.1073275072859996</c:v>
                </c:pt>
                <c:pt idx="7187">
                  <c:v>5.1073275072859996</c:v>
                </c:pt>
                <c:pt idx="7188">
                  <c:v>5.1049115775080001</c:v>
                </c:pt>
                <c:pt idx="7189">
                  <c:v>5.0964478623630001</c:v>
                </c:pt>
                <c:pt idx="7190">
                  <c:v>5.0964478623630001</c:v>
                </c:pt>
                <c:pt idx="7191">
                  <c:v>5.0964478623630001</c:v>
                </c:pt>
                <c:pt idx="7192">
                  <c:v>5.0964478623630001</c:v>
                </c:pt>
                <c:pt idx="7193">
                  <c:v>5.0964478623630001</c:v>
                </c:pt>
                <c:pt idx="7194">
                  <c:v>5.0964478623630001</c:v>
                </c:pt>
                <c:pt idx="7195">
                  <c:v>5.0964478623630001</c:v>
                </c:pt>
                <c:pt idx="7196">
                  <c:v>5.0964478623630001</c:v>
                </c:pt>
                <c:pt idx="7197">
                  <c:v>5.0964478623630001</c:v>
                </c:pt>
                <c:pt idx="7198">
                  <c:v>5.0949331925479999</c:v>
                </c:pt>
                <c:pt idx="7199">
                  <c:v>5.0949331925479999</c:v>
                </c:pt>
                <c:pt idx="7200">
                  <c:v>5.0949331925479999</c:v>
                </c:pt>
                <c:pt idx="7201">
                  <c:v>5.0937872390369998</c:v>
                </c:pt>
                <c:pt idx="7202">
                  <c:v>5.0914282926879997</c:v>
                </c:pt>
                <c:pt idx="7203">
                  <c:v>5.0774941683870001</c:v>
                </c:pt>
                <c:pt idx="7204">
                  <c:v>5.0774933303959999</c:v>
                </c:pt>
                <c:pt idx="7205">
                  <c:v>5.0774933303959999</c:v>
                </c:pt>
                <c:pt idx="7206">
                  <c:v>5.076662880722</c:v>
                </c:pt>
                <c:pt idx="7207">
                  <c:v>5.076662880722</c:v>
                </c:pt>
                <c:pt idx="7208">
                  <c:v>5.076662880722</c:v>
                </c:pt>
                <c:pt idx="7209">
                  <c:v>5.07115518094</c:v>
                </c:pt>
                <c:pt idx="7210">
                  <c:v>5.0709750127469997</c:v>
                </c:pt>
                <c:pt idx="7211">
                  <c:v>5.0693333872049999</c:v>
                </c:pt>
                <c:pt idx="7212">
                  <c:v>5.0693333872049999</c:v>
                </c:pt>
                <c:pt idx="7213">
                  <c:v>5.0693333872049999</c:v>
                </c:pt>
                <c:pt idx="7214">
                  <c:v>5.0693333872049999</c:v>
                </c:pt>
                <c:pt idx="7215">
                  <c:v>5.0693333872049999</c:v>
                </c:pt>
                <c:pt idx="7216">
                  <c:v>5.0693333872049999</c:v>
                </c:pt>
                <c:pt idx="7217">
                  <c:v>5.062758505123</c:v>
                </c:pt>
                <c:pt idx="7218">
                  <c:v>5.062758505123</c:v>
                </c:pt>
                <c:pt idx="7219">
                  <c:v>5.062758505123</c:v>
                </c:pt>
                <c:pt idx="7220">
                  <c:v>5.062758505123</c:v>
                </c:pt>
                <c:pt idx="7221">
                  <c:v>5.062758505123</c:v>
                </c:pt>
                <c:pt idx="7222">
                  <c:v>5.0600040267389996</c:v>
                </c:pt>
                <c:pt idx="7223">
                  <c:v>5.0582731550920004</c:v>
                </c:pt>
                <c:pt idx="7224">
                  <c:v>5.0582731550920004</c:v>
                </c:pt>
                <c:pt idx="7225">
                  <c:v>5.0582731550920004</c:v>
                </c:pt>
                <c:pt idx="7226">
                  <c:v>5.0582731550920004</c:v>
                </c:pt>
                <c:pt idx="7227">
                  <c:v>5.0582731550920004</c:v>
                </c:pt>
                <c:pt idx="7228">
                  <c:v>5.0582731550920004</c:v>
                </c:pt>
                <c:pt idx="7229">
                  <c:v>5.0582731550920004</c:v>
                </c:pt>
                <c:pt idx="7230">
                  <c:v>5.0559963319190002</c:v>
                </c:pt>
                <c:pt idx="7231">
                  <c:v>5.0559963319190002</c:v>
                </c:pt>
                <c:pt idx="7232">
                  <c:v>5.0559963319190002</c:v>
                </c:pt>
                <c:pt idx="7233">
                  <c:v>5.0559963319190002</c:v>
                </c:pt>
                <c:pt idx="7234">
                  <c:v>5.0559963319190002</c:v>
                </c:pt>
                <c:pt idx="7235">
                  <c:v>5.051333327669</c:v>
                </c:pt>
                <c:pt idx="7236">
                  <c:v>5.051333327669</c:v>
                </c:pt>
                <c:pt idx="7237">
                  <c:v>5.0513329086730003</c:v>
                </c:pt>
                <c:pt idx="7238">
                  <c:v>5.045870041443</c:v>
                </c:pt>
                <c:pt idx="7239">
                  <c:v>5.045870041443</c:v>
                </c:pt>
                <c:pt idx="7240">
                  <c:v>5.045870041443</c:v>
                </c:pt>
                <c:pt idx="7241">
                  <c:v>5.0423177950560003</c:v>
                </c:pt>
                <c:pt idx="7242">
                  <c:v>5.0393466958440003</c:v>
                </c:pt>
                <c:pt idx="7243">
                  <c:v>5.0393462768479997</c:v>
                </c:pt>
                <c:pt idx="7244">
                  <c:v>5.0392582877300001</c:v>
                </c:pt>
                <c:pt idx="7245">
                  <c:v>5.03820199932</c:v>
                </c:pt>
                <c:pt idx="7246">
                  <c:v>5.0354542248690004</c:v>
                </c:pt>
                <c:pt idx="7247">
                  <c:v>5.0354542248690004</c:v>
                </c:pt>
                <c:pt idx="7248">
                  <c:v>5.0299603519489997</c:v>
                </c:pt>
                <c:pt idx="7249">
                  <c:v>5.0296569989900002</c:v>
                </c:pt>
                <c:pt idx="7250">
                  <c:v>5.0296569989900002</c:v>
                </c:pt>
                <c:pt idx="7251">
                  <c:v>5.0177872669930004</c:v>
                </c:pt>
                <c:pt idx="7252">
                  <c:v>5.0134967500089997</c:v>
                </c:pt>
                <c:pt idx="7253">
                  <c:v>5.0134967500089997</c:v>
                </c:pt>
                <c:pt idx="7254">
                  <c:v>5.0134959120170004</c:v>
                </c:pt>
                <c:pt idx="7255">
                  <c:v>5.0134959120170004</c:v>
                </c:pt>
                <c:pt idx="7256">
                  <c:v>5.0134959120170004</c:v>
                </c:pt>
                <c:pt idx="7257">
                  <c:v>5.0093478536039999</c:v>
                </c:pt>
                <c:pt idx="7258">
                  <c:v>5.0051809403809999</c:v>
                </c:pt>
                <c:pt idx="7259">
                  <c:v>5.001636654915</c:v>
                </c:pt>
                <c:pt idx="7260">
                  <c:v>5.001636654915</c:v>
                </c:pt>
                <c:pt idx="7261">
                  <c:v>5.0016362359190003</c:v>
                </c:pt>
                <c:pt idx="7262">
                  <c:v>5.0016358169229997</c:v>
                </c:pt>
                <c:pt idx="7263">
                  <c:v>5.0016358169229997</c:v>
                </c:pt>
                <c:pt idx="7264">
                  <c:v>5.0016358169229997</c:v>
                </c:pt>
                <c:pt idx="7265">
                  <c:v>5.0016358169229997</c:v>
                </c:pt>
                <c:pt idx="7266">
                  <c:v>5.0016358169229997</c:v>
                </c:pt>
                <c:pt idx="7267">
                  <c:v>5.0016358169229997</c:v>
                </c:pt>
                <c:pt idx="7268">
                  <c:v>5.0016358169229997</c:v>
                </c:pt>
                <c:pt idx="7269">
                  <c:v>5.0016358169229997</c:v>
                </c:pt>
                <c:pt idx="7270">
                  <c:v>5.0016358169229997</c:v>
                </c:pt>
                <c:pt idx="7271">
                  <c:v>5.0016358169229997</c:v>
                </c:pt>
                <c:pt idx="7272">
                  <c:v>5.0016358169229997</c:v>
                </c:pt>
                <c:pt idx="7273">
                  <c:v>5.0016358169229997</c:v>
                </c:pt>
                <c:pt idx="7274">
                  <c:v>5.0016358169229997</c:v>
                </c:pt>
                <c:pt idx="7275">
                  <c:v>5.0016358169229997</c:v>
                </c:pt>
                <c:pt idx="7276">
                  <c:v>5.0016358169229997</c:v>
                </c:pt>
                <c:pt idx="7277">
                  <c:v>5.0016358169229997</c:v>
                </c:pt>
                <c:pt idx="7278">
                  <c:v>5.0016358169229997</c:v>
                </c:pt>
                <c:pt idx="7279">
                  <c:v>5.0016358169229997</c:v>
                </c:pt>
                <c:pt idx="7280">
                  <c:v>5.0016358169229997</c:v>
                </c:pt>
                <c:pt idx="7281">
                  <c:v>5.0016358169229997</c:v>
                </c:pt>
                <c:pt idx="7282">
                  <c:v>5.0016358169229997</c:v>
                </c:pt>
                <c:pt idx="7283">
                  <c:v>5.0016358169229997</c:v>
                </c:pt>
                <c:pt idx="7284">
                  <c:v>5.0016358169229997</c:v>
                </c:pt>
                <c:pt idx="7285">
                  <c:v>5.0016358169229997</c:v>
                </c:pt>
                <c:pt idx="7286">
                  <c:v>4.9974785406029998</c:v>
                </c:pt>
                <c:pt idx="7287">
                  <c:v>4.9974785406029998</c:v>
                </c:pt>
                <c:pt idx="7288">
                  <c:v>4.9974785406029998</c:v>
                </c:pt>
                <c:pt idx="7289">
                  <c:v>4.9974785406029998</c:v>
                </c:pt>
                <c:pt idx="7290">
                  <c:v>4.9974785406029998</c:v>
                </c:pt>
                <c:pt idx="7291">
                  <c:v>4.9974785406029998</c:v>
                </c:pt>
                <c:pt idx="7292">
                  <c:v>4.9974785406029998</c:v>
                </c:pt>
                <c:pt idx="7293">
                  <c:v>4.9974785406029998</c:v>
                </c:pt>
                <c:pt idx="7294">
                  <c:v>4.9974785406029998</c:v>
                </c:pt>
                <c:pt idx="7295">
                  <c:v>4.9962223911969996</c:v>
                </c:pt>
                <c:pt idx="7296">
                  <c:v>4.9890374512309998</c:v>
                </c:pt>
                <c:pt idx="7297">
                  <c:v>4.9870857687979999</c:v>
                </c:pt>
                <c:pt idx="7298">
                  <c:v>4.9870857687979999</c:v>
                </c:pt>
                <c:pt idx="7299">
                  <c:v>4.9837216515260003</c:v>
                </c:pt>
                <c:pt idx="7300">
                  <c:v>4.9837216515260003</c:v>
                </c:pt>
                <c:pt idx="7301">
                  <c:v>4.9809675921369996</c:v>
                </c:pt>
                <c:pt idx="7302">
                  <c:v>4.9729492695269997</c:v>
                </c:pt>
                <c:pt idx="7303">
                  <c:v>4.9729492695269997</c:v>
                </c:pt>
                <c:pt idx="7304">
                  <c:v>4.9729492695269997</c:v>
                </c:pt>
                <c:pt idx="7305">
                  <c:v>4.9729492695269997</c:v>
                </c:pt>
                <c:pt idx="7306">
                  <c:v>4.9729492695269997</c:v>
                </c:pt>
                <c:pt idx="7307">
                  <c:v>4.9729492695269997</c:v>
                </c:pt>
                <c:pt idx="7308">
                  <c:v>4.9706665804129999</c:v>
                </c:pt>
                <c:pt idx="7309">
                  <c:v>4.9706665804129999</c:v>
                </c:pt>
                <c:pt idx="7310">
                  <c:v>4.9706665804129999</c:v>
                </c:pt>
                <c:pt idx="7311">
                  <c:v>4.9706665804129999</c:v>
                </c:pt>
                <c:pt idx="7312">
                  <c:v>4.9706661614170002</c:v>
                </c:pt>
                <c:pt idx="7313">
                  <c:v>4.9706661614170002</c:v>
                </c:pt>
                <c:pt idx="7314">
                  <c:v>4.970665323425</c:v>
                </c:pt>
                <c:pt idx="7315">
                  <c:v>4.970665323425</c:v>
                </c:pt>
                <c:pt idx="7316">
                  <c:v>4.970665323425</c:v>
                </c:pt>
                <c:pt idx="7317">
                  <c:v>4.970665323425</c:v>
                </c:pt>
                <c:pt idx="7318">
                  <c:v>4.970665323425</c:v>
                </c:pt>
                <c:pt idx="7319">
                  <c:v>4.970665323425</c:v>
                </c:pt>
                <c:pt idx="7320">
                  <c:v>4.970665323425</c:v>
                </c:pt>
                <c:pt idx="7321">
                  <c:v>4.970665323425</c:v>
                </c:pt>
                <c:pt idx="7322">
                  <c:v>4.970665323425</c:v>
                </c:pt>
                <c:pt idx="7323">
                  <c:v>4.970665323425</c:v>
                </c:pt>
                <c:pt idx="7324">
                  <c:v>4.970665323425</c:v>
                </c:pt>
                <c:pt idx="7325">
                  <c:v>4.970665323425</c:v>
                </c:pt>
                <c:pt idx="7326">
                  <c:v>4.970665323425</c:v>
                </c:pt>
                <c:pt idx="7327">
                  <c:v>4.970665323425</c:v>
                </c:pt>
                <c:pt idx="7328">
                  <c:v>4.970665323425</c:v>
                </c:pt>
                <c:pt idx="7329">
                  <c:v>4.970665323425</c:v>
                </c:pt>
                <c:pt idx="7330">
                  <c:v>4.970665323425</c:v>
                </c:pt>
                <c:pt idx="7331">
                  <c:v>4.970665323425</c:v>
                </c:pt>
                <c:pt idx="7332">
                  <c:v>4.970665323425</c:v>
                </c:pt>
                <c:pt idx="7333">
                  <c:v>4.970665323425</c:v>
                </c:pt>
                <c:pt idx="7334">
                  <c:v>4.970665323425</c:v>
                </c:pt>
                <c:pt idx="7335">
                  <c:v>4.970665323425</c:v>
                </c:pt>
                <c:pt idx="7336">
                  <c:v>4.970665323425</c:v>
                </c:pt>
                <c:pt idx="7337">
                  <c:v>4.970665323425</c:v>
                </c:pt>
                <c:pt idx="7338">
                  <c:v>4.970665323425</c:v>
                </c:pt>
                <c:pt idx="7339">
                  <c:v>4.970665323425</c:v>
                </c:pt>
                <c:pt idx="7340">
                  <c:v>4.970665323425</c:v>
                </c:pt>
                <c:pt idx="7341">
                  <c:v>4.970665323425</c:v>
                </c:pt>
                <c:pt idx="7342">
                  <c:v>4.970665323425</c:v>
                </c:pt>
                <c:pt idx="7343">
                  <c:v>4.970665323425</c:v>
                </c:pt>
                <c:pt idx="7344">
                  <c:v>4.970665323425</c:v>
                </c:pt>
                <c:pt idx="7345">
                  <c:v>4.970665323425</c:v>
                </c:pt>
                <c:pt idx="7346">
                  <c:v>4.970665323425</c:v>
                </c:pt>
                <c:pt idx="7347">
                  <c:v>4.970665323425</c:v>
                </c:pt>
                <c:pt idx="7348">
                  <c:v>4.970665323425</c:v>
                </c:pt>
                <c:pt idx="7349">
                  <c:v>4.970665323425</c:v>
                </c:pt>
                <c:pt idx="7350">
                  <c:v>4.970665323425</c:v>
                </c:pt>
                <c:pt idx="7351">
                  <c:v>4.970665323425</c:v>
                </c:pt>
                <c:pt idx="7352">
                  <c:v>4.970665323425</c:v>
                </c:pt>
                <c:pt idx="7353">
                  <c:v>4.970665323425</c:v>
                </c:pt>
                <c:pt idx="7354">
                  <c:v>4.970665323425</c:v>
                </c:pt>
                <c:pt idx="7355">
                  <c:v>4.970665323425</c:v>
                </c:pt>
                <c:pt idx="7356">
                  <c:v>4.970665323425</c:v>
                </c:pt>
                <c:pt idx="7357">
                  <c:v>4.970665323425</c:v>
                </c:pt>
                <c:pt idx="7358">
                  <c:v>4.970665323425</c:v>
                </c:pt>
                <c:pt idx="7359">
                  <c:v>4.970665323425</c:v>
                </c:pt>
                <c:pt idx="7360">
                  <c:v>4.970665323425</c:v>
                </c:pt>
                <c:pt idx="7361">
                  <c:v>4.970665323425</c:v>
                </c:pt>
                <c:pt idx="7362">
                  <c:v>4.970665323425</c:v>
                </c:pt>
                <c:pt idx="7363">
                  <c:v>4.970665323425</c:v>
                </c:pt>
                <c:pt idx="7364">
                  <c:v>4.970665323425</c:v>
                </c:pt>
                <c:pt idx="7365">
                  <c:v>4.970665323425</c:v>
                </c:pt>
                <c:pt idx="7366">
                  <c:v>4.970665323425</c:v>
                </c:pt>
                <c:pt idx="7367">
                  <c:v>4.970665323425</c:v>
                </c:pt>
                <c:pt idx="7368">
                  <c:v>4.970665323425</c:v>
                </c:pt>
                <c:pt idx="7369">
                  <c:v>4.970665323425</c:v>
                </c:pt>
                <c:pt idx="7370">
                  <c:v>4.970665323425</c:v>
                </c:pt>
                <c:pt idx="7371">
                  <c:v>4.970665323425</c:v>
                </c:pt>
                <c:pt idx="7372">
                  <c:v>4.970665323425</c:v>
                </c:pt>
                <c:pt idx="7373">
                  <c:v>4.970665323425</c:v>
                </c:pt>
                <c:pt idx="7374">
                  <c:v>4.970665323425</c:v>
                </c:pt>
                <c:pt idx="7375">
                  <c:v>4.970665323425</c:v>
                </c:pt>
                <c:pt idx="7376">
                  <c:v>4.970665323425</c:v>
                </c:pt>
                <c:pt idx="7377">
                  <c:v>4.970665323425</c:v>
                </c:pt>
                <c:pt idx="7378">
                  <c:v>4.970665323425</c:v>
                </c:pt>
                <c:pt idx="7379">
                  <c:v>4.970665323425</c:v>
                </c:pt>
                <c:pt idx="7380">
                  <c:v>4.970665323425</c:v>
                </c:pt>
                <c:pt idx="7381">
                  <c:v>4.970665323425</c:v>
                </c:pt>
                <c:pt idx="7382">
                  <c:v>4.970665323425</c:v>
                </c:pt>
                <c:pt idx="7383">
                  <c:v>4.970665323425</c:v>
                </c:pt>
                <c:pt idx="7384">
                  <c:v>4.970665323425</c:v>
                </c:pt>
                <c:pt idx="7385">
                  <c:v>4.970665323425</c:v>
                </c:pt>
                <c:pt idx="7386">
                  <c:v>4.970665323425</c:v>
                </c:pt>
                <c:pt idx="7387">
                  <c:v>4.970665323425</c:v>
                </c:pt>
                <c:pt idx="7388">
                  <c:v>4.970665323425</c:v>
                </c:pt>
                <c:pt idx="7389">
                  <c:v>4.970665323425</c:v>
                </c:pt>
                <c:pt idx="7390">
                  <c:v>4.970665323425</c:v>
                </c:pt>
                <c:pt idx="7391">
                  <c:v>4.970665323425</c:v>
                </c:pt>
                <c:pt idx="7392">
                  <c:v>4.970665323425</c:v>
                </c:pt>
                <c:pt idx="7393">
                  <c:v>4.970665323425</c:v>
                </c:pt>
                <c:pt idx="7394">
                  <c:v>4.970665323425</c:v>
                </c:pt>
                <c:pt idx="7395">
                  <c:v>4.970665323425</c:v>
                </c:pt>
                <c:pt idx="7396">
                  <c:v>4.970665323425</c:v>
                </c:pt>
                <c:pt idx="7397">
                  <c:v>4.970665323425</c:v>
                </c:pt>
                <c:pt idx="7398">
                  <c:v>4.970665323425</c:v>
                </c:pt>
                <c:pt idx="7399">
                  <c:v>4.970665323425</c:v>
                </c:pt>
                <c:pt idx="7400">
                  <c:v>4.970665323425</c:v>
                </c:pt>
                <c:pt idx="7401">
                  <c:v>4.970665323425</c:v>
                </c:pt>
                <c:pt idx="7402">
                  <c:v>4.970665323425</c:v>
                </c:pt>
                <c:pt idx="7403">
                  <c:v>4.970665323425</c:v>
                </c:pt>
                <c:pt idx="7404">
                  <c:v>4.970665323425</c:v>
                </c:pt>
                <c:pt idx="7405">
                  <c:v>4.970665323425</c:v>
                </c:pt>
                <c:pt idx="7406">
                  <c:v>4.970665323425</c:v>
                </c:pt>
                <c:pt idx="7407">
                  <c:v>4.970665323425</c:v>
                </c:pt>
                <c:pt idx="7408">
                  <c:v>4.970665323425</c:v>
                </c:pt>
                <c:pt idx="7409">
                  <c:v>4.970665323425</c:v>
                </c:pt>
                <c:pt idx="7410">
                  <c:v>4.970665323425</c:v>
                </c:pt>
                <c:pt idx="7411">
                  <c:v>4.970665323425</c:v>
                </c:pt>
                <c:pt idx="7412">
                  <c:v>4.970665323425</c:v>
                </c:pt>
                <c:pt idx="7413">
                  <c:v>4.970665323425</c:v>
                </c:pt>
                <c:pt idx="7414">
                  <c:v>4.970665323425</c:v>
                </c:pt>
                <c:pt idx="7415">
                  <c:v>4.970665323425</c:v>
                </c:pt>
                <c:pt idx="7416">
                  <c:v>4.970665323425</c:v>
                </c:pt>
                <c:pt idx="7417">
                  <c:v>4.970665323425</c:v>
                </c:pt>
                <c:pt idx="7418">
                  <c:v>4.970665323425</c:v>
                </c:pt>
                <c:pt idx="7419">
                  <c:v>4.970665323425</c:v>
                </c:pt>
                <c:pt idx="7420">
                  <c:v>4.970665323425</c:v>
                </c:pt>
                <c:pt idx="7421">
                  <c:v>4.970665323425</c:v>
                </c:pt>
                <c:pt idx="7422">
                  <c:v>4.970665323425</c:v>
                </c:pt>
                <c:pt idx="7423">
                  <c:v>4.970665323425</c:v>
                </c:pt>
                <c:pt idx="7424">
                  <c:v>4.970665323425</c:v>
                </c:pt>
                <c:pt idx="7425">
                  <c:v>4.970665323425</c:v>
                </c:pt>
                <c:pt idx="7426">
                  <c:v>4.970665323425</c:v>
                </c:pt>
                <c:pt idx="7427">
                  <c:v>4.970665323425</c:v>
                </c:pt>
                <c:pt idx="7428">
                  <c:v>4.970665323425</c:v>
                </c:pt>
                <c:pt idx="7429">
                  <c:v>4.970665323425</c:v>
                </c:pt>
                <c:pt idx="7430">
                  <c:v>4.970665323425</c:v>
                </c:pt>
                <c:pt idx="7431">
                  <c:v>4.970665323425</c:v>
                </c:pt>
                <c:pt idx="7432">
                  <c:v>4.970665323425</c:v>
                </c:pt>
                <c:pt idx="7433">
                  <c:v>4.970665323425</c:v>
                </c:pt>
                <c:pt idx="7434">
                  <c:v>4.970665323425</c:v>
                </c:pt>
                <c:pt idx="7435">
                  <c:v>4.970665323425</c:v>
                </c:pt>
                <c:pt idx="7436">
                  <c:v>4.970665323425</c:v>
                </c:pt>
                <c:pt idx="7437">
                  <c:v>4.970665323425</c:v>
                </c:pt>
                <c:pt idx="7438">
                  <c:v>4.970665323425</c:v>
                </c:pt>
                <c:pt idx="7439">
                  <c:v>4.970665323425</c:v>
                </c:pt>
                <c:pt idx="7440">
                  <c:v>4.970665323425</c:v>
                </c:pt>
                <c:pt idx="7441">
                  <c:v>4.970665323425</c:v>
                </c:pt>
                <c:pt idx="7442">
                  <c:v>4.970665323425</c:v>
                </c:pt>
                <c:pt idx="7443">
                  <c:v>4.970665323425</c:v>
                </c:pt>
                <c:pt idx="7444">
                  <c:v>4.970665323425</c:v>
                </c:pt>
                <c:pt idx="7445">
                  <c:v>4.970665323425</c:v>
                </c:pt>
                <c:pt idx="7446">
                  <c:v>4.970665323425</c:v>
                </c:pt>
                <c:pt idx="7447">
                  <c:v>4.970665323425</c:v>
                </c:pt>
                <c:pt idx="7448">
                  <c:v>4.970665323425</c:v>
                </c:pt>
                <c:pt idx="7449">
                  <c:v>4.970665323425</c:v>
                </c:pt>
                <c:pt idx="7450">
                  <c:v>4.970665323425</c:v>
                </c:pt>
                <c:pt idx="7451">
                  <c:v>4.970665323425</c:v>
                </c:pt>
                <c:pt idx="7452">
                  <c:v>4.970665323425</c:v>
                </c:pt>
                <c:pt idx="7453">
                  <c:v>4.970665323425</c:v>
                </c:pt>
                <c:pt idx="7454">
                  <c:v>4.970665323425</c:v>
                </c:pt>
                <c:pt idx="7455">
                  <c:v>4.970665323425</c:v>
                </c:pt>
                <c:pt idx="7456">
                  <c:v>4.970665323425</c:v>
                </c:pt>
                <c:pt idx="7457">
                  <c:v>4.970665323425</c:v>
                </c:pt>
                <c:pt idx="7458">
                  <c:v>4.970665323425</c:v>
                </c:pt>
                <c:pt idx="7459">
                  <c:v>4.970665323425</c:v>
                </c:pt>
                <c:pt idx="7460">
                  <c:v>4.970665323425</c:v>
                </c:pt>
                <c:pt idx="7461">
                  <c:v>4.970665323425</c:v>
                </c:pt>
                <c:pt idx="7462">
                  <c:v>4.970665323425</c:v>
                </c:pt>
                <c:pt idx="7463">
                  <c:v>4.970665323425</c:v>
                </c:pt>
                <c:pt idx="7464">
                  <c:v>4.970665323425</c:v>
                </c:pt>
                <c:pt idx="7465">
                  <c:v>4.970665323425</c:v>
                </c:pt>
                <c:pt idx="7466">
                  <c:v>4.970665323425</c:v>
                </c:pt>
                <c:pt idx="7467">
                  <c:v>4.970665323425</c:v>
                </c:pt>
                <c:pt idx="7468">
                  <c:v>4.970665323425</c:v>
                </c:pt>
                <c:pt idx="7469">
                  <c:v>4.9656759214479997</c:v>
                </c:pt>
                <c:pt idx="7470">
                  <c:v>4.9620884794139997</c:v>
                </c:pt>
                <c:pt idx="7471">
                  <c:v>4.9620587307130002</c:v>
                </c:pt>
                <c:pt idx="7472">
                  <c:v>4.9612844264760003</c:v>
                </c:pt>
                <c:pt idx="7473">
                  <c:v>4.9612844264760003</c:v>
                </c:pt>
                <c:pt idx="7474">
                  <c:v>4.9612844264760003</c:v>
                </c:pt>
                <c:pt idx="7475">
                  <c:v>4.9596570467910004</c:v>
                </c:pt>
                <c:pt idx="7476">
                  <c:v>4.9560251912029996</c:v>
                </c:pt>
                <c:pt idx="7477">
                  <c:v>4.9560251912029996</c:v>
                </c:pt>
                <c:pt idx="7478">
                  <c:v>4.9560251912029996</c:v>
                </c:pt>
                <c:pt idx="7479">
                  <c:v>4.9560251912029996</c:v>
                </c:pt>
                <c:pt idx="7480">
                  <c:v>4.9560251912029996</c:v>
                </c:pt>
                <c:pt idx="7481">
                  <c:v>4.9502526860770004</c:v>
                </c:pt>
                <c:pt idx="7482">
                  <c:v>4.9502526860770004</c:v>
                </c:pt>
                <c:pt idx="7483">
                  <c:v>4.9502526860770004</c:v>
                </c:pt>
                <c:pt idx="7484">
                  <c:v>4.9501068755390003</c:v>
                </c:pt>
                <c:pt idx="7485">
                  <c:v>4.9501068755390003</c:v>
                </c:pt>
                <c:pt idx="7486">
                  <c:v>4.9486353622920003</c:v>
                </c:pt>
                <c:pt idx="7487">
                  <c:v>4.9486353622920003</c:v>
                </c:pt>
                <c:pt idx="7488">
                  <c:v>4.9486353622920003</c:v>
                </c:pt>
                <c:pt idx="7489">
                  <c:v>4.9486353622920003</c:v>
                </c:pt>
                <c:pt idx="7490">
                  <c:v>4.9486349432959997</c:v>
                </c:pt>
                <c:pt idx="7491">
                  <c:v>4.9452637030949997</c:v>
                </c:pt>
                <c:pt idx="7492">
                  <c:v>4.945065518082</c:v>
                </c:pt>
                <c:pt idx="7493">
                  <c:v>4.945065518082</c:v>
                </c:pt>
                <c:pt idx="7494">
                  <c:v>4.9436560162129997</c:v>
                </c:pt>
                <c:pt idx="7495">
                  <c:v>4.940263826222</c:v>
                </c:pt>
                <c:pt idx="7496">
                  <c:v>4.940263826222</c:v>
                </c:pt>
                <c:pt idx="7497">
                  <c:v>4.940263826222</c:v>
                </c:pt>
                <c:pt idx="7498">
                  <c:v>4.9365146518109997</c:v>
                </c:pt>
                <c:pt idx="7499">
                  <c:v>4.9365033389240001</c:v>
                </c:pt>
                <c:pt idx="7500">
                  <c:v>4.933504166993</c:v>
                </c:pt>
                <c:pt idx="7501">
                  <c:v>4.9335037479970003</c:v>
                </c:pt>
                <c:pt idx="7502">
                  <c:v>4.9307806942979999</c:v>
                </c:pt>
                <c:pt idx="7503">
                  <c:v>4.9207084542789996</c:v>
                </c:pt>
                <c:pt idx="7504">
                  <c:v>4.9207084542789996</c:v>
                </c:pt>
                <c:pt idx="7505">
                  <c:v>4.9207084542789996</c:v>
                </c:pt>
                <c:pt idx="7506">
                  <c:v>4.9207084542789996</c:v>
                </c:pt>
                <c:pt idx="7507">
                  <c:v>4.9207084542789996</c:v>
                </c:pt>
                <c:pt idx="7508">
                  <c:v>4.9207084542789996</c:v>
                </c:pt>
                <c:pt idx="7509">
                  <c:v>4.9207084542789996</c:v>
                </c:pt>
                <c:pt idx="7510">
                  <c:v>4.9207084542789996</c:v>
                </c:pt>
                <c:pt idx="7511">
                  <c:v>4.9207084542789996</c:v>
                </c:pt>
                <c:pt idx="7512">
                  <c:v>4.9207084542789996</c:v>
                </c:pt>
                <c:pt idx="7513">
                  <c:v>4.920708035284</c:v>
                </c:pt>
                <c:pt idx="7514">
                  <c:v>4.920708035284</c:v>
                </c:pt>
                <c:pt idx="7515">
                  <c:v>4.920708035284</c:v>
                </c:pt>
                <c:pt idx="7516">
                  <c:v>4.920708035284</c:v>
                </c:pt>
                <c:pt idx="7517">
                  <c:v>4.919692808462</c:v>
                </c:pt>
                <c:pt idx="7518">
                  <c:v>4.9115395692039998</c:v>
                </c:pt>
                <c:pt idx="7519">
                  <c:v>4.9115395692039998</c:v>
                </c:pt>
                <c:pt idx="7520">
                  <c:v>4.9115395692039998</c:v>
                </c:pt>
                <c:pt idx="7521">
                  <c:v>4.9115395692039998</c:v>
                </c:pt>
                <c:pt idx="7522">
                  <c:v>4.9115395692039998</c:v>
                </c:pt>
                <c:pt idx="7523">
                  <c:v>4.9115395692039998</c:v>
                </c:pt>
                <c:pt idx="7524">
                  <c:v>4.9115395692039998</c:v>
                </c:pt>
                <c:pt idx="7525">
                  <c:v>4.9106785328370002</c:v>
                </c:pt>
                <c:pt idx="7526">
                  <c:v>4.9098091165530002</c:v>
                </c:pt>
                <c:pt idx="7527">
                  <c:v>4.9098091165530002</c:v>
                </c:pt>
                <c:pt idx="7528">
                  <c:v>4.9089409572570002</c:v>
                </c:pt>
                <c:pt idx="7529">
                  <c:v>4.9070043586730003</c:v>
                </c:pt>
                <c:pt idx="7530">
                  <c:v>4.9070043586730003</c:v>
                </c:pt>
                <c:pt idx="7531">
                  <c:v>4.9070043586730003</c:v>
                </c:pt>
                <c:pt idx="7532">
                  <c:v>4.9070043586730003</c:v>
                </c:pt>
                <c:pt idx="7533">
                  <c:v>4.9070043586730003</c:v>
                </c:pt>
                <c:pt idx="7534">
                  <c:v>4.9050375923910003</c:v>
                </c:pt>
                <c:pt idx="7535">
                  <c:v>4.9045075627049997</c:v>
                </c:pt>
                <c:pt idx="7536">
                  <c:v>4.9045071437100001</c:v>
                </c:pt>
                <c:pt idx="7537">
                  <c:v>4.9045071437100001</c:v>
                </c:pt>
                <c:pt idx="7538">
                  <c:v>4.9045071437100001</c:v>
                </c:pt>
                <c:pt idx="7539">
                  <c:v>4.9030343734750002</c:v>
                </c:pt>
                <c:pt idx="7540">
                  <c:v>4.9030343734750002</c:v>
                </c:pt>
                <c:pt idx="7541">
                  <c:v>4.901657134283</c:v>
                </c:pt>
                <c:pt idx="7542">
                  <c:v>4.901657134283</c:v>
                </c:pt>
                <c:pt idx="7543">
                  <c:v>4.901657134283</c:v>
                </c:pt>
                <c:pt idx="7544">
                  <c:v>4.901657134283</c:v>
                </c:pt>
                <c:pt idx="7545">
                  <c:v>4.901657134283</c:v>
                </c:pt>
                <c:pt idx="7546">
                  <c:v>4.901657134283</c:v>
                </c:pt>
                <c:pt idx="7547">
                  <c:v>4.901657134283</c:v>
                </c:pt>
                <c:pt idx="7548">
                  <c:v>4.901657134283</c:v>
                </c:pt>
                <c:pt idx="7549">
                  <c:v>4.901657134283</c:v>
                </c:pt>
                <c:pt idx="7550">
                  <c:v>4.901657134283</c:v>
                </c:pt>
                <c:pt idx="7551">
                  <c:v>4.901657134283</c:v>
                </c:pt>
                <c:pt idx="7552">
                  <c:v>4.9016567152870003</c:v>
                </c:pt>
                <c:pt idx="7553">
                  <c:v>4.9016567152870003</c:v>
                </c:pt>
                <c:pt idx="7554">
                  <c:v>4.9016567152870003</c:v>
                </c:pt>
                <c:pt idx="7555">
                  <c:v>4.9016567152870003</c:v>
                </c:pt>
                <c:pt idx="7556">
                  <c:v>4.8962877031150001</c:v>
                </c:pt>
                <c:pt idx="7557">
                  <c:v>4.895102782995</c:v>
                </c:pt>
                <c:pt idx="7558">
                  <c:v>4.895102782995</c:v>
                </c:pt>
                <c:pt idx="7559">
                  <c:v>4.895102782995</c:v>
                </c:pt>
                <c:pt idx="7560">
                  <c:v>4.895102782995</c:v>
                </c:pt>
                <c:pt idx="7561">
                  <c:v>4.895102782995</c:v>
                </c:pt>
                <c:pt idx="7562">
                  <c:v>4.895102782995</c:v>
                </c:pt>
                <c:pt idx="7563">
                  <c:v>4.8950298777260004</c:v>
                </c:pt>
                <c:pt idx="7564">
                  <c:v>4.8841720205839998</c:v>
                </c:pt>
                <c:pt idx="7565">
                  <c:v>4.8831614027160004</c:v>
                </c:pt>
                <c:pt idx="7566">
                  <c:v>4.8815118162550002</c:v>
                </c:pt>
                <c:pt idx="7567">
                  <c:v>4.8815113972589996</c:v>
                </c:pt>
                <c:pt idx="7568">
                  <c:v>4.8769954605340002</c:v>
                </c:pt>
                <c:pt idx="7569">
                  <c:v>4.8749411241310003</c:v>
                </c:pt>
                <c:pt idx="7570">
                  <c:v>4.8741391661710001</c:v>
                </c:pt>
                <c:pt idx="7571">
                  <c:v>4.8741391661710001</c:v>
                </c:pt>
                <c:pt idx="7572">
                  <c:v>4.8741391661710001</c:v>
                </c:pt>
                <c:pt idx="7573">
                  <c:v>4.8741391661710001</c:v>
                </c:pt>
                <c:pt idx="7574">
                  <c:v>4.8741391661710001</c:v>
                </c:pt>
                <c:pt idx="7575">
                  <c:v>4.8741387471750004</c:v>
                </c:pt>
                <c:pt idx="7576">
                  <c:v>4.8741387471750004</c:v>
                </c:pt>
                <c:pt idx="7577">
                  <c:v>4.8741387471750004</c:v>
                </c:pt>
                <c:pt idx="7578">
                  <c:v>4.8741387471750004</c:v>
                </c:pt>
                <c:pt idx="7579">
                  <c:v>4.8741387471750004</c:v>
                </c:pt>
                <c:pt idx="7580">
                  <c:v>4.8741387471750004</c:v>
                </c:pt>
                <c:pt idx="7581">
                  <c:v>4.8741387471750004</c:v>
                </c:pt>
                <c:pt idx="7582">
                  <c:v>4.8741387471750004</c:v>
                </c:pt>
                <c:pt idx="7583">
                  <c:v>4.8741387471750004</c:v>
                </c:pt>
                <c:pt idx="7584">
                  <c:v>4.8741387471750004</c:v>
                </c:pt>
                <c:pt idx="7585">
                  <c:v>4.8741387471750004</c:v>
                </c:pt>
                <c:pt idx="7586">
                  <c:v>4.8741387471750004</c:v>
                </c:pt>
                <c:pt idx="7587">
                  <c:v>4.8741387471750004</c:v>
                </c:pt>
                <c:pt idx="7588">
                  <c:v>4.8741387471750004</c:v>
                </c:pt>
                <c:pt idx="7589">
                  <c:v>4.864760783196</c:v>
                </c:pt>
                <c:pt idx="7590">
                  <c:v>4.860717054737</c:v>
                </c:pt>
                <c:pt idx="7591">
                  <c:v>4.8607162167459999</c:v>
                </c:pt>
                <c:pt idx="7592">
                  <c:v>4.855214801901</c:v>
                </c:pt>
                <c:pt idx="7593">
                  <c:v>4.855214801901</c:v>
                </c:pt>
                <c:pt idx="7594">
                  <c:v>4.8463995492810001</c:v>
                </c:pt>
                <c:pt idx="7595">
                  <c:v>4.8463995492810001</c:v>
                </c:pt>
                <c:pt idx="7596">
                  <c:v>4.8463995492810001</c:v>
                </c:pt>
                <c:pt idx="7597">
                  <c:v>4.8463991302849996</c:v>
                </c:pt>
                <c:pt idx="7598">
                  <c:v>4.8459055532340001</c:v>
                </c:pt>
                <c:pt idx="7599">
                  <c:v>4.8459055532340001</c:v>
                </c:pt>
                <c:pt idx="7600">
                  <c:v>4.8433739806140004</c:v>
                </c:pt>
                <c:pt idx="7601">
                  <c:v>4.8388136303350002</c:v>
                </c:pt>
                <c:pt idx="7602">
                  <c:v>4.8377472860259996</c:v>
                </c:pt>
                <c:pt idx="7603">
                  <c:v>4.833658725017</c:v>
                </c:pt>
                <c:pt idx="7604">
                  <c:v>4.833658725017</c:v>
                </c:pt>
                <c:pt idx="7605">
                  <c:v>4.833658725017</c:v>
                </c:pt>
                <c:pt idx="7606">
                  <c:v>4.833658725017</c:v>
                </c:pt>
                <c:pt idx="7607">
                  <c:v>4.827936918382</c:v>
                </c:pt>
                <c:pt idx="7608">
                  <c:v>4.827936918382</c:v>
                </c:pt>
                <c:pt idx="7609">
                  <c:v>4.827936918382</c:v>
                </c:pt>
                <c:pt idx="7610">
                  <c:v>4.8252293675280002</c:v>
                </c:pt>
                <c:pt idx="7611">
                  <c:v>4.8251514343090003</c:v>
                </c:pt>
                <c:pt idx="7612">
                  <c:v>4.8251514343090003</c:v>
                </c:pt>
                <c:pt idx="7613">
                  <c:v>4.8251514343090003</c:v>
                </c:pt>
                <c:pt idx="7614">
                  <c:v>4.8251514343090003</c:v>
                </c:pt>
                <c:pt idx="7615">
                  <c:v>4.8251514343090003</c:v>
                </c:pt>
                <c:pt idx="7616">
                  <c:v>4.8251514343090003</c:v>
                </c:pt>
                <c:pt idx="7617">
                  <c:v>4.8251514343090003</c:v>
                </c:pt>
                <c:pt idx="7618">
                  <c:v>4.8251514343090003</c:v>
                </c:pt>
                <c:pt idx="7619">
                  <c:v>4.8251510153129997</c:v>
                </c:pt>
                <c:pt idx="7620">
                  <c:v>4.8251510153129997</c:v>
                </c:pt>
                <c:pt idx="7621">
                  <c:v>4.8251510153129997</c:v>
                </c:pt>
                <c:pt idx="7622">
                  <c:v>4.8251510153129997</c:v>
                </c:pt>
                <c:pt idx="7623">
                  <c:v>4.8251510153129997</c:v>
                </c:pt>
                <c:pt idx="7624">
                  <c:v>4.8251510153129997</c:v>
                </c:pt>
                <c:pt idx="7625">
                  <c:v>4.822254078357</c:v>
                </c:pt>
                <c:pt idx="7626">
                  <c:v>4.822254078357</c:v>
                </c:pt>
                <c:pt idx="7627">
                  <c:v>4.822254078357</c:v>
                </c:pt>
                <c:pt idx="7628">
                  <c:v>4.8205567263739999</c:v>
                </c:pt>
                <c:pt idx="7629">
                  <c:v>4.8161451196040002</c:v>
                </c:pt>
                <c:pt idx="7630">
                  <c:v>4.8161447006079996</c:v>
                </c:pt>
                <c:pt idx="7631">
                  <c:v>4.8088541737010004</c:v>
                </c:pt>
                <c:pt idx="7632">
                  <c:v>4.8070034692560002</c:v>
                </c:pt>
                <c:pt idx="7633">
                  <c:v>4.8030347410449998</c:v>
                </c:pt>
                <c:pt idx="7634">
                  <c:v>4.8008882255650001</c:v>
                </c:pt>
                <c:pt idx="7635">
                  <c:v>4.8008882255650001</c:v>
                </c:pt>
                <c:pt idx="7636">
                  <c:v>4.8008878065699996</c:v>
                </c:pt>
                <c:pt idx="7637">
                  <c:v>4.7973477110619998</c:v>
                </c:pt>
                <c:pt idx="7638">
                  <c:v>4.7955187943980002</c:v>
                </c:pt>
                <c:pt idx="7639">
                  <c:v>4.7955187943980002</c:v>
                </c:pt>
                <c:pt idx="7640">
                  <c:v>4.7955187943980002</c:v>
                </c:pt>
                <c:pt idx="7641">
                  <c:v>4.7955183754019997</c:v>
                </c:pt>
                <c:pt idx="7642">
                  <c:v>4.795517956406</c:v>
                </c:pt>
                <c:pt idx="7643">
                  <c:v>4.795517956406</c:v>
                </c:pt>
                <c:pt idx="7644">
                  <c:v>4.795517956406</c:v>
                </c:pt>
                <c:pt idx="7645">
                  <c:v>4.7941813598070002</c:v>
                </c:pt>
                <c:pt idx="7646">
                  <c:v>4.7920675259990002</c:v>
                </c:pt>
                <c:pt idx="7647">
                  <c:v>4.7869318944880002</c:v>
                </c:pt>
                <c:pt idx="7648">
                  <c:v>4.7798387146019996</c:v>
                </c:pt>
                <c:pt idx="7649">
                  <c:v>4.7781476475559996</c:v>
                </c:pt>
                <c:pt idx="7650">
                  <c:v>4.7781476475559996</c:v>
                </c:pt>
                <c:pt idx="7651">
                  <c:v>4.7670823874939998</c:v>
                </c:pt>
                <c:pt idx="7652">
                  <c:v>4.7670823874939998</c:v>
                </c:pt>
                <c:pt idx="7653">
                  <c:v>4.7670823874939998</c:v>
                </c:pt>
                <c:pt idx="7654">
                  <c:v>4.7670823874939998</c:v>
                </c:pt>
                <c:pt idx="7655">
                  <c:v>4.7670823874939998</c:v>
                </c:pt>
                <c:pt idx="7656">
                  <c:v>4.7670823874939998</c:v>
                </c:pt>
                <c:pt idx="7657">
                  <c:v>4.7670823874939998</c:v>
                </c:pt>
                <c:pt idx="7658">
                  <c:v>4.7670823874939998</c:v>
                </c:pt>
                <c:pt idx="7659">
                  <c:v>4.7670823874939998</c:v>
                </c:pt>
                <c:pt idx="7660">
                  <c:v>4.765408499276</c:v>
                </c:pt>
                <c:pt idx="7661">
                  <c:v>4.765408499276</c:v>
                </c:pt>
                <c:pt idx="7662">
                  <c:v>4.754761816017</c:v>
                </c:pt>
                <c:pt idx="7663">
                  <c:v>4.7502316334349999</c:v>
                </c:pt>
                <c:pt idx="7664">
                  <c:v>4.7502312144390002</c:v>
                </c:pt>
                <c:pt idx="7665">
                  <c:v>4.7502312144390002</c:v>
                </c:pt>
                <c:pt idx="7666">
                  <c:v>4.7449686271999996</c:v>
                </c:pt>
                <c:pt idx="7667">
                  <c:v>4.7449686271999996</c:v>
                </c:pt>
                <c:pt idx="7668">
                  <c:v>4.7449686271999996</c:v>
                </c:pt>
                <c:pt idx="7669">
                  <c:v>4.7449686271999996</c:v>
                </c:pt>
                <c:pt idx="7670">
                  <c:v>4.7449686271999996</c:v>
                </c:pt>
                <c:pt idx="7671">
                  <c:v>4.7449686271999996</c:v>
                </c:pt>
                <c:pt idx="7672">
                  <c:v>4.7449686271999996</c:v>
                </c:pt>
                <c:pt idx="7673">
                  <c:v>4.7319328298940002</c:v>
                </c:pt>
                <c:pt idx="7674">
                  <c:v>4.7319328298940002</c:v>
                </c:pt>
                <c:pt idx="7675">
                  <c:v>4.7319328298940002</c:v>
                </c:pt>
                <c:pt idx="7676">
                  <c:v>4.7319328298940002</c:v>
                </c:pt>
                <c:pt idx="7677">
                  <c:v>4.7319328298940002</c:v>
                </c:pt>
                <c:pt idx="7678">
                  <c:v>4.7319328298940002</c:v>
                </c:pt>
                <c:pt idx="7679">
                  <c:v>4.7319328298940002</c:v>
                </c:pt>
                <c:pt idx="7680">
                  <c:v>4.7319328298940002</c:v>
                </c:pt>
                <c:pt idx="7681">
                  <c:v>4.7319328298940002</c:v>
                </c:pt>
                <c:pt idx="7682">
                  <c:v>4.7319328298940002</c:v>
                </c:pt>
                <c:pt idx="7683">
                  <c:v>4.7319328298940002</c:v>
                </c:pt>
                <c:pt idx="7684">
                  <c:v>4.7319328298940002</c:v>
                </c:pt>
                <c:pt idx="7685">
                  <c:v>4.7319324108979997</c:v>
                </c:pt>
                <c:pt idx="7686">
                  <c:v>4.7308153680969998</c:v>
                </c:pt>
                <c:pt idx="7687">
                  <c:v>4.7305266799919998</c:v>
                </c:pt>
                <c:pt idx="7688">
                  <c:v>4.7286089362180004</c:v>
                </c:pt>
                <c:pt idx="7689">
                  <c:v>4.7252410479840004</c:v>
                </c:pt>
                <c:pt idx="7690">
                  <c:v>4.7252410479840004</c:v>
                </c:pt>
                <c:pt idx="7691">
                  <c:v>4.7252410479840004</c:v>
                </c:pt>
                <c:pt idx="7692">
                  <c:v>4.723909479334</c:v>
                </c:pt>
                <c:pt idx="7693">
                  <c:v>4.723767858754</c:v>
                </c:pt>
                <c:pt idx="7694">
                  <c:v>4.723767858754</c:v>
                </c:pt>
                <c:pt idx="7695">
                  <c:v>4.7237670207619997</c:v>
                </c:pt>
                <c:pt idx="7696">
                  <c:v>4.7237670207619997</c:v>
                </c:pt>
                <c:pt idx="7697">
                  <c:v>4.7237670207619997</c:v>
                </c:pt>
                <c:pt idx="7698">
                  <c:v>4.7237670207619997</c:v>
                </c:pt>
                <c:pt idx="7699">
                  <c:v>4.7237670207619997</c:v>
                </c:pt>
                <c:pt idx="7700">
                  <c:v>4.7237670207619997</c:v>
                </c:pt>
                <c:pt idx="7701">
                  <c:v>4.7237670207619997</c:v>
                </c:pt>
                <c:pt idx="7702">
                  <c:v>4.7237670207619997</c:v>
                </c:pt>
                <c:pt idx="7703">
                  <c:v>4.7237670207619997</c:v>
                </c:pt>
                <c:pt idx="7704">
                  <c:v>4.7237670207619997</c:v>
                </c:pt>
                <c:pt idx="7705">
                  <c:v>4.7237670207619997</c:v>
                </c:pt>
                <c:pt idx="7706">
                  <c:v>4.7237670207619997</c:v>
                </c:pt>
                <c:pt idx="7707">
                  <c:v>4.7237670207619997</c:v>
                </c:pt>
                <c:pt idx="7708">
                  <c:v>4.7237670207619997</c:v>
                </c:pt>
                <c:pt idx="7709">
                  <c:v>4.7237670207619997</c:v>
                </c:pt>
                <c:pt idx="7710">
                  <c:v>4.7237670207619997</c:v>
                </c:pt>
                <c:pt idx="7711">
                  <c:v>4.7237670207619997</c:v>
                </c:pt>
                <c:pt idx="7712">
                  <c:v>4.7237670207619997</c:v>
                </c:pt>
                <c:pt idx="7713">
                  <c:v>4.7237670207619997</c:v>
                </c:pt>
                <c:pt idx="7714">
                  <c:v>4.7237670207619997</c:v>
                </c:pt>
                <c:pt idx="7715">
                  <c:v>4.7237670207619997</c:v>
                </c:pt>
                <c:pt idx="7716">
                  <c:v>4.7237670207619997</c:v>
                </c:pt>
                <c:pt idx="7717">
                  <c:v>4.7237670207619997</c:v>
                </c:pt>
                <c:pt idx="7718">
                  <c:v>4.722132937145</c:v>
                </c:pt>
                <c:pt idx="7719">
                  <c:v>4.7214202252910002</c:v>
                </c:pt>
                <c:pt idx="7720">
                  <c:v>4.7175139274540001</c:v>
                </c:pt>
                <c:pt idx="7721">
                  <c:v>4.7155878037649996</c:v>
                </c:pt>
                <c:pt idx="7722">
                  <c:v>4.7155878037649996</c:v>
                </c:pt>
                <c:pt idx="7723">
                  <c:v>4.7155878037649996</c:v>
                </c:pt>
                <c:pt idx="7724">
                  <c:v>4.7155878037649996</c:v>
                </c:pt>
                <c:pt idx="7725">
                  <c:v>4.7155878037649996</c:v>
                </c:pt>
                <c:pt idx="7726">
                  <c:v>4.7155878037649996</c:v>
                </c:pt>
                <c:pt idx="7727">
                  <c:v>4.7155878037649996</c:v>
                </c:pt>
                <c:pt idx="7728">
                  <c:v>4.7155878037649996</c:v>
                </c:pt>
                <c:pt idx="7729">
                  <c:v>4.7155878037649996</c:v>
                </c:pt>
                <c:pt idx="7730">
                  <c:v>4.7155878037649996</c:v>
                </c:pt>
                <c:pt idx="7731">
                  <c:v>4.7155878037649996</c:v>
                </c:pt>
                <c:pt idx="7732">
                  <c:v>4.715587384769</c:v>
                </c:pt>
                <c:pt idx="7733">
                  <c:v>4.715587384769</c:v>
                </c:pt>
                <c:pt idx="7734">
                  <c:v>4.715587384769</c:v>
                </c:pt>
                <c:pt idx="7735">
                  <c:v>4.715587384769</c:v>
                </c:pt>
                <c:pt idx="7736">
                  <c:v>4.715587384769</c:v>
                </c:pt>
                <c:pt idx="7737">
                  <c:v>4.715587384769</c:v>
                </c:pt>
                <c:pt idx="7738">
                  <c:v>4.715587384769</c:v>
                </c:pt>
                <c:pt idx="7739">
                  <c:v>4.715587384769</c:v>
                </c:pt>
                <c:pt idx="7740">
                  <c:v>4.715587384769</c:v>
                </c:pt>
                <c:pt idx="7741">
                  <c:v>4.715587384769</c:v>
                </c:pt>
                <c:pt idx="7742">
                  <c:v>4.715587384769</c:v>
                </c:pt>
                <c:pt idx="7743">
                  <c:v>4.715587384769</c:v>
                </c:pt>
                <c:pt idx="7744">
                  <c:v>4.715587384769</c:v>
                </c:pt>
                <c:pt idx="7745">
                  <c:v>4.715587384769</c:v>
                </c:pt>
                <c:pt idx="7746">
                  <c:v>4.715587384769</c:v>
                </c:pt>
                <c:pt idx="7747">
                  <c:v>4.715587384769</c:v>
                </c:pt>
                <c:pt idx="7748">
                  <c:v>4.715587384769</c:v>
                </c:pt>
                <c:pt idx="7749">
                  <c:v>4.715587384769</c:v>
                </c:pt>
                <c:pt idx="7750">
                  <c:v>4.715587384769</c:v>
                </c:pt>
                <c:pt idx="7751">
                  <c:v>4.715587384769</c:v>
                </c:pt>
                <c:pt idx="7752">
                  <c:v>4.715587384769</c:v>
                </c:pt>
                <c:pt idx="7753">
                  <c:v>4.715587384769</c:v>
                </c:pt>
                <c:pt idx="7754">
                  <c:v>4.715587384769</c:v>
                </c:pt>
                <c:pt idx="7755">
                  <c:v>4.715587384769</c:v>
                </c:pt>
                <c:pt idx="7756">
                  <c:v>4.715587384769</c:v>
                </c:pt>
                <c:pt idx="7757">
                  <c:v>4.715587384769</c:v>
                </c:pt>
                <c:pt idx="7758">
                  <c:v>4.715587384769</c:v>
                </c:pt>
                <c:pt idx="7759">
                  <c:v>4.715587384769</c:v>
                </c:pt>
                <c:pt idx="7760">
                  <c:v>4.715587384769</c:v>
                </c:pt>
                <c:pt idx="7761">
                  <c:v>4.715587384769</c:v>
                </c:pt>
                <c:pt idx="7762">
                  <c:v>4.715587384769</c:v>
                </c:pt>
                <c:pt idx="7763">
                  <c:v>4.715587384769</c:v>
                </c:pt>
                <c:pt idx="7764">
                  <c:v>4.715587384769</c:v>
                </c:pt>
                <c:pt idx="7765">
                  <c:v>4.715587384769</c:v>
                </c:pt>
                <c:pt idx="7766">
                  <c:v>4.715587384769</c:v>
                </c:pt>
                <c:pt idx="7767">
                  <c:v>4.715587384769</c:v>
                </c:pt>
                <c:pt idx="7768">
                  <c:v>4.715587384769</c:v>
                </c:pt>
                <c:pt idx="7769">
                  <c:v>4.715587384769</c:v>
                </c:pt>
                <c:pt idx="7770">
                  <c:v>4.715587384769</c:v>
                </c:pt>
                <c:pt idx="7771">
                  <c:v>4.715587384769</c:v>
                </c:pt>
                <c:pt idx="7772">
                  <c:v>4.715587384769</c:v>
                </c:pt>
                <c:pt idx="7773">
                  <c:v>4.715587384769</c:v>
                </c:pt>
                <c:pt idx="7774">
                  <c:v>4.7072384744729998</c:v>
                </c:pt>
                <c:pt idx="7775">
                  <c:v>4.7072380554770001</c:v>
                </c:pt>
                <c:pt idx="7776">
                  <c:v>4.7049105338119999</c:v>
                </c:pt>
                <c:pt idx="7777">
                  <c:v>4.7010809122069999</c:v>
                </c:pt>
                <c:pt idx="7778">
                  <c:v>4.6987412396639998</c:v>
                </c:pt>
                <c:pt idx="7779">
                  <c:v>4.6987412396639998</c:v>
                </c:pt>
                <c:pt idx="7780">
                  <c:v>4.6987412396639998</c:v>
                </c:pt>
                <c:pt idx="7781">
                  <c:v>4.6955015641440001</c:v>
                </c:pt>
                <c:pt idx="7782">
                  <c:v>4.6885420439179999</c:v>
                </c:pt>
                <c:pt idx="7783">
                  <c:v>4.6885420439179999</c:v>
                </c:pt>
                <c:pt idx="7784">
                  <c:v>4.6885420439179999</c:v>
                </c:pt>
                <c:pt idx="7785">
                  <c:v>4.6885420439179999</c:v>
                </c:pt>
                <c:pt idx="7786">
                  <c:v>4.6885420439179999</c:v>
                </c:pt>
                <c:pt idx="7787">
                  <c:v>4.6885420439179999</c:v>
                </c:pt>
                <c:pt idx="7788">
                  <c:v>4.6885420439179999</c:v>
                </c:pt>
                <c:pt idx="7789">
                  <c:v>4.6885420439179999</c:v>
                </c:pt>
                <c:pt idx="7790">
                  <c:v>4.6885416249230003</c:v>
                </c:pt>
                <c:pt idx="7791">
                  <c:v>4.6885416249230003</c:v>
                </c:pt>
                <c:pt idx="7792">
                  <c:v>4.6885416249230003</c:v>
                </c:pt>
                <c:pt idx="7793">
                  <c:v>4.6885416249230003</c:v>
                </c:pt>
                <c:pt idx="7794">
                  <c:v>4.6885416249230003</c:v>
                </c:pt>
                <c:pt idx="7795">
                  <c:v>4.6885416249230003</c:v>
                </c:pt>
                <c:pt idx="7796">
                  <c:v>4.6885416249230003</c:v>
                </c:pt>
                <c:pt idx="7797">
                  <c:v>4.6885416249230003</c:v>
                </c:pt>
                <c:pt idx="7798">
                  <c:v>4.6885416249230003</c:v>
                </c:pt>
                <c:pt idx="7799">
                  <c:v>4.6865296070950002</c:v>
                </c:pt>
                <c:pt idx="7800">
                  <c:v>4.6865296070950002</c:v>
                </c:pt>
                <c:pt idx="7801">
                  <c:v>4.6865296070950002</c:v>
                </c:pt>
                <c:pt idx="7802">
                  <c:v>4.6865291880989997</c:v>
                </c:pt>
                <c:pt idx="7803">
                  <c:v>4.676431389337</c:v>
                </c:pt>
                <c:pt idx="7804">
                  <c:v>4.676431389337</c:v>
                </c:pt>
                <c:pt idx="7805">
                  <c:v>4.6715588871870004</c:v>
                </c:pt>
                <c:pt idx="7806">
                  <c:v>4.6715584681909998</c:v>
                </c:pt>
                <c:pt idx="7807">
                  <c:v>4.6715584681909998</c:v>
                </c:pt>
                <c:pt idx="7808">
                  <c:v>4.6715584681909998</c:v>
                </c:pt>
                <c:pt idx="7809">
                  <c:v>4.6715584681909998</c:v>
                </c:pt>
                <c:pt idx="7810">
                  <c:v>4.6715584681909998</c:v>
                </c:pt>
                <c:pt idx="7811">
                  <c:v>4.6715584681909998</c:v>
                </c:pt>
                <c:pt idx="7812">
                  <c:v>4.6701003628100004</c:v>
                </c:pt>
                <c:pt idx="7813">
                  <c:v>4.6701003628100004</c:v>
                </c:pt>
                <c:pt idx="7814">
                  <c:v>4.665805236872</c:v>
                </c:pt>
                <c:pt idx="7815">
                  <c:v>4.665805236872</c:v>
                </c:pt>
                <c:pt idx="7816">
                  <c:v>4.665805236872</c:v>
                </c:pt>
                <c:pt idx="7817">
                  <c:v>4.6577261598700002</c:v>
                </c:pt>
                <c:pt idx="7818">
                  <c:v>4.6577261598700002</c:v>
                </c:pt>
                <c:pt idx="7819">
                  <c:v>4.6577261598700002</c:v>
                </c:pt>
                <c:pt idx="7820">
                  <c:v>4.6577261598700002</c:v>
                </c:pt>
                <c:pt idx="7821">
                  <c:v>4.6565202899599996</c:v>
                </c:pt>
                <c:pt idx="7822">
                  <c:v>4.6544781044340002</c:v>
                </c:pt>
                <c:pt idx="7823">
                  <c:v>4.6544776854389998</c:v>
                </c:pt>
                <c:pt idx="7824">
                  <c:v>4.6528247470109996</c:v>
                </c:pt>
                <c:pt idx="7825">
                  <c:v>4.6528247470109996</c:v>
                </c:pt>
                <c:pt idx="7826">
                  <c:v>4.6528247470109996</c:v>
                </c:pt>
                <c:pt idx="7827">
                  <c:v>4.6528247470109996</c:v>
                </c:pt>
                <c:pt idx="7828">
                  <c:v>4.6528243280149999</c:v>
                </c:pt>
                <c:pt idx="7829">
                  <c:v>4.6528243280149999</c:v>
                </c:pt>
                <c:pt idx="7830">
                  <c:v>4.6528243280149999</c:v>
                </c:pt>
                <c:pt idx="7831">
                  <c:v>4.6528243280149999</c:v>
                </c:pt>
                <c:pt idx="7832">
                  <c:v>4.6528243280149999</c:v>
                </c:pt>
                <c:pt idx="7833">
                  <c:v>4.6528243280149999</c:v>
                </c:pt>
                <c:pt idx="7834">
                  <c:v>4.6304319355150003</c:v>
                </c:pt>
                <c:pt idx="7835">
                  <c:v>4.6304319355150003</c:v>
                </c:pt>
                <c:pt idx="7836">
                  <c:v>4.6304319355150003</c:v>
                </c:pt>
                <c:pt idx="7837">
                  <c:v>4.6304319355150003</c:v>
                </c:pt>
                <c:pt idx="7838">
                  <c:v>4.6304319355150003</c:v>
                </c:pt>
                <c:pt idx="7839">
                  <c:v>4.6304319355150003</c:v>
                </c:pt>
                <c:pt idx="7840">
                  <c:v>4.6304319355150003</c:v>
                </c:pt>
                <c:pt idx="7841">
                  <c:v>4.6304319355150003</c:v>
                </c:pt>
                <c:pt idx="7842">
                  <c:v>4.6304319355150003</c:v>
                </c:pt>
                <c:pt idx="7843">
                  <c:v>4.6304319355150003</c:v>
                </c:pt>
                <c:pt idx="7844">
                  <c:v>4.6304319355150003</c:v>
                </c:pt>
                <c:pt idx="7845">
                  <c:v>4.6304319355150003</c:v>
                </c:pt>
                <c:pt idx="7846">
                  <c:v>4.6304319355150003</c:v>
                </c:pt>
                <c:pt idx="7847">
                  <c:v>4.6304319355150003</c:v>
                </c:pt>
                <c:pt idx="7848">
                  <c:v>4.6304319355150003</c:v>
                </c:pt>
                <c:pt idx="7849">
                  <c:v>4.6304319355150003</c:v>
                </c:pt>
                <c:pt idx="7850">
                  <c:v>4.6304319355150003</c:v>
                </c:pt>
                <c:pt idx="7851">
                  <c:v>4.6304319355150003</c:v>
                </c:pt>
                <c:pt idx="7852">
                  <c:v>4.6304319355150003</c:v>
                </c:pt>
                <c:pt idx="7853">
                  <c:v>4.6304319355150003</c:v>
                </c:pt>
                <c:pt idx="7854">
                  <c:v>4.6304319355150003</c:v>
                </c:pt>
                <c:pt idx="7855">
                  <c:v>4.6304319355150003</c:v>
                </c:pt>
                <c:pt idx="7856">
                  <c:v>4.6304319355150003</c:v>
                </c:pt>
                <c:pt idx="7857">
                  <c:v>4.6304319355150003</c:v>
                </c:pt>
                <c:pt idx="7858">
                  <c:v>4.6304319355150003</c:v>
                </c:pt>
                <c:pt idx="7859">
                  <c:v>4.6304319355150003</c:v>
                </c:pt>
                <c:pt idx="7860">
                  <c:v>4.6304319355150003</c:v>
                </c:pt>
                <c:pt idx="7861">
                  <c:v>4.6304315165189998</c:v>
                </c:pt>
                <c:pt idx="7862">
                  <c:v>4.6304315165189998</c:v>
                </c:pt>
                <c:pt idx="7863">
                  <c:v>4.6304315165189998</c:v>
                </c:pt>
                <c:pt idx="7864">
                  <c:v>4.6290203386669999</c:v>
                </c:pt>
                <c:pt idx="7865">
                  <c:v>4.6240141768580001</c:v>
                </c:pt>
                <c:pt idx="7866">
                  <c:v>4.6240137578620004</c:v>
                </c:pt>
                <c:pt idx="7867">
                  <c:v>4.6226256247790003</c:v>
                </c:pt>
                <c:pt idx="7868">
                  <c:v>4.6226252057829997</c:v>
                </c:pt>
                <c:pt idx="7869">
                  <c:v>4.6226252057829997</c:v>
                </c:pt>
                <c:pt idx="7870">
                  <c:v>4.6226252057829997</c:v>
                </c:pt>
                <c:pt idx="7871">
                  <c:v>4.6226252057829997</c:v>
                </c:pt>
                <c:pt idx="7872">
                  <c:v>4.620066817433</c:v>
                </c:pt>
                <c:pt idx="7873">
                  <c:v>4.6183149959960001</c:v>
                </c:pt>
                <c:pt idx="7874">
                  <c:v>4.6151482257450001</c:v>
                </c:pt>
                <c:pt idx="7875">
                  <c:v>4.6151482257450001</c:v>
                </c:pt>
                <c:pt idx="7876">
                  <c:v>4.613814143121</c:v>
                </c:pt>
                <c:pt idx="7877">
                  <c:v>4.6127356479330004</c:v>
                </c:pt>
                <c:pt idx="7878">
                  <c:v>4.6127356479330004</c:v>
                </c:pt>
                <c:pt idx="7879">
                  <c:v>4.6087208301849998</c:v>
                </c:pt>
                <c:pt idx="7880">
                  <c:v>4.602819274352</c:v>
                </c:pt>
                <c:pt idx="7881">
                  <c:v>4.5978667440049996</c:v>
                </c:pt>
                <c:pt idx="7882">
                  <c:v>4.5978667440049996</c:v>
                </c:pt>
                <c:pt idx="7883">
                  <c:v>4.5978667440049996</c:v>
                </c:pt>
                <c:pt idx="7884">
                  <c:v>4.5978663250089999</c:v>
                </c:pt>
                <c:pt idx="7885">
                  <c:v>4.5978663250089999</c:v>
                </c:pt>
                <c:pt idx="7886">
                  <c:v>4.5978663250089999</c:v>
                </c:pt>
                <c:pt idx="7887">
                  <c:v>4.5978663250089999</c:v>
                </c:pt>
                <c:pt idx="7888">
                  <c:v>4.5972290323990004</c:v>
                </c:pt>
                <c:pt idx="7889">
                  <c:v>4.5965950917539997</c:v>
                </c:pt>
                <c:pt idx="7890">
                  <c:v>4.5868241097159999</c:v>
                </c:pt>
                <c:pt idx="7891">
                  <c:v>4.5868241097159999</c:v>
                </c:pt>
                <c:pt idx="7892">
                  <c:v>4.5865400305639996</c:v>
                </c:pt>
                <c:pt idx="7893">
                  <c:v>4.5865396115679999</c:v>
                </c:pt>
                <c:pt idx="7894">
                  <c:v>4.5865396115679999</c:v>
                </c:pt>
                <c:pt idx="7895">
                  <c:v>4.5865396115679999</c:v>
                </c:pt>
                <c:pt idx="7896">
                  <c:v>4.5865396115679999</c:v>
                </c:pt>
                <c:pt idx="7897">
                  <c:v>4.5865396115679999</c:v>
                </c:pt>
                <c:pt idx="7898">
                  <c:v>4.5865396115679999</c:v>
                </c:pt>
                <c:pt idx="7899">
                  <c:v>4.5827275877859996</c:v>
                </c:pt>
                <c:pt idx="7900">
                  <c:v>4.58272716879</c:v>
                </c:pt>
                <c:pt idx="7901">
                  <c:v>4.58272716879</c:v>
                </c:pt>
                <c:pt idx="7902">
                  <c:v>4.5794053700940003</c:v>
                </c:pt>
                <c:pt idx="7903">
                  <c:v>4.5775400007959997</c:v>
                </c:pt>
                <c:pt idx="7904">
                  <c:v>4.5775395818</c:v>
                </c:pt>
                <c:pt idx="7905">
                  <c:v>4.5775395818</c:v>
                </c:pt>
                <c:pt idx="7906">
                  <c:v>4.5775395818</c:v>
                </c:pt>
                <c:pt idx="7907">
                  <c:v>4.5747926453399996</c:v>
                </c:pt>
                <c:pt idx="7908">
                  <c:v>4.5747926453399996</c:v>
                </c:pt>
                <c:pt idx="7909">
                  <c:v>4.574792226344</c:v>
                </c:pt>
                <c:pt idx="7910">
                  <c:v>4.5692292191170001</c:v>
                </c:pt>
                <c:pt idx="7911">
                  <c:v>4.5692292191170001</c:v>
                </c:pt>
                <c:pt idx="7912">
                  <c:v>4.5692288001210004</c:v>
                </c:pt>
                <c:pt idx="7913">
                  <c:v>4.5692288001210004</c:v>
                </c:pt>
                <c:pt idx="7914">
                  <c:v>4.5692288001210004</c:v>
                </c:pt>
                <c:pt idx="7915">
                  <c:v>4.5692288001210004</c:v>
                </c:pt>
                <c:pt idx="7916">
                  <c:v>4.5692288001210004</c:v>
                </c:pt>
                <c:pt idx="7917">
                  <c:v>4.5692288001210004</c:v>
                </c:pt>
                <c:pt idx="7918">
                  <c:v>4.5692288001210004</c:v>
                </c:pt>
                <c:pt idx="7919">
                  <c:v>4.5687628767930004</c:v>
                </c:pt>
                <c:pt idx="7920">
                  <c:v>4.5687628767930004</c:v>
                </c:pt>
                <c:pt idx="7921">
                  <c:v>4.5687628767930004</c:v>
                </c:pt>
                <c:pt idx="7922">
                  <c:v>4.5687624577969999</c:v>
                </c:pt>
                <c:pt idx="7923">
                  <c:v>4.5687624577969999</c:v>
                </c:pt>
                <c:pt idx="7924">
                  <c:v>4.5639477770679999</c:v>
                </c:pt>
                <c:pt idx="7925">
                  <c:v>4.5639477770679999</c:v>
                </c:pt>
                <c:pt idx="7926">
                  <c:v>4.5584019486690002</c:v>
                </c:pt>
                <c:pt idx="7927">
                  <c:v>4.5501309715909999</c:v>
                </c:pt>
                <c:pt idx="7928">
                  <c:v>4.5476681142829998</c:v>
                </c:pt>
                <c:pt idx="7929">
                  <c:v>4.5472436715390003</c:v>
                </c:pt>
                <c:pt idx="7930">
                  <c:v>4.5463516294820003</c:v>
                </c:pt>
                <c:pt idx="7931">
                  <c:v>4.5448558144789999</c:v>
                </c:pt>
                <c:pt idx="7932">
                  <c:v>4.5444225728219996</c:v>
                </c:pt>
                <c:pt idx="7933">
                  <c:v>4.5414485406390002</c:v>
                </c:pt>
                <c:pt idx="7934">
                  <c:v>4.5345527077750001</c:v>
                </c:pt>
                <c:pt idx="7935">
                  <c:v>4.5345527077750001</c:v>
                </c:pt>
                <c:pt idx="7936">
                  <c:v>4.5345527077750001</c:v>
                </c:pt>
                <c:pt idx="7937">
                  <c:v>4.5329487918550004</c:v>
                </c:pt>
                <c:pt idx="7938">
                  <c:v>4.5285753137029996</c:v>
                </c:pt>
                <c:pt idx="7939">
                  <c:v>4.5285753137029996</c:v>
                </c:pt>
                <c:pt idx="7940">
                  <c:v>4.5285753137029996</c:v>
                </c:pt>
                <c:pt idx="7941">
                  <c:v>4.5285753137029996</c:v>
                </c:pt>
                <c:pt idx="7942">
                  <c:v>4.5285753137029996</c:v>
                </c:pt>
                <c:pt idx="7943">
                  <c:v>4.5285753137029996</c:v>
                </c:pt>
                <c:pt idx="7944">
                  <c:v>4.5251273972700004</c:v>
                </c:pt>
                <c:pt idx="7945">
                  <c:v>4.5251273972700004</c:v>
                </c:pt>
                <c:pt idx="7946">
                  <c:v>4.5251273972700004</c:v>
                </c:pt>
                <c:pt idx="7947">
                  <c:v>4.5242571429950003</c:v>
                </c:pt>
                <c:pt idx="7948">
                  <c:v>4.5208632770210002</c:v>
                </c:pt>
                <c:pt idx="7949">
                  <c:v>4.5208632770210002</c:v>
                </c:pt>
                <c:pt idx="7950">
                  <c:v>4.5208632770210002</c:v>
                </c:pt>
                <c:pt idx="7951">
                  <c:v>4.5208632770210002</c:v>
                </c:pt>
                <c:pt idx="7952">
                  <c:v>4.5208632770210002</c:v>
                </c:pt>
                <c:pt idx="7953">
                  <c:v>4.5208632770210002</c:v>
                </c:pt>
                <c:pt idx="7954">
                  <c:v>4.5208632770210002</c:v>
                </c:pt>
                <c:pt idx="7955">
                  <c:v>4.5208632770210002</c:v>
                </c:pt>
                <c:pt idx="7956">
                  <c:v>4.5087362816030003</c:v>
                </c:pt>
                <c:pt idx="7957">
                  <c:v>4.507533344664</c:v>
                </c:pt>
                <c:pt idx="7958">
                  <c:v>4.500229828887</c:v>
                </c:pt>
                <c:pt idx="7959">
                  <c:v>4.500229828887</c:v>
                </c:pt>
                <c:pt idx="7960">
                  <c:v>4.500229828887</c:v>
                </c:pt>
                <c:pt idx="7961">
                  <c:v>4.500229828887</c:v>
                </c:pt>
                <c:pt idx="7962">
                  <c:v>4.4997693525029998</c:v>
                </c:pt>
                <c:pt idx="7963">
                  <c:v>4.4997693525029998</c:v>
                </c:pt>
                <c:pt idx="7964">
                  <c:v>4.4997693525029998</c:v>
                </c:pt>
                <c:pt idx="7965">
                  <c:v>4.4997693525029998</c:v>
                </c:pt>
                <c:pt idx="7966">
                  <c:v>4.4997693525029998</c:v>
                </c:pt>
                <c:pt idx="7967">
                  <c:v>4.4997693525029998</c:v>
                </c:pt>
                <c:pt idx="7968">
                  <c:v>4.4944481058530004</c:v>
                </c:pt>
                <c:pt idx="7969">
                  <c:v>4.4944481058530004</c:v>
                </c:pt>
                <c:pt idx="7970">
                  <c:v>4.4944481058530004</c:v>
                </c:pt>
                <c:pt idx="7971">
                  <c:v>4.4944481058530004</c:v>
                </c:pt>
                <c:pt idx="7972">
                  <c:v>4.4944481058530004</c:v>
                </c:pt>
                <c:pt idx="7973">
                  <c:v>4.4921784056079996</c:v>
                </c:pt>
                <c:pt idx="7974">
                  <c:v>4.4897637328169999</c:v>
                </c:pt>
                <c:pt idx="7975">
                  <c:v>4.4881744817509999</c:v>
                </c:pt>
                <c:pt idx="7976">
                  <c:v>4.4804976407170001</c:v>
                </c:pt>
                <c:pt idx="7977">
                  <c:v>4.4804976407170001</c:v>
                </c:pt>
                <c:pt idx="7978">
                  <c:v>4.4804976407170001</c:v>
                </c:pt>
                <c:pt idx="7979">
                  <c:v>4.4804976407170001</c:v>
                </c:pt>
                <c:pt idx="7980">
                  <c:v>4.4804976407170001</c:v>
                </c:pt>
                <c:pt idx="7981">
                  <c:v>4.4804976407170001</c:v>
                </c:pt>
                <c:pt idx="7982">
                  <c:v>4.4804976407170001</c:v>
                </c:pt>
                <c:pt idx="7983">
                  <c:v>4.4794840898780004</c:v>
                </c:pt>
                <c:pt idx="7984">
                  <c:v>4.4794840898780004</c:v>
                </c:pt>
                <c:pt idx="7985">
                  <c:v>4.4781684430680002</c:v>
                </c:pt>
                <c:pt idx="7986">
                  <c:v>4.4781684430680002</c:v>
                </c:pt>
                <c:pt idx="7987">
                  <c:v>4.4781684430680002</c:v>
                </c:pt>
                <c:pt idx="7988">
                  <c:v>4.4781684430680002</c:v>
                </c:pt>
                <c:pt idx="7989">
                  <c:v>4.4781684430680002</c:v>
                </c:pt>
                <c:pt idx="7990">
                  <c:v>4.4781684430680002</c:v>
                </c:pt>
                <c:pt idx="7991">
                  <c:v>4.4754261155619997</c:v>
                </c:pt>
                <c:pt idx="7992">
                  <c:v>4.4754261155619997</c:v>
                </c:pt>
                <c:pt idx="7993">
                  <c:v>4.4754261155619997</c:v>
                </c:pt>
                <c:pt idx="7994">
                  <c:v>4.4754261155619997</c:v>
                </c:pt>
                <c:pt idx="7995">
                  <c:v>4.4754261155619997</c:v>
                </c:pt>
                <c:pt idx="7996">
                  <c:v>4.4754261155619997</c:v>
                </c:pt>
                <c:pt idx="7997">
                  <c:v>4.4754256965670001</c:v>
                </c:pt>
                <c:pt idx="7998">
                  <c:v>4.4754256965670001</c:v>
                </c:pt>
                <c:pt idx="7999">
                  <c:v>4.4754256965670001</c:v>
                </c:pt>
                <c:pt idx="8000">
                  <c:v>4.4754256965670001</c:v>
                </c:pt>
                <c:pt idx="8001">
                  <c:v>4.4754256965670001</c:v>
                </c:pt>
                <c:pt idx="8002">
                  <c:v>4.4754256965670001</c:v>
                </c:pt>
                <c:pt idx="8003">
                  <c:v>4.4754256965670001</c:v>
                </c:pt>
                <c:pt idx="8004">
                  <c:v>4.4754256965670001</c:v>
                </c:pt>
                <c:pt idx="8005">
                  <c:v>4.4754256965670001</c:v>
                </c:pt>
                <c:pt idx="8006">
                  <c:v>4.4754256965670001</c:v>
                </c:pt>
                <c:pt idx="8007">
                  <c:v>4.4754256965670001</c:v>
                </c:pt>
                <c:pt idx="8008">
                  <c:v>4.4754256965670001</c:v>
                </c:pt>
                <c:pt idx="8009">
                  <c:v>4.4754256965670001</c:v>
                </c:pt>
                <c:pt idx="8010">
                  <c:v>4.4754256965670001</c:v>
                </c:pt>
                <c:pt idx="8011">
                  <c:v>4.4754256965670001</c:v>
                </c:pt>
                <c:pt idx="8012">
                  <c:v>4.4754256965670001</c:v>
                </c:pt>
                <c:pt idx="8013">
                  <c:v>4.4754256965670001</c:v>
                </c:pt>
                <c:pt idx="8014">
                  <c:v>4.4754256965670001</c:v>
                </c:pt>
                <c:pt idx="8015">
                  <c:v>4.4754256965670001</c:v>
                </c:pt>
                <c:pt idx="8016">
                  <c:v>4.4735997128729998</c:v>
                </c:pt>
                <c:pt idx="8017">
                  <c:v>4.4735997128729998</c:v>
                </c:pt>
                <c:pt idx="8018">
                  <c:v>4.4735997128729998</c:v>
                </c:pt>
                <c:pt idx="8019">
                  <c:v>4.4735997128729998</c:v>
                </c:pt>
                <c:pt idx="8020">
                  <c:v>4.4708058488839999</c:v>
                </c:pt>
                <c:pt idx="8021">
                  <c:v>4.4708058488839999</c:v>
                </c:pt>
                <c:pt idx="8022">
                  <c:v>4.4698798681680003</c:v>
                </c:pt>
                <c:pt idx="8023">
                  <c:v>4.4685512324880001</c:v>
                </c:pt>
                <c:pt idx="8024">
                  <c:v>4.4685512324880001</c:v>
                </c:pt>
                <c:pt idx="8025">
                  <c:v>4.4685512324880001</c:v>
                </c:pt>
                <c:pt idx="8026">
                  <c:v>4.4685512324880001</c:v>
                </c:pt>
                <c:pt idx="8027">
                  <c:v>4.4685512324880001</c:v>
                </c:pt>
                <c:pt idx="8028">
                  <c:v>4.4685512324880001</c:v>
                </c:pt>
                <c:pt idx="8029">
                  <c:v>4.468550394497</c:v>
                </c:pt>
                <c:pt idx="8030">
                  <c:v>4.4658420056499999</c:v>
                </c:pt>
                <c:pt idx="8031">
                  <c:v>4.4658415866540002</c:v>
                </c:pt>
                <c:pt idx="8032">
                  <c:v>4.4636544285820001</c:v>
                </c:pt>
                <c:pt idx="8033">
                  <c:v>4.4591187990550001</c:v>
                </c:pt>
                <c:pt idx="8034">
                  <c:v>4.4590630726139997</c:v>
                </c:pt>
                <c:pt idx="8035">
                  <c:v>4.4576175371059996</c:v>
                </c:pt>
                <c:pt idx="8036">
                  <c:v>4.4549996513529999</c:v>
                </c:pt>
                <c:pt idx="8037">
                  <c:v>4.4512856725879999</c:v>
                </c:pt>
                <c:pt idx="8038">
                  <c:v>4.4479416671139997</c:v>
                </c:pt>
                <c:pt idx="8039">
                  <c:v>4.4458990625929999</c:v>
                </c:pt>
                <c:pt idx="8040">
                  <c:v>4.4458986435970003</c:v>
                </c:pt>
                <c:pt idx="8041">
                  <c:v>4.4458986435970003</c:v>
                </c:pt>
                <c:pt idx="8042">
                  <c:v>4.4458986435970003</c:v>
                </c:pt>
                <c:pt idx="8043">
                  <c:v>4.4458986435970003</c:v>
                </c:pt>
                <c:pt idx="8044">
                  <c:v>4.4458986435970003</c:v>
                </c:pt>
                <c:pt idx="8045">
                  <c:v>4.4458986435970003</c:v>
                </c:pt>
                <c:pt idx="8046">
                  <c:v>4.4458986435970003</c:v>
                </c:pt>
                <c:pt idx="8047">
                  <c:v>4.4458986435970003</c:v>
                </c:pt>
                <c:pt idx="8048">
                  <c:v>4.4458986435970003</c:v>
                </c:pt>
                <c:pt idx="8049">
                  <c:v>4.4458986435970003</c:v>
                </c:pt>
                <c:pt idx="8050">
                  <c:v>4.4458986435970003</c:v>
                </c:pt>
                <c:pt idx="8051">
                  <c:v>4.4458986435970003</c:v>
                </c:pt>
                <c:pt idx="8052">
                  <c:v>4.4458986435970003</c:v>
                </c:pt>
                <c:pt idx="8053">
                  <c:v>4.4458986435970003</c:v>
                </c:pt>
                <c:pt idx="8054">
                  <c:v>4.4458986435970003</c:v>
                </c:pt>
                <c:pt idx="8055">
                  <c:v>4.4458986435970003</c:v>
                </c:pt>
                <c:pt idx="8056">
                  <c:v>4.4458986435970003</c:v>
                </c:pt>
                <c:pt idx="8057">
                  <c:v>4.4458986435970003</c:v>
                </c:pt>
                <c:pt idx="8058">
                  <c:v>4.4458986435970003</c:v>
                </c:pt>
                <c:pt idx="8059">
                  <c:v>4.4458986435970003</c:v>
                </c:pt>
                <c:pt idx="8060">
                  <c:v>4.4458986435970003</c:v>
                </c:pt>
                <c:pt idx="8061">
                  <c:v>4.4458986435970003</c:v>
                </c:pt>
                <c:pt idx="8062">
                  <c:v>4.4458986435970003</c:v>
                </c:pt>
                <c:pt idx="8063">
                  <c:v>4.4458986435970003</c:v>
                </c:pt>
                <c:pt idx="8064">
                  <c:v>4.4458986435970003</c:v>
                </c:pt>
                <c:pt idx="8065">
                  <c:v>4.4458986435970003</c:v>
                </c:pt>
                <c:pt idx="8066">
                  <c:v>4.4458986435970003</c:v>
                </c:pt>
                <c:pt idx="8067">
                  <c:v>4.4458986435970003</c:v>
                </c:pt>
                <c:pt idx="8068">
                  <c:v>4.4458986435970003</c:v>
                </c:pt>
                <c:pt idx="8069">
                  <c:v>4.4222840403510002</c:v>
                </c:pt>
                <c:pt idx="8070">
                  <c:v>4.4153425369440003</c:v>
                </c:pt>
                <c:pt idx="8071">
                  <c:v>4.4055929236909996</c:v>
                </c:pt>
                <c:pt idx="8072">
                  <c:v>4.4055929236909996</c:v>
                </c:pt>
                <c:pt idx="8073">
                  <c:v>4.4055929236909996</c:v>
                </c:pt>
                <c:pt idx="8074">
                  <c:v>4.4055925046960001</c:v>
                </c:pt>
                <c:pt idx="8075">
                  <c:v>4.4055925046960001</c:v>
                </c:pt>
                <c:pt idx="8076">
                  <c:v>4.4055925046960001</c:v>
                </c:pt>
                <c:pt idx="8077">
                  <c:v>4.4055925046960001</c:v>
                </c:pt>
                <c:pt idx="8078">
                  <c:v>4.4055925046960001</c:v>
                </c:pt>
                <c:pt idx="8079">
                  <c:v>4.4055925046960001</c:v>
                </c:pt>
                <c:pt idx="8080">
                  <c:v>4.4055925046960001</c:v>
                </c:pt>
                <c:pt idx="8081">
                  <c:v>4.4055925046960001</c:v>
                </c:pt>
                <c:pt idx="8082">
                  <c:v>4.4055925046960001</c:v>
                </c:pt>
                <c:pt idx="8083">
                  <c:v>4.3934902300300003</c:v>
                </c:pt>
                <c:pt idx="8084">
                  <c:v>4.3934898110339997</c:v>
                </c:pt>
                <c:pt idx="8085">
                  <c:v>4.393489392038</c:v>
                </c:pt>
                <c:pt idx="8086">
                  <c:v>4.393489392038</c:v>
                </c:pt>
                <c:pt idx="8087">
                  <c:v>4.393489392038</c:v>
                </c:pt>
                <c:pt idx="8088">
                  <c:v>4.393489392038</c:v>
                </c:pt>
                <c:pt idx="8089">
                  <c:v>4.393489392038</c:v>
                </c:pt>
                <c:pt idx="8090">
                  <c:v>4.393489392038</c:v>
                </c:pt>
                <c:pt idx="8091">
                  <c:v>4.393489392038</c:v>
                </c:pt>
                <c:pt idx="8092">
                  <c:v>4.393489392038</c:v>
                </c:pt>
                <c:pt idx="8093">
                  <c:v>4.393489392038</c:v>
                </c:pt>
                <c:pt idx="8094">
                  <c:v>4.393489392038</c:v>
                </c:pt>
                <c:pt idx="8095">
                  <c:v>4.393489392038</c:v>
                </c:pt>
                <c:pt idx="8096">
                  <c:v>4.393489392038</c:v>
                </c:pt>
                <c:pt idx="8097">
                  <c:v>4.393489392038</c:v>
                </c:pt>
                <c:pt idx="8098">
                  <c:v>4.393489392038</c:v>
                </c:pt>
                <c:pt idx="8099">
                  <c:v>4.393489392038</c:v>
                </c:pt>
                <c:pt idx="8100">
                  <c:v>4.393489392038</c:v>
                </c:pt>
                <c:pt idx="8101">
                  <c:v>4.393489392038</c:v>
                </c:pt>
                <c:pt idx="8102">
                  <c:v>4.393489392038</c:v>
                </c:pt>
                <c:pt idx="8103">
                  <c:v>4.393489392038</c:v>
                </c:pt>
                <c:pt idx="8104">
                  <c:v>4.393489392038</c:v>
                </c:pt>
                <c:pt idx="8105">
                  <c:v>4.393489392038</c:v>
                </c:pt>
                <c:pt idx="8106">
                  <c:v>4.393489392038</c:v>
                </c:pt>
                <c:pt idx="8107">
                  <c:v>4.393489392038</c:v>
                </c:pt>
                <c:pt idx="8108">
                  <c:v>4.393489392038</c:v>
                </c:pt>
                <c:pt idx="8109">
                  <c:v>4.393489392038</c:v>
                </c:pt>
                <c:pt idx="8110">
                  <c:v>4.393489392038</c:v>
                </c:pt>
                <c:pt idx="8111">
                  <c:v>4.393489392038</c:v>
                </c:pt>
                <c:pt idx="8112">
                  <c:v>4.393489392038</c:v>
                </c:pt>
                <c:pt idx="8113">
                  <c:v>4.393489392038</c:v>
                </c:pt>
                <c:pt idx="8114">
                  <c:v>4.393489392038</c:v>
                </c:pt>
                <c:pt idx="8115">
                  <c:v>4.393489392038</c:v>
                </c:pt>
                <c:pt idx="8116">
                  <c:v>4.393489392038</c:v>
                </c:pt>
                <c:pt idx="8117">
                  <c:v>4.393489392038</c:v>
                </c:pt>
                <c:pt idx="8118">
                  <c:v>4.393489392038</c:v>
                </c:pt>
                <c:pt idx="8119">
                  <c:v>4.393489392038</c:v>
                </c:pt>
                <c:pt idx="8120">
                  <c:v>4.393489392038</c:v>
                </c:pt>
                <c:pt idx="8121">
                  <c:v>4.393489392038</c:v>
                </c:pt>
                <c:pt idx="8122">
                  <c:v>4.393489392038</c:v>
                </c:pt>
                <c:pt idx="8123">
                  <c:v>4.393489392038</c:v>
                </c:pt>
                <c:pt idx="8124">
                  <c:v>4.393489392038</c:v>
                </c:pt>
                <c:pt idx="8125">
                  <c:v>4.393489392038</c:v>
                </c:pt>
                <c:pt idx="8126">
                  <c:v>4.393489392038</c:v>
                </c:pt>
                <c:pt idx="8127">
                  <c:v>4.393489392038</c:v>
                </c:pt>
                <c:pt idx="8128">
                  <c:v>4.393489392038</c:v>
                </c:pt>
                <c:pt idx="8129">
                  <c:v>4.393489392038</c:v>
                </c:pt>
                <c:pt idx="8130">
                  <c:v>4.393489392038</c:v>
                </c:pt>
                <c:pt idx="8131">
                  <c:v>4.393489392038</c:v>
                </c:pt>
                <c:pt idx="8132">
                  <c:v>4.393489392038</c:v>
                </c:pt>
                <c:pt idx="8133">
                  <c:v>4.393489392038</c:v>
                </c:pt>
                <c:pt idx="8134">
                  <c:v>4.393489392038</c:v>
                </c:pt>
                <c:pt idx="8135">
                  <c:v>4.393489392038</c:v>
                </c:pt>
                <c:pt idx="8136">
                  <c:v>4.393489392038</c:v>
                </c:pt>
                <c:pt idx="8137">
                  <c:v>4.393489392038</c:v>
                </c:pt>
                <c:pt idx="8138">
                  <c:v>4.393489392038</c:v>
                </c:pt>
                <c:pt idx="8139">
                  <c:v>4.393489392038</c:v>
                </c:pt>
                <c:pt idx="8140">
                  <c:v>4.393489392038</c:v>
                </c:pt>
                <c:pt idx="8141">
                  <c:v>4.393489392038</c:v>
                </c:pt>
                <c:pt idx="8142">
                  <c:v>4.393489392038</c:v>
                </c:pt>
                <c:pt idx="8143">
                  <c:v>4.393489392038</c:v>
                </c:pt>
                <c:pt idx="8144">
                  <c:v>4.393489392038</c:v>
                </c:pt>
                <c:pt idx="8145">
                  <c:v>4.393489392038</c:v>
                </c:pt>
                <c:pt idx="8146">
                  <c:v>4.393489392038</c:v>
                </c:pt>
                <c:pt idx="8147">
                  <c:v>4.393489392038</c:v>
                </c:pt>
                <c:pt idx="8148">
                  <c:v>4.393489392038</c:v>
                </c:pt>
                <c:pt idx="8149">
                  <c:v>4.393489392038</c:v>
                </c:pt>
                <c:pt idx="8150">
                  <c:v>4.393489392038</c:v>
                </c:pt>
                <c:pt idx="8151">
                  <c:v>4.393489392038</c:v>
                </c:pt>
                <c:pt idx="8152">
                  <c:v>4.393489392038</c:v>
                </c:pt>
                <c:pt idx="8153">
                  <c:v>4.393489392038</c:v>
                </c:pt>
                <c:pt idx="8154">
                  <c:v>4.393489392038</c:v>
                </c:pt>
                <c:pt idx="8155">
                  <c:v>4.393489392038</c:v>
                </c:pt>
                <c:pt idx="8156">
                  <c:v>4.393489392038</c:v>
                </c:pt>
                <c:pt idx="8157">
                  <c:v>4.393489392038</c:v>
                </c:pt>
                <c:pt idx="8158">
                  <c:v>4.393489392038</c:v>
                </c:pt>
                <c:pt idx="8159">
                  <c:v>4.393489392038</c:v>
                </c:pt>
                <c:pt idx="8160">
                  <c:v>4.393489392038</c:v>
                </c:pt>
                <c:pt idx="8161">
                  <c:v>4.393489392038</c:v>
                </c:pt>
                <c:pt idx="8162">
                  <c:v>4.393489392038</c:v>
                </c:pt>
                <c:pt idx="8163">
                  <c:v>4.393489392038</c:v>
                </c:pt>
                <c:pt idx="8164">
                  <c:v>4.393489392038</c:v>
                </c:pt>
                <c:pt idx="8165">
                  <c:v>4.393489392038</c:v>
                </c:pt>
                <c:pt idx="8166">
                  <c:v>4.393489392038</c:v>
                </c:pt>
                <c:pt idx="8167">
                  <c:v>4.393489392038</c:v>
                </c:pt>
                <c:pt idx="8168">
                  <c:v>4.393489392038</c:v>
                </c:pt>
                <c:pt idx="8169">
                  <c:v>4.393489392038</c:v>
                </c:pt>
                <c:pt idx="8170">
                  <c:v>4.393489392038</c:v>
                </c:pt>
                <c:pt idx="8171">
                  <c:v>4.393489392038</c:v>
                </c:pt>
                <c:pt idx="8172">
                  <c:v>4.393489392038</c:v>
                </c:pt>
                <c:pt idx="8173">
                  <c:v>4.393489392038</c:v>
                </c:pt>
                <c:pt idx="8174">
                  <c:v>4.393489392038</c:v>
                </c:pt>
                <c:pt idx="8175">
                  <c:v>4.393489392038</c:v>
                </c:pt>
                <c:pt idx="8176">
                  <c:v>4.393489392038</c:v>
                </c:pt>
                <c:pt idx="8177">
                  <c:v>4.393489392038</c:v>
                </c:pt>
                <c:pt idx="8178">
                  <c:v>4.393489392038</c:v>
                </c:pt>
                <c:pt idx="8179">
                  <c:v>4.393489392038</c:v>
                </c:pt>
                <c:pt idx="8180">
                  <c:v>4.393489392038</c:v>
                </c:pt>
                <c:pt idx="8181">
                  <c:v>4.393489392038</c:v>
                </c:pt>
                <c:pt idx="8182">
                  <c:v>4.393489392038</c:v>
                </c:pt>
                <c:pt idx="8183">
                  <c:v>4.393489392038</c:v>
                </c:pt>
                <c:pt idx="8184">
                  <c:v>4.393489392038</c:v>
                </c:pt>
                <c:pt idx="8185">
                  <c:v>4.393489392038</c:v>
                </c:pt>
                <c:pt idx="8186">
                  <c:v>4.393489392038</c:v>
                </c:pt>
                <c:pt idx="8187">
                  <c:v>4.393489392038</c:v>
                </c:pt>
                <c:pt idx="8188">
                  <c:v>4.393489392038</c:v>
                </c:pt>
                <c:pt idx="8189">
                  <c:v>4.393489392038</c:v>
                </c:pt>
                <c:pt idx="8190">
                  <c:v>4.393489392038</c:v>
                </c:pt>
                <c:pt idx="8191">
                  <c:v>4.393489392038</c:v>
                </c:pt>
                <c:pt idx="8192">
                  <c:v>4.393489392038</c:v>
                </c:pt>
                <c:pt idx="8193">
                  <c:v>4.393489392038</c:v>
                </c:pt>
                <c:pt idx="8194">
                  <c:v>4.393489392038</c:v>
                </c:pt>
                <c:pt idx="8195">
                  <c:v>4.393489392038</c:v>
                </c:pt>
                <c:pt idx="8196">
                  <c:v>4.393489392038</c:v>
                </c:pt>
                <c:pt idx="8197">
                  <c:v>4.393489392038</c:v>
                </c:pt>
                <c:pt idx="8198">
                  <c:v>4.393489392038</c:v>
                </c:pt>
                <c:pt idx="8199">
                  <c:v>4.393489392038</c:v>
                </c:pt>
                <c:pt idx="8200">
                  <c:v>4.393489392038</c:v>
                </c:pt>
                <c:pt idx="8201">
                  <c:v>4.393489392038</c:v>
                </c:pt>
                <c:pt idx="8202">
                  <c:v>4.393489392038</c:v>
                </c:pt>
                <c:pt idx="8203">
                  <c:v>4.393489392038</c:v>
                </c:pt>
                <c:pt idx="8204">
                  <c:v>4.393489392038</c:v>
                </c:pt>
                <c:pt idx="8205">
                  <c:v>4.393489392038</c:v>
                </c:pt>
                <c:pt idx="8206">
                  <c:v>4.393489392038</c:v>
                </c:pt>
                <c:pt idx="8207">
                  <c:v>4.393489392038</c:v>
                </c:pt>
                <c:pt idx="8208">
                  <c:v>4.393489392038</c:v>
                </c:pt>
                <c:pt idx="8209">
                  <c:v>4.393489392038</c:v>
                </c:pt>
                <c:pt idx="8210">
                  <c:v>4.393489392038</c:v>
                </c:pt>
                <c:pt idx="8211">
                  <c:v>4.393489392038</c:v>
                </c:pt>
                <c:pt idx="8212">
                  <c:v>4.393489392038</c:v>
                </c:pt>
                <c:pt idx="8213">
                  <c:v>4.393489392038</c:v>
                </c:pt>
                <c:pt idx="8214">
                  <c:v>4.393489392038</c:v>
                </c:pt>
                <c:pt idx="8215">
                  <c:v>4.393489392038</c:v>
                </c:pt>
                <c:pt idx="8216">
                  <c:v>4.393489392038</c:v>
                </c:pt>
                <c:pt idx="8217">
                  <c:v>4.393489392038</c:v>
                </c:pt>
                <c:pt idx="8218">
                  <c:v>4.393489392038</c:v>
                </c:pt>
                <c:pt idx="8219">
                  <c:v>4.393489392038</c:v>
                </c:pt>
                <c:pt idx="8220">
                  <c:v>4.393489392038</c:v>
                </c:pt>
                <c:pt idx="8221">
                  <c:v>4.393489392038</c:v>
                </c:pt>
                <c:pt idx="8222">
                  <c:v>4.393489392038</c:v>
                </c:pt>
                <c:pt idx="8223">
                  <c:v>4.393489392038</c:v>
                </c:pt>
                <c:pt idx="8224">
                  <c:v>4.393489392038</c:v>
                </c:pt>
                <c:pt idx="8225">
                  <c:v>4.393489392038</c:v>
                </c:pt>
                <c:pt idx="8226">
                  <c:v>4.393489392038</c:v>
                </c:pt>
                <c:pt idx="8227">
                  <c:v>4.393489392038</c:v>
                </c:pt>
                <c:pt idx="8228">
                  <c:v>4.393489392038</c:v>
                </c:pt>
                <c:pt idx="8229">
                  <c:v>4.393489392038</c:v>
                </c:pt>
                <c:pt idx="8230">
                  <c:v>4.393489392038</c:v>
                </c:pt>
                <c:pt idx="8231">
                  <c:v>4.393489392038</c:v>
                </c:pt>
                <c:pt idx="8232">
                  <c:v>4.393489392038</c:v>
                </c:pt>
                <c:pt idx="8233">
                  <c:v>4.393489392038</c:v>
                </c:pt>
                <c:pt idx="8234">
                  <c:v>4.393489392038</c:v>
                </c:pt>
                <c:pt idx="8235">
                  <c:v>4.393489392038</c:v>
                </c:pt>
                <c:pt idx="8236">
                  <c:v>4.393489392038</c:v>
                </c:pt>
                <c:pt idx="8237">
                  <c:v>4.393489392038</c:v>
                </c:pt>
                <c:pt idx="8238">
                  <c:v>4.393489392038</c:v>
                </c:pt>
                <c:pt idx="8239">
                  <c:v>4.393489392038</c:v>
                </c:pt>
                <c:pt idx="8240">
                  <c:v>4.393489392038</c:v>
                </c:pt>
                <c:pt idx="8241">
                  <c:v>4.393489392038</c:v>
                </c:pt>
                <c:pt idx="8242">
                  <c:v>4.393489392038</c:v>
                </c:pt>
                <c:pt idx="8243">
                  <c:v>4.393489392038</c:v>
                </c:pt>
                <c:pt idx="8244">
                  <c:v>4.393489392038</c:v>
                </c:pt>
                <c:pt idx="8245">
                  <c:v>4.393489392038</c:v>
                </c:pt>
                <c:pt idx="8246">
                  <c:v>4.393489392038</c:v>
                </c:pt>
                <c:pt idx="8247">
                  <c:v>4.393489392038</c:v>
                </c:pt>
                <c:pt idx="8248">
                  <c:v>4.393489392038</c:v>
                </c:pt>
                <c:pt idx="8249">
                  <c:v>4.393489392038</c:v>
                </c:pt>
                <c:pt idx="8250">
                  <c:v>4.393489392038</c:v>
                </c:pt>
                <c:pt idx="8251">
                  <c:v>4.393489392038</c:v>
                </c:pt>
                <c:pt idx="8252">
                  <c:v>4.393489392038</c:v>
                </c:pt>
                <c:pt idx="8253">
                  <c:v>4.393489392038</c:v>
                </c:pt>
                <c:pt idx="8254">
                  <c:v>4.393489392038</c:v>
                </c:pt>
                <c:pt idx="8255">
                  <c:v>4.393489392038</c:v>
                </c:pt>
                <c:pt idx="8256">
                  <c:v>4.393489392038</c:v>
                </c:pt>
                <c:pt idx="8257">
                  <c:v>4.393489392038</c:v>
                </c:pt>
                <c:pt idx="8258">
                  <c:v>4.393489392038</c:v>
                </c:pt>
                <c:pt idx="8259">
                  <c:v>4.393489392038</c:v>
                </c:pt>
                <c:pt idx="8260">
                  <c:v>4.393489392038</c:v>
                </c:pt>
                <c:pt idx="8261">
                  <c:v>4.393489392038</c:v>
                </c:pt>
                <c:pt idx="8262">
                  <c:v>4.393489392038</c:v>
                </c:pt>
                <c:pt idx="8263">
                  <c:v>4.393489392038</c:v>
                </c:pt>
                <c:pt idx="8264">
                  <c:v>4.393489392038</c:v>
                </c:pt>
                <c:pt idx="8265">
                  <c:v>4.393489392038</c:v>
                </c:pt>
                <c:pt idx="8266">
                  <c:v>4.393489392038</c:v>
                </c:pt>
                <c:pt idx="8267">
                  <c:v>4.393489392038</c:v>
                </c:pt>
                <c:pt idx="8268">
                  <c:v>4.393489392038</c:v>
                </c:pt>
                <c:pt idx="8269">
                  <c:v>4.393489392038</c:v>
                </c:pt>
                <c:pt idx="8270">
                  <c:v>4.393489392038</c:v>
                </c:pt>
                <c:pt idx="8271">
                  <c:v>4.393489392038</c:v>
                </c:pt>
                <c:pt idx="8272">
                  <c:v>4.393489392038</c:v>
                </c:pt>
                <c:pt idx="8273">
                  <c:v>4.393489392038</c:v>
                </c:pt>
                <c:pt idx="8274">
                  <c:v>4.393489392038</c:v>
                </c:pt>
                <c:pt idx="8275">
                  <c:v>4.393489392038</c:v>
                </c:pt>
                <c:pt idx="8276">
                  <c:v>4.393489392038</c:v>
                </c:pt>
                <c:pt idx="8277">
                  <c:v>4.393489392038</c:v>
                </c:pt>
                <c:pt idx="8278">
                  <c:v>4.393489392038</c:v>
                </c:pt>
                <c:pt idx="8279">
                  <c:v>4.393489392038</c:v>
                </c:pt>
                <c:pt idx="8280">
                  <c:v>4.393489392038</c:v>
                </c:pt>
                <c:pt idx="8281">
                  <c:v>4.393489392038</c:v>
                </c:pt>
                <c:pt idx="8282">
                  <c:v>4.393489392038</c:v>
                </c:pt>
                <c:pt idx="8283">
                  <c:v>4.393489392038</c:v>
                </c:pt>
                <c:pt idx="8284">
                  <c:v>4.393489392038</c:v>
                </c:pt>
                <c:pt idx="8285">
                  <c:v>4.393489392038</c:v>
                </c:pt>
                <c:pt idx="8286">
                  <c:v>4.393489392038</c:v>
                </c:pt>
                <c:pt idx="8287">
                  <c:v>4.393489392038</c:v>
                </c:pt>
                <c:pt idx="8288">
                  <c:v>4.393489392038</c:v>
                </c:pt>
                <c:pt idx="8289">
                  <c:v>4.393489392038</c:v>
                </c:pt>
                <c:pt idx="8290">
                  <c:v>4.393489392038</c:v>
                </c:pt>
                <c:pt idx="8291">
                  <c:v>4.393489392038</c:v>
                </c:pt>
                <c:pt idx="8292">
                  <c:v>4.393489392038</c:v>
                </c:pt>
                <c:pt idx="8293">
                  <c:v>4.393489392038</c:v>
                </c:pt>
                <c:pt idx="8294">
                  <c:v>4.393489392038</c:v>
                </c:pt>
                <c:pt idx="8295">
                  <c:v>4.393489392038</c:v>
                </c:pt>
                <c:pt idx="8296">
                  <c:v>4.393489392038</c:v>
                </c:pt>
                <c:pt idx="8297">
                  <c:v>4.393489392038</c:v>
                </c:pt>
                <c:pt idx="8298">
                  <c:v>4.393489392038</c:v>
                </c:pt>
                <c:pt idx="8299">
                  <c:v>4.393489392038</c:v>
                </c:pt>
                <c:pt idx="8300">
                  <c:v>4.393489392038</c:v>
                </c:pt>
                <c:pt idx="8301">
                  <c:v>4.393489392038</c:v>
                </c:pt>
                <c:pt idx="8302">
                  <c:v>4.393489392038</c:v>
                </c:pt>
                <c:pt idx="8303">
                  <c:v>4.393489392038</c:v>
                </c:pt>
                <c:pt idx="8304">
                  <c:v>4.393489392038</c:v>
                </c:pt>
                <c:pt idx="8305">
                  <c:v>4.393489392038</c:v>
                </c:pt>
                <c:pt idx="8306">
                  <c:v>4.393489392038</c:v>
                </c:pt>
                <c:pt idx="8307">
                  <c:v>4.393489392038</c:v>
                </c:pt>
                <c:pt idx="8308">
                  <c:v>4.393489392038</c:v>
                </c:pt>
                <c:pt idx="8309">
                  <c:v>4.393489392038</c:v>
                </c:pt>
                <c:pt idx="8310">
                  <c:v>4.393489392038</c:v>
                </c:pt>
                <c:pt idx="8311">
                  <c:v>4.393489392038</c:v>
                </c:pt>
                <c:pt idx="8312">
                  <c:v>4.393489392038</c:v>
                </c:pt>
                <c:pt idx="8313">
                  <c:v>4.393489392038</c:v>
                </c:pt>
                <c:pt idx="8314">
                  <c:v>4.393489392038</c:v>
                </c:pt>
                <c:pt idx="8315">
                  <c:v>4.393489392038</c:v>
                </c:pt>
                <c:pt idx="8316">
                  <c:v>4.393489392038</c:v>
                </c:pt>
                <c:pt idx="8317">
                  <c:v>4.393489392038</c:v>
                </c:pt>
                <c:pt idx="8318">
                  <c:v>4.393489392038</c:v>
                </c:pt>
                <c:pt idx="8319">
                  <c:v>4.393489392038</c:v>
                </c:pt>
                <c:pt idx="8320">
                  <c:v>4.393489392038</c:v>
                </c:pt>
                <c:pt idx="8321">
                  <c:v>4.393489392038</c:v>
                </c:pt>
                <c:pt idx="8322">
                  <c:v>4.393489392038</c:v>
                </c:pt>
                <c:pt idx="8323">
                  <c:v>4.393489392038</c:v>
                </c:pt>
                <c:pt idx="8324">
                  <c:v>4.393489392038</c:v>
                </c:pt>
                <c:pt idx="8325">
                  <c:v>4.393489392038</c:v>
                </c:pt>
                <c:pt idx="8326">
                  <c:v>4.393489392038</c:v>
                </c:pt>
                <c:pt idx="8327">
                  <c:v>4.393489392038</c:v>
                </c:pt>
                <c:pt idx="8328">
                  <c:v>4.393489392038</c:v>
                </c:pt>
                <c:pt idx="8329">
                  <c:v>4.393489392038</c:v>
                </c:pt>
                <c:pt idx="8330">
                  <c:v>4.393489392038</c:v>
                </c:pt>
                <c:pt idx="8331">
                  <c:v>4.393489392038</c:v>
                </c:pt>
                <c:pt idx="8332">
                  <c:v>4.393489392038</c:v>
                </c:pt>
                <c:pt idx="8333">
                  <c:v>4.393489392038</c:v>
                </c:pt>
                <c:pt idx="8334">
                  <c:v>4.393489392038</c:v>
                </c:pt>
                <c:pt idx="8335">
                  <c:v>4.393489392038</c:v>
                </c:pt>
                <c:pt idx="8336">
                  <c:v>4.393489392038</c:v>
                </c:pt>
                <c:pt idx="8337">
                  <c:v>4.393489392038</c:v>
                </c:pt>
                <c:pt idx="8338">
                  <c:v>4.393489392038</c:v>
                </c:pt>
                <c:pt idx="8339">
                  <c:v>4.393489392038</c:v>
                </c:pt>
                <c:pt idx="8340">
                  <c:v>4.393489392038</c:v>
                </c:pt>
                <c:pt idx="8341">
                  <c:v>4.393489392038</c:v>
                </c:pt>
                <c:pt idx="8342">
                  <c:v>4.393489392038</c:v>
                </c:pt>
                <c:pt idx="8343">
                  <c:v>4.393489392038</c:v>
                </c:pt>
                <c:pt idx="8344">
                  <c:v>4.393489392038</c:v>
                </c:pt>
                <c:pt idx="8345">
                  <c:v>4.393489392038</c:v>
                </c:pt>
                <c:pt idx="8346">
                  <c:v>4.393489392038</c:v>
                </c:pt>
                <c:pt idx="8347">
                  <c:v>4.393489392038</c:v>
                </c:pt>
                <c:pt idx="8348">
                  <c:v>4.393489392038</c:v>
                </c:pt>
                <c:pt idx="8349">
                  <c:v>4.393489392038</c:v>
                </c:pt>
                <c:pt idx="8350">
                  <c:v>4.393489392038</c:v>
                </c:pt>
                <c:pt idx="8351">
                  <c:v>4.393489392038</c:v>
                </c:pt>
                <c:pt idx="8352">
                  <c:v>4.393489392038</c:v>
                </c:pt>
                <c:pt idx="8353">
                  <c:v>4.393489392038</c:v>
                </c:pt>
                <c:pt idx="8354">
                  <c:v>4.393489392038</c:v>
                </c:pt>
                <c:pt idx="8355">
                  <c:v>4.393489392038</c:v>
                </c:pt>
                <c:pt idx="8356">
                  <c:v>4.393489392038</c:v>
                </c:pt>
                <c:pt idx="8357">
                  <c:v>4.393489392038</c:v>
                </c:pt>
                <c:pt idx="8358">
                  <c:v>4.393489392038</c:v>
                </c:pt>
                <c:pt idx="8359">
                  <c:v>4.393489392038</c:v>
                </c:pt>
                <c:pt idx="8360">
                  <c:v>4.393489392038</c:v>
                </c:pt>
                <c:pt idx="8361">
                  <c:v>4.393489392038</c:v>
                </c:pt>
                <c:pt idx="8362">
                  <c:v>4.393489392038</c:v>
                </c:pt>
                <c:pt idx="8363">
                  <c:v>4.393489392038</c:v>
                </c:pt>
                <c:pt idx="8364">
                  <c:v>4.393489392038</c:v>
                </c:pt>
                <c:pt idx="8365">
                  <c:v>4.393489392038</c:v>
                </c:pt>
                <c:pt idx="8366">
                  <c:v>4.393489392038</c:v>
                </c:pt>
                <c:pt idx="8367">
                  <c:v>4.393489392038</c:v>
                </c:pt>
                <c:pt idx="8368">
                  <c:v>4.393489392038</c:v>
                </c:pt>
                <c:pt idx="8369">
                  <c:v>4.393489392038</c:v>
                </c:pt>
                <c:pt idx="8370">
                  <c:v>4.393489392038</c:v>
                </c:pt>
                <c:pt idx="8371">
                  <c:v>4.393489392038</c:v>
                </c:pt>
                <c:pt idx="8372">
                  <c:v>4.393489392038</c:v>
                </c:pt>
                <c:pt idx="8373">
                  <c:v>4.393489392038</c:v>
                </c:pt>
                <c:pt idx="8374">
                  <c:v>4.393489392038</c:v>
                </c:pt>
                <c:pt idx="8375">
                  <c:v>4.393489392038</c:v>
                </c:pt>
                <c:pt idx="8376">
                  <c:v>4.393489392038</c:v>
                </c:pt>
                <c:pt idx="8377">
                  <c:v>4.393489392038</c:v>
                </c:pt>
                <c:pt idx="8378">
                  <c:v>4.393489392038</c:v>
                </c:pt>
                <c:pt idx="8379">
                  <c:v>4.393489392038</c:v>
                </c:pt>
                <c:pt idx="8380">
                  <c:v>4.393489392038</c:v>
                </c:pt>
                <c:pt idx="8381">
                  <c:v>4.393489392038</c:v>
                </c:pt>
                <c:pt idx="8382">
                  <c:v>4.393489392038</c:v>
                </c:pt>
                <c:pt idx="8383">
                  <c:v>4.393489392038</c:v>
                </c:pt>
                <c:pt idx="8384">
                  <c:v>4.393489392038</c:v>
                </c:pt>
                <c:pt idx="8385">
                  <c:v>4.393489392038</c:v>
                </c:pt>
                <c:pt idx="8386">
                  <c:v>4.393489392038</c:v>
                </c:pt>
                <c:pt idx="8387">
                  <c:v>4.393489392038</c:v>
                </c:pt>
                <c:pt idx="8388">
                  <c:v>4.393489392038</c:v>
                </c:pt>
                <c:pt idx="8389">
                  <c:v>4.393489392038</c:v>
                </c:pt>
                <c:pt idx="8390">
                  <c:v>4.393489392038</c:v>
                </c:pt>
                <c:pt idx="8391">
                  <c:v>4.393489392038</c:v>
                </c:pt>
                <c:pt idx="8392">
                  <c:v>4.393489392038</c:v>
                </c:pt>
                <c:pt idx="8393">
                  <c:v>4.393489392038</c:v>
                </c:pt>
                <c:pt idx="8394">
                  <c:v>4.393489392038</c:v>
                </c:pt>
                <c:pt idx="8395">
                  <c:v>4.393489392038</c:v>
                </c:pt>
                <c:pt idx="8396">
                  <c:v>4.393489392038</c:v>
                </c:pt>
                <c:pt idx="8397">
                  <c:v>4.393489392038</c:v>
                </c:pt>
                <c:pt idx="8398">
                  <c:v>4.393489392038</c:v>
                </c:pt>
                <c:pt idx="8399">
                  <c:v>4.393489392038</c:v>
                </c:pt>
                <c:pt idx="8400">
                  <c:v>4.393489392038</c:v>
                </c:pt>
                <c:pt idx="8401">
                  <c:v>4.393489392038</c:v>
                </c:pt>
                <c:pt idx="8402">
                  <c:v>4.393489392038</c:v>
                </c:pt>
                <c:pt idx="8403">
                  <c:v>4.393489392038</c:v>
                </c:pt>
                <c:pt idx="8404">
                  <c:v>4.393489392038</c:v>
                </c:pt>
                <c:pt idx="8405">
                  <c:v>4.393489392038</c:v>
                </c:pt>
                <c:pt idx="8406">
                  <c:v>4.393489392038</c:v>
                </c:pt>
                <c:pt idx="8407">
                  <c:v>4.393489392038</c:v>
                </c:pt>
                <c:pt idx="8408">
                  <c:v>4.393489392038</c:v>
                </c:pt>
                <c:pt idx="8409">
                  <c:v>4.393489392038</c:v>
                </c:pt>
                <c:pt idx="8410">
                  <c:v>4.393489392038</c:v>
                </c:pt>
                <c:pt idx="8411">
                  <c:v>4.393489392038</c:v>
                </c:pt>
                <c:pt idx="8412">
                  <c:v>4.393489392038</c:v>
                </c:pt>
                <c:pt idx="8413">
                  <c:v>4.393489392038</c:v>
                </c:pt>
                <c:pt idx="8414">
                  <c:v>4.393489392038</c:v>
                </c:pt>
                <c:pt idx="8415">
                  <c:v>4.393489392038</c:v>
                </c:pt>
                <c:pt idx="8416">
                  <c:v>4.393489392038</c:v>
                </c:pt>
                <c:pt idx="8417">
                  <c:v>4.393489392038</c:v>
                </c:pt>
                <c:pt idx="8418">
                  <c:v>4.393489392038</c:v>
                </c:pt>
                <c:pt idx="8419">
                  <c:v>4.393489392038</c:v>
                </c:pt>
                <c:pt idx="8420">
                  <c:v>4.393489392038</c:v>
                </c:pt>
                <c:pt idx="8421">
                  <c:v>4.393489392038</c:v>
                </c:pt>
                <c:pt idx="8422">
                  <c:v>4.393489392038</c:v>
                </c:pt>
                <c:pt idx="8423">
                  <c:v>4.393489392038</c:v>
                </c:pt>
                <c:pt idx="8424">
                  <c:v>4.393489392038</c:v>
                </c:pt>
                <c:pt idx="8425">
                  <c:v>4.393489392038</c:v>
                </c:pt>
                <c:pt idx="8426">
                  <c:v>4.393489392038</c:v>
                </c:pt>
                <c:pt idx="8427">
                  <c:v>4.393489392038</c:v>
                </c:pt>
                <c:pt idx="8428">
                  <c:v>4.393489392038</c:v>
                </c:pt>
                <c:pt idx="8429">
                  <c:v>4.393489392038</c:v>
                </c:pt>
                <c:pt idx="8430">
                  <c:v>4.393489392038</c:v>
                </c:pt>
                <c:pt idx="8431">
                  <c:v>4.393489392038</c:v>
                </c:pt>
                <c:pt idx="8432">
                  <c:v>4.393489392038</c:v>
                </c:pt>
                <c:pt idx="8433">
                  <c:v>4.393489392038</c:v>
                </c:pt>
                <c:pt idx="8434">
                  <c:v>4.393489392038</c:v>
                </c:pt>
                <c:pt idx="8435">
                  <c:v>4.393489392038</c:v>
                </c:pt>
                <c:pt idx="8436">
                  <c:v>4.393489392038</c:v>
                </c:pt>
                <c:pt idx="8437">
                  <c:v>4.393489392038</c:v>
                </c:pt>
                <c:pt idx="8438">
                  <c:v>4.393489392038</c:v>
                </c:pt>
                <c:pt idx="8439">
                  <c:v>4.393489392038</c:v>
                </c:pt>
                <c:pt idx="8440">
                  <c:v>4.393489392038</c:v>
                </c:pt>
                <c:pt idx="8441">
                  <c:v>4.393489392038</c:v>
                </c:pt>
                <c:pt idx="8442">
                  <c:v>4.393489392038</c:v>
                </c:pt>
                <c:pt idx="8443">
                  <c:v>4.393489392038</c:v>
                </c:pt>
                <c:pt idx="8444">
                  <c:v>4.393489392038</c:v>
                </c:pt>
                <c:pt idx="8445">
                  <c:v>4.393489392038</c:v>
                </c:pt>
                <c:pt idx="8446">
                  <c:v>4.393489392038</c:v>
                </c:pt>
                <c:pt idx="8447">
                  <c:v>4.393489392038</c:v>
                </c:pt>
                <c:pt idx="8448">
                  <c:v>4.393489392038</c:v>
                </c:pt>
                <c:pt idx="8449">
                  <c:v>4.393489392038</c:v>
                </c:pt>
                <c:pt idx="8450">
                  <c:v>4.393489392038</c:v>
                </c:pt>
                <c:pt idx="8451">
                  <c:v>4.393489392038</c:v>
                </c:pt>
                <c:pt idx="8452">
                  <c:v>4.393489392038</c:v>
                </c:pt>
                <c:pt idx="8453">
                  <c:v>4.393489392038</c:v>
                </c:pt>
                <c:pt idx="8454">
                  <c:v>4.393489392038</c:v>
                </c:pt>
                <c:pt idx="8455">
                  <c:v>4.393489392038</c:v>
                </c:pt>
                <c:pt idx="8456">
                  <c:v>4.393489392038</c:v>
                </c:pt>
                <c:pt idx="8457">
                  <c:v>4.393489392038</c:v>
                </c:pt>
                <c:pt idx="8458">
                  <c:v>4.393489392038</c:v>
                </c:pt>
                <c:pt idx="8459">
                  <c:v>4.393489392038</c:v>
                </c:pt>
                <c:pt idx="8460">
                  <c:v>4.393489392038</c:v>
                </c:pt>
                <c:pt idx="8461">
                  <c:v>4.393489392038</c:v>
                </c:pt>
                <c:pt idx="8462">
                  <c:v>4.393489392038</c:v>
                </c:pt>
                <c:pt idx="8463">
                  <c:v>4.393489392038</c:v>
                </c:pt>
                <c:pt idx="8464">
                  <c:v>4.393489392038</c:v>
                </c:pt>
                <c:pt idx="8465">
                  <c:v>4.393489392038</c:v>
                </c:pt>
                <c:pt idx="8466">
                  <c:v>4.393489392038</c:v>
                </c:pt>
                <c:pt idx="8467">
                  <c:v>4.393489392038</c:v>
                </c:pt>
                <c:pt idx="8468">
                  <c:v>4.393489392038</c:v>
                </c:pt>
                <c:pt idx="8469">
                  <c:v>4.393489392038</c:v>
                </c:pt>
                <c:pt idx="8470">
                  <c:v>4.393489392038</c:v>
                </c:pt>
                <c:pt idx="8471">
                  <c:v>4.393489392038</c:v>
                </c:pt>
                <c:pt idx="8472">
                  <c:v>4.393489392038</c:v>
                </c:pt>
                <c:pt idx="8473">
                  <c:v>4.393489392038</c:v>
                </c:pt>
                <c:pt idx="8474">
                  <c:v>4.393489392038</c:v>
                </c:pt>
                <c:pt idx="8475">
                  <c:v>4.393489392038</c:v>
                </c:pt>
                <c:pt idx="8476">
                  <c:v>4.393489392038</c:v>
                </c:pt>
                <c:pt idx="8477">
                  <c:v>4.393489392038</c:v>
                </c:pt>
                <c:pt idx="8478">
                  <c:v>4.393489392038</c:v>
                </c:pt>
                <c:pt idx="8479">
                  <c:v>4.393489392038</c:v>
                </c:pt>
                <c:pt idx="8480">
                  <c:v>4.393489392038</c:v>
                </c:pt>
                <c:pt idx="8481">
                  <c:v>4.393489392038</c:v>
                </c:pt>
                <c:pt idx="8482">
                  <c:v>4.393489392038</c:v>
                </c:pt>
                <c:pt idx="8483">
                  <c:v>4.393489392038</c:v>
                </c:pt>
                <c:pt idx="8484">
                  <c:v>4.393489392038</c:v>
                </c:pt>
                <c:pt idx="8485">
                  <c:v>4.393489392038</c:v>
                </c:pt>
                <c:pt idx="8486">
                  <c:v>4.393489392038</c:v>
                </c:pt>
                <c:pt idx="8487">
                  <c:v>4.393489392038</c:v>
                </c:pt>
                <c:pt idx="8488">
                  <c:v>4.393489392038</c:v>
                </c:pt>
                <c:pt idx="8489">
                  <c:v>4.393489392038</c:v>
                </c:pt>
                <c:pt idx="8490">
                  <c:v>4.393489392038</c:v>
                </c:pt>
                <c:pt idx="8491">
                  <c:v>4.393489392038</c:v>
                </c:pt>
                <c:pt idx="8492">
                  <c:v>4.393489392038</c:v>
                </c:pt>
                <c:pt idx="8493">
                  <c:v>4.393489392038</c:v>
                </c:pt>
                <c:pt idx="8494">
                  <c:v>4.393489392038</c:v>
                </c:pt>
                <c:pt idx="8495">
                  <c:v>4.393489392038</c:v>
                </c:pt>
                <c:pt idx="8496">
                  <c:v>4.393489392038</c:v>
                </c:pt>
                <c:pt idx="8497">
                  <c:v>4.393489392038</c:v>
                </c:pt>
                <c:pt idx="8498">
                  <c:v>4.393489392038</c:v>
                </c:pt>
                <c:pt idx="8499">
                  <c:v>4.393489392038</c:v>
                </c:pt>
                <c:pt idx="8500">
                  <c:v>4.393489392038</c:v>
                </c:pt>
                <c:pt idx="8501">
                  <c:v>4.393489392038</c:v>
                </c:pt>
                <c:pt idx="8502">
                  <c:v>4.393489392038</c:v>
                </c:pt>
                <c:pt idx="8503">
                  <c:v>4.393489392038</c:v>
                </c:pt>
                <c:pt idx="8504">
                  <c:v>4.393489392038</c:v>
                </c:pt>
                <c:pt idx="8505">
                  <c:v>4.393489392038</c:v>
                </c:pt>
                <c:pt idx="8506">
                  <c:v>4.393489392038</c:v>
                </c:pt>
                <c:pt idx="8507">
                  <c:v>4.393489392038</c:v>
                </c:pt>
                <c:pt idx="8508">
                  <c:v>4.393489392038</c:v>
                </c:pt>
                <c:pt idx="8509">
                  <c:v>4.393489392038</c:v>
                </c:pt>
                <c:pt idx="8510">
                  <c:v>4.393489392038</c:v>
                </c:pt>
                <c:pt idx="8511">
                  <c:v>4.393489392038</c:v>
                </c:pt>
                <c:pt idx="8512">
                  <c:v>4.393489392038</c:v>
                </c:pt>
                <c:pt idx="8513">
                  <c:v>4.393489392038</c:v>
                </c:pt>
                <c:pt idx="8514">
                  <c:v>4.393489392038</c:v>
                </c:pt>
                <c:pt idx="8515">
                  <c:v>4.393489392038</c:v>
                </c:pt>
                <c:pt idx="8516">
                  <c:v>4.393489392038</c:v>
                </c:pt>
                <c:pt idx="8517">
                  <c:v>4.393489392038</c:v>
                </c:pt>
                <c:pt idx="8518">
                  <c:v>4.393489392038</c:v>
                </c:pt>
                <c:pt idx="8519">
                  <c:v>4.393489392038</c:v>
                </c:pt>
                <c:pt idx="8520">
                  <c:v>4.393489392038</c:v>
                </c:pt>
                <c:pt idx="8521">
                  <c:v>4.393489392038</c:v>
                </c:pt>
                <c:pt idx="8522">
                  <c:v>4.393489392038</c:v>
                </c:pt>
                <c:pt idx="8523">
                  <c:v>4.393489392038</c:v>
                </c:pt>
                <c:pt idx="8524">
                  <c:v>4.393489392038</c:v>
                </c:pt>
                <c:pt idx="8525">
                  <c:v>4.393489392038</c:v>
                </c:pt>
                <c:pt idx="8526">
                  <c:v>4.393489392038</c:v>
                </c:pt>
                <c:pt idx="8527">
                  <c:v>4.393489392038</c:v>
                </c:pt>
                <c:pt idx="8528">
                  <c:v>4.393489392038</c:v>
                </c:pt>
                <c:pt idx="8529">
                  <c:v>4.393489392038</c:v>
                </c:pt>
                <c:pt idx="8530">
                  <c:v>4.393489392038</c:v>
                </c:pt>
                <c:pt idx="8531">
                  <c:v>4.393489392038</c:v>
                </c:pt>
                <c:pt idx="8532">
                  <c:v>4.393489392038</c:v>
                </c:pt>
                <c:pt idx="8533">
                  <c:v>4.393489392038</c:v>
                </c:pt>
                <c:pt idx="8534">
                  <c:v>4.393489392038</c:v>
                </c:pt>
                <c:pt idx="8535">
                  <c:v>4.393489392038</c:v>
                </c:pt>
                <c:pt idx="8536">
                  <c:v>4.393489392038</c:v>
                </c:pt>
                <c:pt idx="8537">
                  <c:v>4.393489392038</c:v>
                </c:pt>
                <c:pt idx="8538">
                  <c:v>4.393489392038</c:v>
                </c:pt>
                <c:pt idx="8539">
                  <c:v>4.393489392038</c:v>
                </c:pt>
                <c:pt idx="8540">
                  <c:v>4.393489392038</c:v>
                </c:pt>
                <c:pt idx="8541">
                  <c:v>4.393489392038</c:v>
                </c:pt>
                <c:pt idx="8542">
                  <c:v>4.393489392038</c:v>
                </c:pt>
                <c:pt idx="8543">
                  <c:v>4.393489392038</c:v>
                </c:pt>
                <c:pt idx="8544">
                  <c:v>4.393489392038</c:v>
                </c:pt>
                <c:pt idx="8545">
                  <c:v>4.393489392038</c:v>
                </c:pt>
                <c:pt idx="8546">
                  <c:v>4.393489392038</c:v>
                </c:pt>
                <c:pt idx="8547">
                  <c:v>4.393489392038</c:v>
                </c:pt>
                <c:pt idx="8548">
                  <c:v>4.393489392038</c:v>
                </c:pt>
                <c:pt idx="8549">
                  <c:v>4.393489392038</c:v>
                </c:pt>
                <c:pt idx="8550">
                  <c:v>4.393489392038</c:v>
                </c:pt>
                <c:pt idx="8551">
                  <c:v>4.393489392038</c:v>
                </c:pt>
                <c:pt idx="8552">
                  <c:v>4.393489392038</c:v>
                </c:pt>
                <c:pt idx="8553">
                  <c:v>4.393489392038</c:v>
                </c:pt>
                <c:pt idx="8554">
                  <c:v>4.393489392038</c:v>
                </c:pt>
                <c:pt idx="8555">
                  <c:v>4.393489392038</c:v>
                </c:pt>
                <c:pt idx="8556">
                  <c:v>4.393489392038</c:v>
                </c:pt>
                <c:pt idx="8557">
                  <c:v>4.393489392038</c:v>
                </c:pt>
                <c:pt idx="8558">
                  <c:v>4.393489392038</c:v>
                </c:pt>
                <c:pt idx="8559">
                  <c:v>4.393489392038</c:v>
                </c:pt>
                <c:pt idx="8560">
                  <c:v>4.393489392038</c:v>
                </c:pt>
                <c:pt idx="8561">
                  <c:v>4.393489392038</c:v>
                </c:pt>
                <c:pt idx="8562">
                  <c:v>4.393489392038</c:v>
                </c:pt>
                <c:pt idx="8563">
                  <c:v>4.393489392038</c:v>
                </c:pt>
                <c:pt idx="8564">
                  <c:v>4.393489392038</c:v>
                </c:pt>
                <c:pt idx="8565">
                  <c:v>4.393489392038</c:v>
                </c:pt>
                <c:pt idx="8566">
                  <c:v>4.393489392038</c:v>
                </c:pt>
                <c:pt idx="8567">
                  <c:v>4.393489392038</c:v>
                </c:pt>
                <c:pt idx="8568">
                  <c:v>4.393489392038</c:v>
                </c:pt>
                <c:pt idx="8569">
                  <c:v>4.393489392038</c:v>
                </c:pt>
                <c:pt idx="8570">
                  <c:v>4.393489392038</c:v>
                </c:pt>
                <c:pt idx="8571">
                  <c:v>4.393489392038</c:v>
                </c:pt>
                <c:pt idx="8572">
                  <c:v>4.393489392038</c:v>
                </c:pt>
                <c:pt idx="8573">
                  <c:v>4.393489392038</c:v>
                </c:pt>
                <c:pt idx="8574">
                  <c:v>4.393489392038</c:v>
                </c:pt>
                <c:pt idx="8575">
                  <c:v>4.393489392038</c:v>
                </c:pt>
                <c:pt idx="8576">
                  <c:v>4.393489392038</c:v>
                </c:pt>
                <c:pt idx="8577">
                  <c:v>4.393489392038</c:v>
                </c:pt>
                <c:pt idx="8578">
                  <c:v>4.393489392038</c:v>
                </c:pt>
                <c:pt idx="8579">
                  <c:v>4.393489392038</c:v>
                </c:pt>
                <c:pt idx="8580">
                  <c:v>4.393489392038</c:v>
                </c:pt>
                <c:pt idx="8581">
                  <c:v>4.393489392038</c:v>
                </c:pt>
                <c:pt idx="8582">
                  <c:v>4.393489392038</c:v>
                </c:pt>
                <c:pt idx="8583">
                  <c:v>4.393489392038</c:v>
                </c:pt>
                <c:pt idx="8584">
                  <c:v>4.393489392038</c:v>
                </c:pt>
                <c:pt idx="8585">
                  <c:v>4.393489392038</c:v>
                </c:pt>
                <c:pt idx="8586">
                  <c:v>4.393489392038</c:v>
                </c:pt>
                <c:pt idx="8587">
                  <c:v>4.393489392038</c:v>
                </c:pt>
                <c:pt idx="8588">
                  <c:v>4.393489392038</c:v>
                </c:pt>
                <c:pt idx="8589">
                  <c:v>4.3930142508019996</c:v>
                </c:pt>
                <c:pt idx="8590">
                  <c:v>4.3928127138219999</c:v>
                </c:pt>
                <c:pt idx="8591">
                  <c:v>4.3923019579430003</c:v>
                </c:pt>
                <c:pt idx="8592">
                  <c:v>4.3913458095289997</c:v>
                </c:pt>
                <c:pt idx="8593">
                  <c:v>4.3913458095289997</c:v>
                </c:pt>
                <c:pt idx="8594">
                  <c:v>4.3913458095289997</c:v>
                </c:pt>
                <c:pt idx="8595">
                  <c:v>4.3913458095289997</c:v>
                </c:pt>
                <c:pt idx="8596">
                  <c:v>4.3913458095289997</c:v>
                </c:pt>
                <c:pt idx="8597">
                  <c:v>4.3889575334730004</c:v>
                </c:pt>
                <c:pt idx="8598">
                  <c:v>4.3867251238550002</c:v>
                </c:pt>
                <c:pt idx="8599">
                  <c:v>4.3867251238550002</c:v>
                </c:pt>
                <c:pt idx="8600">
                  <c:v>4.3867251238550002</c:v>
                </c:pt>
                <c:pt idx="8601">
                  <c:v>4.3867251238550002</c:v>
                </c:pt>
                <c:pt idx="8602">
                  <c:v>4.3867251238550002</c:v>
                </c:pt>
                <c:pt idx="8603">
                  <c:v>4.3867251238550002</c:v>
                </c:pt>
                <c:pt idx="8604">
                  <c:v>4.3867251238550002</c:v>
                </c:pt>
                <c:pt idx="8605">
                  <c:v>4.3867251238550002</c:v>
                </c:pt>
                <c:pt idx="8606">
                  <c:v>4.3867251238550002</c:v>
                </c:pt>
                <c:pt idx="8607">
                  <c:v>4.3867251238550002</c:v>
                </c:pt>
                <c:pt idx="8608">
                  <c:v>4.3867251238550002</c:v>
                </c:pt>
                <c:pt idx="8609">
                  <c:v>4.3867251238550002</c:v>
                </c:pt>
                <c:pt idx="8610">
                  <c:v>4.3867251238550002</c:v>
                </c:pt>
                <c:pt idx="8611">
                  <c:v>4.3867251238550002</c:v>
                </c:pt>
                <c:pt idx="8612">
                  <c:v>4.3867251238550002</c:v>
                </c:pt>
                <c:pt idx="8613">
                  <c:v>4.3867251238550002</c:v>
                </c:pt>
                <c:pt idx="8614">
                  <c:v>4.3867251238550002</c:v>
                </c:pt>
                <c:pt idx="8615">
                  <c:v>4.3867251238550002</c:v>
                </c:pt>
                <c:pt idx="8616">
                  <c:v>4.3867251238550002</c:v>
                </c:pt>
                <c:pt idx="8617">
                  <c:v>4.3867251238550002</c:v>
                </c:pt>
                <c:pt idx="8618">
                  <c:v>4.3867251238550002</c:v>
                </c:pt>
                <c:pt idx="8619">
                  <c:v>4.3867251238550002</c:v>
                </c:pt>
                <c:pt idx="8620">
                  <c:v>4.3867251238550002</c:v>
                </c:pt>
                <c:pt idx="8621">
                  <c:v>4.386724285863</c:v>
                </c:pt>
                <c:pt idx="8622">
                  <c:v>4.3843908982570001</c:v>
                </c:pt>
                <c:pt idx="8623">
                  <c:v>4.3843908982570001</c:v>
                </c:pt>
                <c:pt idx="8624">
                  <c:v>4.3841759534119999</c:v>
                </c:pt>
                <c:pt idx="8625">
                  <c:v>4.3841755344170004</c:v>
                </c:pt>
                <c:pt idx="8626">
                  <c:v>4.3841755344170004</c:v>
                </c:pt>
                <c:pt idx="8627">
                  <c:v>4.3841755344170004</c:v>
                </c:pt>
                <c:pt idx="8628">
                  <c:v>4.3805482877820001</c:v>
                </c:pt>
                <c:pt idx="8629">
                  <c:v>4.3783133641890002</c:v>
                </c:pt>
                <c:pt idx="8630">
                  <c:v>4.3776639206999999</c:v>
                </c:pt>
                <c:pt idx="8631">
                  <c:v>4.371685688636</c:v>
                </c:pt>
                <c:pt idx="8632">
                  <c:v>4.3701680858509997</c:v>
                </c:pt>
                <c:pt idx="8633">
                  <c:v>4.3701680858509997</c:v>
                </c:pt>
                <c:pt idx="8634">
                  <c:v>4.3701680858509997</c:v>
                </c:pt>
                <c:pt idx="8635">
                  <c:v>4.3701680858509997</c:v>
                </c:pt>
                <c:pt idx="8636">
                  <c:v>4.3701676668560001</c:v>
                </c:pt>
                <c:pt idx="8637">
                  <c:v>4.3701676668560001</c:v>
                </c:pt>
                <c:pt idx="8638">
                  <c:v>4.3701676668560001</c:v>
                </c:pt>
                <c:pt idx="8639">
                  <c:v>4.3701676668560001</c:v>
                </c:pt>
                <c:pt idx="8640">
                  <c:v>4.3701676668560001</c:v>
                </c:pt>
                <c:pt idx="8641">
                  <c:v>4.3666179344440001</c:v>
                </c:pt>
                <c:pt idx="8642">
                  <c:v>4.3595624641809998</c:v>
                </c:pt>
                <c:pt idx="8643">
                  <c:v>4.3595624641809998</c:v>
                </c:pt>
                <c:pt idx="8644">
                  <c:v>4.3595620451850001</c:v>
                </c:pt>
                <c:pt idx="8645">
                  <c:v>4.3558405244960001</c:v>
                </c:pt>
                <c:pt idx="8646">
                  <c:v>4.3541888430549998</c:v>
                </c:pt>
                <c:pt idx="8647">
                  <c:v>4.3541888430549998</c:v>
                </c:pt>
                <c:pt idx="8648">
                  <c:v>4.3526804581779999</c:v>
                </c:pt>
                <c:pt idx="8649">
                  <c:v>4.3493335197330003</c:v>
                </c:pt>
                <c:pt idx="8650">
                  <c:v>4.3493335197330003</c:v>
                </c:pt>
                <c:pt idx="8651">
                  <c:v>4.3493326817420002</c:v>
                </c:pt>
                <c:pt idx="8652">
                  <c:v>4.3493326817420002</c:v>
                </c:pt>
                <c:pt idx="8653">
                  <c:v>4.3493326817420002</c:v>
                </c:pt>
                <c:pt idx="8654">
                  <c:v>4.3493326817420002</c:v>
                </c:pt>
                <c:pt idx="8655">
                  <c:v>4.3493326817420002</c:v>
                </c:pt>
                <c:pt idx="8656">
                  <c:v>4.3493326817420002</c:v>
                </c:pt>
                <c:pt idx="8657">
                  <c:v>4.3493326817420002</c:v>
                </c:pt>
                <c:pt idx="8658">
                  <c:v>4.3493326817420002</c:v>
                </c:pt>
                <c:pt idx="8659">
                  <c:v>4.3493326817420002</c:v>
                </c:pt>
                <c:pt idx="8660">
                  <c:v>4.3493326817420002</c:v>
                </c:pt>
                <c:pt idx="8661">
                  <c:v>4.3493326817420002</c:v>
                </c:pt>
                <c:pt idx="8662">
                  <c:v>4.3493326817420002</c:v>
                </c:pt>
                <c:pt idx="8663">
                  <c:v>4.3493326817420002</c:v>
                </c:pt>
                <c:pt idx="8664">
                  <c:v>4.3493326817420002</c:v>
                </c:pt>
                <c:pt idx="8665">
                  <c:v>4.3493326817420002</c:v>
                </c:pt>
                <c:pt idx="8666">
                  <c:v>4.3493326817420002</c:v>
                </c:pt>
                <c:pt idx="8667">
                  <c:v>4.3493326817420002</c:v>
                </c:pt>
                <c:pt idx="8668">
                  <c:v>4.3493326817420002</c:v>
                </c:pt>
                <c:pt idx="8669">
                  <c:v>4.3493326817420002</c:v>
                </c:pt>
                <c:pt idx="8670">
                  <c:v>4.3493326817420002</c:v>
                </c:pt>
                <c:pt idx="8671">
                  <c:v>4.3493326817420002</c:v>
                </c:pt>
                <c:pt idx="8672">
                  <c:v>4.3493326817420002</c:v>
                </c:pt>
                <c:pt idx="8673">
                  <c:v>4.3493326817420002</c:v>
                </c:pt>
                <c:pt idx="8674">
                  <c:v>4.3493326817420002</c:v>
                </c:pt>
                <c:pt idx="8675">
                  <c:v>4.3493326817420002</c:v>
                </c:pt>
                <c:pt idx="8676">
                  <c:v>4.3493326817420002</c:v>
                </c:pt>
                <c:pt idx="8677">
                  <c:v>4.3493326817420002</c:v>
                </c:pt>
                <c:pt idx="8678">
                  <c:v>4.3493326817420002</c:v>
                </c:pt>
                <c:pt idx="8679">
                  <c:v>4.3493326817420002</c:v>
                </c:pt>
                <c:pt idx="8680">
                  <c:v>4.3493326817420002</c:v>
                </c:pt>
                <c:pt idx="8681">
                  <c:v>4.3493326817420002</c:v>
                </c:pt>
                <c:pt idx="8682">
                  <c:v>4.3493326817420002</c:v>
                </c:pt>
                <c:pt idx="8683">
                  <c:v>4.3493326817420002</c:v>
                </c:pt>
                <c:pt idx="8684">
                  <c:v>4.3493326817420002</c:v>
                </c:pt>
                <c:pt idx="8685">
                  <c:v>4.3493326817420002</c:v>
                </c:pt>
                <c:pt idx="8686">
                  <c:v>4.3493326817420002</c:v>
                </c:pt>
                <c:pt idx="8687">
                  <c:v>4.3493326817420002</c:v>
                </c:pt>
                <c:pt idx="8688">
                  <c:v>4.3493322627459996</c:v>
                </c:pt>
                <c:pt idx="8689">
                  <c:v>4.3493322627459996</c:v>
                </c:pt>
                <c:pt idx="8690">
                  <c:v>4.3493322627459996</c:v>
                </c:pt>
                <c:pt idx="8691">
                  <c:v>4.3493322627459996</c:v>
                </c:pt>
                <c:pt idx="8692">
                  <c:v>4.3493322627459996</c:v>
                </c:pt>
                <c:pt idx="8693">
                  <c:v>4.3493322627459996</c:v>
                </c:pt>
                <c:pt idx="8694">
                  <c:v>4.3493322627459996</c:v>
                </c:pt>
                <c:pt idx="8695">
                  <c:v>4.3493322627459996</c:v>
                </c:pt>
                <c:pt idx="8696">
                  <c:v>4.3493322627459996</c:v>
                </c:pt>
                <c:pt idx="8697">
                  <c:v>4.3493322627459996</c:v>
                </c:pt>
                <c:pt idx="8698">
                  <c:v>4.3493322627459996</c:v>
                </c:pt>
                <c:pt idx="8699">
                  <c:v>4.3493322627459996</c:v>
                </c:pt>
                <c:pt idx="8700">
                  <c:v>4.3493322627459996</c:v>
                </c:pt>
                <c:pt idx="8701">
                  <c:v>4.3493322627459996</c:v>
                </c:pt>
                <c:pt idx="8702">
                  <c:v>4.3493322627459996</c:v>
                </c:pt>
                <c:pt idx="8703">
                  <c:v>4.3493322627459996</c:v>
                </c:pt>
                <c:pt idx="8704">
                  <c:v>4.3493322627459996</c:v>
                </c:pt>
                <c:pt idx="8705">
                  <c:v>4.3493322627459996</c:v>
                </c:pt>
                <c:pt idx="8706">
                  <c:v>4.3493322627459996</c:v>
                </c:pt>
                <c:pt idx="8707">
                  <c:v>4.3493322627459996</c:v>
                </c:pt>
                <c:pt idx="8708">
                  <c:v>4.3493322627459996</c:v>
                </c:pt>
                <c:pt idx="8709">
                  <c:v>4.3493322627459996</c:v>
                </c:pt>
                <c:pt idx="8710">
                  <c:v>4.3493322627459996</c:v>
                </c:pt>
                <c:pt idx="8711">
                  <c:v>4.3493322627459996</c:v>
                </c:pt>
                <c:pt idx="8712">
                  <c:v>4.3493322627459996</c:v>
                </c:pt>
                <c:pt idx="8713">
                  <c:v>4.3493322627459996</c:v>
                </c:pt>
                <c:pt idx="8714">
                  <c:v>4.3493322627459996</c:v>
                </c:pt>
                <c:pt idx="8715">
                  <c:v>4.3493322627459996</c:v>
                </c:pt>
                <c:pt idx="8716">
                  <c:v>4.3493322627459996</c:v>
                </c:pt>
                <c:pt idx="8717">
                  <c:v>4.3493322627459996</c:v>
                </c:pt>
                <c:pt idx="8718">
                  <c:v>4.3493322627459996</c:v>
                </c:pt>
                <c:pt idx="8719">
                  <c:v>4.3493322627459996</c:v>
                </c:pt>
                <c:pt idx="8720">
                  <c:v>4.3493322627459996</c:v>
                </c:pt>
                <c:pt idx="8721">
                  <c:v>4.3493322627459996</c:v>
                </c:pt>
                <c:pt idx="8722">
                  <c:v>4.3493322627459996</c:v>
                </c:pt>
                <c:pt idx="8723">
                  <c:v>4.3493322627459996</c:v>
                </c:pt>
                <c:pt idx="8724">
                  <c:v>4.3493322627459996</c:v>
                </c:pt>
                <c:pt idx="8725">
                  <c:v>4.3493322627459996</c:v>
                </c:pt>
                <c:pt idx="8726">
                  <c:v>4.3493322627459996</c:v>
                </c:pt>
                <c:pt idx="8727">
                  <c:v>4.3493322627459996</c:v>
                </c:pt>
                <c:pt idx="8728">
                  <c:v>4.3493322627459996</c:v>
                </c:pt>
                <c:pt idx="8729">
                  <c:v>4.3493322627459996</c:v>
                </c:pt>
                <c:pt idx="8730">
                  <c:v>4.3493322627459996</c:v>
                </c:pt>
                <c:pt idx="8731">
                  <c:v>4.3493322627459996</c:v>
                </c:pt>
                <c:pt idx="8732">
                  <c:v>4.3493322627459996</c:v>
                </c:pt>
                <c:pt idx="8733">
                  <c:v>4.3493322627459996</c:v>
                </c:pt>
                <c:pt idx="8734">
                  <c:v>4.3493322627459996</c:v>
                </c:pt>
                <c:pt idx="8735">
                  <c:v>4.3493322627459996</c:v>
                </c:pt>
                <c:pt idx="8736">
                  <c:v>4.3493322627459996</c:v>
                </c:pt>
                <c:pt idx="8737">
                  <c:v>4.3493322627459996</c:v>
                </c:pt>
                <c:pt idx="8738">
                  <c:v>4.3493322627459996</c:v>
                </c:pt>
                <c:pt idx="8739">
                  <c:v>4.3493322627459996</c:v>
                </c:pt>
                <c:pt idx="8740">
                  <c:v>4.3493322627459996</c:v>
                </c:pt>
                <c:pt idx="8741">
                  <c:v>4.3493322627459996</c:v>
                </c:pt>
                <c:pt idx="8742">
                  <c:v>4.3493322627459996</c:v>
                </c:pt>
                <c:pt idx="8743">
                  <c:v>4.3493322627459996</c:v>
                </c:pt>
                <c:pt idx="8744">
                  <c:v>4.3493322627459996</c:v>
                </c:pt>
                <c:pt idx="8745">
                  <c:v>4.3493322627459996</c:v>
                </c:pt>
                <c:pt idx="8746">
                  <c:v>4.3493322627459996</c:v>
                </c:pt>
                <c:pt idx="8747">
                  <c:v>4.3493322627459996</c:v>
                </c:pt>
                <c:pt idx="8748">
                  <c:v>4.3493322627459996</c:v>
                </c:pt>
                <c:pt idx="8749">
                  <c:v>4.3493322627459996</c:v>
                </c:pt>
                <c:pt idx="8750">
                  <c:v>4.3493322627459996</c:v>
                </c:pt>
                <c:pt idx="8751">
                  <c:v>4.3493322627459996</c:v>
                </c:pt>
                <c:pt idx="8752">
                  <c:v>4.3493322627459996</c:v>
                </c:pt>
                <c:pt idx="8753">
                  <c:v>4.3493322627459996</c:v>
                </c:pt>
                <c:pt idx="8754">
                  <c:v>4.3493322627459996</c:v>
                </c:pt>
                <c:pt idx="8755">
                  <c:v>4.3493322627459996</c:v>
                </c:pt>
                <c:pt idx="8756">
                  <c:v>4.3493322627459996</c:v>
                </c:pt>
                <c:pt idx="8757">
                  <c:v>4.3493322627459996</c:v>
                </c:pt>
                <c:pt idx="8758">
                  <c:v>4.3493322627459996</c:v>
                </c:pt>
                <c:pt idx="8759">
                  <c:v>4.3493322627459996</c:v>
                </c:pt>
                <c:pt idx="8760">
                  <c:v>4.3493322627459996</c:v>
                </c:pt>
                <c:pt idx="8761">
                  <c:v>4.3493322627459996</c:v>
                </c:pt>
                <c:pt idx="8762">
                  <c:v>4.3493322627459996</c:v>
                </c:pt>
                <c:pt idx="8763">
                  <c:v>4.3493322627459996</c:v>
                </c:pt>
                <c:pt idx="8764">
                  <c:v>4.3493322627459996</c:v>
                </c:pt>
                <c:pt idx="8765">
                  <c:v>4.3493322627459996</c:v>
                </c:pt>
                <c:pt idx="8766">
                  <c:v>4.3493322627459996</c:v>
                </c:pt>
                <c:pt idx="8767">
                  <c:v>4.3493322627459996</c:v>
                </c:pt>
                <c:pt idx="8768">
                  <c:v>4.3493322627459996</c:v>
                </c:pt>
                <c:pt idx="8769">
                  <c:v>4.3493322627459996</c:v>
                </c:pt>
                <c:pt idx="8770">
                  <c:v>4.3493322627459996</c:v>
                </c:pt>
                <c:pt idx="8771">
                  <c:v>4.3493322627459996</c:v>
                </c:pt>
                <c:pt idx="8772">
                  <c:v>4.3493322627459996</c:v>
                </c:pt>
                <c:pt idx="8773">
                  <c:v>4.3493322627459996</c:v>
                </c:pt>
                <c:pt idx="8774">
                  <c:v>4.3493322627459996</c:v>
                </c:pt>
                <c:pt idx="8775">
                  <c:v>4.3493322627459996</c:v>
                </c:pt>
                <c:pt idx="8776">
                  <c:v>4.3493322627459996</c:v>
                </c:pt>
                <c:pt idx="8777">
                  <c:v>4.3493322627459996</c:v>
                </c:pt>
                <c:pt idx="8778">
                  <c:v>4.3493322627459996</c:v>
                </c:pt>
                <c:pt idx="8779">
                  <c:v>4.3493322627459996</c:v>
                </c:pt>
                <c:pt idx="8780">
                  <c:v>4.3493322627459996</c:v>
                </c:pt>
                <c:pt idx="8781">
                  <c:v>4.3493322627459996</c:v>
                </c:pt>
                <c:pt idx="8782">
                  <c:v>4.3493322627459996</c:v>
                </c:pt>
                <c:pt idx="8783">
                  <c:v>4.3493322627459996</c:v>
                </c:pt>
                <c:pt idx="8784">
                  <c:v>4.3493322627459996</c:v>
                </c:pt>
                <c:pt idx="8785">
                  <c:v>4.3493322627459996</c:v>
                </c:pt>
                <c:pt idx="8786">
                  <c:v>4.3493322627459996</c:v>
                </c:pt>
                <c:pt idx="8787">
                  <c:v>4.3493322627459996</c:v>
                </c:pt>
                <c:pt idx="8788">
                  <c:v>4.3493322627459996</c:v>
                </c:pt>
                <c:pt idx="8789">
                  <c:v>4.3493322627459996</c:v>
                </c:pt>
                <c:pt idx="8790">
                  <c:v>4.3493322627459996</c:v>
                </c:pt>
                <c:pt idx="8791">
                  <c:v>4.3493322627459996</c:v>
                </c:pt>
                <c:pt idx="8792">
                  <c:v>4.3493322627459996</c:v>
                </c:pt>
                <c:pt idx="8793">
                  <c:v>4.3493322627459996</c:v>
                </c:pt>
                <c:pt idx="8794">
                  <c:v>4.3493322627459996</c:v>
                </c:pt>
                <c:pt idx="8795">
                  <c:v>4.3493322627459996</c:v>
                </c:pt>
                <c:pt idx="8796">
                  <c:v>4.3493322627459996</c:v>
                </c:pt>
                <c:pt idx="8797">
                  <c:v>4.3493322627459996</c:v>
                </c:pt>
                <c:pt idx="8798">
                  <c:v>4.3493322627459996</c:v>
                </c:pt>
                <c:pt idx="8799">
                  <c:v>4.3493322627459996</c:v>
                </c:pt>
                <c:pt idx="8800">
                  <c:v>4.3493322627459996</c:v>
                </c:pt>
                <c:pt idx="8801">
                  <c:v>4.3493322627459996</c:v>
                </c:pt>
                <c:pt idx="8802">
                  <c:v>4.3493322627459996</c:v>
                </c:pt>
                <c:pt idx="8803">
                  <c:v>4.3493322627459996</c:v>
                </c:pt>
                <c:pt idx="8804">
                  <c:v>4.3493322627459996</c:v>
                </c:pt>
                <c:pt idx="8805">
                  <c:v>4.3493322627459996</c:v>
                </c:pt>
                <c:pt idx="8806">
                  <c:v>4.3493322627459996</c:v>
                </c:pt>
                <c:pt idx="8807">
                  <c:v>4.3493322627459996</c:v>
                </c:pt>
                <c:pt idx="8808">
                  <c:v>4.3493322627459996</c:v>
                </c:pt>
                <c:pt idx="8809">
                  <c:v>4.3493322627459996</c:v>
                </c:pt>
                <c:pt idx="8810">
                  <c:v>4.3493322627459996</c:v>
                </c:pt>
                <c:pt idx="8811">
                  <c:v>4.3493322627459996</c:v>
                </c:pt>
                <c:pt idx="8812">
                  <c:v>4.3493322627459996</c:v>
                </c:pt>
                <c:pt idx="8813">
                  <c:v>4.3493322627459996</c:v>
                </c:pt>
                <c:pt idx="8814">
                  <c:v>4.3493322627459996</c:v>
                </c:pt>
                <c:pt idx="8815">
                  <c:v>4.3493322627459996</c:v>
                </c:pt>
                <c:pt idx="8816">
                  <c:v>4.3493322627459996</c:v>
                </c:pt>
                <c:pt idx="8817">
                  <c:v>4.3493322627459996</c:v>
                </c:pt>
                <c:pt idx="8818">
                  <c:v>4.3493322627459996</c:v>
                </c:pt>
                <c:pt idx="8819">
                  <c:v>4.3493322627459996</c:v>
                </c:pt>
                <c:pt idx="8820">
                  <c:v>4.3493322627459996</c:v>
                </c:pt>
                <c:pt idx="8821">
                  <c:v>4.3493322627459996</c:v>
                </c:pt>
                <c:pt idx="8822">
                  <c:v>4.3493322627459996</c:v>
                </c:pt>
                <c:pt idx="8823">
                  <c:v>4.3493322627459996</c:v>
                </c:pt>
                <c:pt idx="8824">
                  <c:v>4.3493322627459996</c:v>
                </c:pt>
                <c:pt idx="8825">
                  <c:v>4.3493322627459996</c:v>
                </c:pt>
                <c:pt idx="8826">
                  <c:v>4.3493322627459996</c:v>
                </c:pt>
                <c:pt idx="8827">
                  <c:v>4.3493322627459996</c:v>
                </c:pt>
                <c:pt idx="8828">
                  <c:v>4.3493322627459996</c:v>
                </c:pt>
                <c:pt idx="8829">
                  <c:v>4.345143142745</c:v>
                </c:pt>
                <c:pt idx="8830">
                  <c:v>4.3451427237490003</c:v>
                </c:pt>
                <c:pt idx="8831">
                  <c:v>4.3451427237490003</c:v>
                </c:pt>
                <c:pt idx="8832">
                  <c:v>4.3424008152390003</c:v>
                </c:pt>
                <c:pt idx="8833">
                  <c:v>4.3337112613580002</c:v>
                </c:pt>
                <c:pt idx="8834">
                  <c:v>4.3337112613580002</c:v>
                </c:pt>
                <c:pt idx="8835">
                  <c:v>4.3337112613580002</c:v>
                </c:pt>
                <c:pt idx="8836">
                  <c:v>4.3337112613580002</c:v>
                </c:pt>
                <c:pt idx="8837">
                  <c:v>4.3337112613580002</c:v>
                </c:pt>
                <c:pt idx="8838">
                  <c:v>4.3337112613580002</c:v>
                </c:pt>
                <c:pt idx="8839">
                  <c:v>4.3337112613580002</c:v>
                </c:pt>
                <c:pt idx="8840">
                  <c:v>4.3337112613580002</c:v>
                </c:pt>
                <c:pt idx="8841">
                  <c:v>4.3270387532549996</c:v>
                </c:pt>
                <c:pt idx="8842">
                  <c:v>4.3226225375310001</c:v>
                </c:pt>
                <c:pt idx="8843">
                  <c:v>4.3226225375310001</c:v>
                </c:pt>
                <c:pt idx="8844">
                  <c:v>4.3226225375310001</c:v>
                </c:pt>
                <c:pt idx="8845">
                  <c:v>4.3226221185349996</c:v>
                </c:pt>
                <c:pt idx="8846">
                  <c:v>4.3226221185349996</c:v>
                </c:pt>
                <c:pt idx="8847">
                  <c:v>4.3226221185349996</c:v>
                </c:pt>
                <c:pt idx="8848">
                  <c:v>4.3226221185349996</c:v>
                </c:pt>
                <c:pt idx="8849">
                  <c:v>4.3226221185349996</c:v>
                </c:pt>
                <c:pt idx="8850">
                  <c:v>4.3226221185349996</c:v>
                </c:pt>
                <c:pt idx="8851">
                  <c:v>4.3226221185349996</c:v>
                </c:pt>
                <c:pt idx="8852">
                  <c:v>4.3226221185349996</c:v>
                </c:pt>
                <c:pt idx="8853">
                  <c:v>4.3226221185349996</c:v>
                </c:pt>
                <c:pt idx="8854">
                  <c:v>4.3226221185349996</c:v>
                </c:pt>
                <c:pt idx="8855">
                  <c:v>4.3226221185349996</c:v>
                </c:pt>
                <c:pt idx="8856">
                  <c:v>4.3226221185349996</c:v>
                </c:pt>
                <c:pt idx="8857">
                  <c:v>4.3226221185349996</c:v>
                </c:pt>
                <c:pt idx="8858">
                  <c:v>4.3226221185349996</c:v>
                </c:pt>
                <c:pt idx="8859">
                  <c:v>4.3226221185349996</c:v>
                </c:pt>
                <c:pt idx="8860">
                  <c:v>4.3226221185349996</c:v>
                </c:pt>
                <c:pt idx="8861">
                  <c:v>4.3226221185349996</c:v>
                </c:pt>
                <c:pt idx="8862">
                  <c:v>4.3226221185349996</c:v>
                </c:pt>
                <c:pt idx="8863">
                  <c:v>4.3226221185349996</c:v>
                </c:pt>
                <c:pt idx="8864">
                  <c:v>4.3226221185349996</c:v>
                </c:pt>
                <c:pt idx="8865">
                  <c:v>4.3226221185349996</c:v>
                </c:pt>
                <c:pt idx="8866">
                  <c:v>4.3226221185349996</c:v>
                </c:pt>
                <c:pt idx="8867">
                  <c:v>4.3226221185349996</c:v>
                </c:pt>
                <c:pt idx="8868">
                  <c:v>4.3226221185349996</c:v>
                </c:pt>
                <c:pt idx="8869">
                  <c:v>4.3226221185349996</c:v>
                </c:pt>
                <c:pt idx="8870">
                  <c:v>4.3226221185349996</c:v>
                </c:pt>
                <c:pt idx="8871">
                  <c:v>4.3226221185349996</c:v>
                </c:pt>
                <c:pt idx="8872">
                  <c:v>4.3226221185349996</c:v>
                </c:pt>
                <c:pt idx="8873">
                  <c:v>4.3226221185349996</c:v>
                </c:pt>
                <c:pt idx="8874">
                  <c:v>4.3226221185349996</c:v>
                </c:pt>
                <c:pt idx="8875">
                  <c:v>4.3226221185349996</c:v>
                </c:pt>
                <c:pt idx="8876">
                  <c:v>4.3226221185349996</c:v>
                </c:pt>
                <c:pt idx="8877">
                  <c:v>4.3226221185349996</c:v>
                </c:pt>
                <c:pt idx="8878">
                  <c:v>4.3226221185349996</c:v>
                </c:pt>
                <c:pt idx="8879">
                  <c:v>4.3226221185349996</c:v>
                </c:pt>
                <c:pt idx="8880">
                  <c:v>4.3226221185349996</c:v>
                </c:pt>
                <c:pt idx="8881">
                  <c:v>4.3226221185349996</c:v>
                </c:pt>
                <c:pt idx="8882">
                  <c:v>4.3226221185349996</c:v>
                </c:pt>
                <c:pt idx="8883">
                  <c:v>4.3226221185349996</c:v>
                </c:pt>
                <c:pt idx="8884">
                  <c:v>4.3226221185349996</c:v>
                </c:pt>
                <c:pt idx="8885">
                  <c:v>4.3226221185349996</c:v>
                </c:pt>
                <c:pt idx="8886">
                  <c:v>4.3226221185349996</c:v>
                </c:pt>
                <c:pt idx="8887">
                  <c:v>4.3226221185349996</c:v>
                </c:pt>
                <c:pt idx="8888">
                  <c:v>4.3226221185349996</c:v>
                </c:pt>
                <c:pt idx="8889">
                  <c:v>4.3226221185349996</c:v>
                </c:pt>
                <c:pt idx="8890">
                  <c:v>4.3226221185349996</c:v>
                </c:pt>
                <c:pt idx="8891">
                  <c:v>4.3226221185349996</c:v>
                </c:pt>
                <c:pt idx="8892">
                  <c:v>4.3226221185349996</c:v>
                </c:pt>
                <c:pt idx="8893">
                  <c:v>4.3226221185349996</c:v>
                </c:pt>
                <c:pt idx="8894">
                  <c:v>4.3226221185349996</c:v>
                </c:pt>
                <c:pt idx="8895">
                  <c:v>4.3226221185349996</c:v>
                </c:pt>
                <c:pt idx="8896">
                  <c:v>4.3226221185349996</c:v>
                </c:pt>
                <c:pt idx="8897">
                  <c:v>4.3226221185349996</c:v>
                </c:pt>
                <c:pt idx="8898">
                  <c:v>4.3226221185349996</c:v>
                </c:pt>
                <c:pt idx="8899">
                  <c:v>4.3226221185349996</c:v>
                </c:pt>
                <c:pt idx="8900">
                  <c:v>4.3226221185349996</c:v>
                </c:pt>
                <c:pt idx="8901">
                  <c:v>4.3226221185349996</c:v>
                </c:pt>
                <c:pt idx="8902">
                  <c:v>4.3226216995389999</c:v>
                </c:pt>
                <c:pt idx="8903">
                  <c:v>4.3226216995389999</c:v>
                </c:pt>
                <c:pt idx="8904">
                  <c:v>4.3226216995389999</c:v>
                </c:pt>
                <c:pt idx="8905">
                  <c:v>4.3226216995389999</c:v>
                </c:pt>
                <c:pt idx="8906">
                  <c:v>4.3226216995389999</c:v>
                </c:pt>
                <c:pt idx="8907">
                  <c:v>4.3226216995389999</c:v>
                </c:pt>
                <c:pt idx="8908">
                  <c:v>4.3226216995389999</c:v>
                </c:pt>
                <c:pt idx="8909">
                  <c:v>4.3226216995389999</c:v>
                </c:pt>
                <c:pt idx="8910">
                  <c:v>4.3226216995389999</c:v>
                </c:pt>
                <c:pt idx="8911">
                  <c:v>4.3226216995389999</c:v>
                </c:pt>
                <c:pt idx="8912">
                  <c:v>4.3226216995389999</c:v>
                </c:pt>
                <c:pt idx="8913">
                  <c:v>4.3226216995389999</c:v>
                </c:pt>
                <c:pt idx="8914">
                  <c:v>4.3226216995389999</c:v>
                </c:pt>
                <c:pt idx="8915">
                  <c:v>4.3226216995389999</c:v>
                </c:pt>
                <c:pt idx="8916">
                  <c:v>4.3226216995389999</c:v>
                </c:pt>
                <c:pt idx="8917">
                  <c:v>4.3226216995389999</c:v>
                </c:pt>
                <c:pt idx="8918">
                  <c:v>4.3226216995389999</c:v>
                </c:pt>
                <c:pt idx="8919">
                  <c:v>4.3226216995389999</c:v>
                </c:pt>
                <c:pt idx="8920">
                  <c:v>4.3226216995389999</c:v>
                </c:pt>
                <c:pt idx="8921">
                  <c:v>4.3226216995389999</c:v>
                </c:pt>
                <c:pt idx="8922">
                  <c:v>4.3226216995389999</c:v>
                </c:pt>
                <c:pt idx="8923">
                  <c:v>4.3226216995389999</c:v>
                </c:pt>
                <c:pt idx="8924">
                  <c:v>4.3226216995389999</c:v>
                </c:pt>
                <c:pt idx="8925">
                  <c:v>4.3226216995389999</c:v>
                </c:pt>
                <c:pt idx="8926">
                  <c:v>4.3226216995389999</c:v>
                </c:pt>
                <c:pt idx="8927">
                  <c:v>4.3210240685560004</c:v>
                </c:pt>
                <c:pt idx="8928">
                  <c:v>4.3194402644350003</c:v>
                </c:pt>
                <c:pt idx="8929">
                  <c:v>4.3194402644350003</c:v>
                </c:pt>
                <c:pt idx="8930">
                  <c:v>4.3194402644350003</c:v>
                </c:pt>
                <c:pt idx="8931">
                  <c:v>4.3081709534180002</c:v>
                </c:pt>
                <c:pt idx="8932">
                  <c:v>4.3081709534180002</c:v>
                </c:pt>
                <c:pt idx="8933">
                  <c:v>4.3081709534180002</c:v>
                </c:pt>
                <c:pt idx="8934">
                  <c:v>4.3081709534180002</c:v>
                </c:pt>
                <c:pt idx="8935">
                  <c:v>4.3081709534180002</c:v>
                </c:pt>
                <c:pt idx="8936">
                  <c:v>4.3081709534180002</c:v>
                </c:pt>
                <c:pt idx="8937">
                  <c:v>4.3081709534180002</c:v>
                </c:pt>
                <c:pt idx="8938">
                  <c:v>4.3081709534180002</c:v>
                </c:pt>
                <c:pt idx="8939">
                  <c:v>4.3081709534180002</c:v>
                </c:pt>
                <c:pt idx="8940">
                  <c:v>4.3081709534180002</c:v>
                </c:pt>
                <c:pt idx="8941">
                  <c:v>4.3081709534180002</c:v>
                </c:pt>
                <c:pt idx="8942">
                  <c:v>4.3081709534180002</c:v>
                </c:pt>
                <c:pt idx="8943">
                  <c:v>4.3081709534180002</c:v>
                </c:pt>
                <c:pt idx="8944">
                  <c:v>4.3081709534180002</c:v>
                </c:pt>
                <c:pt idx="8945">
                  <c:v>4.3053418937819998</c:v>
                </c:pt>
                <c:pt idx="8946">
                  <c:v>4.3049258309529996</c:v>
                </c:pt>
                <c:pt idx="8947">
                  <c:v>4.2958922815209997</c:v>
                </c:pt>
                <c:pt idx="8948">
                  <c:v>4.2958922815209997</c:v>
                </c:pt>
                <c:pt idx="8949">
                  <c:v>4.2923643368909996</c:v>
                </c:pt>
                <c:pt idx="8950">
                  <c:v>4.2905714538659998</c:v>
                </c:pt>
                <c:pt idx="8951">
                  <c:v>4.2901553910379997</c:v>
                </c:pt>
                <c:pt idx="8952">
                  <c:v>4.2901553910379997</c:v>
                </c:pt>
                <c:pt idx="8953">
                  <c:v>4.2901553910379997</c:v>
                </c:pt>
                <c:pt idx="8954">
                  <c:v>4.290154972042</c:v>
                </c:pt>
                <c:pt idx="8955">
                  <c:v>4.2888682359420001</c:v>
                </c:pt>
                <c:pt idx="8956">
                  <c:v>4.2888682359420001</c:v>
                </c:pt>
                <c:pt idx="8957">
                  <c:v>4.2842517402259999</c:v>
                </c:pt>
                <c:pt idx="8958">
                  <c:v>4.2842517402259999</c:v>
                </c:pt>
                <c:pt idx="8959">
                  <c:v>4.2842517402259999</c:v>
                </c:pt>
                <c:pt idx="8960">
                  <c:v>4.2752181907939999</c:v>
                </c:pt>
                <c:pt idx="8961">
                  <c:v>4.2752181907939999</c:v>
                </c:pt>
                <c:pt idx="8962">
                  <c:v>4.2752181907939999</c:v>
                </c:pt>
                <c:pt idx="8963">
                  <c:v>4.2695822782980004</c:v>
                </c:pt>
                <c:pt idx="8964">
                  <c:v>4.2623110251979996</c:v>
                </c:pt>
                <c:pt idx="8965">
                  <c:v>4.2623110251979996</c:v>
                </c:pt>
                <c:pt idx="8966">
                  <c:v>4.2623110251979996</c:v>
                </c:pt>
                <c:pt idx="8967">
                  <c:v>4.2623110251979996</c:v>
                </c:pt>
                <c:pt idx="8968">
                  <c:v>4.2623110251979996</c:v>
                </c:pt>
                <c:pt idx="8969">
                  <c:v>4.2623110251979996</c:v>
                </c:pt>
                <c:pt idx="8970">
                  <c:v>4.2623110251979996</c:v>
                </c:pt>
                <c:pt idx="8971">
                  <c:v>4.262310606202</c:v>
                </c:pt>
                <c:pt idx="8972">
                  <c:v>4.262310606202</c:v>
                </c:pt>
                <c:pt idx="8973">
                  <c:v>4.262310606202</c:v>
                </c:pt>
                <c:pt idx="8974">
                  <c:v>4.262310606202</c:v>
                </c:pt>
                <c:pt idx="8975">
                  <c:v>4.262310606202</c:v>
                </c:pt>
                <c:pt idx="8976">
                  <c:v>4.262310606202</c:v>
                </c:pt>
                <c:pt idx="8977">
                  <c:v>4.262310606202</c:v>
                </c:pt>
                <c:pt idx="8978">
                  <c:v>4.262310606202</c:v>
                </c:pt>
                <c:pt idx="8979">
                  <c:v>4.262310606202</c:v>
                </c:pt>
                <c:pt idx="8980">
                  <c:v>4.262310606202</c:v>
                </c:pt>
                <c:pt idx="8981">
                  <c:v>4.262310606202</c:v>
                </c:pt>
                <c:pt idx="8982">
                  <c:v>4.262310606202</c:v>
                </c:pt>
                <c:pt idx="8983">
                  <c:v>4.262310606202</c:v>
                </c:pt>
                <c:pt idx="8984">
                  <c:v>4.262310606202</c:v>
                </c:pt>
                <c:pt idx="8985">
                  <c:v>4.262310606202</c:v>
                </c:pt>
                <c:pt idx="8986">
                  <c:v>4.262310606202</c:v>
                </c:pt>
                <c:pt idx="8987">
                  <c:v>4.262310606202</c:v>
                </c:pt>
                <c:pt idx="8988">
                  <c:v>4.262310606202</c:v>
                </c:pt>
                <c:pt idx="8989">
                  <c:v>4.262310606202</c:v>
                </c:pt>
                <c:pt idx="8990">
                  <c:v>4.262310606202</c:v>
                </c:pt>
                <c:pt idx="8991">
                  <c:v>4.262310606202</c:v>
                </c:pt>
                <c:pt idx="8992">
                  <c:v>4.262310606202</c:v>
                </c:pt>
                <c:pt idx="8993">
                  <c:v>4.262310606202</c:v>
                </c:pt>
                <c:pt idx="8994">
                  <c:v>4.262310606202</c:v>
                </c:pt>
                <c:pt idx="8995">
                  <c:v>4.2541163053559998</c:v>
                </c:pt>
                <c:pt idx="8996">
                  <c:v>4.2541163053559998</c:v>
                </c:pt>
                <c:pt idx="8997">
                  <c:v>4.2541163053559998</c:v>
                </c:pt>
                <c:pt idx="8998">
                  <c:v>4.2541163053559998</c:v>
                </c:pt>
                <c:pt idx="8999">
                  <c:v>4.2541163053559998</c:v>
                </c:pt>
                <c:pt idx="9000">
                  <c:v>4.2541163053559998</c:v>
                </c:pt>
                <c:pt idx="9001">
                  <c:v>4.2541163053559998</c:v>
                </c:pt>
                <c:pt idx="9002">
                  <c:v>4.2505728578820001</c:v>
                </c:pt>
                <c:pt idx="9003">
                  <c:v>4.2505728578820001</c:v>
                </c:pt>
                <c:pt idx="9004">
                  <c:v>4.2505728578820001</c:v>
                </c:pt>
                <c:pt idx="9005">
                  <c:v>4.2505728578820001</c:v>
                </c:pt>
                <c:pt idx="9006">
                  <c:v>4.2505728578820001</c:v>
                </c:pt>
                <c:pt idx="9007">
                  <c:v>4.2505728578820001</c:v>
                </c:pt>
                <c:pt idx="9008">
                  <c:v>4.2505728578820001</c:v>
                </c:pt>
                <c:pt idx="9009">
                  <c:v>4.247158461113</c:v>
                </c:pt>
                <c:pt idx="9010">
                  <c:v>4.2457623671100002</c:v>
                </c:pt>
                <c:pt idx="9011">
                  <c:v>4.2424225515940002</c:v>
                </c:pt>
                <c:pt idx="9012">
                  <c:v>4.2424225515940002</c:v>
                </c:pt>
                <c:pt idx="9013">
                  <c:v>4.2424225515940002</c:v>
                </c:pt>
                <c:pt idx="9014">
                  <c:v>4.2424225515940002</c:v>
                </c:pt>
                <c:pt idx="9015">
                  <c:v>4.2424225515940002</c:v>
                </c:pt>
                <c:pt idx="9016">
                  <c:v>4.2424225515940002</c:v>
                </c:pt>
                <c:pt idx="9017">
                  <c:v>4.2388170927419999</c:v>
                </c:pt>
                <c:pt idx="9018">
                  <c:v>4.2250660696060001</c:v>
                </c:pt>
                <c:pt idx="9019">
                  <c:v>4.2250660696060001</c:v>
                </c:pt>
                <c:pt idx="9020">
                  <c:v>4.2250660696060001</c:v>
                </c:pt>
                <c:pt idx="9021">
                  <c:v>4.2250660696060001</c:v>
                </c:pt>
                <c:pt idx="9022">
                  <c:v>4.2250660696060001</c:v>
                </c:pt>
                <c:pt idx="9023">
                  <c:v>4.2250660696060001</c:v>
                </c:pt>
                <c:pt idx="9024">
                  <c:v>4.2250660696060001</c:v>
                </c:pt>
                <c:pt idx="9025">
                  <c:v>4.2244446988359998</c:v>
                </c:pt>
                <c:pt idx="9026">
                  <c:v>4.2244442798400001</c:v>
                </c:pt>
                <c:pt idx="9027">
                  <c:v>4.2244442798400001</c:v>
                </c:pt>
                <c:pt idx="9028">
                  <c:v>4.2194724756859996</c:v>
                </c:pt>
                <c:pt idx="9029">
                  <c:v>4.2194724756859996</c:v>
                </c:pt>
                <c:pt idx="9030">
                  <c:v>4.2194724756859996</c:v>
                </c:pt>
                <c:pt idx="9031">
                  <c:v>4.2194724756859996</c:v>
                </c:pt>
                <c:pt idx="9032">
                  <c:v>4.2194724756859996</c:v>
                </c:pt>
                <c:pt idx="9033">
                  <c:v>4.2194720566899999</c:v>
                </c:pt>
                <c:pt idx="9034">
                  <c:v>4.2194720566899999</c:v>
                </c:pt>
                <c:pt idx="9035">
                  <c:v>4.2194720566899999</c:v>
                </c:pt>
                <c:pt idx="9036">
                  <c:v>4.2194720566899999</c:v>
                </c:pt>
                <c:pt idx="9037">
                  <c:v>4.2177499839549997</c:v>
                </c:pt>
                <c:pt idx="9038">
                  <c:v>4.2177499839549997</c:v>
                </c:pt>
                <c:pt idx="9039">
                  <c:v>4.2177499839549997</c:v>
                </c:pt>
                <c:pt idx="9040">
                  <c:v>4.2177499839549997</c:v>
                </c:pt>
                <c:pt idx="9041">
                  <c:v>4.2177499839549997</c:v>
                </c:pt>
                <c:pt idx="9042">
                  <c:v>4.2177499839549997</c:v>
                </c:pt>
                <c:pt idx="9043">
                  <c:v>4.2177499839549997</c:v>
                </c:pt>
                <c:pt idx="9044">
                  <c:v>4.2177499839549997</c:v>
                </c:pt>
                <c:pt idx="9045">
                  <c:v>4.2177499839549997</c:v>
                </c:pt>
                <c:pt idx="9046">
                  <c:v>4.2177499839549997</c:v>
                </c:pt>
                <c:pt idx="9047">
                  <c:v>4.2177499839549997</c:v>
                </c:pt>
                <c:pt idx="9048">
                  <c:v>4.2177499839549997</c:v>
                </c:pt>
                <c:pt idx="9049">
                  <c:v>4.2177499839549997</c:v>
                </c:pt>
                <c:pt idx="9050">
                  <c:v>4.2177499839549997</c:v>
                </c:pt>
                <c:pt idx="9051">
                  <c:v>4.2177499839549997</c:v>
                </c:pt>
                <c:pt idx="9052">
                  <c:v>4.2165960695239999</c:v>
                </c:pt>
                <c:pt idx="9053">
                  <c:v>4.2163392250990004</c:v>
                </c:pt>
                <c:pt idx="9054">
                  <c:v>4.2155996975130003</c:v>
                </c:pt>
                <c:pt idx="9055">
                  <c:v>4.2084076346190002</c:v>
                </c:pt>
                <c:pt idx="9056">
                  <c:v>4.2070819319100003</c:v>
                </c:pt>
                <c:pt idx="9057">
                  <c:v>4.2026837330050002</c:v>
                </c:pt>
                <c:pt idx="9058">
                  <c:v>4.1968177918159997</c:v>
                </c:pt>
                <c:pt idx="9059">
                  <c:v>4.194509962953</c:v>
                </c:pt>
                <c:pt idx="9060">
                  <c:v>4.193559680481</c:v>
                </c:pt>
                <c:pt idx="9061">
                  <c:v>4.193559680481</c:v>
                </c:pt>
                <c:pt idx="9062">
                  <c:v>4.193559680481</c:v>
                </c:pt>
                <c:pt idx="9063">
                  <c:v>4.1935592614850004</c:v>
                </c:pt>
                <c:pt idx="9064">
                  <c:v>4.193258003505</c:v>
                </c:pt>
                <c:pt idx="9065">
                  <c:v>4.1892540796470001</c:v>
                </c:pt>
                <c:pt idx="9066">
                  <c:v>4.1892540796470001</c:v>
                </c:pt>
                <c:pt idx="9067">
                  <c:v>4.1892540796470001</c:v>
                </c:pt>
                <c:pt idx="9068">
                  <c:v>4.1892540796470001</c:v>
                </c:pt>
                <c:pt idx="9069">
                  <c:v>4.1892540796470001</c:v>
                </c:pt>
                <c:pt idx="9070">
                  <c:v>4.1892540796470001</c:v>
                </c:pt>
                <c:pt idx="9071">
                  <c:v>4.1892540796470001</c:v>
                </c:pt>
                <c:pt idx="9072">
                  <c:v>4.1892540796470001</c:v>
                </c:pt>
                <c:pt idx="9073">
                  <c:v>4.1892540796470001</c:v>
                </c:pt>
                <c:pt idx="9074">
                  <c:v>4.1892540796470001</c:v>
                </c:pt>
                <c:pt idx="9075">
                  <c:v>4.1880088241319999</c:v>
                </c:pt>
                <c:pt idx="9076">
                  <c:v>4.1800382670429999</c:v>
                </c:pt>
                <c:pt idx="9077">
                  <c:v>4.1800382670429999</c:v>
                </c:pt>
                <c:pt idx="9078">
                  <c:v>4.1795124273150002</c:v>
                </c:pt>
                <c:pt idx="9079">
                  <c:v>4.1725462031560001</c:v>
                </c:pt>
                <c:pt idx="9080">
                  <c:v>4.1680302664319999</c:v>
                </c:pt>
                <c:pt idx="9081">
                  <c:v>4.1680302664319999</c:v>
                </c:pt>
                <c:pt idx="9082">
                  <c:v>4.1680302664319999</c:v>
                </c:pt>
                <c:pt idx="9083">
                  <c:v>4.1680302664319999</c:v>
                </c:pt>
                <c:pt idx="9084">
                  <c:v>4.1680298474360002</c:v>
                </c:pt>
                <c:pt idx="9085">
                  <c:v>4.1680294284399997</c:v>
                </c:pt>
                <c:pt idx="9086">
                  <c:v>4.1680294284399997</c:v>
                </c:pt>
                <c:pt idx="9087">
                  <c:v>4.1680294284399997</c:v>
                </c:pt>
                <c:pt idx="9088">
                  <c:v>4.1680294284399997</c:v>
                </c:pt>
                <c:pt idx="9089">
                  <c:v>4.1680294284399997</c:v>
                </c:pt>
                <c:pt idx="9090">
                  <c:v>4.1680294284399997</c:v>
                </c:pt>
                <c:pt idx="9091">
                  <c:v>4.1680294284399997</c:v>
                </c:pt>
                <c:pt idx="9092">
                  <c:v>4.1680294284399997</c:v>
                </c:pt>
                <c:pt idx="9093">
                  <c:v>4.1680294284399997</c:v>
                </c:pt>
                <c:pt idx="9094">
                  <c:v>4.1680294284399997</c:v>
                </c:pt>
                <c:pt idx="9095">
                  <c:v>4.1680294284399997</c:v>
                </c:pt>
                <c:pt idx="9096">
                  <c:v>4.1680294284399997</c:v>
                </c:pt>
                <c:pt idx="9097">
                  <c:v>4.1680294284399997</c:v>
                </c:pt>
                <c:pt idx="9098">
                  <c:v>4.1680294284399997</c:v>
                </c:pt>
                <c:pt idx="9099">
                  <c:v>4.1680294284399997</c:v>
                </c:pt>
                <c:pt idx="9100">
                  <c:v>4.1680294284399997</c:v>
                </c:pt>
                <c:pt idx="9101">
                  <c:v>4.1680294284399997</c:v>
                </c:pt>
                <c:pt idx="9102">
                  <c:v>4.1680294284399997</c:v>
                </c:pt>
                <c:pt idx="9103">
                  <c:v>4.1680294284399997</c:v>
                </c:pt>
                <c:pt idx="9104">
                  <c:v>4.1680294284399997</c:v>
                </c:pt>
                <c:pt idx="9105">
                  <c:v>4.1680294284399997</c:v>
                </c:pt>
                <c:pt idx="9106">
                  <c:v>4.1680294284399997</c:v>
                </c:pt>
                <c:pt idx="9107">
                  <c:v>4.1680294284399997</c:v>
                </c:pt>
                <c:pt idx="9108">
                  <c:v>4.1680294284399997</c:v>
                </c:pt>
                <c:pt idx="9109">
                  <c:v>4.1680294284399997</c:v>
                </c:pt>
                <c:pt idx="9110">
                  <c:v>4.1680294284399997</c:v>
                </c:pt>
                <c:pt idx="9111">
                  <c:v>4.1680294284399997</c:v>
                </c:pt>
                <c:pt idx="9112">
                  <c:v>4.1680294284399997</c:v>
                </c:pt>
                <c:pt idx="9113">
                  <c:v>4.1680294284399997</c:v>
                </c:pt>
                <c:pt idx="9114">
                  <c:v>4.1680294284399997</c:v>
                </c:pt>
                <c:pt idx="9115">
                  <c:v>4.1680294284399997</c:v>
                </c:pt>
                <c:pt idx="9116">
                  <c:v>4.1680294284399997</c:v>
                </c:pt>
                <c:pt idx="9117">
                  <c:v>4.1680294284399997</c:v>
                </c:pt>
                <c:pt idx="9118">
                  <c:v>4.1680294284399997</c:v>
                </c:pt>
                <c:pt idx="9119">
                  <c:v>4.1680294284399997</c:v>
                </c:pt>
                <c:pt idx="9120">
                  <c:v>4.1680294284399997</c:v>
                </c:pt>
                <c:pt idx="9121">
                  <c:v>4.1680294284399997</c:v>
                </c:pt>
                <c:pt idx="9122">
                  <c:v>4.1680294284399997</c:v>
                </c:pt>
                <c:pt idx="9123">
                  <c:v>4.1680294284399997</c:v>
                </c:pt>
                <c:pt idx="9124">
                  <c:v>4.1659051197380004</c:v>
                </c:pt>
                <c:pt idx="9125">
                  <c:v>4.1627127907429999</c:v>
                </c:pt>
                <c:pt idx="9126">
                  <c:v>4.1627127907429999</c:v>
                </c:pt>
                <c:pt idx="9127">
                  <c:v>4.161612088779</c:v>
                </c:pt>
                <c:pt idx="9128">
                  <c:v>4.1593976959800001</c:v>
                </c:pt>
                <c:pt idx="9129">
                  <c:v>4.1593976959800001</c:v>
                </c:pt>
                <c:pt idx="9130">
                  <c:v>4.1536335707690002</c:v>
                </c:pt>
                <c:pt idx="9131">
                  <c:v>4.1536331517729996</c:v>
                </c:pt>
                <c:pt idx="9132">
                  <c:v>4.1451283750399996</c:v>
                </c:pt>
                <c:pt idx="9133">
                  <c:v>4.1451283750399996</c:v>
                </c:pt>
                <c:pt idx="9134">
                  <c:v>4.1430183121950002</c:v>
                </c:pt>
                <c:pt idx="9135">
                  <c:v>4.1430183121950002</c:v>
                </c:pt>
                <c:pt idx="9136">
                  <c:v>4.1430183121950002</c:v>
                </c:pt>
                <c:pt idx="9137">
                  <c:v>4.1430183121950002</c:v>
                </c:pt>
                <c:pt idx="9138">
                  <c:v>4.1430183121950002</c:v>
                </c:pt>
                <c:pt idx="9139">
                  <c:v>4.1430183121950002</c:v>
                </c:pt>
                <c:pt idx="9140">
                  <c:v>4.1430183121950002</c:v>
                </c:pt>
                <c:pt idx="9141">
                  <c:v>4.1430183121950002</c:v>
                </c:pt>
                <c:pt idx="9142">
                  <c:v>4.1430183121950002</c:v>
                </c:pt>
                <c:pt idx="9143">
                  <c:v>4.1430183121950002</c:v>
                </c:pt>
                <c:pt idx="9144">
                  <c:v>4.1430178931989996</c:v>
                </c:pt>
                <c:pt idx="9145">
                  <c:v>4.1430178931989996</c:v>
                </c:pt>
                <c:pt idx="9146">
                  <c:v>4.1430178931989996</c:v>
                </c:pt>
                <c:pt idx="9147">
                  <c:v>4.1430178931989996</c:v>
                </c:pt>
                <c:pt idx="9148">
                  <c:v>4.1430178931989996</c:v>
                </c:pt>
                <c:pt idx="9149">
                  <c:v>4.1430178931989996</c:v>
                </c:pt>
                <c:pt idx="9150">
                  <c:v>4.1430178931989996</c:v>
                </c:pt>
                <c:pt idx="9151">
                  <c:v>4.1430178931989996</c:v>
                </c:pt>
                <c:pt idx="9152">
                  <c:v>4.1430178931989996</c:v>
                </c:pt>
                <c:pt idx="9153">
                  <c:v>4.1430178931989996</c:v>
                </c:pt>
                <c:pt idx="9154">
                  <c:v>4.1430178931989996</c:v>
                </c:pt>
                <c:pt idx="9155">
                  <c:v>4.1430178931989996</c:v>
                </c:pt>
                <c:pt idx="9156">
                  <c:v>4.1430178931989996</c:v>
                </c:pt>
                <c:pt idx="9157">
                  <c:v>4.1430178931989996</c:v>
                </c:pt>
                <c:pt idx="9158">
                  <c:v>4.1430178931989996</c:v>
                </c:pt>
                <c:pt idx="9159">
                  <c:v>4.1430178931989996</c:v>
                </c:pt>
                <c:pt idx="9160">
                  <c:v>4.1430178931989996</c:v>
                </c:pt>
                <c:pt idx="9161">
                  <c:v>4.1430178931989996</c:v>
                </c:pt>
                <c:pt idx="9162">
                  <c:v>4.1430178931989996</c:v>
                </c:pt>
                <c:pt idx="9163">
                  <c:v>4.1430178931989996</c:v>
                </c:pt>
                <c:pt idx="9164">
                  <c:v>4.1430178931989996</c:v>
                </c:pt>
                <c:pt idx="9165">
                  <c:v>4.1430178931989996</c:v>
                </c:pt>
                <c:pt idx="9166">
                  <c:v>4.1422720806770004</c:v>
                </c:pt>
                <c:pt idx="9167">
                  <c:v>4.1415845085700003</c:v>
                </c:pt>
                <c:pt idx="9168">
                  <c:v>4.1415845085700003</c:v>
                </c:pt>
                <c:pt idx="9169">
                  <c:v>4.1415840895739997</c:v>
                </c:pt>
                <c:pt idx="9170">
                  <c:v>4.1375328191909997</c:v>
                </c:pt>
                <c:pt idx="9171">
                  <c:v>4.136785330685</c:v>
                </c:pt>
                <c:pt idx="9172">
                  <c:v>4.136785330685</c:v>
                </c:pt>
                <c:pt idx="9173">
                  <c:v>4.1358442661200003</c:v>
                </c:pt>
                <c:pt idx="9174">
                  <c:v>4.1358442661200003</c:v>
                </c:pt>
                <c:pt idx="9175">
                  <c:v>4.1358442661200003</c:v>
                </c:pt>
                <c:pt idx="9176">
                  <c:v>4.1358442661200003</c:v>
                </c:pt>
                <c:pt idx="9177">
                  <c:v>4.1358442661200003</c:v>
                </c:pt>
                <c:pt idx="9178">
                  <c:v>4.1358442661200003</c:v>
                </c:pt>
                <c:pt idx="9179">
                  <c:v>4.1358442661200003</c:v>
                </c:pt>
                <c:pt idx="9180">
                  <c:v>4.1358442661200003</c:v>
                </c:pt>
                <c:pt idx="9181">
                  <c:v>4.1358438471239998</c:v>
                </c:pt>
                <c:pt idx="9182">
                  <c:v>4.1358438471239998</c:v>
                </c:pt>
                <c:pt idx="9183">
                  <c:v>4.1358438471239998</c:v>
                </c:pt>
                <c:pt idx="9184">
                  <c:v>4.1358438471239998</c:v>
                </c:pt>
                <c:pt idx="9185">
                  <c:v>4.1358438471239998</c:v>
                </c:pt>
                <c:pt idx="9186">
                  <c:v>4.1358438471239998</c:v>
                </c:pt>
                <c:pt idx="9187">
                  <c:v>4.1358438471239998</c:v>
                </c:pt>
                <c:pt idx="9188">
                  <c:v>4.134602362571</c:v>
                </c:pt>
                <c:pt idx="9189">
                  <c:v>4.1346019435750003</c:v>
                </c:pt>
                <c:pt idx="9190">
                  <c:v>4.1330470501640004</c:v>
                </c:pt>
                <c:pt idx="9191">
                  <c:v>4.1330470501640004</c:v>
                </c:pt>
                <c:pt idx="9192">
                  <c:v>4.1319052866110004</c:v>
                </c:pt>
                <c:pt idx="9193">
                  <c:v>4.1240361265049996</c:v>
                </c:pt>
                <c:pt idx="9194">
                  <c:v>4.116886801183</c:v>
                </c:pt>
                <c:pt idx="9195">
                  <c:v>4.116886801183</c:v>
                </c:pt>
                <c:pt idx="9196">
                  <c:v>4.116886801183</c:v>
                </c:pt>
                <c:pt idx="9197">
                  <c:v>4.116886801183</c:v>
                </c:pt>
                <c:pt idx="9198">
                  <c:v>4.116886801183</c:v>
                </c:pt>
                <c:pt idx="9199">
                  <c:v>4.116886801183</c:v>
                </c:pt>
                <c:pt idx="9200">
                  <c:v>4.116886801183</c:v>
                </c:pt>
                <c:pt idx="9201">
                  <c:v>4.116886801183</c:v>
                </c:pt>
                <c:pt idx="9202">
                  <c:v>4.116886801183</c:v>
                </c:pt>
                <c:pt idx="9203">
                  <c:v>4.113752293608</c:v>
                </c:pt>
                <c:pt idx="9204">
                  <c:v>4.113752293608</c:v>
                </c:pt>
                <c:pt idx="9205">
                  <c:v>4.113752293608</c:v>
                </c:pt>
                <c:pt idx="9206">
                  <c:v>4.113752293608</c:v>
                </c:pt>
                <c:pt idx="9207">
                  <c:v>4.1118521476590004</c:v>
                </c:pt>
                <c:pt idx="9208">
                  <c:v>4.109384262401</c:v>
                </c:pt>
                <c:pt idx="9209">
                  <c:v>4.109384262401</c:v>
                </c:pt>
                <c:pt idx="9210">
                  <c:v>4.1037466739220001</c:v>
                </c:pt>
                <c:pt idx="9211">
                  <c:v>4.1037466739220001</c:v>
                </c:pt>
                <c:pt idx="9212">
                  <c:v>4.1037466739220001</c:v>
                </c:pt>
                <c:pt idx="9213">
                  <c:v>4.1037466739220001</c:v>
                </c:pt>
                <c:pt idx="9214">
                  <c:v>4.1037466739220001</c:v>
                </c:pt>
                <c:pt idx="9215">
                  <c:v>4.1037462549260004</c:v>
                </c:pt>
                <c:pt idx="9216">
                  <c:v>4.1031868955339998</c:v>
                </c:pt>
                <c:pt idx="9217">
                  <c:v>4.10079945747</c:v>
                </c:pt>
                <c:pt idx="9218">
                  <c:v>4.10079945747</c:v>
                </c:pt>
                <c:pt idx="9219">
                  <c:v>4.10079945747</c:v>
                </c:pt>
                <c:pt idx="9220">
                  <c:v>4.10079945747</c:v>
                </c:pt>
                <c:pt idx="9221">
                  <c:v>4.10079945747</c:v>
                </c:pt>
                <c:pt idx="9222">
                  <c:v>4.10079945747</c:v>
                </c:pt>
                <c:pt idx="9223">
                  <c:v>4.10079945747</c:v>
                </c:pt>
                <c:pt idx="9224">
                  <c:v>4.10079945747</c:v>
                </c:pt>
                <c:pt idx="9225">
                  <c:v>4.10079945747</c:v>
                </c:pt>
                <c:pt idx="9226">
                  <c:v>4.10079945747</c:v>
                </c:pt>
                <c:pt idx="9227">
                  <c:v>4.10079945747</c:v>
                </c:pt>
                <c:pt idx="9228">
                  <c:v>4.1006440100289998</c:v>
                </c:pt>
                <c:pt idx="9229">
                  <c:v>4.0982515440149996</c:v>
                </c:pt>
                <c:pt idx="9230">
                  <c:v>4.0982515440149996</c:v>
                </c:pt>
                <c:pt idx="9231">
                  <c:v>4.0982515440149996</c:v>
                </c:pt>
                <c:pt idx="9232">
                  <c:v>4.0982511250189999</c:v>
                </c:pt>
                <c:pt idx="9233">
                  <c:v>4.0982511250189999</c:v>
                </c:pt>
                <c:pt idx="9234">
                  <c:v>4.0982389741410001</c:v>
                </c:pt>
                <c:pt idx="9235">
                  <c:v>4.0982389741410001</c:v>
                </c:pt>
                <c:pt idx="9236">
                  <c:v>4.0918182825129996</c:v>
                </c:pt>
                <c:pt idx="9237">
                  <c:v>4.086425806576</c:v>
                </c:pt>
                <c:pt idx="9238">
                  <c:v>4.086425806576</c:v>
                </c:pt>
                <c:pt idx="9239">
                  <c:v>4.0858622572260002</c:v>
                </c:pt>
                <c:pt idx="9240">
                  <c:v>4.0858622572260002</c:v>
                </c:pt>
                <c:pt idx="9241">
                  <c:v>4.0858622572260002</c:v>
                </c:pt>
                <c:pt idx="9242">
                  <c:v>4.0845453534290002</c:v>
                </c:pt>
                <c:pt idx="9243">
                  <c:v>4.0792525984930004</c:v>
                </c:pt>
                <c:pt idx="9244">
                  <c:v>4.0792525984930004</c:v>
                </c:pt>
                <c:pt idx="9245">
                  <c:v>4.0792525984930004</c:v>
                </c:pt>
                <c:pt idx="9246">
                  <c:v>4.0792525984930004</c:v>
                </c:pt>
                <c:pt idx="9247">
                  <c:v>4.0792525984930004</c:v>
                </c:pt>
                <c:pt idx="9248">
                  <c:v>4.0792525984930004</c:v>
                </c:pt>
                <c:pt idx="9249">
                  <c:v>4.0792525984930004</c:v>
                </c:pt>
                <c:pt idx="9250">
                  <c:v>4.0792525984930004</c:v>
                </c:pt>
                <c:pt idx="9251">
                  <c:v>4.0792525984930004</c:v>
                </c:pt>
                <c:pt idx="9252">
                  <c:v>4.0792525984930004</c:v>
                </c:pt>
                <c:pt idx="9253">
                  <c:v>4.0792525984930004</c:v>
                </c:pt>
                <c:pt idx="9254">
                  <c:v>4.0792525984930004</c:v>
                </c:pt>
                <c:pt idx="9255">
                  <c:v>4.0792525984930004</c:v>
                </c:pt>
                <c:pt idx="9256">
                  <c:v>4.0792525984930004</c:v>
                </c:pt>
                <c:pt idx="9257">
                  <c:v>4.0792525984930004</c:v>
                </c:pt>
                <c:pt idx="9258">
                  <c:v>4.0792525984930004</c:v>
                </c:pt>
                <c:pt idx="9259">
                  <c:v>4.0755105470100004</c:v>
                </c:pt>
                <c:pt idx="9260">
                  <c:v>4.0755105470100004</c:v>
                </c:pt>
                <c:pt idx="9261">
                  <c:v>4.0699986572710003</c:v>
                </c:pt>
                <c:pt idx="9262">
                  <c:v>4.068777284516</c:v>
                </c:pt>
                <c:pt idx="9263">
                  <c:v>4.0687768655200003</c:v>
                </c:pt>
                <c:pt idx="9264">
                  <c:v>4.0687768655200003</c:v>
                </c:pt>
                <c:pt idx="9265">
                  <c:v>4.0687768655200003</c:v>
                </c:pt>
                <c:pt idx="9266">
                  <c:v>4.0687768655200003</c:v>
                </c:pt>
                <c:pt idx="9267">
                  <c:v>4.0687768655200003</c:v>
                </c:pt>
                <c:pt idx="9268">
                  <c:v>4.0687768655200003</c:v>
                </c:pt>
                <c:pt idx="9269">
                  <c:v>4.0687768655200003</c:v>
                </c:pt>
                <c:pt idx="9270">
                  <c:v>4.0687768655200003</c:v>
                </c:pt>
                <c:pt idx="9271">
                  <c:v>4.0572318552670001</c:v>
                </c:pt>
                <c:pt idx="9272">
                  <c:v>4.0572318552670001</c:v>
                </c:pt>
                <c:pt idx="9273">
                  <c:v>4.0572318552670001</c:v>
                </c:pt>
                <c:pt idx="9274">
                  <c:v>4.0555294753349997</c:v>
                </c:pt>
                <c:pt idx="9275">
                  <c:v>4.0503863018989996</c:v>
                </c:pt>
                <c:pt idx="9276">
                  <c:v>4.0502065527009998</c:v>
                </c:pt>
                <c:pt idx="9277">
                  <c:v>4.0502065527009998</c:v>
                </c:pt>
                <c:pt idx="9278">
                  <c:v>4.0502065527009998</c:v>
                </c:pt>
                <c:pt idx="9279">
                  <c:v>4.049195515838</c:v>
                </c:pt>
                <c:pt idx="9280">
                  <c:v>4.049195515838</c:v>
                </c:pt>
                <c:pt idx="9281">
                  <c:v>4.049195515838</c:v>
                </c:pt>
                <c:pt idx="9282">
                  <c:v>4.0491950968420003</c:v>
                </c:pt>
                <c:pt idx="9283">
                  <c:v>4.0491950968420003</c:v>
                </c:pt>
                <c:pt idx="9284">
                  <c:v>4.0491950968420003</c:v>
                </c:pt>
                <c:pt idx="9285">
                  <c:v>4.0491950968420003</c:v>
                </c:pt>
                <c:pt idx="9286">
                  <c:v>4.0491950968420003</c:v>
                </c:pt>
                <c:pt idx="9287">
                  <c:v>4.0491950968420003</c:v>
                </c:pt>
                <c:pt idx="9288">
                  <c:v>4.0491950968420003</c:v>
                </c:pt>
                <c:pt idx="9289">
                  <c:v>4.0491950968420003</c:v>
                </c:pt>
                <c:pt idx="9290">
                  <c:v>4.0491950968420003</c:v>
                </c:pt>
                <c:pt idx="9291">
                  <c:v>4.0491950968420003</c:v>
                </c:pt>
                <c:pt idx="9292">
                  <c:v>4.0491950968420003</c:v>
                </c:pt>
                <c:pt idx="9293">
                  <c:v>4.0491950968420003</c:v>
                </c:pt>
                <c:pt idx="9294">
                  <c:v>4.0491950968420003</c:v>
                </c:pt>
                <c:pt idx="9295">
                  <c:v>4.0491950968420003</c:v>
                </c:pt>
                <c:pt idx="9296">
                  <c:v>4.0491950968420003</c:v>
                </c:pt>
                <c:pt idx="9297">
                  <c:v>4.0491950968420003</c:v>
                </c:pt>
                <c:pt idx="9298">
                  <c:v>4.0491950968420003</c:v>
                </c:pt>
                <c:pt idx="9299">
                  <c:v>4.0491950968420003</c:v>
                </c:pt>
                <c:pt idx="9300">
                  <c:v>4.0491950968420003</c:v>
                </c:pt>
                <c:pt idx="9301">
                  <c:v>4.0468793070590001</c:v>
                </c:pt>
                <c:pt idx="9302">
                  <c:v>4.0450637982610003</c:v>
                </c:pt>
                <c:pt idx="9303">
                  <c:v>4.0447973169329998</c:v>
                </c:pt>
                <c:pt idx="9304">
                  <c:v>4.0447973169329998</c:v>
                </c:pt>
                <c:pt idx="9305">
                  <c:v>4.0447973169329998</c:v>
                </c:pt>
                <c:pt idx="9306">
                  <c:v>4.0447973169329998</c:v>
                </c:pt>
                <c:pt idx="9307">
                  <c:v>4.0447973169329998</c:v>
                </c:pt>
                <c:pt idx="9308">
                  <c:v>4.0447973169329998</c:v>
                </c:pt>
                <c:pt idx="9309">
                  <c:v>4.0447973169329998</c:v>
                </c:pt>
                <c:pt idx="9310">
                  <c:v>4.0447973169329998</c:v>
                </c:pt>
                <c:pt idx="9311">
                  <c:v>4.0447973169329998</c:v>
                </c:pt>
                <c:pt idx="9312">
                  <c:v>4.0435830671059998</c:v>
                </c:pt>
                <c:pt idx="9313">
                  <c:v>4.0435830671059998</c:v>
                </c:pt>
                <c:pt idx="9314">
                  <c:v>4.0435830671059998</c:v>
                </c:pt>
                <c:pt idx="9315">
                  <c:v>4.0420101568759996</c:v>
                </c:pt>
                <c:pt idx="9316">
                  <c:v>4.0420101568759996</c:v>
                </c:pt>
                <c:pt idx="9317">
                  <c:v>4.0420101568759996</c:v>
                </c:pt>
                <c:pt idx="9318">
                  <c:v>4.0420101568759996</c:v>
                </c:pt>
                <c:pt idx="9319">
                  <c:v>4.0420101568759996</c:v>
                </c:pt>
                <c:pt idx="9320">
                  <c:v>4.0420101568759996</c:v>
                </c:pt>
                <c:pt idx="9321">
                  <c:v>4.0420101568759996</c:v>
                </c:pt>
                <c:pt idx="9322">
                  <c:v>4.0420101568759996</c:v>
                </c:pt>
                <c:pt idx="9323">
                  <c:v>4.0420101568759996</c:v>
                </c:pt>
                <c:pt idx="9324">
                  <c:v>4.0398716023169996</c:v>
                </c:pt>
                <c:pt idx="9325">
                  <c:v>4.0382546975269999</c:v>
                </c:pt>
                <c:pt idx="9326">
                  <c:v>4.0382546975269999</c:v>
                </c:pt>
                <c:pt idx="9327">
                  <c:v>4.0382546975269999</c:v>
                </c:pt>
                <c:pt idx="9328">
                  <c:v>4.0382546975269999</c:v>
                </c:pt>
                <c:pt idx="9329">
                  <c:v>4.0382546975269999</c:v>
                </c:pt>
                <c:pt idx="9330">
                  <c:v>4.0325953212670003</c:v>
                </c:pt>
                <c:pt idx="9331">
                  <c:v>4.0325953212670003</c:v>
                </c:pt>
                <c:pt idx="9332">
                  <c:v>4.0325953212670003</c:v>
                </c:pt>
                <c:pt idx="9333">
                  <c:v>4.0219507329860003</c:v>
                </c:pt>
                <c:pt idx="9334">
                  <c:v>4.0219503139909998</c:v>
                </c:pt>
                <c:pt idx="9335">
                  <c:v>4.0219503139909998</c:v>
                </c:pt>
                <c:pt idx="9336">
                  <c:v>4.0193177633839996</c:v>
                </c:pt>
                <c:pt idx="9337">
                  <c:v>4.0148215194620001</c:v>
                </c:pt>
                <c:pt idx="9338">
                  <c:v>4.0148215194620001</c:v>
                </c:pt>
                <c:pt idx="9339">
                  <c:v>4.0134539171729999</c:v>
                </c:pt>
                <c:pt idx="9340">
                  <c:v>4.0109085176930002</c:v>
                </c:pt>
                <c:pt idx="9341">
                  <c:v>4.0109085176930002</c:v>
                </c:pt>
                <c:pt idx="9342">
                  <c:v>4.0083698221450001</c:v>
                </c:pt>
                <c:pt idx="9343">
                  <c:v>4.0082499893470001</c:v>
                </c:pt>
                <c:pt idx="9344">
                  <c:v>4.0050970459570001</c:v>
                </c:pt>
                <c:pt idx="9345">
                  <c:v>4.002943407549</c:v>
                </c:pt>
                <c:pt idx="9346">
                  <c:v>4.002943407549</c:v>
                </c:pt>
                <c:pt idx="9347">
                  <c:v>4.002943407549</c:v>
                </c:pt>
                <c:pt idx="9348">
                  <c:v>4.0029429885530003</c:v>
                </c:pt>
                <c:pt idx="9349">
                  <c:v>4.0013080669440004</c:v>
                </c:pt>
                <c:pt idx="9350">
                  <c:v>3.9996852962139999</c:v>
                </c:pt>
                <c:pt idx="9351">
                  <c:v>3.9972802603259998</c:v>
                </c:pt>
                <c:pt idx="9352">
                  <c:v>3.9872930764549999</c:v>
                </c:pt>
                <c:pt idx="9353">
                  <c:v>3.983715690321</c:v>
                </c:pt>
                <c:pt idx="9354">
                  <c:v>3.9837152713249999</c:v>
                </c:pt>
                <c:pt idx="9355">
                  <c:v>3.9837152713249999</c:v>
                </c:pt>
                <c:pt idx="9356">
                  <c:v>3.9830478110169998</c:v>
                </c:pt>
                <c:pt idx="9357">
                  <c:v>3.9830473920210001</c:v>
                </c:pt>
                <c:pt idx="9358">
                  <c:v>3.9830473920210001</c:v>
                </c:pt>
                <c:pt idx="9359">
                  <c:v>3.9830473920210001</c:v>
                </c:pt>
                <c:pt idx="9360">
                  <c:v>3.9830473920210001</c:v>
                </c:pt>
                <c:pt idx="9361">
                  <c:v>3.9796572970090001</c:v>
                </c:pt>
                <c:pt idx="9362">
                  <c:v>3.9796572970090001</c:v>
                </c:pt>
                <c:pt idx="9363">
                  <c:v>3.9796572970090001</c:v>
                </c:pt>
                <c:pt idx="9364">
                  <c:v>3.9796572970090001</c:v>
                </c:pt>
                <c:pt idx="9365">
                  <c:v>3.9796572970090001</c:v>
                </c:pt>
                <c:pt idx="9366">
                  <c:v>3.9796572970090001</c:v>
                </c:pt>
                <c:pt idx="9367">
                  <c:v>3.9784744718680001</c:v>
                </c:pt>
                <c:pt idx="9368">
                  <c:v>3.9784744718680001</c:v>
                </c:pt>
                <c:pt idx="9369">
                  <c:v>3.9784744718680001</c:v>
                </c:pt>
                <c:pt idx="9370">
                  <c:v>3.97653326433</c:v>
                </c:pt>
                <c:pt idx="9371">
                  <c:v>3.97653326433</c:v>
                </c:pt>
                <c:pt idx="9372">
                  <c:v>3.97653326433</c:v>
                </c:pt>
                <c:pt idx="9373">
                  <c:v>3.97653326433</c:v>
                </c:pt>
                <c:pt idx="9374">
                  <c:v>3.97653326433</c:v>
                </c:pt>
                <c:pt idx="9375">
                  <c:v>3.967725134638</c:v>
                </c:pt>
                <c:pt idx="9376">
                  <c:v>3.9635171598259999</c:v>
                </c:pt>
                <c:pt idx="9377">
                  <c:v>3.9635171598259999</c:v>
                </c:pt>
                <c:pt idx="9378">
                  <c:v>3.9635171598259999</c:v>
                </c:pt>
                <c:pt idx="9379">
                  <c:v>3.9635171598259999</c:v>
                </c:pt>
                <c:pt idx="9380">
                  <c:v>3.9635171598259999</c:v>
                </c:pt>
                <c:pt idx="9381">
                  <c:v>3.9635171598259999</c:v>
                </c:pt>
                <c:pt idx="9382">
                  <c:v>3.9635171598259999</c:v>
                </c:pt>
                <c:pt idx="9383">
                  <c:v>3.9635171598259999</c:v>
                </c:pt>
                <c:pt idx="9384">
                  <c:v>3.9635171598259999</c:v>
                </c:pt>
                <c:pt idx="9385">
                  <c:v>3.9635171598259999</c:v>
                </c:pt>
                <c:pt idx="9386">
                  <c:v>3.9635171598259999</c:v>
                </c:pt>
                <c:pt idx="9387">
                  <c:v>3.9635171598259999</c:v>
                </c:pt>
                <c:pt idx="9388">
                  <c:v>3.9635171598259999</c:v>
                </c:pt>
                <c:pt idx="9389">
                  <c:v>3.9635171598259999</c:v>
                </c:pt>
                <c:pt idx="9390">
                  <c:v>3.9635171598259999</c:v>
                </c:pt>
                <c:pt idx="9391">
                  <c:v>3.9635171598259999</c:v>
                </c:pt>
                <c:pt idx="9392">
                  <c:v>3.9635171598259999</c:v>
                </c:pt>
                <c:pt idx="9393">
                  <c:v>3.9635171598259999</c:v>
                </c:pt>
                <c:pt idx="9394">
                  <c:v>3.9635167408299998</c:v>
                </c:pt>
                <c:pt idx="9395">
                  <c:v>3.9592157489509998</c:v>
                </c:pt>
                <c:pt idx="9396">
                  <c:v>3.9557079161190001</c:v>
                </c:pt>
                <c:pt idx="9397">
                  <c:v>3.955707497124</c:v>
                </c:pt>
                <c:pt idx="9398">
                  <c:v>3.955707497124</c:v>
                </c:pt>
                <c:pt idx="9399">
                  <c:v>3.9407925036570002</c:v>
                </c:pt>
                <c:pt idx="9400">
                  <c:v>3.940482446766</c:v>
                </c:pt>
                <c:pt idx="9401">
                  <c:v>3.9404820277699999</c:v>
                </c:pt>
                <c:pt idx="9402">
                  <c:v>3.9377007336549998</c:v>
                </c:pt>
                <c:pt idx="9403">
                  <c:v>3.9345172035720002</c:v>
                </c:pt>
                <c:pt idx="9404">
                  <c:v>3.9345172035720002</c:v>
                </c:pt>
                <c:pt idx="9405">
                  <c:v>3.9345172035720002</c:v>
                </c:pt>
                <c:pt idx="9406">
                  <c:v>3.9304118827310002</c:v>
                </c:pt>
                <c:pt idx="9407">
                  <c:v>3.9304118827310002</c:v>
                </c:pt>
                <c:pt idx="9408">
                  <c:v>3.929656852301</c:v>
                </c:pt>
                <c:pt idx="9409">
                  <c:v>3.929656852301</c:v>
                </c:pt>
                <c:pt idx="9410">
                  <c:v>3.929656852301</c:v>
                </c:pt>
                <c:pt idx="9411">
                  <c:v>3.929656852301</c:v>
                </c:pt>
                <c:pt idx="9412">
                  <c:v>3.9296564333049999</c:v>
                </c:pt>
                <c:pt idx="9413">
                  <c:v>3.9296564333049999</c:v>
                </c:pt>
                <c:pt idx="9414">
                  <c:v>3.9296564333049999</c:v>
                </c:pt>
                <c:pt idx="9415">
                  <c:v>3.9296564333049999</c:v>
                </c:pt>
                <c:pt idx="9416">
                  <c:v>3.9296564333049999</c:v>
                </c:pt>
                <c:pt idx="9417">
                  <c:v>3.9296564333049999</c:v>
                </c:pt>
                <c:pt idx="9418">
                  <c:v>3.9296564333049999</c:v>
                </c:pt>
                <c:pt idx="9419">
                  <c:v>3.9296564333049999</c:v>
                </c:pt>
                <c:pt idx="9420">
                  <c:v>3.9296564333049999</c:v>
                </c:pt>
                <c:pt idx="9421">
                  <c:v>3.9296564333049999</c:v>
                </c:pt>
                <c:pt idx="9422">
                  <c:v>3.9296564333049999</c:v>
                </c:pt>
                <c:pt idx="9423">
                  <c:v>3.9296564333049999</c:v>
                </c:pt>
                <c:pt idx="9424">
                  <c:v>3.9296564333049999</c:v>
                </c:pt>
                <c:pt idx="9425">
                  <c:v>3.9296564333049999</c:v>
                </c:pt>
                <c:pt idx="9426">
                  <c:v>3.9296564333049999</c:v>
                </c:pt>
                <c:pt idx="9427">
                  <c:v>3.9296564333049999</c:v>
                </c:pt>
                <c:pt idx="9428">
                  <c:v>3.9296564333049999</c:v>
                </c:pt>
                <c:pt idx="9429">
                  <c:v>3.9296564333049999</c:v>
                </c:pt>
                <c:pt idx="9430">
                  <c:v>3.9296564333049999</c:v>
                </c:pt>
                <c:pt idx="9431">
                  <c:v>3.9296564333049999</c:v>
                </c:pt>
                <c:pt idx="9432">
                  <c:v>3.9296564333049999</c:v>
                </c:pt>
                <c:pt idx="9433">
                  <c:v>3.9296564333049999</c:v>
                </c:pt>
                <c:pt idx="9434">
                  <c:v>3.9296564333049999</c:v>
                </c:pt>
                <c:pt idx="9435">
                  <c:v>3.9296564333049999</c:v>
                </c:pt>
                <c:pt idx="9436">
                  <c:v>3.9296564333049999</c:v>
                </c:pt>
                <c:pt idx="9437">
                  <c:v>3.9296564333049999</c:v>
                </c:pt>
                <c:pt idx="9438">
                  <c:v>3.9296564333049999</c:v>
                </c:pt>
                <c:pt idx="9439">
                  <c:v>3.9296564333049999</c:v>
                </c:pt>
                <c:pt idx="9440">
                  <c:v>3.9296564333049999</c:v>
                </c:pt>
                <c:pt idx="9441">
                  <c:v>3.9296564333049999</c:v>
                </c:pt>
                <c:pt idx="9442">
                  <c:v>3.9296564333049999</c:v>
                </c:pt>
                <c:pt idx="9443">
                  <c:v>3.9296560143089998</c:v>
                </c:pt>
                <c:pt idx="9444">
                  <c:v>3.9296560143089998</c:v>
                </c:pt>
                <c:pt idx="9445">
                  <c:v>3.9296560143089998</c:v>
                </c:pt>
                <c:pt idx="9446">
                  <c:v>3.9296560143089998</c:v>
                </c:pt>
                <c:pt idx="9447">
                  <c:v>3.9296560143089998</c:v>
                </c:pt>
                <c:pt idx="9448">
                  <c:v>3.9296560143089998</c:v>
                </c:pt>
                <c:pt idx="9449">
                  <c:v>3.9296560143089998</c:v>
                </c:pt>
                <c:pt idx="9450">
                  <c:v>3.9296560143089998</c:v>
                </c:pt>
                <c:pt idx="9451">
                  <c:v>3.9296560143089998</c:v>
                </c:pt>
                <c:pt idx="9452">
                  <c:v>3.9296560143089998</c:v>
                </c:pt>
                <c:pt idx="9453">
                  <c:v>3.9296560143089998</c:v>
                </c:pt>
                <c:pt idx="9454">
                  <c:v>3.9296560143089998</c:v>
                </c:pt>
                <c:pt idx="9455">
                  <c:v>3.9296560143089998</c:v>
                </c:pt>
                <c:pt idx="9456">
                  <c:v>3.9296560143089998</c:v>
                </c:pt>
                <c:pt idx="9457">
                  <c:v>3.9296560143089998</c:v>
                </c:pt>
                <c:pt idx="9458">
                  <c:v>3.9296560143089998</c:v>
                </c:pt>
                <c:pt idx="9459">
                  <c:v>3.9296560143089998</c:v>
                </c:pt>
                <c:pt idx="9460">
                  <c:v>3.9296560143089998</c:v>
                </c:pt>
                <c:pt idx="9461">
                  <c:v>3.9296560143089998</c:v>
                </c:pt>
                <c:pt idx="9462">
                  <c:v>3.9296560143089998</c:v>
                </c:pt>
                <c:pt idx="9463">
                  <c:v>3.9296560143089998</c:v>
                </c:pt>
                <c:pt idx="9464">
                  <c:v>3.9296560143089998</c:v>
                </c:pt>
                <c:pt idx="9465">
                  <c:v>3.9296560143089998</c:v>
                </c:pt>
                <c:pt idx="9466">
                  <c:v>3.9296560143089998</c:v>
                </c:pt>
                <c:pt idx="9467">
                  <c:v>3.9296560143089998</c:v>
                </c:pt>
                <c:pt idx="9468">
                  <c:v>3.9296560143089998</c:v>
                </c:pt>
                <c:pt idx="9469">
                  <c:v>3.9296560143089998</c:v>
                </c:pt>
                <c:pt idx="9470">
                  <c:v>3.9296560143089998</c:v>
                </c:pt>
                <c:pt idx="9471">
                  <c:v>3.9296560143089998</c:v>
                </c:pt>
                <c:pt idx="9472">
                  <c:v>3.9296560143089998</c:v>
                </c:pt>
                <c:pt idx="9473">
                  <c:v>3.9296560143089998</c:v>
                </c:pt>
                <c:pt idx="9474">
                  <c:v>3.9296560143089998</c:v>
                </c:pt>
                <c:pt idx="9475">
                  <c:v>3.9296560143089998</c:v>
                </c:pt>
                <c:pt idx="9476">
                  <c:v>3.9296560143089998</c:v>
                </c:pt>
                <c:pt idx="9477">
                  <c:v>3.9296560143089998</c:v>
                </c:pt>
                <c:pt idx="9478">
                  <c:v>3.9296560143089998</c:v>
                </c:pt>
                <c:pt idx="9479">
                  <c:v>3.9296560143089998</c:v>
                </c:pt>
                <c:pt idx="9480">
                  <c:v>3.9296560143089998</c:v>
                </c:pt>
                <c:pt idx="9481">
                  <c:v>3.9296560143089998</c:v>
                </c:pt>
                <c:pt idx="9482">
                  <c:v>3.9296560143089998</c:v>
                </c:pt>
                <c:pt idx="9483">
                  <c:v>3.9296560143089998</c:v>
                </c:pt>
                <c:pt idx="9484">
                  <c:v>3.9296560143089998</c:v>
                </c:pt>
                <c:pt idx="9485">
                  <c:v>3.9296560143089998</c:v>
                </c:pt>
                <c:pt idx="9486">
                  <c:v>3.9296560143089998</c:v>
                </c:pt>
                <c:pt idx="9487">
                  <c:v>3.9296560143089998</c:v>
                </c:pt>
                <c:pt idx="9488">
                  <c:v>3.9296560143089998</c:v>
                </c:pt>
                <c:pt idx="9489">
                  <c:v>3.9296560143089998</c:v>
                </c:pt>
                <c:pt idx="9490">
                  <c:v>3.9296560143089998</c:v>
                </c:pt>
                <c:pt idx="9491">
                  <c:v>3.9296560143089998</c:v>
                </c:pt>
                <c:pt idx="9492">
                  <c:v>3.9296560143089998</c:v>
                </c:pt>
                <c:pt idx="9493">
                  <c:v>3.9296560143089998</c:v>
                </c:pt>
                <c:pt idx="9494">
                  <c:v>3.9296560143089998</c:v>
                </c:pt>
                <c:pt idx="9495">
                  <c:v>3.9296560143089998</c:v>
                </c:pt>
                <c:pt idx="9496">
                  <c:v>3.9296560143089998</c:v>
                </c:pt>
                <c:pt idx="9497">
                  <c:v>3.9296560143089998</c:v>
                </c:pt>
                <c:pt idx="9498">
                  <c:v>3.9296560143089998</c:v>
                </c:pt>
                <c:pt idx="9499">
                  <c:v>3.9296560143089998</c:v>
                </c:pt>
                <c:pt idx="9500">
                  <c:v>3.9296560143089998</c:v>
                </c:pt>
                <c:pt idx="9501">
                  <c:v>3.9296560143089998</c:v>
                </c:pt>
                <c:pt idx="9502">
                  <c:v>3.9296560143089998</c:v>
                </c:pt>
                <c:pt idx="9503">
                  <c:v>3.9296560143089998</c:v>
                </c:pt>
                <c:pt idx="9504">
                  <c:v>3.9296560143089998</c:v>
                </c:pt>
                <c:pt idx="9505">
                  <c:v>3.9296560143089998</c:v>
                </c:pt>
                <c:pt idx="9506">
                  <c:v>3.9296560143089998</c:v>
                </c:pt>
                <c:pt idx="9507">
                  <c:v>3.9296560143089998</c:v>
                </c:pt>
                <c:pt idx="9508">
                  <c:v>3.9296560143089998</c:v>
                </c:pt>
                <c:pt idx="9509">
                  <c:v>3.9296560143089998</c:v>
                </c:pt>
                <c:pt idx="9510">
                  <c:v>3.9236061339630002</c:v>
                </c:pt>
                <c:pt idx="9511">
                  <c:v>3.9236061339630002</c:v>
                </c:pt>
                <c:pt idx="9512">
                  <c:v>3.9236061339630002</c:v>
                </c:pt>
                <c:pt idx="9513">
                  <c:v>3.9236057149680001</c:v>
                </c:pt>
                <c:pt idx="9514">
                  <c:v>3.9228758242850001</c:v>
                </c:pt>
                <c:pt idx="9515">
                  <c:v>3.9228758242850001</c:v>
                </c:pt>
                <c:pt idx="9516">
                  <c:v>3.9203450896579999</c:v>
                </c:pt>
                <c:pt idx="9517">
                  <c:v>3.9180816743500002</c:v>
                </c:pt>
                <c:pt idx="9518">
                  <c:v>3.9180816743500002</c:v>
                </c:pt>
                <c:pt idx="9519">
                  <c:v>3.9180816743500002</c:v>
                </c:pt>
                <c:pt idx="9520">
                  <c:v>3.9180816743500002</c:v>
                </c:pt>
                <c:pt idx="9521">
                  <c:v>3.9180816743500002</c:v>
                </c:pt>
                <c:pt idx="9522">
                  <c:v>3.9180816743500002</c:v>
                </c:pt>
                <c:pt idx="9523">
                  <c:v>3.9180816743500002</c:v>
                </c:pt>
                <c:pt idx="9524">
                  <c:v>3.9180816743500002</c:v>
                </c:pt>
                <c:pt idx="9525">
                  <c:v>3.9180812553540001</c:v>
                </c:pt>
                <c:pt idx="9526">
                  <c:v>3.916082226396</c:v>
                </c:pt>
                <c:pt idx="9527">
                  <c:v>3.916082226396</c:v>
                </c:pt>
                <c:pt idx="9528">
                  <c:v>3.916082226396</c:v>
                </c:pt>
                <c:pt idx="9529">
                  <c:v>3.9119555367690002</c:v>
                </c:pt>
                <c:pt idx="9530">
                  <c:v>3.9119555367690002</c:v>
                </c:pt>
                <c:pt idx="9531">
                  <c:v>3.9113831885070001</c:v>
                </c:pt>
                <c:pt idx="9532">
                  <c:v>3.9080647417769998</c:v>
                </c:pt>
                <c:pt idx="9533">
                  <c:v>3.9076348520869999</c:v>
                </c:pt>
                <c:pt idx="9534">
                  <c:v>3.9076348520869999</c:v>
                </c:pt>
                <c:pt idx="9535">
                  <c:v>3.9076348520869999</c:v>
                </c:pt>
                <c:pt idx="9536">
                  <c:v>3.9003401352220002</c:v>
                </c:pt>
                <c:pt idx="9537">
                  <c:v>3.9003401352220002</c:v>
                </c:pt>
                <c:pt idx="9538">
                  <c:v>3.9003401352220002</c:v>
                </c:pt>
                <c:pt idx="9539">
                  <c:v>3.9003401352220002</c:v>
                </c:pt>
                <c:pt idx="9540">
                  <c:v>3.9003401352220002</c:v>
                </c:pt>
                <c:pt idx="9541">
                  <c:v>3.9003401352220002</c:v>
                </c:pt>
                <c:pt idx="9542">
                  <c:v>3.9003401352220002</c:v>
                </c:pt>
                <c:pt idx="9543">
                  <c:v>3.9003401352220002</c:v>
                </c:pt>
                <c:pt idx="9544">
                  <c:v>3.9003401352220002</c:v>
                </c:pt>
                <c:pt idx="9545">
                  <c:v>3.9003401352220002</c:v>
                </c:pt>
                <c:pt idx="9546">
                  <c:v>3.9003401352220002</c:v>
                </c:pt>
                <c:pt idx="9547">
                  <c:v>3.9003401352220002</c:v>
                </c:pt>
                <c:pt idx="9548">
                  <c:v>3.899311081539</c:v>
                </c:pt>
                <c:pt idx="9549">
                  <c:v>3.899311081539</c:v>
                </c:pt>
                <c:pt idx="9550">
                  <c:v>3.899311081539</c:v>
                </c:pt>
                <c:pt idx="9551">
                  <c:v>3.899311081539</c:v>
                </c:pt>
                <c:pt idx="9552">
                  <c:v>3.899311081539</c:v>
                </c:pt>
                <c:pt idx="9553">
                  <c:v>3.899311081539</c:v>
                </c:pt>
                <c:pt idx="9554">
                  <c:v>3.899311081539</c:v>
                </c:pt>
                <c:pt idx="9555">
                  <c:v>3.899311081539</c:v>
                </c:pt>
                <c:pt idx="9556">
                  <c:v>3.899311081539</c:v>
                </c:pt>
                <c:pt idx="9557">
                  <c:v>3.899311081539</c:v>
                </c:pt>
                <c:pt idx="9558">
                  <c:v>3.899311081539</c:v>
                </c:pt>
                <c:pt idx="9559">
                  <c:v>3.899311081539</c:v>
                </c:pt>
                <c:pt idx="9560">
                  <c:v>3.899311081539</c:v>
                </c:pt>
                <c:pt idx="9561">
                  <c:v>3.899311081539</c:v>
                </c:pt>
                <c:pt idx="9562">
                  <c:v>3.899311081539</c:v>
                </c:pt>
                <c:pt idx="9563">
                  <c:v>3.899311081539</c:v>
                </c:pt>
                <c:pt idx="9564">
                  <c:v>3.899311081539</c:v>
                </c:pt>
                <c:pt idx="9565">
                  <c:v>3.899311081539</c:v>
                </c:pt>
                <c:pt idx="9566">
                  <c:v>3.899311081539</c:v>
                </c:pt>
                <c:pt idx="9567">
                  <c:v>3.899311081539</c:v>
                </c:pt>
                <c:pt idx="9568">
                  <c:v>3.899311081539</c:v>
                </c:pt>
                <c:pt idx="9569">
                  <c:v>3.899311081539</c:v>
                </c:pt>
                <c:pt idx="9570">
                  <c:v>3.899311081539</c:v>
                </c:pt>
                <c:pt idx="9571">
                  <c:v>3.899311081539</c:v>
                </c:pt>
                <c:pt idx="9572">
                  <c:v>3.899311081539</c:v>
                </c:pt>
                <c:pt idx="9573">
                  <c:v>3.899311081539</c:v>
                </c:pt>
                <c:pt idx="9574">
                  <c:v>3.899311081539</c:v>
                </c:pt>
                <c:pt idx="9575">
                  <c:v>3.899311081539</c:v>
                </c:pt>
                <c:pt idx="9576">
                  <c:v>3.899311081539</c:v>
                </c:pt>
                <c:pt idx="9577">
                  <c:v>3.899311081539</c:v>
                </c:pt>
                <c:pt idx="9578">
                  <c:v>3.8901614702709999</c:v>
                </c:pt>
                <c:pt idx="9579">
                  <c:v>3.8901614702709999</c:v>
                </c:pt>
                <c:pt idx="9580">
                  <c:v>3.8901614702709999</c:v>
                </c:pt>
                <c:pt idx="9581">
                  <c:v>3.8901614702709999</c:v>
                </c:pt>
                <c:pt idx="9582">
                  <c:v>3.8901614702709999</c:v>
                </c:pt>
                <c:pt idx="9583">
                  <c:v>3.8901614702709999</c:v>
                </c:pt>
                <c:pt idx="9584">
                  <c:v>3.8901610512749998</c:v>
                </c:pt>
                <c:pt idx="9585">
                  <c:v>3.8901610512749998</c:v>
                </c:pt>
                <c:pt idx="9586">
                  <c:v>3.8901610512749998</c:v>
                </c:pt>
                <c:pt idx="9587">
                  <c:v>3.8901606322790001</c:v>
                </c:pt>
                <c:pt idx="9588">
                  <c:v>3.8901606322790001</c:v>
                </c:pt>
                <c:pt idx="9589">
                  <c:v>3.8901606322790001</c:v>
                </c:pt>
                <c:pt idx="9590">
                  <c:v>3.8901606322790001</c:v>
                </c:pt>
                <c:pt idx="9591">
                  <c:v>3.8901606322790001</c:v>
                </c:pt>
                <c:pt idx="9592">
                  <c:v>3.8901606322790001</c:v>
                </c:pt>
                <c:pt idx="9593">
                  <c:v>3.8901606322790001</c:v>
                </c:pt>
                <c:pt idx="9594">
                  <c:v>3.8901606322790001</c:v>
                </c:pt>
                <c:pt idx="9595">
                  <c:v>3.8901606322790001</c:v>
                </c:pt>
                <c:pt idx="9596">
                  <c:v>3.8901606322790001</c:v>
                </c:pt>
                <c:pt idx="9597">
                  <c:v>3.8901606322790001</c:v>
                </c:pt>
                <c:pt idx="9598">
                  <c:v>3.8901606322790001</c:v>
                </c:pt>
                <c:pt idx="9599">
                  <c:v>3.8901606322790001</c:v>
                </c:pt>
                <c:pt idx="9600">
                  <c:v>3.8901606322790001</c:v>
                </c:pt>
                <c:pt idx="9601">
                  <c:v>3.8901606322790001</c:v>
                </c:pt>
                <c:pt idx="9602">
                  <c:v>3.8901606322790001</c:v>
                </c:pt>
                <c:pt idx="9603">
                  <c:v>3.8901606322790001</c:v>
                </c:pt>
                <c:pt idx="9604">
                  <c:v>3.8901606322790001</c:v>
                </c:pt>
                <c:pt idx="9605">
                  <c:v>3.8901606322790001</c:v>
                </c:pt>
                <c:pt idx="9606">
                  <c:v>3.8901606322790001</c:v>
                </c:pt>
                <c:pt idx="9607">
                  <c:v>3.8901606322790001</c:v>
                </c:pt>
                <c:pt idx="9608">
                  <c:v>3.8901606322790001</c:v>
                </c:pt>
                <c:pt idx="9609">
                  <c:v>3.8901606322790001</c:v>
                </c:pt>
                <c:pt idx="9610">
                  <c:v>3.8901606322790001</c:v>
                </c:pt>
                <c:pt idx="9611">
                  <c:v>3.8901606322790001</c:v>
                </c:pt>
                <c:pt idx="9612">
                  <c:v>3.8901606322790001</c:v>
                </c:pt>
                <c:pt idx="9613">
                  <c:v>3.8901606322790001</c:v>
                </c:pt>
                <c:pt idx="9614">
                  <c:v>3.8901606322790001</c:v>
                </c:pt>
                <c:pt idx="9615">
                  <c:v>3.8901606322790001</c:v>
                </c:pt>
                <c:pt idx="9616">
                  <c:v>3.8901606322790001</c:v>
                </c:pt>
                <c:pt idx="9617">
                  <c:v>3.8901606322790001</c:v>
                </c:pt>
                <c:pt idx="9618">
                  <c:v>3.8901606322790001</c:v>
                </c:pt>
                <c:pt idx="9619">
                  <c:v>3.8901606322790001</c:v>
                </c:pt>
                <c:pt idx="9620">
                  <c:v>3.8901606322790001</c:v>
                </c:pt>
                <c:pt idx="9621">
                  <c:v>3.8901606322790001</c:v>
                </c:pt>
                <c:pt idx="9622">
                  <c:v>3.8901606322790001</c:v>
                </c:pt>
                <c:pt idx="9623">
                  <c:v>3.8901606322790001</c:v>
                </c:pt>
                <c:pt idx="9624">
                  <c:v>3.8901606322790001</c:v>
                </c:pt>
                <c:pt idx="9625">
                  <c:v>3.8815691234149998</c:v>
                </c:pt>
                <c:pt idx="9626">
                  <c:v>3.8815691234149998</c:v>
                </c:pt>
                <c:pt idx="9627">
                  <c:v>3.8814379777300001</c:v>
                </c:pt>
                <c:pt idx="9628">
                  <c:v>3.8814379777300001</c:v>
                </c:pt>
                <c:pt idx="9629">
                  <c:v>3.8715438109260001</c:v>
                </c:pt>
                <c:pt idx="9630">
                  <c:v>3.8683410070369999</c:v>
                </c:pt>
                <c:pt idx="9631">
                  <c:v>3.8683405880409998</c:v>
                </c:pt>
                <c:pt idx="9632">
                  <c:v>3.86636879381</c:v>
                </c:pt>
                <c:pt idx="9633">
                  <c:v>3.8662707487930001</c:v>
                </c:pt>
                <c:pt idx="9634">
                  <c:v>3.8662707487930001</c:v>
                </c:pt>
                <c:pt idx="9635">
                  <c:v>3.8662707487930001</c:v>
                </c:pt>
                <c:pt idx="9636">
                  <c:v>3.8662707487930001</c:v>
                </c:pt>
                <c:pt idx="9637">
                  <c:v>3.8662707487930001</c:v>
                </c:pt>
                <c:pt idx="9638">
                  <c:v>3.8662707487930001</c:v>
                </c:pt>
                <c:pt idx="9639">
                  <c:v>3.8662707487930001</c:v>
                </c:pt>
                <c:pt idx="9640">
                  <c:v>3.8662707487930001</c:v>
                </c:pt>
                <c:pt idx="9641">
                  <c:v>3.8662707487930001</c:v>
                </c:pt>
                <c:pt idx="9642">
                  <c:v>3.8662707487930001</c:v>
                </c:pt>
                <c:pt idx="9643">
                  <c:v>3.8623497861030001</c:v>
                </c:pt>
                <c:pt idx="9644">
                  <c:v>3.8623497861030001</c:v>
                </c:pt>
                <c:pt idx="9645">
                  <c:v>3.8623497861030001</c:v>
                </c:pt>
                <c:pt idx="9646">
                  <c:v>3.8623489481119999</c:v>
                </c:pt>
                <c:pt idx="9647">
                  <c:v>3.8522662331980002</c:v>
                </c:pt>
                <c:pt idx="9648">
                  <c:v>3.8522662331980002</c:v>
                </c:pt>
                <c:pt idx="9649">
                  <c:v>3.8522662331980002</c:v>
                </c:pt>
                <c:pt idx="9650">
                  <c:v>3.8522662331980002</c:v>
                </c:pt>
                <c:pt idx="9651">
                  <c:v>3.8522662331980002</c:v>
                </c:pt>
                <c:pt idx="9652">
                  <c:v>3.8522662331980002</c:v>
                </c:pt>
                <c:pt idx="9653">
                  <c:v>3.8522662331980002</c:v>
                </c:pt>
                <c:pt idx="9654">
                  <c:v>3.8522662331980002</c:v>
                </c:pt>
                <c:pt idx="9655">
                  <c:v>3.8522662331980002</c:v>
                </c:pt>
                <c:pt idx="9656">
                  <c:v>3.848296248</c:v>
                </c:pt>
                <c:pt idx="9657">
                  <c:v>3.847083255162</c:v>
                </c:pt>
                <c:pt idx="9658">
                  <c:v>3.8424277928360002</c:v>
                </c:pt>
                <c:pt idx="9659">
                  <c:v>3.8424277928360002</c:v>
                </c:pt>
                <c:pt idx="9660">
                  <c:v>3.8414041860979999</c:v>
                </c:pt>
                <c:pt idx="9661">
                  <c:v>3.8406005521550002</c:v>
                </c:pt>
                <c:pt idx="9662">
                  <c:v>3.8363850354190001</c:v>
                </c:pt>
                <c:pt idx="9663">
                  <c:v>3.8360795874810001</c:v>
                </c:pt>
                <c:pt idx="9664">
                  <c:v>3.8360795874810001</c:v>
                </c:pt>
                <c:pt idx="9665">
                  <c:v>3.8360795874810001</c:v>
                </c:pt>
                <c:pt idx="9666">
                  <c:v>3.8360795874810001</c:v>
                </c:pt>
                <c:pt idx="9667">
                  <c:v>3.8360795874810001</c:v>
                </c:pt>
                <c:pt idx="9668">
                  <c:v>3.8360795874810001</c:v>
                </c:pt>
                <c:pt idx="9669">
                  <c:v>3.8360795874810001</c:v>
                </c:pt>
                <c:pt idx="9670">
                  <c:v>3.8360795874810001</c:v>
                </c:pt>
                <c:pt idx="9671">
                  <c:v>3.8360795874810001</c:v>
                </c:pt>
                <c:pt idx="9672">
                  <c:v>3.8360795874810001</c:v>
                </c:pt>
                <c:pt idx="9673">
                  <c:v>3.8360795874810001</c:v>
                </c:pt>
                <c:pt idx="9674">
                  <c:v>3.8360795874810001</c:v>
                </c:pt>
                <c:pt idx="9675">
                  <c:v>3.8360795874810001</c:v>
                </c:pt>
                <c:pt idx="9676">
                  <c:v>3.8360795874810001</c:v>
                </c:pt>
                <c:pt idx="9677">
                  <c:v>3.8360795874810001</c:v>
                </c:pt>
                <c:pt idx="9678">
                  <c:v>3.8360795874810001</c:v>
                </c:pt>
                <c:pt idx="9679">
                  <c:v>3.8360795874810001</c:v>
                </c:pt>
                <c:pt idx="9680">
                  <c:v>3.8360795874810001</c:v>
                </c:pt>
                <c:pt idx="9681">
                  <c:v>3.8360795874810001</c:v>
                </c:pt>
                <c:pt idx="9682">
                  <c:v>3.8360795874810001</c:v>
                </c:pt>
                <c:pt idx="9683">
                  <c:v>3.8360795874810001</c:v>
                </c:pt>
                <c:pt idx="9684">
                  <c:v>3.8251953336039999</c:v>
                </c:pt>
                <c:pt idx="9685">
                  <c:v>3.8251949146080002</c:v>
                </c:pt>
                <c:pt idx="9686">
                  <c:v>3.8251949146080002</c:v>
                </c:pt>
                <c:pt idx="9687">
                  <c:v>3.8146173656559998</c:v>
                </c:pt>
                <c:pt idx="9688">
                  <c:v>3.8146173656559998</c:v>
                </c:pt>
                <c:pt idx="9689">
                  <c:v>3.8146169466600002</c:v>
                </c:pt>
                <c:pt idx="9690">
                  <c:v>3.8146169466600002</c:v>
                </c:pt>
                <c:pt idx="9691">
                  <c:v>3.8146169466600002</c:v>
                </c:pt>
                <c:pt idx="9692">
                  <c:v>3.8123267156209999</c:v>
                </c:pt>
                <c:pt idx="9693">
                  <c:v>3.8123267156209999</c:v>
                </c:pt>
                <c:pt idx="9694">
                  <c:v>3.808827262706</c:v>
                </c:pt>
                <c:pt idx="9695">
                  <c:v>3.8074969510429999</c:v>
                </c:pt>
                <c:pt idx="9696">
                  <c:v>3.8074969510429999</c:v>
                </c:pt>
                <c:pt idx="9697">
                  <c:v>3.8049972221049999</c:v>
                </c:pt>
                <c:pt idx="9698">
                  <c:v>3.8024036381080002</c:v>
                </c:pt>
                <c:pt idx="9699">
                  <c:v>3.7911904725280001</c:v>
                </c:pt>
                <c:pt idx="9700">
                  <c:v>3.7911904725280001</c:v>
                </c:pt>
                <c:pt idx="9701">
                  <c:v>3.7911904725280001</c:v>
                </c:pt>
                <c:pt idx="9702">
                  <c:v>3.7911904725280001</c:v>
                </c:pt>
                <c:pt idx="9703">
                  <c:v>3.7911904725280001</c:v>
                </c:pt>
                <c:pt idx="9704">
                  <c:v>3.7911904725280001</c:v>
                </c:pt>
                <c:pt idx="9705">
                  <c:v>3.7911904725280001</c:v>
                </c:pt>
                <c:pt idx="9706">
                  <c:v>3.7911904725280001</c:v>
                </c:pt>
                <c:pt idx="9707">
                  <c:v>3.7911904725280001</c:v>
                </c:pt>
                <c:pt idx="9708">
                  <c:v>3.7911904725280001</c:v>
                </c:pt>
                <c:pt idx="9709">
                  <c:v>3.7868974415690002</c:v>
                </c:pt>
                <c:pt idx="9710">
                  <c:v>3.78440274058</c:v>
                </c:pt>
                <c:pt idx="9711">
                  <c:v>3.78440274058</c:v>
                </c:pt>
                <c:pt idx="9712">
                  <c:v>3.78440274058</c:v>
                </c:pt>
                <c:pt idx="9713">
                  <c:v>3.78440274058</c:v>
                </c:pt>
                <c:pt idx="9714">
                  <c:v>3.78440274058</c:v>
                </c:pt>
                <c:pt idx="9715">
                  <c:v>3.78440274058</c:v>
                </c:pt>
                <c:pt idx="9716">
                  <c:v>3.7828872327740002</c:v>
                </c:pt>
                <c:pt idx="9717">
                  <c:v>3.7820052466159999</c:v>
                </c:pt>
                <c:pt idx="9718">
                  <c:v>3.779422137514</c:v>
                </c:pt>
                <c:pt idx="9719">
                  <c:v>3.779422137514</c:v>
                </c:pt>
                <c:pt idx="9720">
                  <c:v>3.776277574041</c:v>
                </c:pt>
                <c:pt idx="9721">
                  <c:v>3.774010806767</c:v>
                </c:pt>
                <c:pt idx="9722">
                  <c:v>3.767386064184</c:v>
                </c:pt>
                <c:pt idx="9723">
                  <c:v>3.767386064184</c:v>
                </c:pt>
                <c:pt idx="9724">
                  <c:v>3.767386064184</c:v>
                </c:pt>
                <c:pt idx="9725">
                  <c:v>3.767386064184</c:v>
                </c:pt>
                <c:pt idx="9726">
                  <c:v>3.767386064184</c:v>
                </c:pt>
                <c:pt idx="9727">
                  <c:v>3.767386064184</c:v>
                </c:pt>
                <c:pt idx="9728">
                  <c:v>3.767386064184</c:v>
                </c:pt>
                <c:pt idx="9729">
                  <c:v>3.767386064184</c:v>
                </c:pt>
                <c:pt idx="9730">
                  <c:v>3.767386064184</c:v>
                </c:pt>
                <c:pt idx="9731">
                  <c:v>3.7596493067510002</c:v>
                </c:pt>
                <c:pt idx="9732">
                  <c:v>3.7558829535120002</c:v>
                </c:pt>
                <c:pt idx="9733">
                  <c:v>3.7558829535120002</c:v>
                </c:pt>
                <c:pt idx="9734">
                  <c:v>3.7558829535120002</c:v>
                </c:pt>
                <c:pt idx="9735">
                  <c:v>3.7558829535120002</c:v>
                </c:pt>
                <c:pt idx="9736">
                  <c:v>3.7558829535120002</c:v>
                </c:pt>
                <c:pt idx="9737">
                  <c:v>3.7558829535120002</c:v>
                </c:pt>
                <c:pt idx="9738">
                  <c:v>3.7558829535120002</c:v>
                </c:pt>
                <c:pt idx="9739">
                  <c:v>3.7558829535120002</c:v>
                </c:pt>
                <c:pt idx="9740">
                  <c:v>3.7558829535120002</c:v>
                </c:pt>
                <c:pt idx="9741">
                  <c:v>3.7558829535120002</c:v>
                </c:pt>
                <c:pt idx="9742">
                  <c:v>3.7558829535120002</c:v>
                </c:pt>
                <c:pt idx="9743">
                  <c:v>3.7558829535120002</c:v>
                </c:pt>
                <c:pt idx="9744">
                  <c:v>3.7558829535120002</c:v>
                </c:pt>
                <c:pt idx="9745">
                  <c:v>3.7529122732950002</c:v>
                </c:pt>
                <c:pt idx="9746">
                  <c:v>3.7529122732950002</c:v>
                </c:pt>
                <c:pt idx="9747">
                  <c:v>3.7529122732950002</c:v>
                </c:pt>
                <c:pt idx="9748">
                  <c:v>3.7529122732950002</c:v>
                </c:pt>
                <c:pt idx="9749">
                  <c:v>3.7529122732950002</c:v>
                </c:pt>
                <c:pt idx="9750">
                  <c:v>3.7529122732950002</c:v>
                </c:pt>
                <c:pt idx="9751">
                  <c:v>3.749314775362</c:v>
                </c:pt>
                <c:pt idx="9752">
                  <c:v>3.7469830637400001</c:v>
                </c:pt>
                <c:pt idx="9753">
                  <c:v>3.7436264883920001</c:v>
                </c:pt>
                <c:pt idx="9754">
                  <c:v>3.743626069396</c:v>
                </c:pt>
                <c:pt idx="9755">
                  <c:v>3.7432581910840002</c:v>
                </c:pt>
                <c:pt idx="9756">
                  <c:v>3.7416513421939999</c:v>
                </c:pt>
                <c:pt idx="9757">
                  <c:v>3.7416513421939999</c:v>
                </c:pt>
                <c:pt idx="9758">
                  <c:v>3.7416513421939999</c:v>
                </c:pt>
                <c:pt idx="9759">
                  <c:v>3.7280000400579998</c:v>
                </c:pt>
                <c:pt idx="9760">
                  <c:v>3.7279996210630002</c:v>
                </c:pt>
                <c:pt idx="9761">
                  <c:v>3.7279996210630002</c:v>
                </c:pt>
                <c:pt idx="9762">
                  <c:v>3.7279996210630002</c:v>
                </c:pt>
                <c:pt idx="9763">
                  <c:v>3.7279996210630002</c:v>
                </c:pt>
                <c:pt idx="9764">
                  <c:v>3.7279996210630002</c:v>
                </c:pt>
                <c:pt idx="9765">
                  <c:v>3.7279996210630002</c:v>
                </c:pt>
                <c:pt idx="9766">
                  <c:v>3.7279996210630002</c:v>
                </c:pt>
                <c:pt idx="9767">
                  <c:v>3.7279996210630002</c:v>
                </c:pt>
                <c:pt idx="9768">
                  <c:v>3.7279996210630002</c:v>
                </c:pt>
                <c:pt idx="9769">
                  <c:v>3.7279996210630002</c:v>
                </c:pt>
                <c:pt idx="9770">
                  <c:v>3.7279996210630002</c:v>
                </c:pt>
                <c:pt idx="9771">
                  <c:v>3.7279996210630002</c:v>
                </c:pt>
                <c:pt idx="9772">
                  <c:v>3.7279996210630002</c:v>
                </c:pt>
                <c:pt idx="9773">
                  <c:v>3.7279996210630002</c:v>
                </c:pt>
                <c:pt idx="9774">
                  <c:v>3.7279992020670001</c:v>
                </c:pt>
                <c:pt idx="9775">
                  <c:v>3.7279992020670001</c:v>
                </c:pt>
                <c:pt idx="9776">
                  <c:v>3.7279992020670001</c:v>
                </c:pt>
                <c:pt idx="9777">
                  <c:v>3.7279992020670001</c:v>
                </c:pt>
                <c:pt idx="9778">
                  <c:v>3.7279992020670001</c:v>
                </c:pt>
                <c:pt idx="9779">
                  <c:v>3.7279992020670001</c:v>
                </c:pt>
                <c:pt idx="9780">
                  <c:v>3.7279992020670001</c:v>
                </c:pt>
                <c:pt idx="9781">
                  <c:v>3.7279992020670001</c:v>
                </c:pt>
                <c:pt idx="9782">
                  <c:v>3.7279992020670001</c:v>
                </c:pt>
                <c:pt idx="9783">
                  <c:v>3.7279992020670001</c:v>
                </c:pt>
                <c:pt idx="9784">
                  <c:v>3.7279992020670001</c:v>
                </c:pt>
                <c:pt idx="9785">
                  <c:v>3.7279992020670001</c:v>
                </c:pt>
                <c:pt idx="9786">
                  <c:v>3.7279992020670001</c:v>
                </c:pt>
                <c:pt idx="9787">
                  <c:v>3.7279992020670001</c:v>
                </c:pt>
                <c:pt idx="9788">
                  <c:v>3.7279992020670001</c:v>
                </c:pt>
                <c:pt idx="9789">
                  <c:v>3.7279992020670001</c:v>
                </c:pt>
                <c:pt idx="9790">
                  <c:v>3.7279992020670001</c:v>
                </c:pt>
                <c:pt idx="9791">
                  <c:v>3.7279992020670001</c:v>
                </c:pt>
                <c:pt idx="9792">
                  <c:v>3.7279992020670001</c:v>
                </c:pt>
                <c:pt idx="9793">
                  <c:v>3.7279992020670001</c:v>
                </c:pt>
                <c:pt idx="9794">
                  <c:v>3.7279992020670001</c:v>
                </c:pt>
                <c:pt idx="9795">
                  <c:v>3.7279992020670001</c:v>
                </c:pt>
                <c:pt idx="9796">
                  <c:v>3.7279992020670001</c:v>
                </c:pt>
                <c:pt idx="9797">
                  <c:v>3.7279992020670001</c:v>
                </c:pt>
                <c:pt idx="9798">
                  <c:v>3.7279992020670001</c:v>
                </c:pt>
                <c:pt idx="9799">
                  <c:v>3.7279992020670001</c:v>
                </c:pt>
                <c:pt idx="9800">
                  <c:v>3.7279992020670001</c:v>
                </c:pt>
                <c:pt idx="9801">
                  <c:v>3.7279992020670001</c:v>
                </c:pt>
                <c:pt idx="9802">
                  <c:v>3.7279992020670001</c:v>
                </c:pt>
                <c:pt idx="9803">
                  <c:v>3.7279992020670001</c:v>
                </c:pt>
                <c:pt idx="9804">
                  <c:v>3.7279992020670001</c:v>
                </c:pt>
                <c:pt idx="9805">
                  <c:v>3.7279992020670001</c:v>
                </c:pt>
                <c:pt idx="9806">
                  <c:v>3.7279992020670001</c:v>
                </c:pt>
                <c:pt idx="9807">
                  <c:v>3.7279992020670001</c:v>
                </c:pt>
                <c:pt idx="9808">
                  <c:v>3.7279992020670001</c:v>
                </c:pt>
                <c:pt idx="9809">
                  <c:v>3.7279992020670001</c:v>
                </c:pt>
                <c:pt idx="9810">
                  <c:v>3.7279992020670001</c:v>
                </c:pt>
                <c:pt idx="9811">
                  <c:v>3.7279992020670001</c:v>
                </c:pt>
                <c:pt idx="9812">
                  <c:v>3.7279992020670001</c:v>
                </c:pt>
                <c:pt idx="9813">
                  <c:v>3.7279992020670001</c:v>
                </c:pt>
                <c:pt idx="9814">
                  <c:v>3.7279992020670001</c:v>
                </c:pt>
                <c:pt idx="9815">
                  <c:v>3.7279992020670001</c:v>
                </c:pt>
                <c:pt idx="9816">
                  <c:v>3.7279992020670001</c:v>
                </c:pt>
                <c:pt idx="9817">
                  <c:v>3.7279992020670001</c:v>
                </c:pt>
                <c:pt idx="9818">
                  <c:v>3.7279992020670001</c:v>
                </c:pt>
                <c:pt idx="9819">
                  <c:v>3.7279992020670001</c:v>
                </c:pt>
                <c:pt idx="9820">
                  <c:v>3.7279992020670001</c:v>
                </c:pt>
                <c:pt idx="9821">
                  <c:v>3.7279992020670001</c:v>
                </c:pt>
                <c:pt idx="9822">
                  <c:v>3.7279992020670001</c:v>
                </c:pt>
                <c:pt idx="9823">
                  <c:v>3.7279992020670001</c:v>
                </c:pt>
                <c:pt idx="9824">
                  <c:v>3.7279992020670001</c:v>
                </c:pt>
                <c:pt idx="9825">
                  <c:v>3.7279992020670001</c:v>
                </c:pt>
                <c:pt idx="9826">
                  <c:v>3.7279992020670001</c:v>
                </c:pt>
                <c:pt idx="9827">
                  <c:v>3.7279992020670001</c:v>
                </c:pt>
                <c:pt idx="9828">
                  <c:v>3.7279992020670001</c:v>
                </c:pt>
                <c:pt idx="9829">
                  <c:v>3.7279992020670001</c:v>
                </c:pt>
                <c:pt idx="9830">
                  <c:v>3.7279992020670001</c:v>
                </c:pt>
                <c:pt idx="9831">
                  <c:v>3.7279992020670001</c:v>
                </c:pt>
                <c:pt idx="9832">
                  <c:v>3.7279992020670001</c:v>
                </c:pt>
                <c:pt idx="9833">
                  <c:v>3.7279992020670001</c:v>
                </c:pt>
                <c:pt idx="9834">
                  <c:v>3.7279992020670001</c:v>
                </c:pt>
                <c:pt idx="9835">
                  <c:v>3.7279992020670001</c:v>
                </c:pt>
                <c:pt idx="9836">
                  <c:v>3.7279992020670001</c:v>
                </c:pt>
                <c:pt idx="9837">
                  <c:v>3.7279992020670001</c:v>
                </c:pt>
                <c:pt idx="9838">
                  <c:v>3.7279992020670001</c:v>
                </c:pt>
                <c:pt idx="9839">
                  <c:v>3.7279992020670001</c:v>
                </c:pt>
                <c:pt idx="9840">
                  <c:v>3.7279992020670001</c:v>
                </c:pt>
                <c:pt idx="9841">
                  <c:v>3.7279992020670001</c:v>
                </c:pt>
                <c:pt idx="9842">
                  <c:v>3.7279992020670001</c:v>
                </c:pt>
                <c:pt idx="9843">
                  <c:v>3.7279992020670001</c:v>
                </c:pt>
                <c:pt idx="9844">
                  <c:v>3.7279992020670001</c:v>
                </c:pt>
                <c:pt idx="9845">
                  <c:v>3.7279992020670001</c:v>
                </c:pt>
                <c:pt idx="9846">
                  <c:v>3.7279992020670001</c:v>
                </c:pt>
                <c:pt idx="9847">
                  <c:v>3.7279992020670001</c:v>
                </c:pt>
                <c:pt idx="9848">
                  <c:v>3.7279992020670001</c:v>
                </c:pt>
                <c:pt idx="9849">
                  <c:v>3.7279992020670001</c:v>
                </c:pt>
                <c:pt idx="9850">
                  <c:v>3.7279992020670001</c:v>
                </c:pt>
                <c:pt idx="9851">
                  <c:v>3.7279992020670001</c:v>
                </c:pt>
                <c:pt idx="9852">
                  <c:v>3.7279992020670001</c:v>
                </c:pt>
                <c:pt idx="9853">
                  <c:v>3.7279992020670001</c:v>
                </c:pt>
                <c:pt idx="9854">
                  <c:v>3.7279992020670001</c:v>
                </c:pt>
                <c:pt idx="9855">
                  <c:v>3.7279992020670001</c:v>
                </c:pt>
                <c:pt idx="9856">
                  <c:v>3.7279992020670001</c:v>
                </c:pt>
                <c:pt idx="9857">
                  <c:v>3.7279992020670001</c:v>
                </c:pt>
                <c:pt idx="9858">
                  <c:v>3.7279992020670001</c:v>
                </c:pt>
                <c:pt idx="9859">
                  <c:v>3.7279992020670001</c:v>
                </c:pt>
                <c:pt idx="9860">
                  <c:v>3.7279992020670001</c:v>
                </c:pt>
                <c:pt idx="9861">
                  <c:v>3.7279992020670001</c:v>
                </c:pt>
                <c:pt idx="9862">
                  <c:v>3.7279992020670001</c:v>
                </c:pt>
                <c:pt idx="9863">
                  <c:v>3.7279992020670001</c:v>
                </c:pt>
                <c:pt idx="9864">
                  <c:v>3.7279992020670001</c:v>
                </c:pt>
                <c:pt idx="9865">
                  <c:v>3.7279992020670001</c:v>
                </c:pt>
                <c:pt idx="9866">
                  <c:v>3.7279992020670001</c:v>
                </c:pt>
                <c:pt idx="9867">
                  <c:v>3.7279992020670001</c:v>
                </c:pt>
                <c:pt idx="9868">
                  <c:v>3.7279992020670001</c:v>
                </c:pt>
                <c:pt idx="9869">
                  <c:v>3.7279992020670001</c:v>
                </c:pt>
                <c:pt idx="9870">
                  <c:v>3.7279992020670001</c:v>
                </c:pt>
                <c:pt idx="9871">
                  <c:v>3.7279992020670001</c:v>
                </c:pt>
                <c:pt idx="9872">
                  <c:v>3.7279992020670001</c:v>
                </c:pt>
                <c:pt idx="9873">
                  <c:v>3.7279992020670001</c:v>
                </c:pt>
                <c:pt idx="9874">
                  <c:v>3.7279992020670001</c:v>
                </c:pt>
                <c:pt idx="9875">
                  <c:v>3.7279992020670001</c:v>
                </c:pt>
                <c:pt idx="9876">
                  <c:v>3.7279992020670001</c:v>
                </c:pt>
                <c:pt idx="9877">
                  <c:v>3.7279992020670001</c:v>
                </c:pt>
                <c:pt idx="9878">
                  <c:v>3.7279992020670001</c:v>
                </c:pt>
                <c:pt idx="9879">
                  <c:v>3.7279992020670001</c:v>
                </c:pt>
                <c:pt idx="9880">
                  <c:v>3.7279992020670001</c:v>
                </c:pt>
                <c:pt idx="9881">
                  <c:v>3.7279992020670001</c:v>
                </c:pt>
                <c:pt idx="9882">
                  <c:v>3.7279992020670001</c:v>
                </c:pt>
                <c:pt idx="9883">
                  <c:v>3.7279992020670001</c:v>
                </c:pt>
                <c:pt idx="9884">
                  <c:v>3.7279992020670001</c:v>
                </c:pt>
                <c:pt idx="9885">
                  <c:v>3.7279992020670001</c:v>
                </c:pt>
                <c:pt idx="9886">
                  <c:v>3.7279992020670001</c:v>
                </c:pt>
                <c:pt idx="9887">
                  <c:v>3.7279992020670001</c:v>
                </c:pt>
                <c:pt idx="9888">
                  <c:v>3.7279992020670001</c:v>
                </c:pt>
                <c:pt idx="9889">
                  <c:v>3.7279992020670001</c:v>
                </c:pt>
                <c:pt idx="9890">
                  <c:v>3.7279992020670001</c:v>
                </c:pt>
                <c:pt idx="9891">
                  <c:v>3.7279992020670001</c:v>
                </c:pt>
                <c:pt idx="9892">
                  <c:v>3.7279992020670001</c:v>
                </c:pt>
                <c:pt idx="9893">
                  <c:v>3.7279992020670001</c:v>
                </c:pt>
                <c:pt idx="9894">
                  <c:v>3.7279992020670001</c:v>
                </c:pt>
                <c:pt idx="9895">
                  <c:v>3.7279992020670001</c:v>
                </c:pt>
                <c:pt idx="9896">
                  <c:v>3.7279992020670001</c:v>
                </c:pt>
                <c:pt idx="9897">
                  <c:v>3.7279992020670001</c:v>
                </c:pt>
                <c:pt idx="9898">
                  <c:v>3.7279992020670001</c:v>
                </c:pt>
                <c:pt idx="9899">
                  <c:v>3.7279992020670001</c:v>
                </c:pt>
                <c:pt idx="9900">
                  <c:v>3.7279992020670001</c:v>
                </c:pt>
                <c:pt idx="9901">
                  <c:v>3.7279992020670001</c:v>
                </c:pt>
                <c:pt idx="9902">
                  <c:v>3.7279992020670001</c:v>
                </c:pt>
                <c:pt idx="9903">
                  <c:v>3.7279992020670001</c:v>
                </c:pt>
                <c:pt idx="9904">
                  <c:v>3.7279992020670001</c:v>
                </c:pt>
                <c:pt idx="9905">
                  <c:v>3.7279992020670001</c:v>
                </c:pt>
                <c:pt idx="9906">
                  <c:v>3.7279992020670001</c:v>
                </c:pt>
                <c:pt idx="9907">
                  <c:v>3.7279992020670001</c:v>
                </c:pt>
                <c:pt idx="9908">
                  <c:v>3.7279992020670001</c:v>
                </c:pt>
                <c:pt idx="9909">
                  <c:v>3.7279992020670001</c:v>
                </c:pt>
                <c:pt idx="9910">
                  <c:v>3.7279992020670001</c:v>
                </c:pt>
                <c:pt idx="9911">
                  <c:v>3.7279992020670001</c:v>
                </c:pt>
                <c:pt idx="9912">
                  <c:v>3.7279992020670001</c:v>
                </c:pt>
                <c:pt idx="9913">
                  <c:v>3.7279992020670001</c:v>
                </c:pt>
                <c:pt idx="9914">
                  <c:v>3.7279992020670001</c:v>
                </c:pt>
                <c:pt idx="9915">
                  <c:v>3.7279992020670001</c:v>
                </c:pt>
                <c:pt idx="9916">
                  <c:v>3.7279992020670001</c:v>
                </c:pt>
                <c:pt idx="9917">
                  <c:v>3.7279992020670001</c:v>
                </c:pt>
                <c:pt idx="9918">
                  <c:v>3.7279992020670001</c:v>
                </c:pt>
                <c:pt idx="9919">
                  <c:v>3.7279992020670001</c:v>
                </c:pt>
                <c:pt idx="9920">
                  <c:v>3.7279992020670001</c:v>
                </c:pt>
                <c:pt idx="9921">
                  <c:v>3.7279992020670001</c:v>
                </c:pt>
                <c:pt idx="9922">
                  <c:v>3.7279992020670001</c:v>
                </c:pt>
                <c:pt idx="9923">
                  <c:v>3.7279992020670001</c:v>
                </c:pt>
                <c:pt idx="9924">
                  <c:v>3.7279992020670001</c:v>
                </c:pt>
                <c:pt idx="9925">
                  <c:v>3.7279992020670001</c:v>
                </c:pt>
                <c:pt idx="9926">
                  <c:v>3.7279992020670001</c:v>
                </c:pt>
                <c:pt idx="9927">
                  <c:v>3.7279992020670001</c:v>
                </c:pt>
                <c:pt idx="9928">
                  <c:v>3.7279992020670001</c:v>
                </c:pt>
                <c:pt idx="9929">
                  <c:v>3.7279992020670001</c:v>
                </c:pt>
                <c:pt idx="9930">
                  <c:v>3.7279992020670001</c:v>
                </c:pt>
                <c:pt idx="9931">
                  <c:v>3.7279992020670001</c:v>
                </c:pt>
                <c:pt idx="9932">
                  <c:v>3.7279992020670001</c:v>
                </c:pt>
                <c:pt idx="9933">
                  <c:v>3.7279992020670001</c:v>
                </c:pt>
                <c:pt idx="9934">
                  <c:v>3.7279992020670001</c:v>
                </c:pt>
                <c:pt idx="9935">
                  <c:v>3.7279992020670001</c:v>
                </c:pt>
                <c:pt idx="9936">
                  <c:v>3.7279992020670001</c:v>
                </c:pt>
                <c:pt idx="9937">
                  <c:v>3.7279992020670001</c:v>
                </c:pt>
                <c:pt idx="9938">
                  <c:v>3.7279992020670001</c:v>
                </c:pt>
                <c:pt idx="9939">
                  <c:v>3.7279992020670001</c:v>
                </c:pt>
                <c:pt idx="9940">
                  <c:v>3.7279992020670001</c:v>
                </c:pt>
                <c:pt idx="9941">
                  <c:v>3.7279992020670001</c:v>
                </c:pt>
                <c:pt idx="9942">
                  <c:v>3.7279992020670001</c:v>
                </c:pt>
                <c:pt idx="9943">
                  <c:v>3.7279992020670001</c:v>
                </c:pt>
                <c:pt idx="9944">
                  <c:v>3.7279992020670001</c:v>
                </c:pt>
                <c:pt idx="9945">
                  <c:v>3.7279992020670001</c:v>
                </c:pt>
                <c:pt idx="9946">
                  <c:v>3.7279992020670001</c:v>
                </c:pt>
                <c:pt idx="9947">
                  <c:v>3.7279992020670001</c:v>
                </c:pt>
                <c:pt idx="9948">
                  <c:v>3.7279992020670001</c:v>
                </c:pt>
                <c:pt idx="9949">
                  <c:v>3.7279992020670001</c:v>
                </c:pt>
                <c:pt idx="9950">
                  <c:v>3.7279992020670001</c:v>
                </c:pt>
                <c:pt idx="9951">
                  <c:v>3.7279992020670001</c:v>
                </c:pt>
                <c:pt idx="9952">
                  <c:v>3.7279992020670001</c:v>
                </c:pt>
                <c:pt idx="9953">
                  <c:v>3.7279992020670001</c:v>
                </c:pt>
                <c:pt idx="9954">
                  <c:v>3.7279992020670001</c:v>
                </c:pt>
                <c:pt idx="9955">
                  <c:v>3.7279992020670001</c:v>
                </c:pt>
                <c:pt idx="9956">
                  <c:v>3.7279992020670001</c:v>
                </c:pt>
                <c:pt idx="9957">
                  <c:v>3.7279992020670001</c:v>
                </c:pt>
                <c:pt idx="9958">
                  <c:v>3.7279992020670001</c:v>
                </c:pt>
                <c:pt idx="9959">
                  <c:v>3.7279992020670001</c:v>
                </c:pt>
                <c:pt idx="9960">
                  <c:v>3.7279992020670001</c:v>
                </c:pt>
                <c:pt idx="9961">
                  <c:v>3.7279992020670001</c:v>
                </c:pt>
                <c:pt idx="9962">
                  <c:v>3.7279992020670001</c:v>
                </c:pt>
                <c:pt idx="9963">
                  <c:v>3.7279992020670001</c:v>
                </c:pt>
                <c:pt idx="9964">
                  <c:v>3.7279992020670001</c:v>
                </c:pt>
                <c:pt idx="9965">
                  <c:v>3.7279992020670001</c:v>
                </c:pt>
                <c:pt idx="9966">
                  <c:v>3.7279992020670001</c:v>
                </c:pt>
                <c:pt idx="9967">
                  <c:v>3.7279992020670001</c:v>
                </c:pt>
                <c:pt idx="9968">
                  <c:v>3.7279992020670001</c:v>
                </c:pt>
                <c:pt idx="9969">
                  <c:v>3.7279992020670001</c:v>
                </c:pt>
                <c:pt idx="9970">
                  <c:v>3.7279992020670001</c:v>
                </c:pt>
                <c:pt idx="9971">
                  <c:v>3.7279992020670001</c:v>
                </c:pt>
                <c:pt idx="9972">
                  <c:v>3.7279992020670001</c:v>
                </c:pt>
                <c:pt idx="9973">
                  <c:v>3.7279992020670001</c:v>
                </c:pt>
                <c:pt idx="9974">
                  <c:v>3.7279992020670001</c:v>
                </c:pt>
                <c:pt idx="9975">
                  <c:v>3.7279992020670001</c:v>
                </c:pt>
                <c:pt idx="9976">
                  <c:v>3.7279992020670001</c:v>
                </c:pt>
                <c:pt idx="9977">
                  <c:v>3.7279992020670001</c:v>
                </c:pt>
                <c:pt idx="9978">
                  <c:v>3.7279992020670001</c:v>
                </c:pt>
                <c:pt idx="9979">
                  <c:v>3.7279992020670001</c:v>
                </c:pt>
                <c:pt idx="9980">
                  <c:v>3.7279992020670001</c:v>
                </c:pt>
                <c:pt idx="9981">
                  <c:v>3.7279992020670001</c:v>
                </c:pt>
                <c:pt idx="9982">
                  <c:v>3.7279992020670001</c:v>
                </c:pt>
                <c:pt idx="9983">
                  <c:v>3.7279992020670001</c:v>
                </c:pt>
                <c:pt idx="9984">
                  <c:v>3.7279992020670001</c:v>
                </c:pt>
                <c:pt idx="9985">
                  <c:v>3.7279992020670001</c:v>
                </c:pt>
                <c:pt idx="9986">
                  <c:v>3.7279992020670001</c:v>
                </c:pt>
                <c:pt idx="9987">
                  <c:v>3.7279992020670001</c:v>
                </c:pt>
                <c:pt idx="9988">
                  <c:v>3.7279992020670001</c:v>
                </c:pt>
                <c:pt idx="9989">
                  <c:v>3.7279992020670001</c:v>
                </c:pt>
                <c:pt idx="9990">
                  <c:v>3.7279992020670001</c:v>
                </c:pt>
                <c:pt idx="9991">
                  <c:v>3.7279992020670001</c:v>
                </c:pt>
                <c:pt idx="9992">
                  <c:v>3.7279992020670001</c:v>
                </c:pt>
                <c:pt idx="9993">
                  <c:v>3.7279992020670001</c:v>
                </c:pt>
                <c:pt idx="9994">
                  <c:v>3.7279992020670001</c:v>
                </c:pt>
                <c:pt idx="9995">
                  <c:v>3.7279992020670001</c:v>
                </c:pt>
                <c:pt idx="9996">
                  <c:v>3.7279992020670001</c:v>
                </c:pt>
                <c:pt idx="9997">
                  <c:v>3.7279992020670001</c:v>
                </c:pt>
                <c:pt idx="9998">
                  <c:v>3.7279992020670001</c:v>
                </c:pt>
                <c:pt idx="9999">
                  <c:v>3.7279992020670001</c:v>
                </c:pt>
                <c:pt idx="10000">
                  <c:v>3.7279992020670001</c:v>
                </c:pt>
                <c:pt idx="10001">
                  <c:v>3.7279992020670001</c:v>
                </c:pt>
                <c:pt idx="10002">
                  <c:v>3.7279992020670001</c:v>
                </c:pt>
                <c:pt idx="10003">
                  <c:v>3.7279992020670001</c:v>
                </c:pt>
                <c:pt idx="10004">
                  <c:v>3.7279992020670001</c:v>
                </c:pt>
                <c:pt idx="10005">
                  <c:v>3.7279992020670001</c:v>
                </c:pt>
                <c:pt idx="10006">
                  <c:v>3.7279992020670001</c:v>
                </c:pt>
                <c:pt idx="10007">
                  <c:v>3.7279992020670001</c:v>
                </c:pt>
                <c:pt idx="10008">
                  <c:v>3.7279992020670001</c:v>
                </c:pt>
                <c:pt idx="10009">
                  <c:v>3.7279992020670001</c:v>
                </c:pt>
                <c:pt idx="10010">
                  <c:v>3.7279992020670001</c:v>
                </c:pt>
                <c:pt idx="10011">
                  <c:v>3.7279992020670001</c:v>
                </c:pt>
                <c:pt idx="10012">
                  <c:v>3.7279992020670001</c:v>
                </c:pt>
                <c:pt idx="10013">
                  <c:v>3.7279992020670001</c:v>
                </c:pt>
                <c:pt idx="10014">
                  <c:v>3.7279992020670001</c:v>
                </c:pt>
                <c:pt idx="10015">
                  <c:v>3.7279992020670001</c:v>
                </c:pt>
                <c:pt idx="10016">
                  <c:v>3.7279992020670001</c:v>
                </c:pt>
                <c:pt idx="10017">
                  <c:v>3.7279992020670001</c:v>
                </c:pt>
                <c:pt idx="10018">
                  <c:v>3.7279992020670001</c:v>
                </c:pt>
                <c:pt idx="10019">
                  <c:v>3.7279992020670001</c:v>
                </c:pt>
                <c:pt idx="10020">
                  <c:v>3.7279992020670001</c:v>
                </c:pt>
                <c:pt idx="10021">
                  <c:v>3.7279992020670001</c:v>
                </c:pt>
                <c:pt idx="10022">
                  <c:v>3.7279992020670001</c:v>
                </c:pt>
                <c:pt idx="10023">
                  <c:v>3.7279992020670001</c:v>
                </c:pt>
                <c:pt idx="10024">
                  <c:v>3.7279992020670001</c:v>
                </c:pt>
                <c:pt idx="10025">
                  <c:v>3.7279992020670001</c:v>
                </c:pt>
                <c:pt idx="10026">
                  <c:v>3.7279992020670001</c:v>
                </c:pt>
                <c:pt idx="10027">
                  <c:v>3.7279992020670001</c:v>
                </c:pt>
                <c:pt idx="10028">
                  <c:v>3.7279992020670001</c:v>
                </c:pt>
                <c:pt idx="10029">
                  <c:v>3.7279992020670001</c:v>
                </c:pt>
                <c:pt idx="10030">
                  <c:v>3.7279992020670001</c:v>
                </c:pt>
                <c:pt idx="10031">
                  <c:v>3.7279992020670001</c:v>
                </c:pt>
                <c:pt idx="10032">
                  <c:v>3.7279992020670001</c:v>
                </c:pt>
                <c:pt idx="10033">
                  <c:v>3.7279992020670001</c:v>
                </c:pt>
                <c:pt idx="10034">
                  <c:v>3.7279992020670001</c:v>
                </c:pt>
                <c:pt idx="10035">
                  <c:v>3.7279992020670001</c:v>
                </c:pt>
                <c:pt idx="10036">
                  <c:v>3.7279992020670001</c:v>
                </c:pt>
                <c:pt idx="10037">
                  <c:v>3.7279992020670001</c:v>
                </c:pt>
                <c:pt idx="10038">
                  <c:v>3.7279992020670001</c:v>
                </c:pt>
                <c:pt idx="10039">
                  <c:v>3.7279992020670001</c:v>
                </c:pt>
                <c:pt idx="10040">
                  <c:v>3.7279992020670001</c:v>
                </c:pt>
                <c:pt idx="10041">
                  <c:v>3.7279992020670001</c:v>
                </c:pt>
                <c:pt idx="10042">
                  <c:v>3.7279992020670001</c:v>
                </c:pt>
                <c:pt idx="10043">
                  <c:v>3.7279992020670001</c:v>
                </c:pt>
                <c:pt idx="10044">
                  <c:v>3.7279992020670001</c:v>
                </c:pt>
                <c:pt idx="10045">
                  <c:v>3.7279992020670001</c:v>
                </c:pt>
                <c:pt idx="10046">
                  <c:v>3.7279992020670001</c:v>
                </c:pt>
                <c:pt idx="10047">
                  <c:v>3.7279983640749998</c:v>
                </c:pt>
                <c:pt idx="10048">
                  <c:v>3.7256716804019998</c:v>
                </c:pt>
                <c:pt idx="10049">
                  <c:v>3.7256716804019998</c:v>
                </c:pt>
                <c:pt idx="10050">
                  <c:v>3.717018998151</c:v>
                </c:pt>
                <c:pt idx="10051">
                  <c:v>3.7170181601599999</c:v>
                </c:pt>
                <c:pt idx="10052">
                  <c:v>3.7126895145579999</c:v>
                </c:pt>
                <c:pt idx="10053">
                  <c:v>3.7126890955620002</c:v>
                </c:pt>
                <c:pt idx="10054">
                  <c:v>3.7126890955620002</c:v>
                </c:pt>
                <c:pt idx="10055">
                  <c:v>3.706617846431</c:v>
                </c:pt>
                <c:pt idx="10056">
                  <c:v>3.7056281783529998</c:v>
                </c:pt>
                <c:pt idx="10057">
                  <c:v>3.7056277593570002</c:v>
                </c:pt>
                <c:pt idx="10058">
                  <c:v>3.7056277593570002</c:v>
                </c:pt>
                <c:pt idx="10059">
                  <c:v>3.7051982886629999</c:v>
                </c:pt>
                <c:pt idx="10060">
                  <c:v>3.7051982886629999</c:v>
                </c:pt>
                <c:pt idx="10061">
                  <c:v>3.7051982886629999</c:v>
                </c:pt>
                <c:pt idx="10062">
                  <c:v>3.7051978696669998</c:v>
                </c:pt>
                <c:pt idx="10063">
                  <c:v>3.7032160195360002</c:v>
                </c:pt>
                <c:pt idx="10064">
                  <c:v>3.7032160195360002</c:v>
                </c:pt>
                <c:pt idx="10065">
                  <c:v>3.7032156005410002</c:v>
                </c:pt>
                <c:pt idx="10066">
                  <c:v>3.7023771899460001</c:v>
                </c:pt>
                <c:pt idx="10067">
                  <c:v>3.7023771899460001</c:v>
                </c:pt>
                <c:pt idx="10068">
                  <c:v>3.7023771899460001</c:v>
                </c:pt>
                <c:pt idx="10069">
                  <c:v>3.6921184967970002</c:v>
                </c:pt>
                <c:pt idx="10070">
                  <c:v>3.6921184967970002</c:v>
                </c:pt>
                <c:pt idx="10071">
                  <c:v>3.6921184967970002</c:v>
                </c:pt>
                <c:pt idx="10072">
                  <c:v>3.6921184967970002</c:v>
                </c:pt>
                <c:pt idx="10073">
                  <c:v>3.6921184967970002</c:v>
                </c:pt>
                <c:pt idx="10074">
                  <c:v>3.6921184967970002</c:v>
                </c:pt>
                <c:pt idx="10075">
                  <c:v>3.6921184967970002</c:v>
                </c:pt>
                <c:pt idx="10076">
                  <c:v>3.6921184967970002</c:v>
                </c:pt>
                <c:pt idx="10077">
                  <c:v>3.6905313407100002</c:v>
                </c:pt>
                <c:pt idx="10078">
                  <c:v>3.6905313407100002</c:v>
                </c:pt>
                <c:pt idx="10079">
                  <c:v>3.6905313407100002</c:v>
                </c:pt>
                <c:pt idx="10080">
                  <c:v>3.6905313407100002</c:v>
                </c:pt>
                <c:pt idx="10081">
                  <c:v>3.6905313407100002</c:v>
                </c:pt>
                <c:pt idx="10082">
                  <c:v>3.6905313407100002</c:v>
                </c:pt>
                <c:pt idx="10083">
                  <c:v>3.6905313407100002</c:v>
                </c:pt>
                <c:pt idx="10084">
                  <c:v>3.6905313407100002</c:v>
                </c:pt>
                <c:pt idx="10085">
                  <c:v>3.6905313407100002</c:v>
                </c:pt>
                <c:pt idx="10086">
                  <c:v>3.6905313407100002</c:v>
                </c:pt>
                <c:pt idx="10087">
                  <c:v>3.6905313407100002</c:v>
                </c:pt>
                <c:pt idx="10088">
                  <c:v>3.6905313407100002</c:v>
                </c:pt>
                <c:pt idx="10089">
                  <c:v>3.6873662464420001</c:v>
                </c:pt>
                <c:pt idx="10090">
                  <c:v>3.6873662464420001</c:v>
                </c:pt>
                <c:pt idx="10091">
                  <c:v>3.6873662464420001</c:v>
                </c:pt>
                <c:pt idx="10092">
                  <c:v>3.6823563136700002</c:v>
                </c:pt>
                <c:pt idx="10093">
                  <c:v>3.6772755706079998</c:v>
                </c:pt>
                <c:pt idx="10094">
                  <c:v>3.6772755706079998</c:v>
                </c:pt>
                <c:pt idx="10095">
                  <c:v>3.6743392480470001</c:v>
                </c:pt>
                <c:pt idx="10096">
                  <c:v>3.6722157773370001</c:v>
                </c:pt>
                <c:pt idx="10097">
                  <c:v>3.6699071104829999</c:v>
                </c:pt>
                <c:pt idx="10098">
                  <c:v>3.6594636401859999</c:v>
                </c:pt>
                <c:pt idx="10099">
                  <c:v>3.6594636401859999</c:v>
                </c:pt>
                <c:pt idx="10100">
                  <c:v>3.6579485513760002</c:v>
                </c:pt>
                <c:pt idx="10101">
                  <c:v>3.6556042698789999</c:v>
                </c:pt>
                <c:pt idx="10102">
                  <c:v>3.6556042698789999</c:v>
                </c:pt>
                <c:pt idx="10103">
                  <c:v>3.6556042698789999</c:v>
                </c:pt>
                <c:pt idx="10104">
                  <c:v>3.6556042698789999</c:v>
                </c:pt>
                <c:pt idx="10105">
                  <c:v>3.6556042698789999</c:v>
                </c:pt>
                <c:pt idx="10106">
                  <c:v>3.6556042698789999</c:v>
                </c:pt>
                <c:pt idx="10107">
                  <c:v>3.6556042698789999</c:v>
                </c:pt>
                <c:pt idx="10108">
                  <c:v>3.6556042698789999</c:v>
                </c:pt>
                <c:pt idx="10109">
                  <c:v>3.6556042698789999</c:v>
                </c:pt>
                <c:pt idx="10110">
                  <c:v>3.6556042698789999</c:v>
                </c:pt>
                <c:pt idx="10111">
                  <c:v>3.6556042698789999</c:v>
                </c:pt>
                <c:pt idx="10112">
                  <c:v>3.6556042698789999</c:v>
                </c:pt>
                <c:pt idx="10113">
                  <c:v>3.6556042698789999</c:v>
                </c:pt>
                <c:pt idx="10114">
                  <c:v>3.6556042698789999</c:v>
                </c:pt>
                <c:pt idx="10115">
                  <c:v>3.6556042698789999</c:v>
                </c:pt>
                <c:pt idx="10116">
                  <c:v>3.6556042698789999</c:v>
                </c:pt>
                <c:pt idx="10117">
                  <c:v>3.6556042698789999</c:v>
                </c:pt>
                <c:pt idx="10118">
                  <c:v>3.6556042698789999</c:v>
                </c:pt>
                <c:pt idx="10119">
                  <c:v>3.6556042698789999</c:v>
                </c:pt>
                <c:pt idx="10120">
                  <c:v>3.6556042698789999</c:v>
                </c:pt>
                <c:pt idx="10121">
                  <c:v>3.6556042698789999</c:v>
                </c:pt>
                <c:pt idx="10122">
                  <c:v>3.6556042698789999</c:v>
                </c:pt>
                <c:pt idx="10123">
                  <c:v>3.6556042698789999</c:v>
                </c:pt>
                <c:pt idx="10124">
                  <c:v>3.6556042698789999</c:v>
                </c:pt>
                <c:pt idx="10125">
                  <c:v>3.6556042698789999</c:v>
                </c:pt>
                <c:pt idx="10126">
                  <c:v>3.6556042698789999</c:v>
                </c:pt>
                <c:pt idx="10127">
                  <c:v>3.6556042698789999</c:v>
                </c:pt>
                <c:pt idx="10128">
                  <c:v>3.6556042698789999</c:v>
                </c:pt>
                <c:pt idx="10129">
                  <c:v>3.6556042698789999</c:v>
                </c:pt>
                <c:pt idx="10130">
                  <c:v>3.6556042698789999</c:v>
                </c:pt>
                <c:pt idx="10131">
                  <c:v>3.6556042698789999</c:v>
                </c:pt>
                <c:pt idx="10132">
                  <c:v>3.6556042698789999</c:v>
                </c:pt>
                <c:pt idx="10133">
                  <c:v>3.6556042698789999</c:v>
                </c:pt>
                <c:pt idx="10134">
                  <c:v>3.6370817225810002</c:v>
                </c:pt>
                <c:pt idx="10135">
                  <c:v>3.6360773896510001</c:v>
                </c:pt>
                <c:pt idx="10136">
                  <c:v>3.6325297522179998</c:v>
                </c:pt>
                <c:pt idx="10137">
                  <c:v>3.6325297522179998</c:v>
                </c:pt>
                <c:pt idx="10138">
                  <c:v>3.6310682948699999</c:v>
                </c:pt>
                <c:pt idx="10139">
                  <c:v>3.6229644971170001</c:v>
                </c:pt>
                <c:pt idx="10140">
                  <c:v>3.6229644971170001</c:v>
                </c:pt>
                <c:pt idx="10141">
                  <c:v>3.622964078121</c:v>
                </c:pt>
                <c:pt idx="10142">
                  <c:v>3.622964078121</c:v>
                </c:pt>
                <c:pt idx="10143">
                  <c:v>3.622964078121</c:v>
                </c:pt>
                <c:pt idx="10144">
                  <c:v>3.622964078121</c:v>
                </c:pt>
                <c:pt idx="10145">
                  <c:v>3.622964078121</c:v>
                </c:pt>
                <c:pt idx="10146">
                  <c:v>3.622964078121</c:v>
                </c:pt>
                <c:pt idx="10147">
                  <c:v>3.622964078121</c:v>
                </c:pt>
                <c:pt idx="10148">
                  <c:v>3.622964078121</c:v>
                </c:pt>
                <c:pt idx="10149">
                  <c:v>3.622964078121</c:v>
                </c:pt>
                <c:pt idx="10150">
                  <c:v>3.622964078121</c:v>
                </c:pt>
                <c:pt idx="10151">
                  <c:v>3.622964078121</c:v>
                </c:pt>
                <c:pt idx="10152">
                  <c:v>3.622964078121</c:v>
                </c:pt>
                <c:pt idx="10153">
                  <c:v>3.622964078121</c:v>
                </c:pt>
                <c:pt idx="10154">
                  <c:v>3.622964078121</c:v>
                </c:pt>
                <c:pt idx="10155">
                  <c:v>3.622964078121</c:v>
                </c:pt>
                <c:pt idx="10156">
                  <c:v>3.622964078121</c:v>
                </c:pt>
                <c:pt idx="10157">
                  <c:v>3.622964078121</c:v>
                </c:pt>
                <c:pt idx="10158">
                  <c:v>3.622964078121</c:v>
                </c:pt>
                <c:pt idx="10159">
                  <c:v>3.6221436843460002</c:v>
                </c:pt>
                <c:pt idx="10160">
                  <c:v>3.62171044269</c:v>
                </c:pt>
                <c:pt idx="10161">
                  <c:v>3.62171044269</c:v>
                </c:pt>
                <c:pt idx="10162">
                  <c:v>3.6209528982850001</c:v>
                </c:pt>
                <c:pt idx="10163">
                  <c:v>3.6209528982850001</c:v>
                </c:pt>
                <c:pt idx="10164">
                  <c:v>3.6209528982850001</c:v>
                </c:pt>
                <c:pt idx="10165">
                  <c:v>3.6190523333389999</c:v>
                </c:pt>
                <c:pt idx="10166">
                  <c:v>3.6188642042249999</c:v>
                </c:pt>
                <c:pt idx="10167">
                  <c:v>3.6188642042249999</c:v>
                </c:pt>
                <c:pt idx="10168">
                  <c:v>3.6188642042249999</c:v>
                </c:pt>
                <c:pt idx="10169">
                  <c:v>3.6188637852299999</c:v>
                </c:pt>
                <c:pt idx="10170">
                  <c:v>3.6188637852299999</c:v>
                </c:pt>
                <c:pt idx="10171">
                  <c:v>3.6188637852299999</c:v>
                </c:pt>
                <c:pt idx="10172">
                  <c:v>3.6188637852299999</c:v>
                </c:pt>
                <c:pt idx="10173">
                  <c:v>3.6188637852299999</c:v>
                </c:pt>
                <c:pt idx="10174">
                  <c:v>3.6188637852299999</c:v>
                </c:pt>
                <c:pt idx="10175">
                  <c:v>3.6188637852299999</c:v>
                </c:pt>
                <c:pt idx="10176">
                  <c:v>3.6188637852299999</c:v>
                </c:pt>
                <c:pt idx="10177">
                  <c:v>3.6188637852299999</c:v>
                </c:pt>
                <c:pt idx="10178">
                  <c:v>3.6177764911299999</c:v>
                </c:pt>
                <c:pt idx="10179">
                  <c:v>3.6166904540189999</c:v>
                </c:pt>
                <c:pt idx="10180">
                  <c:v>3.6166904540189999</c:v>
                </c:pt>
                <c:pt idx="10181">
                  <c:v>3.6166904540189999</c:v>
                </c:pt>
                <c:pt idx="10182">
                  <c:v>3.6166904540189999</c:v>
                </c:pt>
                <c:pt idx="10183">
                  <c:v>3.6166904540189999</c:v>
                </c:pt>
                <c:pt idx="10184">
                  <c:v>3.6166904540189999</c:v>
                </c:pt>
                <c:pt idx="10185">
                  <c:v>3.6166904540189999</c:v>
                </c:pt>
                <c:pt idx="10186">
                  <c:v>3.6166904540189999</c:v>
                </c:pt>
                <c:pt idx="10187">
                  <c:v>3.6166904540189999</c:v>
                </c:pt>
                <c:pt idx="10188">
                  <c:v>3.6122926741099999</c:v>
                </c:pt>
                <c:pt idx="10189">
                  <c:v>3.6122926741099999</c:v>
                </c:pt>
                <c:pt idx="10190">
                  <c:v>3.6122926741099999</c:v>
                </c:pt>
                <c:pt idx="10191">
                  <c:v>3.6122926741099999</c:v>
                </c:pt>
                <c:pt idx="10192">
                  <c:v>3.6122926741099999</c:v>
                </c:pt>
                <c:pt idx="10193">
                  <c:v>3.6122926741099999</c:v>
                </c:pt>
                <c:pt idx="10194">
                  <c:v>3.6122926741099999</c:v>
                </c:pt>
                <c:pt idx="10195">
                  <c:v>3.6122926741099999</c:v>
                </c:pt>
                <c:pt idx="10196">
                  <c:v>3.6122926741099999</c:v>
                </c:pt>
                <c:pt idx="10197">
                  <c:v>3.6122926741099999</c:v>
                </c:pt>
                <c:pt idx="10198">
                  <c:v>3.6122926741099999</c:v>
                </c:pt>
                <c:pt idx="10199">
                  <c:v>3.6122926741099999</c:v>
                </c:pt>
                <c:pt idx="10200">
                  <c:v>3.6122926741099999</c:v>
                </c:pt>
                <c:pt idx="10201">
                  <c:v>3.6122926741099999</c:v>
                </c:pt>
                <c:pt idx="10202">
                  <c:v>3.6122926741099999</c:v>
                </c:pt>
                <c:pt idx="10203">
                  <c:v>3.6122926741099999</c:v>
                </c:pt>
                <c:pt idx="10204">
                  <c:v>3.6122926741099999</c:v>
                </c:pt>
                <c:pt idx="10205">
                  <c:v>3.6122926741099999</c:v>
                </c:pt>
                <c:pt idx="10206">
                  <c:v>3.6122926741099999</c:v>
                </c:pt>
                <c:pt idx="10207">
                  <c:v>3.6122926741099999</c:v>
                </c:pt>
                <c:pt idx="10208">
                  <c:v>3.6122926741099999</c:v>
                </c:pt>
                <c:pt idx="10209">
                  <c:v>3.6122926741099999</c:v>
                </c:pt>
                <c:pt idx="10210">
                  <c:v>3.6122926741099999</c:v>
                </c:pt>
                <c:pt idx="10211">
                  <c:v>3.6122926741099999</c:v>
                </c:pt>
                <c:pt idx="10212">
                  <c:v>3.6122926741099999</c:v>
                </c:pt>
                <c:pt idx="10213">
                  <c:v>3.6122926741099999</c:v>
                </c:pt>
                <c:pt idx="10214">
                  <c:v>3.6122926741099999</c:v>
                </c:pt>
                <c:pt idx="10215">
                  <c:v>3.6122926741099999</c:v>
                </c:pt>
                <c:pt idx="10216">
                  <c:v>3.6122926741099999</c:v>
                </c:pt>
                <c:pt idx="10217">
                  <c:v>3.6122926741099999</c:v>
                </c:pt>
                <c:pt idx="10218">
                  <c:v>3.6122926741099999</c:v>
                </c:pt>
                <c:pt idx="10219">
                  <c:v>3.6122926741099999</c:v>
                </c:pt>
                <c:pt idx="10220">
                  <c:v>3.6122926741099999</c:v>
                </c:pt>
                <c:pt idx="10221">
                  <c:v>3.6122926741099999</c:v>
                </c:pt>
                <c:pt idx="10222">
                  <c:v>3.6122926741099999</c:v>
                </c:pt>
                <c:pt idx="10223">
                  <c:v>3.6122926741099999</c:v>
                </c:pt>
                <c:pt idx="10224">
                  <c:v>3.6122926741099999</c:v>
                </c:pt>
                <c:pt idx="10225">
                  <c:v>3.6122926741099999</c:v>
                </c:pt>
                <c:pt idx="10226">
                  <c:v>3.6122926741099999</c:v>
                </c:pt>
                <c:pt idx="10227">
                  <c:v>3.6114261907969998</c:v>
                </c:pt>
                <c:pt idx="10228">
                  <c:v>3.6114261907969998</c:v>
                </c:pt>
                <c:pt idx="10229">
                  <c:v>3.6114261907969998</c:v>
                </c:pt>
                <c:pt idx="10230">
                  <c:v>3.6114261907969998</c:v>
                </c:pt>
                <c:pt idx="10231">
                  <c:v>3.6114261907969998</c:v>
                </c:pt>
                <c:pt idx="10232">
                  <c:v>3.6114261907969998</c:v>
                </c:pt>
                <c:pt idx="10233">
                  <c:v>3.6114261907969998</c:v>
                </c:pt>
                <c:pt idx="10234">
                  <c:v>3.6114261907969998</c:v>
                </c:pt>
                <c:pt idx="10235">
                  <c:v>3.6037330089270001</c:v>
                </c:pt>
                <c:pt idx="10236">
                  <c:v>3.603732589931</c:v>
                </c:pt>
                <c:pt idx="10237">
                  <c:v>3.603732589931</c:v>
                </c:pt>
                <c:pt idx="10238">
                  <c:v>3.603732589931</c:v>
                </c:pt>
                <c:pt idx="10239">
                  <c:v>3.6034669465940001</c:v>
                </c:pt>
                <c:pt idx="10240">
                  <c:v>3.6034669465940001</c:v>
                </c:pt>
                <c:pt idx="10241">
                  <c:v>3.6001836955109998</c:v>
                </c:pt>
                <c:pt idx="10242">
                  <c:v>3.6001836955109998</c:v>
                </c:pt>
                <c:pt idx="10243">
                  <c:v>3.6001836955109998</c:v>
                </c:pt>
                <c:pt idx="10244">
                  <c:v>3.5995334140309998</c:v>
                </c:pt>
                <c:pt idx="10245">
                  <c:v>3.5995334140309998</c:v>
                </c:pt>
                <c:pt idx="10246">
                  <c:v>3.5995334140309998</c:v>
                </c:pt>
                <c:pt idx="10247">
                  <c:v>3.5966389910490002</c:v>
                </c:pt>
                <c:pt idx="10248">
                  <c:v>3.5966385720540002</c:v>
                </c:pt>
                <c:pt idx="10249">
                  <c:v>3.5966385720540002</c:v>
                </c:pt>
                <c:pt idx="10250">
                  <c:v>3.5966385720540002</c:v>
                </c:pt>
                <c:pt idx="10251">
                  <c:v>3.5903305902959999</c:v>
                </c:pt>
                <c:pt idx="10252">
                  <c:v>3.589742320194</c:v>
                </c:pt>
                <c:pt idx="10253">
                  <c:v>3.589742320194</c:v>
                </c:pt>
                <c:pt idx="10254">
                  <c:v>3.589742320194</c:v>
                </c:pt>
                <c:pt idx="10255">
                  <c:v>3.589742320194</c:v>
                </c:pt>
                <c:pt idx="10256">
                  <c:v>3.589742320194</c:v>
                </c:pt>
                <c:pt idx="10257">
                  <c:v>3.589742320194</c:v>
                </c:pt>
                <c:pt idx="10258">
                  <c:v>3.589742320194</c:v>
                </c:pt>
                <c:pt idx="10259">
                  <c:v>3.589742320194</c:v>
                </c:pt>
                <c:pt idx="10260">
                  <c:v>3.589742320194</c:v>
                </c:pt>
                <c:pt idx="10261">
                  <c:v>3.589742320194</c:v>
                </c:pt>
                <c:pt idx="10262">
                  <c:v>3.589742320194</c:v>
                </c:pt>
                <c:pt idx="10263">
                  <c:v>3.5897419011979999</c:v>
                </c:pt>
                <c:pt idx="10264">
                  <c:v>3.5874659160159998</c:v>
                </c:pt>
                <c:pt idx="10265">
                  <c:v>3.584905432687</c:v>
                </c:pt>
                <c:pt idx="10266">
                  <c:v>3.576739623555</c:v>
                </c:pt>
                <c:pt idx="10267">
                  <c:v>3.576739623555</c:v>
                </c:pt>
                <c:pt idx="10268">
                  <c:v>3.5756225807540001</c:v>
                </c:pt>
                <c:pt idx="10269">
                  <c:v>3.5756225807540001</c:v>
                </c:pt>
                <c:pt idx="10270">
                  <c:v>3.5718319257590001</c:v>
                </c:pt>
                <c:pt idx="10271">
                  <c:v>3.568730099857</c:v>
                </c:pt>
                <c:pt idx="10272">
                  <c:v>3.568730099857</c:v>
                </c:pt>
                <c:pt idx="10273">
                  <c:v>3.568464037524</c:v>
                </c:pt>
                <c:pt idx="10274">
                  <c:v>3.567968784489</c:v>
                </c:pt>
                <c:pt idx="10275">
                  <c:v>3.567968784489</c:v>
                </c:pt>
                <c:pt idx="10276">
                  <c:v>3.567968784489</c:v>
                </c:pt>
                <c:pt idx="10277">
                  <c:v>3.567968365494</c:v>
                </c:pt>
                <c:pt idx="10278">
                  <c:v>3.567968365494</c:v>
                </c:pt>
                <c:pt idx="10279">
                  <c:v>3.567968365494</c:v>
                </c:pt>
                <c:pt idx="10280">
                  <c:v>3.567968365494</c:v>
                </c:pt>
                <c:pt idx="10281">
                  <c:v>3.567968365494</c:v>
                </c:pt>
                <c:pt idx="10282">
                  <c:v>3.567968365494</c:v>
                </c:pt>
                <c:pt idx="10283">
                  <c:v>3.562758571726</c:v>
                </c:pt>
                <c:pt idx="10284">
                  <c:v>3.5420027768179998</c:v>
                </c:pt>
                <c:pt idx="10285">
                  <c:v>3.5393878240340002</c:v>
                </c:pt>
                <c:pt idx="10286">
                  <c:v>3.5393878240340002</c:v>
                </c:pt>
                <c:pt idx="10287">
                  <c:v>3.5366911670699999</c:v>
                </c:pt>
                <c:pt idx="10288">
                  <c:v>3.5366907480749998</c:v>
                </c:pt>
                <c:pt idx="10289">
                  <c:v>3.5366907480749998</c:v>
                </c:pt>
                <c:pt idx="10290">
                  <c:v>3.5366907480749998</c:v>
                </c:pt>
                <c:pt idx="10291">
                  <c:v>3.5366907480749998</c:v>
                </c:pt>
                <c:pt idx="10292">
                  <c:v>3.5366907480749998</c:v>
                </c:pt>
                <c:pt idx="10293">
                  <c:v>3.5366907480749998</c:v>
                </c:pt>
                <c:pt idx="10294">
                  <c:v>3.5366907480749998</c:v>
                </c:pt>
                <c:pt idx="10295">
                  <c:v>3.5366907480749998</c:v>
                </c:pt>
                <c:pt idx="10296">
                  <c:v>3.5366907480749998</c:v>
                </c:pt>
                <c:pt idx="10297">
                  <c:v>3.5366907480749998</c:v>
                </c:pt>
                <c:pt idx="10298">
                  <c:v>3.5366907480749998</c:v>
                </c:pt>
                <c:pt idx="10299">
                  <c:v>3.5366907480749998</c:v>
                </c:pt>
                <c:pt idx="10300">
                  <c:v>3.5366907480749998</c:v>
                </c:pt>
                <c:pt idx="10301">
                  <c:v>3.5366907480749998</c:v>
                </c:pt>
                <c:pt idx="10302">
                  <c:v>3.5366907480749998</c:v>
                </c:pt>
                <c:pt idx="10303">
                  <c:v>3.5366907480749998</c:v>
                </c:pt>
                <c:pt idx="10304">
                  <c:v>3.5366907480749998</c:v>
                </c:pt>
                <c:pt idx="10305">
                  <c:v>3.5366907480749998</c:v>
                </c:pt>
                <c:pt idx="10306">
                  <c:v>3.5366907480749998</c:v>
                </c:pt>
                <c:pt idx="10307">
                  <c:v>3.5366907480749998</c:v>
                </c:pt>
                <c:pt idx="10308">
                  <c:v>3.5366907480749998</c:v>
                </c:pt>
                <c:pt idx="10309">
                  <c:v>3.5366907480749998</c:v>
                </c:pt>
                <c:pt idx="10310">
                  <c:v>3.5366907480749998</c:v>
                </c:pt>
                <c:pt idx="10311">
                  <c:v>3.5366907480749998</c:v>
                </c:pt>
                <c:pt idx="10312">
                  <c:v>3.5366907480749998</c:v>
                </c:pt>
                <c:pt idx="10313">
                  <c:v>3.5366907480749998</c:v>
                </c:pt>
                <c:pt idx="10314">
                  <c:v>3.5366907480749998</c:v>
                </c:pt>
                <c:pt idx="10315">
                  <c:v>3.5366907480749998</c:v>
                </c:pt>
                <c:pt idx="10316">
                  <c:v>3.5366907480749998</c:v>
                </c:pt>
                <c:pt idx="10317">
                  <c:v>3.5366907480749998</c:v>
                </c:pt>
                <c:pt idx="10318">
                  <c:v>3.5366907480749998</c:v>
                </c:pt>
                <c:pt idx="10319">
                  <c:v>3.5366907480749998</c:v>
                </c:pt>
                <c:pt idx="10320">
                  <c:v>3.5366907480749998</c:v>
                </c:pt>
                <c:pt idx="10321">
                  <c:v>3.5366907480749998</c:v>
                </c:pt>
                <c:pt idx="10322">
                  <c:v>3.5366907480749998</c:v>
                </c:pt>
                <c:pt idx="10323">
                  <c:v>3.5366907480749998</c:v>
                </c:pt>
                <c:pt idx="10324">
                  <c:v>3.5366907480749998</c:v>
                </c:pt>
                <c:pt idx="10325">
                  <c:v>3.5366907480749998</c:v>
                </c:pt>
                <c:pt idx="10326">
                  <c:v>3.5366907480749998</c:v>
                </c:pt>
                <c:pt idx="10327">
                  <c:v>3.5366907480749998</c:v>
                </c:pt>
                <c:pt idx="10328">
                  <c:v>3.5366907480749998</c:v>
                </c:pt>
                <c:pt idx="10329">
                  <c:v>3.5366907480749998</c:v>
                </c:pt>
                <c:pt idx="10330">
                  <c:v>3.5366907480749998</c:v>
                </c:pt>
                <c:pt idx="10331">
                  <c:v>3.5366907480749998</c:v>
                </c:pt>
                <c:pt idx="10332">
                  <c:v>3.5366907480749998</c:v>
                </c:pt>
                <c:pt idx="10333">
                  <c:v>3.5366907480749998</c:v>
                </c:pt>
                <c:pt idx="10334">
                  <c:v>3.5366907480749998</c:v>
                </c:pt>
                <c:pt idx="10335">
                  <c:v>3.5366907480749998</c:v>
                </c:pt>
                <c:pt idx="10336">
                  <c:v>3.5366907480749998</c:v>
                </c:pt>
                <c:pt idx="10337">
                  <c:v>3.5366907480749998</c:v>
                </c:pt>
                <c:pt idx="10338">
                  <c:v>3.5366907480749998</c:v>
                </c:pt>
                <c:pt idx="10339">
                  <c:v>3.5366907480749998</c:v>
                </c:pt>
                <c:pt idx="10340">
                  <c:v>3.5366907480749998</c:v>
                </c:pt>
                <c:pt idx="10341">
                  <c:v>3.5366907480749998</c:v>
                </c:pt>
                <c:pt idx="10342">
                  <c:v>3.5366907480749998</c:v>
                </c:pt>
                <c:pt idx="10343">
                  <c:v>3.5366907480749998</c:v>
                </c:pt>
                <c:pt idx="10344">
                  <c:v>3.5366907480749998</c:v>
                </c:pt>
                <c:pt idx="10345">
                  <c:v>3.5366907480749998</c:v>
                </c:pt>
                <c:pt idx="10346">
                  <c:v>3.5366907480749998</c:v>
                </c:pt>
                <c:pt idx="10347">
                  <c:v>3.5366907480749998</c:v>
                </c:pt>
                <c:pt idx="10348">
                  <c:v>3.5366907480749998</c:v>
                </c:pt>
                <c:pt idx="10349">
                  <c:v>3.5366907480749998</c:v>
                </c:pt>
                <c:pt idx="10350">
                  <c:v>3.5366907480749998</c:v>
                </c:pt>
                <c:pt idx="10351">
                  <c:v>3.5366907480749998</c:v>
                </c:pt>
                <c:pt idx="10352">
                  <c:v>3.5366907480749998</c:v>
                </c:pt>
                <c:pt idx="10353">
                  <c:v>3.5366907480749998</c:v>
                </c:pt>
                <c:pt idx="10354">
                  <c:v>3.5366907480749998</c:v>
                </c:pt>
                <c:pt idx="10355">
                  <c:v>3.5366907480749998</c:v>
                </c:pt>
                <c:pt idx="10356">
                  <c:v>3.5366907480749998</c:v>
                </c:pt>
                <c:pt idx="10357">
                  <c:v>3.5366907480749998</c:v>
                </c:pt>
                <c:pt idx="10358">
                  <c:v>3.5366907480749998</c:v>
                </c:pt>
                <c:pt idx="10359">
                  <c:v>3.5366907480749998</c:v>
                </c:pt>
                <c:pt idx="10360">
                  <c:v>3.5366907480749998</c:v>
                </c:pt>
                <c:pt idx="10361">
                  <c:v>3.5366907480749998</c:v>
                </c:pt>
                <c:pt idx="10362">
                  <c:v>3.5366907480749998</c:v>
                </c:pt>
                <c:pt idx="10363">
                  <c:v>3.5366907480749998</c:v>
                </c:pt>
                <c:pt idx="10364">
                  <c:v>3.5366907480749998</c:v>
                </c:pt>
                <c:pt idx="10365">
                  <c:v>3.5366907480749998</c:v>
                </c:pt>
                <c:pt idx="10366">
                  <c:v>3.5366907480749998</c:v>
                </c:pt>
                <c:pt idx="10367">
                  <c:v>3.5366907480749998</c:v>
                </c:pt>
                <c:pt idx="10368">
                  <c:v>3.5366907480749998</c:v>
                </c:pt>
                <c:pt idx="10369">
                  <c:v>3.5366907480749998</c:v>
                </c:pt>
                <c:pt idx="10370">
                  <c:v>3.5366907480749998</c:v>
                </c:pt>
                <c:pt idx="10371">
                  <c:v>3.5366907480749998</c:v>
                </c:pt>
                <c:pt idx="10372">
                  <c:v>3.5366907480749998</c:v>
                </c:pt>
                <c:pt idx="10373">
                  <c:v>3.5366907480749998</c:v>
                </c:pt>
                <c:pt idx="10374">
                  <c:v>3.5366907480749998</c:v>
                </c:pt>
                <c:pt idx="10375">
                  <c:v>3.5366907480749998</c:v>
                </c:pt>
                <c:pt idx="10376">
                  <c:v>3.5366907480749998</c:v>
                </c:pt>
                <c:pt idx="10377">
                  <c:v>3.5366907480749998</c:v>
                </c:pt>
                <c:pt idx="10378">
                  <c:v>3.5366907480749998</c:v>
                </c:pt>
                <c:pt idx="10379">
                  <c:v>3.5366907480749998</c:v>
                </c:pt>
                <c:pt idx="10380">
                  <c:v>3.5366907480749998</c:v>
                </c:pt>
                <c:pt idx="10381">
                  <c:v>3.5366907480749998</c:v>
                </c:pt>
                <c:pt idx="10382">
                  <c:v>3.5366907480749998</c:v>
                </c:pt>
                <c:pt idx="10383">
                  <c:v>3.5366907480749998</c:v>
                </c:pt>
                <c:pt idx="10384">
                  <c:v>3.5366907480749998</c:v>
                </c:pt>
                <c:pt idx="10385">
                  <c:v>3.5366907480749998</c:v>
                </c:pt>
                <c:pt idx="10386">
                  <c:v>3.5366907480749998</c:v>
                </c:pt>
                <c:pt idx="10387">
                  <c:v>3.5366907480749998</c:v>
                </c:pt>
                <c:pt idx="10388">
                  <c:v>3.5366907480749998</c:v>
                </c:pt>
                <c:pt idx="10389">
                  <c:v>3.5366907480749998</c:v>
                </c:pt>
                <c:pt idx="10390">
                  <c:v>3.5366907480749998</c:v>
                </c:pt>
                <c:pt idx="10391">
                  <c:v>3.5366907480749998</c:v>
                </c:pt>
                <c:pt idx="10392">
                  <c:v>3.5366907480749998</c:v>
                </c:pt>
                <c:pt idx="10393">
                  <c:v>3.5366907480749998</c:v>
                </c:pt>
                <c:pt idx="10394">
                  <c:v>3.5366907480749998</c:v>
                </c:pt>
                <c:pt idx="10395">
                  <c:v>3.5366907480749998</c:v>
                </c:pt>
                <c:pt idx="10396">
                  <c:v>3.5366907480749998</c:v>
                </c:pt>
                <c:pt idx="10397">
                  <c:v>3.5348878091499998</c:v>
                </c:pt>
                <c:pt idx="10398">
                  <c:v>3.526402306224</c:v>
                </c:pt>
                <c:pt idx="10399">
                  <c:v>3.526402306224</c:v>
                </c:pt>
                <c:pt idx="10400">
                  <c:v>3.526402306224</c:v>
                </c:pt>
                <c:pt idx="10401">
                  <c:v>3.5147923516219999</c:v>
                </c:pt>
                <c:pt idx="10402">
                  <c:v>3.5147915136310002</c:v>
                </c:pt>
                <c:pt idx="10403">
                  <c:v>3.5147915136310002</c:v>
                </c:pt>
                <c:pt idx="10404">
                  <c:v>3.5147915136310002</c:v>
                </c:pt>
                <c:pt idx="10405">
                  <c:v>3.5147915136310002</c:v>
                </c:pt>
                <c:pt idx="10406">
                  <c:v>3.5147915136310002</c:v>
                </c:pt>
                <c:pt idx="10407">
                  <c:v>3.5147915136310002</c:v>
                </c:pt>
                <c:pt idx="10408">
                  <c:v>3.5147915136310002</c:v>
                </c:pt>
                <c:pt idx="10409">
                  <c:v>3.5147915136310002</c:v>
                </c:pt>
                <c:pt idx="10410">
                  <c:v>3.5147915136310002</c:v>
                </c:pt>
                <c:pt idx="10411">
                  <c:v>3.5147915136310002</c:v>
                </c:pt>
                <c:pt idx="10412">
                  <c:v>3.5147915136310002</c:v>
                </c:pt>
                <c:pt idx="10413">
                  <c:v>3.5147915136310002</c:v>
                </c:pt>
                <c:pt idx="10414">
                  <c:v>3.5147915136310002</c:v>
                </c:pt>
                <c:pt idx="10415">
                  <c:v>3.5147915136310002</c:v>
                </c:pt>
                <c:pt idx="10416">
                  <c:v>3.5147915136310002</c:v>
                </c:pt>
                <c:pt idx="10417">
                  <c:v>3.5147915136310002</c:v>
                </c:pt>
                <c:pt idx="10418">
                  <c:v>3.5147915136310002</c:v>
                </c:pt>
                <c:pt idx="10419">
                  <c:v>3.5147915136310002</c:v>
                </c:pt>
                <c:pt idx="10420">
                  <c:v>3.5147915136310002</c:v>
                </c:pt>
                <c:pt idx="10421">
                  <c:v>3.5147915136310002</c:v>
                </c:pt>
                <c:pt idx="10422">
                  <c:v>3.5147915136310002</c:v>
                </c:pt>
                <c:pt idx="10423">
                  <c:v>3.5147915136310002</c:v>
                </c:pt>
                <c:pt idx="10424">
                  <c:v>3.5147915136310002</c:v>
                </c:pt>
                <c:pt idx="10425">
                  <c:v>3.5147915136310002</c:v>
                </c:pt>
                <c:pt idx="10426">
                  <c:v>3.5147915136310002</c:v>
                </c:pt>
                <c:pt idx="10427">
                  <c:v>3.5147915136310002</c:v>
                </c:pt>
                <c:pt idx="10428">
                  <c:v>3.5147915136310002</c:v>
                </c:pt>
                <c:pt idx="10429">
                  <c:v>3.5147915136310002</c:v>
                </c:pt>
                <c:pt idx="10430">
                  <c:v>3.5147915136310002</c:v>
                </c:pt>
                <c:pt idx="10431">
                  <c:v>3.5147915136310002</c:v>
                </c:pt>
                <c:pt idx="10432">
                  <c:v>3.5147915136310002</c:v>
                </c:pt>
                <c:pt idx="10433">
                  <c:v>3.5147915136310002</c:v>
                </c:pt>
                <c:pt idx="10434">
                  <c:v>3.5147915136310002</c:v>
                </c:pt>
                <c:pt idx="10435">
                  <c:v>3.5147915136310002</c:v>
                </c:pt>
                <c:pt idx="10436">
                  <c:v>3.5147915136310002</c:v>
                </c:pt>
                <c:pt idx="10437">
                  <c:v>3.5147915136310002</c:v>
                </c:pt>
                <c:pt idx="10438">
                  <c:v>3.5147915136310002</c:v>
                </c:pt>
                <c:pt idx="10439">
                  <c:v>3.5147915136310002</c:v>
                </c:pt>
                <c:pt idx="10440">
                  <c:v>3.5147915136310002</c:v>
                </c:pt>
                <c:pt idx="10441">
                  <c:v>3.5147915136310002</c:v>
                </c:pt>
                <c:pt idx="10442">
                  <c:v>3.5147915136310002</c:v>
                </c:pt>
                <c:pt idx="10443">
                  <c:v>3.5147915136310002</c:v>
                </c:pt>
                <c:pt idx="10444">
                  <c:v>3.5147915136310002</c:v>
                </c:pt>
                <c:pt idx="10445">
                  <c:v>3.5147915136310002</c:v>
                </c:pt>
                <c:pt idx="10446">
                  <c:v>3.5147915136310002</c:v>
                </c:pt>
                <c:pt idx="10447">
                  <c:v>3.5147915136310002</c:v>
                </c:pt>
                <c:pt idx="10448">
                  <c:v>3.5147915136310002</c:v>
                </c:pt>
                <c:pt idx="10449">
                  <c:v>3.5147915136310002</c:v>
                </c:pt>
                <c:pt idx="10450">
                  <c:v>3.5147915136310002</c:v>
                </c:pt>
                <c:pt idx="10451">
                  <c:v>3.5147915136310002</c:v>
                </c:pt>
                <c:pt idx="10452">
                  <c:v>3.5147915136310002</c:v>
                </c:pt>
                <c:pt idx="10453">
                  <c:v>3.5147915136310002</c:v>
                </c:pt>
                <c:pt idx="10454">
                  <c:v>3.5147915136310002</c:v>
                </c:pt>
                <c:pt idx="10455">
                  <c:v>3.5147915136310002</c:v>
                </c:pt>
                <c:pt idx="10456">
                  <c:v>3.5147915136310002</c:v>
                </c:pt>
                <c:pt idx="10457">
                  <c:v>3.5147915136310002</c:v>
                </c:pt>
                <c:pt idx="10458">
                  <c:v>3.5147915136310002</c:v>
                </c:pt>
                <c:pt idx="10459">
                  <c:v>3.5147915136310002</c:v>
                </c:pt>
                <c:pt idx="10460">
                  <c:v>3.5147915136310002</c:v>
                </c:pt>
                <c:pt idx="10461">
                  <c:v>3.5147915136310002</c:v>
                </c:pt>
                <c:pt idx="10462">
                  <c:v>3.5147915136310002</c:v>
                </c:pt>
                <c:pt idx="10463">
                  <c:v>3.5147915136310002</c:v>
                </c:pt>
                <c:pt idx="10464">
                  <c:v>3.5147915136310002</c:v>
                </c:pt>
                <c:pt idx="10465">
                  <c:v>3.5147915136310002</c:v>
                </c:pt>
                <c:pt idx="10466">
                  <c:v>3.5147915136310002</c:v>
                </c:pt>
                <c:pt idx="10467">
                  <c:v>3.5147915136310002</c:v>
                </c:pt>
                <c:pt idx="10468">
                  <c:v>3.5147915136310002</c:v>
                </c:pt>
                <c:pt idx="10469">
                  <c:v>3.5147915136310002</c:v>
                </c:pt>
                <c:pt idx="10470">
                  <c:v>3.5147915136310002</c:v>
                </c:pt>
                <c:pt idx="10471">
                  <c:v>3.5147915136310002</c:v>
                </c:pt>
                <c:pt idx="10472">
                  <c:v>3.5147915136310002</c:v>
                </c:pt>
                <c:pt idx="10473">
                  <c:v>3.5147915136310002</c:v>
                </c:pt>
                <c:pt idx="10474">
                  <c:v>3.5147915136310002</c:v>
                </c:pt>
                <c:pt idx="10475">
                  <c:v>3.5147915136310002</c:v>
                </c:pt>
                <c:pt idx="10476">
                  <c:v>3.5147915136310002</c:v>
                </c:pt>
                <c:pt idx="10477">
                  <c:v>3.5147915136310002</c:v>
                </c:pt>
                <c:pt idx="10478">
                  <c:v>3.5147915136310002</c:v>
                </c:pt>
                <c:pt idx="10479">
                  <c:v>3.5147915136310002</c:v>
                </c:pt>
                <c:pt idx="10480">
                  <c:v>3.5147915136310002</c:v>
                </c:pt>
                <c:pt idx="10481">
                  <c:v>3.5147915136310002</c:v>
                </c:pt>
                <c:pt idx="10482">
                  <c:v>3.5147915136310002</c:v>
                </c:pt>
                <c:pt idx="10483">
                  <c:v>3.5147915136310002</c:v>
                </c:pt>
                <c:pt idx="10484">
                  <c:v>3.5147915136310002</c:v>
                </c:pt>
                <c:pt idx="10485">
                  <c:v>3.5147915136310002</c:v>
                </c:pt>
                <c:pt idx="10486">
                  <c:v>3.5147915136310002</c:v>
                </c:pt>
                <c:pt idx="10487">
                  <c:v>3.5147915136310002</c:v>
                </c:pt>
                <c:pt idx="10488">
                  <c:v>3.5147915136310002</c:v>
                </c:pt>
                <c:pt idx="10489">
                  <c:v>3.5147915136310002</c:v>
                </c:pt>
                <c:pt idx="10490">
                  <c:v>3.5147915136310002</c:v>
                </c:pt>
                <c:pt idx="10491">
                  <c:v>3.5147915136310002</c:v>
                </c:pt>
                <c:pt idx="10492">
                  <c:v>3.5147915136310002</c:v>
                </c:pt>
                <c:pt idx="10493">
                  <c:v>3.5147915136310002</c:v>
                </c:pt>
                <c:pt idx="10494">
                  <c:v>3.5147915136310002</c:v>
                </c:pt>
                <c:pt idx="10495">
                  <c:v>3.5147915136310002</c:v>
                </c:pt>
                <c:pt idx="10496">
                  <c:v>3.5147915136310002</c:v>
                </c:pt>
                <c:pt idx="10497">
                  <c:v>3.5147915136310002</c:v>
                </c:pt>
                <c:pt idx="10498">
                  <c:v>3.5147915136310002</c:v>
                </c:pt>
                <c:pt idx="10499">
                  <c:v>3.5147915136310002</c:v>
                </c:pt>
                <c:pt idx="10500">
                  <c:v>3.5147915136310002</c:v>
                </c:pt>
                <c:pt idx="10501">
                  <c:v>3.5147915136310002</c:v>
                </c:pt>
                <c:pt idx="10502">
                  <c:v>3.5147915136310002</c:v>
                </c:pt>
                <c:pt idx="10503">
                  <c:v>3.5147915136310002</c:v>
                </c:pt>
                <c:pt idx="10504">
                  <c:v>3.5147915136310002</c:v>
                </c:pt>
                <c:pt idx="10505">
                  <c:v>3.5147915136310002</c:v>
                </c:pt>
                <c:pt idx="10506">
                  <c:v>3.5147915136310002</c:v>
                </c:pt>
                <c:pt idx="10507">
                  <c:v>3.5147915136310002</c:v>
                </c:pt>
                <c:pt idx="10508">
                  <c:v>3.5147915136310002</c:v>
                </c:pt>
                <c:pt idx="10509">
                  <c:v>3.5147915136310002</c:v>
                </c:pt>
                <c:pt idx="10510">
                  <c:v>3.5147915136310002</c:v>
                </c:pt>
                <c:pt idx="10511">
                  <c:v>3.5147915136310002</c:v>
                </c:pt>
                <c:pt idx="10512">
                  <c:v>3.5147915136310002</c:v>
                </c:pt>
                <c:pt idx="10513">
                  <c:v>3.5147915136310002</c:v>
                </c:pt>
                <c:pt idx="10514">
                  <c:v>3.5147915136310002</c:v>
                </c:pt>
                <c:pt idx="10515">
                  <c:v>3.5147915136310002</c:v>
                </c:pt>
                <c:pt idx="10516">
                  <c:v>3.5147915136310002</c:v>
                </c:pt>
                <c:pt idx="10517">
                  <c:v>3.5147915136310002</c:v>
                </c:pt>
                <c:pt idx="10518">
                  <c:v>3.5147915136310002</c:v>
                </c:pt>
                <c:pt idx="10519">
                  <c:v>3.5147915136310002</c:v>
                </c:pt>
                <c:pt idx="10520">
                  <c:v>3.5147915136310002</c:v>
                </c:pt>
                <c:pt idx="10521">
                  <c:v>3.5147915136310002</c:v>
                </c:pt>
                <c:pt idx="10522">
                  <c:v>3.5147915136310002</c:v>
                </c:pt>
                <c:pt idx="10523">
                  <c:v>3.5147915136310002</c:v>
                </c:pt>
                <c:pt idx="10524">
                  <c:v>3.5147915136310002</c:v>
                </c:pt>
                <c:pt idx="10525">
                  <c:v>3.5147915136310002</c:v>
                </c:pt>
                <c:pt idx="10526">
                  <c:v>3.5147915136310002</c:v>
                </c:pt>
                <c:pt idx="10527">
                  <c:v>3.5147915136310002</c:v>
                </c:pt>
                <c:pt idx="10528">
                  <c:v>3.5147915136310002</c:v>
                </c:pt>
                <c:pt idx="10529">
                  <c:v>3.5147915136310002</c:v>
                </c:pt>
                <c:pt idx="10530">
                  <c:v>3.5147915136310002</c:v>
                </c:pt>
                <c:pt idx="10531">
                  <c:v>3.5147915136310002</c:v>
                </c:pt>
                <c:pt idx="10532">
                  <c:v>3.5147915136310002</c:v>
                </c:pt>
                <c:pt idx="10533">
                  <c:v>3.5147915136310002</c:v>
                </c:pt>
                <c:pt idx="10534">
                  <c:v>3.5147915136310002</c:v>
                </c:pt>
                <c:pt idx="10535">
                  <c:v>3.5147915136310002</c:v>
                </c:pt>
                <c:pt idx="10536">
                  <c:v>3.5147915136310002</c:v>
                </c:pt>
                <c:pt idx="10537">
                  <c:v>3.5147915136310002</c:v>
                </c:pt>
                <c:pt idx="10538">
                  <c:v>3.5147915136310002</c:v>
                </c:pt>
                <c:pt idx="10539">
                  <c:v>3.5147915136310002</c:v>
                </c:pt>
                <c:pt idx="10540">
                  <c:v>3.5147915136310002</c:v>
                </c:pt>
                <c:pt idx="10541">
                  <c:v>3.5147915136310002</c:v>
                </c:pt>
                <c:pt idx="10542">
                  <c:v>3.5147915136310002</c:v>
                </c:pt>
                <c:pt idx="10543">
                  <c:v>3.5147915136310002</c:v>
                </c:pt>
                <c:pt idx="10544">
                  <c:v>3.5147915136310002</c:v>
                </c:pt>
                <c:pt idx="10545">
                  <c:v>3.5147915136310002</c:v>
                </c:pt>
                <c:pt idx="10546">
                  <c:v>3.5147915136310002</c:v>
                </c:pt>
                <c:pt idx="10547">
                  <c:v>3.5147915136310002</c:v>
                </c:pt>
                <c:pt idx="10548">
                  <c:v>3.5147915136310002</c:v>
                </c:pt>
                <c:pt idx="10549">
                  <c:v>3.5147915136310002</c:v>
                </c:pt>
                <c:pt idx="10550">
                  <c:v>3.5147915136310002</c:v>
                </c:pt>
                <c:pt idx="10551">
                  <c:v>3.5147915136310002</c:v>
                </c:pt>
                <c:pt idx="10552">
                  <c:v>3.5147915136310002</c:v>
                </c:pt>
                <c:pt idx="10553">
                  <c:v>3.5147915136310002</c:v>
                </c:pt>
                <c:pt idx="10554">
                  <c:v>3.5147915136310002</c:v>
                </c:pt>
                <c:pt idx="10555">
                  <c:v>3.5147915136310002</c:v>
                </c:pt>
                <c:pt idx="10556">
                  <c:v>3.5147915136310002</c:v>
                </c:pt>
                <c:pt idx="10557">
                  <c:v>3.5147915136310002</c:v>
                </c:pt>
                <c:pt idx="10558">
                  <c:v>3.5147915136310002</c:v>
                </c:pt>
                <c:pt idx="10559">
                  <c:v>3.5147915136310002</c:v>
                </c:pt>
                <c:pt idx="10560">
                  <c:v>3.5147915136310002</c:v>
                </c:pt>
                <c:pt idx="10561">
                  <c:v>3.5147915136310002</c:v>
                </c:pt>
                <c:pt idx="10562">
                  <c:v>3.5147915136310002</c:v>
                </c:pt>
                <c:pt idx="10563">
                  <c:v>3.5147915136310002</c:v>
                </c:pt>
                <c:pt idx="10564">
                  <c:v>3.5147915136310002</c:v>
                </c:pt>
                <c:pt idx="10565">
                  <c:v>3.5147915136310002</c:v>
                </c:pt>
                <c:pt idx="10566">
                  <c:v>3.5147915136310002</c:v>
                </c:pt>
                <c:pt idx="10567">
                  <c:v>3.5147915136310002</c:v>
                </c:pt>
                <c:pt idx="10568">
                  <c:v>3.5147915136310002</c:v>
                </c:pt>
                <c:pt idx="10569">
                  <c:v>3.5147915136310002</c:v>
                </c:pt>
                <c:pt idx="10570">
                  <c:v>3.5147915136310002</c:v>
                </c:pt>
                <c:pt idx="10571">
                  <c:v>3.5147915136310002</c:v>
                </c:pt>
                <c:pt idx="10572">
                  <c:v>3.5147915136310002</c:v>
                </c:pt>
                <c:pt idx="10573">
                  <c:v>3.5147915136310002</c:v>
                </c:pt>
                <c:pt idx="10574">
                  <c:v>3.5147915136310002</c:v>
                </c:pt>
                <c:pt idx="10575">
                  <c:v>3.5147915136310002</c:v>
                </c:pt>
                <c:pt idx="10576">
                  <c:v>3.5147915136310002</c:v>
                </c:pt>
                <c:pt idx="10577">
                  <c:v>3.5147915136310002</c:v>
                </c:pt>
                <c:pt idx="10578">
                  <c:v>3.5147915136310002</c:v>
                </c:pt>
                <c:pt idx="10579">
                  <c:v>3.5147915136310002</c:v>
                </c:pt>
                <c:pt idx="10580">
                  <c:v>3.5147915136310002</c:v>
                </c:pt>
                <c:pt idx="10581">
                  <c:v>3.5147915136310002</c:v>
                </c:pt>
                <c:pt idx="10582">
                  <c:v>3.5147915136310002</c:v>
                </c:pt>
                <c:pt idx="10583">
                  <c:v>3.5147915136310002</c:v>
                </c:pt>
                <c:pt idx="10584">
                  <c:v>3.5147915136310002</c:v>
                </c:pt>
                <c:pt idx="10585">
                  <c:v>3.5147915136310002</c:v>
                </c:pt>
                <c:pt idx="10586">
                  <c:v>3.5147915136310002</c:v>
                </c:pt>
                <c:pt idx="10587">
                  <c:v>3.5147915136310002</c:v>
                </c:pt>
                <c:pt idx="10588">
                  <c:v>3.5147915136310002</c:v>
                </c:pt>
                <c:pt idx="10589">
                  <c:v>3.5147915136310002</c:v>
                </c:pt>
                <c:pt idx="10590">
                  <c:v>3.5147915136310002</c:v>
                </c:pt>
                <c:pt idx="10591">
                  <c:v>3.5147915136310002</c:v>
                </c:pt>
                <c:pt idx="10592">
                  <c:v>3.5147915136310002</c:v>
                </c:pt>
                <c:pt idx="10593">
                  <c:v>3.5147915136310002</c:v>
                </c:pt>
                <c:pt idx="10594">
                  <c:v>3.5147915136310002</c:v>
                </c:pt>
                <c:pt idx="10595">
                  <c:v>3.5147915136310002</c:v>
                </c:pt>
                <c:pt idx="10596">
                  <c:v>3.5147915136310002</c:v>
                </c:pt>
                <c:pt idx="10597">
                  <c:v>3.5147915136310002</c:v>
                </c:pt>
                <c:pt idx="10598">
                  <c:v>3.5147915136310002</c:v>
                </c:pt>
                <c:pt idx="10599">
                  <c:v>3.5147915136310002</c:v>
                </c:pt>
                <c:pt idx="10600">
                  <c:v>3.5147915136310002</c:v>
                </c:pt>
                <c:pt idx="10601">
                  <c:v>3.5147915136310002</c:v>
                </c:pt>
                <c:pt idx="10602">
                  <c:v>3.5147915136310002</c:v>
                </c:pt>
                <c:pt idx="10603">
                  <c:v>3.5147915136310002</c:v>
                </c:pt>
                <c:pt idx="10604">
                  <c:v>3.5147915136310002</c:v>
                </c:pt>
                <c:pt idx="10605">
                  <c:v>3.5147915136310002</c:v>
                </c:pt>
                <c:pt idx="10606">
                  <c:v>3.5147915136310002</c:v>
                </c:pt>
                <c:pt idx="10607">
                  <c:v>3.5147915136310002</c:v>
                </c:pt>
                <c:pt idx="10608">
                  <c:v>3.5147915136310002</c:v>
                </c:pt>
                <c:pt idx="10609">
                  <c:v>3.5147915136310002</c:v>
                </c:pt>
                <c:pt idx="10610">
                  <c:v>3.5147915136310002</c:v>
                </c:pt>
                <c:pt idx="10611">
                  <c:v>3.5147915136310002</c:v>
                </c:pt>
                <c:pt idx="10612">
                  <c:v>3.5147915136310002</c:v>
                </c:pt>
                <c:pt idx="10613">
                  <c:v>3.5147915136310002</c:v>
                </c:pt>
                <c:pt idx="10614">
                  <c:v>3.5147915136310002</c:v>
                </c:pt>
                <c:pt idx="10615">
                  <c:v>3.5147915136310002</c:v>
                </c:pt>
                <c:pt idx="10616">
                  <c:v>3.5147915136310002</c:v>
                </c:pt>
                <c:pt idx="10617">
                  <c:v>3.5147915136310002</c:v>
                </c:pt>
                <c:pt idx="10618">
                  <c:v>3.5147915136310002</c:v>
                </c:pt>
                <c:pt idx="10619">
                  <c:v>3.5147915136310002</c:v>
                </c:pt>
                <c:pt idx="10620">
                  <c:v>3.5147915136310002</c:v>
                </c:pt>
                <c:pt idx="10621">
                  <c:v>3.5147915136310002</c:v>
                </c:pt>
                <c:pt idx="10622">
                  <c:v>3.5147915136310002</c:v>
                </c:pt>
                <c:pt idx="10623">
                  <c:v>3.5147915136310002</c:v>
                </c:pt>
                <c:pt idx="10624">
                  <c:v>3.5147915136310002</c:v>
                </c:pt>
                <c:pt idx="10625">
                  <c:v>3.5147915136310002</c:v>
                </c:pt>
                <c:pt idx="10626">
                  <c:v>3.5147915136310002</c:v>
                </c:pt>
                <c:pt idx="10627">
                  <c:v>3.5147915136310002</c:v>
                </c:pt>
                <c:pt idx="10628">
                  <c:v>3.5147915136310002</c:v>
                </c:pt>
                <c:pt idx="10629">
                  <c:v>3.5147915136310002</c:v>
                </c:pt>
                <c:pt idx="10630">
                  <c:v>3.5147915136310002</c:v>
                </c:pt>
                <c:pt idx="10631">
                  <c:v>3.5147915136310002</c:v>
                </c:pt>
                <c:pt idx="10632">
                  <c:v>3.5147915136310002</c:v>
                </c:pt>
                <c:pt idx="10633">
                  <c:v>3.5147915136310002</c:v>
                </c:pt>
                <c:pt idx="10634">
                  <c:v>3.5147915136310002</c:v>
                </c:pt>
                <c:pt idx="10635">
                  <c:v>3.5147915136310002</c:v>
                </c:pt>
                <c:pt idx="10636">
                  <c:v>3.5147915136310002</c:v>
                </c:pt>
                <c:pt idx="10637">
                  <c:v>3.5147915136310002</c:v>
                </c:pt>
                <c:pt idx="10638">
                  <c:v>3.5147915136310002</c:v>
                </c:pt>
                <c:pt idx="10639">
                  <c:v>3.5147915136310002</c:v>
                </c:pt>
                <c:pt idx="10640">
                  <c:v>3.5147915136310002</c:v>
                </c:pt>
                <c:pt idx="10641">
                  <c:v>3.5147915136310002</c:v>
                </c:pt>
                <c:pt idx="10642">
                  <c:v>3.5147915136310002</c:v>
                </c:pt>
                <c:pt idx="10643">
                  <c:v>3.5147915136310002</c:v>
                </c:pt>
                <c:pt idx="10644">
                  <c:v>3.5147915136310002</c:v>
                </c:pt>
                <c:pt idx="10645">
                  <c:v>3.5147915136310002</c:v>
                </c:pt>
                <c:pt idx="10646">
                  <c:v>3.5147915136310002</c:v>
                </c:pt>
                <c:pt idx="10647">
                  <c:v>3.5147915136310002</c:v>
                </c:pt>
                <c:pt idx="10648">
                  <c:v>3.5147915136310002</c:v>
                </c:pt>
                <c:pt idx="10649">
                  <c:v>3.5147915136310002</c:v>
                </c:pt>
                <c:pt idx="10650">
                  <c:v>3.5147915136310002</c:v>
                </c:pt>
                <c:pt idx="10651">
                  <c:v>3.5147915136310002</c:v>
                </c:pt>
                <c:pt idx="10652">
                  <c:v>3.5147915136310002</c:v>
                </c:pt>
                <c:pt idx="10653">
                  <c:v>3.5147915136310002</c:v>
                </c:pt>
                <c:pt idx="10654">
                  <c:v>3.5147915136310002</c:v>
                </c:pt>
                <c:pt idx="10655">
                  <c:v>3.5147915136310002</c:v>
                </c:pt>
                <c:pt idx="10656">
                  <c:v>3.5147915136310002</c:v>
                </c:pt>
                <c:pt idx="10657">
                  <c:v>3.5147915136310002</c:v>
                </c:pt>
                <c:pt idx="10658">
                  <c:v>3.5147915136310002</c:v>
                </c:pt>
                <c:pt idx="10659">
                  <c:v>3.5147915136310002</c:v>
                </c:pt>
                <c:pt idx="10660">
                  <c:v>3.5147915136310002</c:v>
                </c:pt>
                <c:pt idx="10661">
                  <c:v>3.5147915136310002</c:v>
                </c:pt>
                <c:pt idx="10662">
                  <c:v>3.5147915136310002</c:v>
                </c:pt>
                <c:pt idx="10663">
                  <c:v>3.5147915136310002</c:v>
                </c:pt>
                <c:pt idx="10664">
                  <c:v>3.5147915136310002</c:v>
                </c:pt>
                <c:pt idx="10665">
                  <c:v>3.5147915136310002</c:v>
                </c:pt>
                <c:pt idx="10666">
                  <c:v>3.5147915136310002</c:v>
                </c:pt>
                <c:pt idx="10667">
                  <c:v>3.5147915136310002</c:v>
                </c:pt>
                <c:pt idx="10668">
                  <c:v>3.5147915136310002</c:v>
                </c:pt>
                <c:pt idx="10669">
                  <c:v>3.5147915136310002</c:v>
                </c:pt>
                <c:pt idx="10670">
                  <c:v>3.5147915136310002</c:v>
                </c:pt>
                <c:pt idx="10671">
                  <c:v>3.5147915136310002</c:v>
                </c:pt>
                <c:pt idx="10672">
                  <c:v>3.5147915136310002</c:v>
                </c:pt>
                <c:pt idx="10673">
                  <c:v>3.5147915136310002</c:v>
                </c:pt>
                <c:pt idx="10674">
                  <c:v>3.5147915136310002</c:v>
                </c:pt>
                <c:pt idx="10675">
                  <c:v>3.5147915136310002</c:v>
                </c:pt>
                <c:pt idx="10676">
                  <c:v>3.5147915136310002</c:v>
                </c:pt>
                <c:pt idx="10677">
                  <c:v>3.5147915136310002</c:v>
                </c:pt>
                <c:pt idx="10678">
                  <c:v>3.5147915136310002</c:v>
                </c:pt>
                <c:pt idx="10679">
                  <c:v>3.5147915136310002</c:v>
                </c:pt>
                <c:pt idx="10680">
                  <c:v>3.5147915136310002</c:v>
                </c:pt>
                <c:pt idx="10681">
                  <c:v>3.5147915136310002</c:v>
                </c:pt>
                <c:pt idx="10682">
                  <c:v>3.5147915136310002</c:v>
                </c:pt>
                <c:pt idx="10683">
                  <c:v>3.5147915136310002</c:v>
                </c:pt>
                <c:pt idx="10684">
                  <c:v>3.5147915136310002</c:v>
                </c:pt>
                <c:pt idx="10685">
                  <c:v>3.5147915136310002</c:v>
                </c:pt>
                <c:pt idx="10686">
                  <c:v>3.5147915136310002</c:v>
                </c:pt>
                <c:pt idx="10687">
                  <c:v>3.5147915136310002</c:v>
                </c:pt>
                <c:pt idx="10688">
                  <c:v>3.5147915136310002</c:v>
                </c:pt>
                <c:pt idx="10689">
                  <c:v>3.5147915136310002</c:v>
                </c:pt>
                <c:pt idx="10690">
                  <c:v>3.5147915136310002</c:v>
                </c:pt>
                <c:pt idx="10691">
                  <c:v>3.5147915136310002</c:v>
                </c:pt>
                <c:pt idx="10692">
                  <c:v>3.5147915136310002</c:v>
                </c:pt>
                <c:pt idx="10693">
                  <c:v>3.5147915136310002</c:v>
                </c:pt>
                <c:pt idx="10694">
                  <c:v>3.5147915136310002</c:v>
                </c:pt>
                <c:pt idx="10695">
                  <c:v>3.5147915136310002</c:v>
                </c:pt>
                <c:pt idx="10696">
                  <c:v>3.5147915136310002</c:v>
                </c:pt>
                <c:pt idx="10697">
                  <c:v>3.5147915136310002</c:v>
                </c:pt>
                <c:pt idx="10698">
                  <c:v>3.5147915136310002</c:v>
                </c:pt>
                <c:pt idx="10699">
                  <c:v>3.5147915136310002</c:v>
                </c:pt>
                <c:pt idx="10700">
                  <c:v>3.5147915136310002</c:v>
                </c:pt>
                <c:pt idx="10701">
                  <c:v>3.5147915136310002</c:v>
                </c:pt>
                <c:pt idx="10702">
                  <c:v>3.5147915136310002</c:v>
                </c:pt>
                <c:pt idx="10703">
                  <c:v>3.5147915136310002</c:v>
                </c:pt>
                <c:pt idx="10704">
                  <c:v>3.5147915136310002</c:v>
                </c:pt>
                <c:pt idx="10705">
                  <c:v>3.5147915136310002</c:v>
                </c:pt>
                <c:pt idx="10706">
                  <c:v>3.5147915136310002</c:v>
                </c:pt>
                <c:pt idx="10707">
                  <c:v>3.5147915136310002</c:v>
                </c:pt>
                <c:pt idx="10708">
                  <c:v>3.5147915136310002</c:v>
                </c:pt>
                <c:pt idx="10709">
                  <c:v>3.5147915136310002</c:v>
                </c:pt>
                <c:pt idx="10710">
                  <c:v>3.5147915136310002</c:v>
                </c:pt>
                <c:pt idx="10711">
                  <c:v>3.5147915136310002</c:v>
                </c:pt>
                <c:pt idx="10712">
                  <c:v>3.5147915136310002</c:v>
                </c:pt>
                <c:pt idx="10713">
                  <c:v>3.5147915136310002</c:v>
                </c:pt>
                <c:pt idx="10714">
                  <c:v>3.5147915136310002</c:v>
                </c:pt>
                <c:pt idx="10715">
                  <c:v>3.5147915136310002</c:v>
                </c:pt>
                <c:pt idx="10716">
                  <c:v>3.5147915136310002</c:v>
                </c:pt>
                <c:pt idx="10717">
                  <c:v>3.5147915136310002</c:v>
                </c:pt>
                <c:pt idx="10718">
                  <c:v>3.5147915136310002</c:v>
                </c:pt>
                <c:pt idx="10719">
                  <c:v>3.5147915136310002</c:v>
                </c:pt>
                <c:pt idx="10720">
                  <c:v>3.5147915136310002</c:v>
                </c:pt>
                <c:pt idx="10721">
                  <c:v>3.5147915136310002</c:v>
                </c:pt>
                <c:pt idx="10722">
                  <c:v>3.5147915136310002</c:v>
                </c:pt>
                <c:pt idx="10723">
                  <c:v>3.5147915136310002</c:v>
                </c:pt>
                <c:pt idx="10724">
                  <c:v>3.5147915136310002</c:v>
                </c:pt>
                <c:pt idx="10725">
                  <c:v>3.5147915136310002</c:v>
                </c:pt>
                <c:pt idx="10726">
                  <c:v>3.5147915136310002</c:v>
                </c:pt>
                <c:pt idx="10727">
                  <c:v>3.5147915136310002</c:v>
                </c:pt>
                <c:pt idx="10728">
                  <c:v>3.5147915136310002</c:v>
                </c:pt>
                <c:pt idx="10729">
                  <c:v>3.5147915136310002</c:v>
                </c:pt>
                <c:pt idx="10730">
                  <c:v>3.5147915136310002</c:v>
                </c:pt>
                <c:pt idx="10731">
                  <c:v>3.5147915136310002</c:v>
                </c:pt>
                <c:pt idx="10732">
                  <c:v>3.5147915136310002</c:v>
                </c:pt>
                <c:pt idx="10733">
                  <c:v>3.5147915136310002</c:v>
                </c:pt>
                <c:pt idx="10734">
                  <c:v>3.5147915136310002</c:v>
                </c:pt>
                <c:pt idx="10735">
                  <c:v>3.5147915136310002</c:v>
                </c:pt>
                <c:pt idx="10736">
                  <c:v>3.5147915136310002</c:v>
                </c:pt>
                <c:pt idx="10737">
                  <c:v>3.5147915136310002</c:v>
                </c:pt>
                <c:pt idx="10738">
                  <c:v>3.5147915136310002</c:v>
                </c:pt>
                <c:pt idx="10739">
                  <c:v>3.5147915136310002</c:v>
                </c:pt>
                <c:pt idx="10740">
                  <c:v>3.5147915136310002</c:v>
                </c:pt>
                <c:pt idx="10741">
                  <c:v>3.5147915136310002</c:v>
                </c:pt>
                <c:pt idx="10742">
                  <c:v>3.5147915136310002</c:v>
                </c:pt>
                <c:pt idx="10743">
                  <c:v>3.5147915136310002</c:v>
                </c:pt>
                <c:pt idx="10744">
                  <c:v>3.5147915136310002</c:v>
                </c:pt>
                <c:pt idx="10745">
                  <c:v>3.5147915136310002</c:v>
                </c:pt>
                <c:pt idx="10746">
                  <c:v>3.5147915136310002</c:v>
                </c:pt>
                <c:pt idx="10747">
                  <c:v>3.5147915136310002</c:v>
                </c:pt>
                <c:pt idx="10748">
                  <c:v>3.5147915136310002</c:v>
                </c:pt>
                <c:pt idx="10749">
                  <c:v>3.5147915136310002</c:v>
                </c:pt>
                <c:pt idx="10750">
                  <c:v>3.5147915136310002</c:v>
                </c:pt>
                <c:pt idx="10751">
                  <c:v>3.5147915136310002</c:v>
                </c:pt>
                <c:pt idx="10752">
                  <c:v>3.5147915136310002</c:v>
                </c:pt>
                <c:pt idx="10753">
                  <c:v>3.5147915136310002</c:v>
                </c:pt>
                <c:pt idx="10754">
                  <c:v>3.5147915136310002</c:v>
                </c:pt>
                <c:pt idx="10755">
                  <c:v>3.5147915136310002</c:v>
                </c:pt>
                <c:pt idx="10756">
                  <c:v>3.5147915136310002</c:v>
                </c:pt>
                <c:pt idx="10757">
                  <c:v>3.5147915136310002</c:v>
                </c:pt>
                <c:pt idx="10758">
                  <c:v>3.5147915136310002</c:v>
                </c:pt>
                <c:pt idx="10759">
                  <c:v>3.5147915136310002</c:v>
                </c:pt>
                <c:pt idx="10760">
                  <c:v>3.5147915136310002</c:v>
                </c:pt>
                <c:pt idx="10761">
                  <c:v>3.5147915136310002</c:v>
                </c:pt>
                <c:pt idx="10762">
                  <c:v>3.5147915136310002</c:v>
                </c:pt>
                <c:pt idx="10763">
                  <c:v>3.5147915136310002</c:v>
                </c:pt>
                <c:pt idx="10764">
                  <c:v>3.5147915136310002</c:v>
                </c:pt>
                <c:pt idx="10765">
                  <c:v>3.5147915136310002</c:v>
                </c:pt>
                <c:pt idx="10766">
                  <c:v>3.5147915136310002</c:v>
                </c:pt>
                <c:pt idx="10767">
                  <c:v>3.5147915136310002</c:v>
                </c:pt>
                <c:pt idx="10768">
                  <c:v>3.5147915136310002</c:v>
                </c:pt>
                <c:pt idx="10769">
                  <c:v>3.5147915136310002</c:v>
                </c:pt>
                <c:pt idx="10770">
                  <c:v>3.5147915136310002</c:v>
                </c:pt>
                <c:pt idx="10771">
                  <c:v>3.5147915136310002</c:v>
                </c:pt>
                <c:pt idx="10772">
                  <c:v>3.5147915136310002</c:v>
                </c:pt>
                <c:pt idx="10773">
                  <c:v>3.5147915136310002</c:v>
                </c:pt>
                <c:pt idx="10774">
                  <c:v>3.5147915136310002</c:v>
                </c:pt>
                <c:pt idx="10775">
                  <c:v>3.5147915136310002</c:v>
                </c:pt>
                <c:pt idx="10776">
                  <c:v>3.5147915136310002</c:v>
                </c:pt>
                <c:pt idx="10777">
                  <c:v>3.5147915136310002</c:v>
                </c:pt>
                <c:pt idx="10778">
                  <c:v>3.5147915136310002</c:v>
                </c:pt>
                <c:pt idx="10779">
                  <c:v>3.5147915136310002</c:v>
                </c:pt>
                <c:pt idx="10780">
                  <c:v>3.5147915136310002</c:v>
                </c:pt>
                <c:pt idx="10781">
                  <c:v>3.5147915136310002</c:v>
                </c:pt>
                <c:pt idx="10782">
                  <c:v>3.5147915136310002</c:v>
                </c:pt>
                <c:pt idx="10783">
                  <c:v>3.5147915136310002</c:v>
                </c:pt>
                <c:pt idx="10784">
                  <c:v>3.5147915136310002</c:v>
                </c:pt>
                <c:pt idx="10785">
                  <c:v>3.5147915136310002</c:v>
                </c:pt>
                <c:pt idx="10786">
                  <c:v>3.5147915136310002</c:v>
                </c:pt>
                <c:pt idx="10787">
                  <c:v>3.5147915136310002</c:v>
                </c:pt>
                <c:pt idx="10788">
                  <c:v>3.5147915136310002</c:v>
                </c:pt>
                <c:pt idx="10789">
                  <c:v>3.5147915136310002</c:v>
                </c:pt>
                <c:pt idx="10790">
                  <c:v>3.5147915136310002</c:v>
                </c:pt>
                <c:pt idx="10791">
                  <c:v>3.5147915136310002</c:v>
                </c:pt>
                <c:pt idx="10792">
                  <c:v>3.5147915136310002</c:v>
                </c:pt>
                <c:pt idx="10793">
                  <c:v>3.5147915136310002</c:v>
                </c:pt>
                <c:pt idx="10794">
                  <c:v>3.5147915136310002</c:v>
                </c:pt>
                <c:pt idx="10795">
                  <c:v>3.5147915136310002</c:v>
                </c:pt>
                <c:pt idx="10796">
                  <c:v>3.5147915136310002</c:v>
                </c:pt>
                <c:pt idx="10797">
                  <c:v>3.5147915136310002</c:v>
                </c:pt>
                <c:pt idx="10798">
                  <c:v>3.5147915136310002</c:v>
                </c:pt>
                <c:pt idx="10799">
                  <c:v>3.5147915136310002</c:v>
                </c:pt>
                <c:pt idx="10800">
                  <c:v>3.5147915136310002</c:v>
                </c:pt>
                <c:pt idx="10801">
                  <c:v>3.5147915136310002</c:v>
                </c:pt>
                <c:pt idx="10802">
                  <c:v>3.5147915136310002</c:v>
                </c:pt>
                <c:pt idx="10803">
                  <c:v>3.5147915136310002</c:v>
                </c:pt>
                <c:pt idx="10804">
                  <c:v>3.5147915136310002</c:v>
                </c:pt>
                <c:pt idx="10805">
                  <c:v>3.5147915136310002</c:v>
                </c:pt>
                <c:pt idx="10806">
                  <c:v>3.5147915136310002</c:v>
                </c:pt>
                <c:pt idx="10807">
                  <c:v>3.5147915136310002</c:v>
                </c:pt>
                <c:pt idx="10808">
                  <c:v>3.5147915136310002</c:v>
                </c:pt>
                <c:pt idx="10809">
                  <c:v>3.5147915136310002</c:v>
                </c:pt>
                <c:pt idx="10810">
                  <c:v>3.5147915136310002</c:v>
                </c:pt>
                <c:pt idx="10811">
                  <c:v>3.5147915136310002</c:v>
                </c:pt>
                <c:pt idx="10812">
                  <c:v>3.5147915136310002</c:v>
                </c:pt>
                <c:pt idx="10813">
                  <c:v>3.5147915136310002</c:v>
                </c:pt>
                <c:pt idx="10814">
                  <c:v>3.5147915136310002</c:v>
                </c:pt>
                <c:pt idx="10815">
                  <c:v>3.5147915136310002</c:v>
                </c:pt>
                <c:pt idx="10816">
                  <c:v>3.5147915136310002</c:v>
                </c:pt>
                <c:pt idx="10817">
                  <c:v>3.5147915136310002</c:v>
                </c:pt>
                <c:pt idx="10818">
                  <c:v>3.5147915136310002</c:v>
                </c:pt>
                <c:pt idx="10819">
                  <c:v>3.5147915136310002</c:v>
                </c:pt>
                <c:pt idx="10820">
                  <c:v>3.5147915136310002</c:v>
                </c:pt>
                <c:pt idx="10821">
                  <c:v>3.5147915136310002</c:v>
                </c:pt>
                <c:pt idx="10822">
                  <c:v>3.5147915136310002</c:v>
                </c:pt>
                <c:pt idx="10823">
                  <c:v>3.5147915136310002</c:v>
                </c:pt>
                <c:pt idx="10824">
                  <c:v>3.5147915136310002</c:v>
                </c:pt>
                <c:pt idx="10825">
                  <c:v>3.5147915136310002</c:v>
                </c:pt>
                <c:pt idx="10826">
                  <c:v>3.5147915136310002</c:v>
                </c:pt>
                <c:pt idx="10827">
                  <c:v>3.5147915136310002</c:v>
                </c:pt>
                <c:pt idx="10828">
                  <c:v>3.5147915136310002</c:v>
                </c:pt>
                <c:pt idx="10829">
                  <c:v>3.5147915136310002</c:v>
                </c:pt>
                <c:pt idx="10830">
                  <c:v>3.5147915136310002</c:v>
                </c:pt>
                <c:pt idx="10831">
                  <c:v>3.5147915136310002</c:v>
                </c:pt>
                <c:pt idx="10832">
                  <c:v>3.5147915136310002</c:v>
                </c:pt>
                <c:pt idx="10833">
                  <c:v>3.5147915136310002</c:v>
                </c:pt>
                <c:pt idx="10834">
                  <c:v>3.5147915136310002</c:v>
                </c:pt>
                <c:pt idx="10835">
                  <c:v>3.5147915136310002</c:v>
                </c:pt>
                <c:pt idx="10836">
                  <c:v>3.5147915136310002</c:v>
                </c:pt>
                <c:pt idx="10837">
                  <c:v>3.5147915136310002</c:v>
                </c:pt>
                <c:pt idx="10838">
                  <c:v>3.5147915136310002</c:v>
                </c:pt>
                <c:pt idx="10839">
                  <c:v>3.5147915136310002</c:v>
                </c:pt>
                <c:pt idx="10840">
                  <c:v>3.5147915136310002</c:v>
                </c:pt>
                <c:pt idx="10841">
                  <c:v>3.5147915136310002</c:v>
                </c:pt>
                <c:pt idx="10842">
                  <c:v>3.5147915136310002</c:v>
                </c:pt>
                <c:pt idx="10843">
                  <c:v>3.5147915136310002</c:v>
                </c:pt>
                <c:pt idx="10844">
                  <c:v>3.5147915136310002</c:v>
                </c:pt>
                <c:pt idx="10845">
                  <c:v>3.5147915136310002</c:v>
                </c:pt>
                <c:pt idx="10846">
                  <c:v>3.5147915136310002</c:v>
                </c:pt>
                <c:pt idx="10847">
                  <c:v>3.5147915136310002</c:v>
                </c:pt>
                <c:pt idx="10848">
                  <c:v>3.5147915136310002</c:v>
                </c:pt>
                <c:pt idx="10849">
                  <c:v>3.5147915136310002</c:v>
                </c:pt>
                <c:pt idx="10850">
                  <c:v>3.5147915136310002</c:v>
                </c:pt>
                <c:pt idx="10851">
                  <c:v>3.5147915136310002</c:v>
                </c:pt>
                <c:pt idx="10852">
                  <c:v>3.5147915136310002</c:v>
                </c:pt>
                <c:pt idx="10853">
                  <c:v>3.5147915136310002</c:v>
                </c:pt>
                <c:pt idx="10854">
                  <c:v>3.5147915136310002</c:v>
                </c:pt>
                <c:pt idx="10855">
                  <c:v>3.5147915136310002</c:v>
                </c:pt>
                <c:pt idx="10856">
                  <c:v>3.5147915136310002</c:v>
                </c:pt>
                <c:pt idx="10857">
                  <c:v>3.5147915136310002</c:v>
                </c:pt>
                <c:pt idx="10858">
                  <c:v>3.5147915136310002</c:v>
                </c:pt>
                <c:pt idx="10859">
                  <c:v>3.5147915136310002</c:v>
                </c:pt>
                <c:pt idx="10860">
                  <c:v>3.5147915136310002</c:v>
                </c:pt>
                <c:pt idx="10861">
                  <c:v>3.5147915136310002</c:v>
                </c:pt>
                <c:pt idx="10862">
                  <c:v>3.5147915136310002</c:v>
                </c:pt>
                <c:pt idx="10863">
                  <c:v>3.5147915136310002</c:v>
                </c:pt>
                <c:pt idx="10864">
                  <c:v>3.5147915136310002</c:v>
                </c:pt>
                <c:pt idx="10865">
                  <c:v>3.5147915136310002</c:v>
                </c:pt>
                <c:pt idx="10866">
                  <c:v>3.5147915136310002</c:v>
                </c:pt>
                <c:pt idx="10867">
                  <c:v>3.5147915136310002</c:v>
                </c:pt>
                <c:pt idx="10868">
                  <c:v>3.5147915136310002</c:v>
                </c:pt>
                <c:pt idx="10869">
                  <c:v>3.5147915136310002</c:v>
                </c:pt>
                <c:pt idx="10870">
                  <c:v>3.5147915136310002</c:v>
                </c:pt>
                <c:pt idx="10871">
                  <c:v>3.5147915136310002</c:v>
                </c:pt>
                <c:pt idx="10872">
                  <c:v>3.5147915136310002</c:v>
                </c:pt>
                <c:pt idx="10873">
                  <c:v>3.5147915136310002</c:v>
                </c:pt>
                <c:pt idx="10874">
                  <c:v>3.5147915136310002</c:v>
                </c:pt>
                <c:pt idx="10875">
                  <c:v>3.5147915136310002</c:v>
                </c:pt>
                <c:pt idx="10876">
                  <c:v>3.5147915136310002</c:v>
                </c:pt>
                <c:pt idx="10877">
                  <c:v>3.5147915136310002</c:v>
                </c:pt>
                <c:pt idx="10878">
                  <c:v>3.5147915136310002</c:v>
                </c:pt>
                <c:pt idx="10879">
                  <c:v>3.5147915136310002</c:v>
                </c:pt>
                <c:pt idx="10880">
                  <c:v>3.5147915136310002</c:v>
                </c:pt>
                <c:pt idx="10881">
                  <c:v>3.5147915136310002</c:v>
                </c:pt>
                <c:pt idx="10882">
                  <c:v>3.5147915136310002</c:v>
                </c:pt>
                <c:pt idx="10883">
                  <c:v>3.5147915136310002</c:v>
                </c:pt>
                <c:pt idx="10884">
                  <c:v>3.5147915136310002</c:v>
                </c:pt>
                <c:pt idx="10885">
                  <c:v>3.5147915136310002</c:v>
                </c:pt>
                <c:pt idx="10886">
                  <c:v>3.5147915136310002</c:v>
                </c:pt>
                <c:pt idx="10887">
                  <c:v>3.5147915136310002</c:v>
                </c:pt>
                <c:pt idx="10888">
                  <c:v>3.5147915136310002</c:v>
                </c:pt>
                <c:pt idx="10889">
                  <c:v>3.5147915136310002</c:v>
                </c:pt>
                <c:pt idx="10890">
                  <c:v>3.5147915136310002</c:v>
                </c:pt>
                <c:pt idx="10891">
                  <c:v>3.5147915136310002</c:v>
                </c:pt>
                <c:pt idx="10892">
                  <c:v>3.5147915136310002</c:v>
                </c:pt>
                <c:pt idx="10893">
                  <c:v>3.5147915136310002</c:v>
                </c:pt>
                <c:pt idx="10894">
                  <c:v>3.5147915136310002</c:v>
                </c:pt>
                <c:pt idx="10895">
                  <c:v>3.5147915136310002</c:v>
                </c:pt>
                <c:pt idx="10896">
                  <c:v>3.5147915136310002</c:v>
                </c:pt>
                <c:pt idx="10897">
                  <c:v>3.5147915136310002</c:v>
                </c:pt>
                <c:pt idx="10898">
                  <c:v>3.5147915136310002</c:v>
                </c:pt>
                <c:pt idx="10899">
                  <c:v>3.5147915136310002</c:v>
                </c:pt>
                <c:pt idx="10900">
                  <c:v>3.5147915136310002</c:v>
                </c:pt>
                <c:pt idx="10901">
                  <c:v>3.5147915136310002</c:v>
                </c:pt>
                <c:pt idx="10902">
                  <c:v>3.5147915136310002</c:v>
                </c:pt>
                <c:pt idx="10903">
                  <c:v>3.5147915136310002</c:v>
                </c:pt>
                <c:pt idx="10904">
                  <c:v>3.5147915136310002</c:v>
                </c:pt>
                <c:pt idx="10905">
                  <c:v>3.5147915136310002</c:v>
                </c:pt>
                <c:pt idx="10906">
                  <c:v>3.5147915136310002</c:v>
                </c:pt>
                <c:pt idx="10907">
                  <c:v>3.5147915136310002</c:v>
                </c:pt>
                <c:pt idx="10908">
                  <c:v>3.5147915136310002</c:v>
                </c:pt>
                <c:pt idx="10909">
                  <c:v>3.5147915136310002</c:v>
                </c:pt>
                <c:pt idx="10910">
                  <c:v>3.5147915136310002</c:v>
                </c:pt>
                <c:pt idx="10911">
                  <c:v>3.5147915136310002</c:v>
                </c:pt>
                <c:pt idx="10912">
                  <c:v>3.5147915136310002</c:v>
                </c:pt>
                <c:pt idx="10913">
                  <c:v>3.5147915136310002</c:v>
                </c:pt>
                <c:pt idx="10914">
                  <c:v>3.5147915136310002</c:v>
                </c:pt>
                <c:pt idx="10915">
                  <c:v>3.5147915136310002</c:v>
                </c:pt>
                <c:pt idx="10916">
                  <c:v>3.5147915136310002</c:v>
                </c:pt>
                <c:pt idx="10917">
                  <c:v>3.5147915136310002</c:v>
                </c:pt>
                <c:pt idx="10918">
                  <c:v>3.5147915136310002</c:v>
                </c:pt>
                <c:pt idx="10919">
                  <c:v>3.5147915136310002</c:v>
                </c:pt>
                <c:pt idx="10920">
                  <c:v>3.5147915136310002</c:v>
                </c:pt>
                <c:pt idx="10921">
                  <c:v>3.5147915136310002</c:v>
                </c:pt>
                <c:pt idx="10922">
                  <c:v>3.5147915136310002</c:v>
                </c:pt>
                <c:pt idx="10923">
                  <c:v>3.5147915136310002</c:v>
                </c:pt>
                <c:pt idx="10924">
                  <c:v>3.5147915136310002</c:v>
                </c:pt>
                <c:pt idx="10925">
                  <c:v>3.5147915136310002</c:v>
                </c:pt>
                <c:pt idx="10926">
                  <c:v>3.5147915136310002</c:v>
                </c:pt>
                <c:pt idx="10927">
                  <c:v>3.5147915136310002</c:v>
                </c:pt>
                <c:pt idx="10928">
                  <c:v>3.5147915136310002</c:v>
                </c:pt>
                <c:pt idx="10929">
                  <c:v>3.5147915136310002</c:v>
                </c:pt>
                <c:pt idx="10930">
                  <c:v>3.5147915136310002</c:v>
                </c:pt>
                <c:pt idx="10931">
                  <c:v>3.5147915136310002</c:v>
                </c:pt>
                <c:pt idx="10932">
                  <c:v>3.5147915136310002</c:v>
                </c:pt>
                <c:pt idx="10933">
                  <c:v>3.5147915136310002</c:v>
                </c:pt>
                <c:pt idx="10934">
                  <c:v>3.5147915136310002</c:v>
                </c:pt>
                <c:pt idx="10935">
                  <c:v>3.5147915136310002</c:v>
                </c:pt>
                <c:pt idx="10936">
                  <c:v>3.5147915136310002</c:v>
                </c:pt>
                <c:pt idx="10937">
                  <c:v>3.5147915136310002</c:v>
                </c:pt>
                <c:pt idx="10938">
                  <c:v>3.5147915136310002</c:v>
                </c:pt>
                <c:pt idx="10939">
                  <c:v>3.5147915136310002</c:v>
                </c:pt>
                <c:pt idx="10940">
                  <c:v>3.5147915136310002</c:v>
                </c:pt>
                <c:pt idx="10941">
                  <c:v>3.5147915136310002</c:v>
                </c:pt>
                <c:pt idx="10942">
                  <c:v>3.5147915136310002</c:v>
                </c:pt>
                <c:pt idx="10943">
                  <c:v>3.5147915136310002</c:v>
                </c:pt>
                <c:pt idx="10944">
                  <c:v>3.5147915136310002</c:v>
                </c:pt>
                <c:pt idx="10945">
                  <c:v>3.5147915136310002</c:v>
                </c:pt>
                <c:pt idx="10946">
                  <c:v>3.5147915136310002</c:v>
                </c:pt>
                <c:pt idx="10947">
                  <c:v>3.5147915136310002</c:v>
                </c:pt>
                <c:pt idx="10948">
                  <c:v>3.5147915136310002</c:v>
                </c:pt>
                <c:pt idx="10949">
                  <c:v>3.5147915136310002</c:v>
                </c:pt>
                <c:pt idx="10950">
                  <c:v>3.5147915136310002</c:v>
                </c:pt>
                <c:pt idx="10951">
                  <c:v>3.5147915136310002</c:v>
                </c:pt>
                <c:pt idx="10952">
                  <c:v>3.5147915136310002</c:v>
                </c:pt>
                <c:pt idx="10953">
                  <c:v>3.5147915136310002</c:v>
                </c:pt>
                <c:pt idx="10954">
                  <c:v>3.5147915136310002</c:v>
                </c:pt>
                <c:pt idx="10955">
                  <c:v>3.5147915136310002</c:v>
                </c:pt>
                <c:pt idx="10956">
                  <c:v>3.5147915136310002</c:v>
                </c:pt>
                <c:pt idx="10957">
                  <c:v>3.5147915136310002</c:v>
                </c:pt>
                <c:pt idx="10958">
                  <c:v>3.5147915136310002</c:v>
                </c:pt>
                <c:pt idx="10959">
                  <c:v>3.5147915136310002</c:v>
                </c:pt>
                <c:pt idx="10960">
                  <c:v>3.5147915136310002</c:v>
                </c:pt>
                <c:pt idx="10961">
                  <c:v>3.5147915136310002</c:v>
                </c:pt>
                <c:pt idx="10962">
                  <c:v>3.5147915136310002</c:v>
                </c:pt>
                <c:pt idx="10963">
                  <c:v>3.5147915136310002</c:v>
                </c:pt>
                <c:pt idx="10964">
                  <c:v>3.5147915136310002</c:v>
                </c:pt>
                <c:pt idx="10965">
                  <c:v>3.5147915136310002</c:v>
                </c:pt>
                <c:pt idx="10966">
                  <c:v>3.5147915136310002</c:v>
                </c:pt>
                <c:pt idx="10967">
                  <c:v>3.5147915136310002</c:v>
                </c:pt>
                <c:pt idx="10968">
                  <c:v>3.5147915136310002</c:v>
                </c:pt>
                <c:pt idx="10969">
                  <c:v>3.5147915136310002</c:v>
                </c:pt>
                <c:pt idx="10970">
                  <c:v>3.5147915136310002</c:v>
                </c:pt>
                <c:pt idx="10971">
                  <c:v>3.5147915136310002</c:v>
                </c:pt>
                <c:pt idx="10972">
                  <c:v>3.5147915136310002</c:v>
                </c:pt>
                <c:pt idx="10973">
                  <c:v>3.5147915136310002</c:v>
                </c:pt>
                <c:pt idx="10974">
                  <c:v>3.5147915136310002</c:v>
                </c:pt>
                <c:pt idx="10975">
                  <c:v>3.5147915136310002</c:v>
                </c:pt>
                <c:pt idx="10976">
                  <c:v>3.5147915136310002</c:v>
                </c:pt>
                <c:pt idx="10977">
                  <c:v>3.5147915136310002</c:v>
                </c:pt>
                <c:pt idx="10978">
                  <c:v>3.5147915136310002</c:v>
                </c:pt>
                <c:pt idx="10979">
                  <c:v>3.5147915136310002</c:v>
                </c:pt>
                <c:pt idx="10980">
                  <c:v>3.5147915136310002</c:v>
                </c:pt>
                <c:pt idx="10981">
                  <c:v>3.5147915136310002</c:v>
                </c:pt>
                <c:pt idx="10982">
                  <c:v>3.5147915136310002</c:v>
                </c:pt>
                <c:pt idx="10983">
                  <c:v>3.5147915136310002</c:v>
                </c:pt>
                <c:pt idx="10984">
                  <c:v>3.5147915136310002</c:v>
                </c:pt>
                <c:pt idx="10985">
                  <c:v>3.5147915136310002</c:v>
                </c:pt>
                <c:pt idx="10986">
                  <c:v>3.5147915136310002</c:v>
                </c:pt>
                <c:pt idx="10987">
                  <c:v>3.5147915136310002</c:v>
                </c:pt>
                <c:pt idx="10988">
                  <c:v>3.5147915136310002</c:v>
                </c:pt>
                <c:pt idx="10989">
                  <c:v>3.5147915136310002</c:v>
                </c:pt>
                <c:pt idx="10990">
                  <c:v>3.5147915136310002</c:v>
                </c:pt>
                <c:pt idx="10991">
                  <c:v>3.5147915136310002</c:v>
                </c:pt>
                <c:pt idx="10992">
                  <c:v>3.5147915136310002</c:v>
                </c:pt>
                <c:pt idx="10993">
                  <c:v>3.5147915136310002</c:v>
                </c:pt>
                <c:pt idx="10994">
                  <c:v>3.5147915136310002</c:v>
                </c:pt>
                <c:pt idx="10995">
                  <c:v>3.5147915136310002</c:v>
                </c:pt>
                <c:pt idx="10996">
                  <c:v>3.5147915136310002</c:v>
                </c:pt>
                <c:pt idx="10997">
                  <c:v>3.5147915136310002</c:v>
                </c:pt>
                <c:pt idx="10998">
                  <c:v>3.5147915136310002</c:v>
                </c:pt>
                <c:pt idx="10999">
                  <c:v>3.5147915136310002</c:v>
                </c:pt>
                <c:pt idx="11000">
                  <c:v>3.5147915136310002</c:v>
                </c:pt>
                <c:pt idx="11001">
                  <c:v>3.5147915136310002</c:v>
                </c:pt>
                <c:pt idx="11002">
                  <c:v>3.5147915136310002</c:v>
                </c:pt>
                <c:pt idx="11003">
                  <c:v>3.5147915136310002</c:v>
                </c:pt>
                <c:pt idx="11004">
                  <c:v>3.5147915136310002</c:v>
                </c:pt>
                <c:pt idx="11005">
                  <c:v>3.5147915136310002</c:v>
                </c:pt>
                <c:pt idx="11006">
                  <c:v>3.5147915136310002</c:v>
                </c:pt>
                <c:pt idx="11007">
                  <c:v>3.5147915136310002</c:v>
                </c:pt>
                <c:pt idx="11008">
                  <c:v>3.5147915136310002</c:v>
                </c:pt>
                <c:pt idx="11009">
                  <c:v>3.5147915136310002</c:v>
                </c:pt>
                <c:pt idx="11010">
                  <c:v>3.5147915136310002</c:v>
                </c:pt>
                <c:pt idx="11011">
                  <c:v>3.5147915136310002</c:v>
                </c:pt>
                <c:pt idx="11012">
                  <c:v>3.5147915136310002</c:v>
                </c:pt>
                <c:pt idx="11013">
                  <c:v>3.5147915136310002</c:v>
                </c:pt>
                <c:pt idx="11014">
                  <c:v>3.5147915136310002</c:v>
                </c:pt>
                <c:pt idx="11015">
                  <c:v>3.5147915136310002</c:v>
                </c:pt>
                <c:pt idx="11016">
                  <c:v>3.5147915136310002</c:v>
                </c:pt>
                <c:pt idx="11017">
                  <c:v>3.5147915136310002</c:v>
                </c:pt>
                <c:pt idx="11018">
                  <c:v>3.5147915136310002</c:v>
                </c:pt>
                <c:pt idx="11019">
                  <c:v>3.5147915136310002</c:v>
                </c:pt>
                <c:pt idx="11020">
                  <c:v>3.5147915136310002</c:v>
                </c:pt>
                <c:pt idx="11021">
                  <c:v>3.5147915136310002</c:v>
                </c:pt>
                <c:pt idx="11022">
                  <c:v>3.5147915136310002</c:v>
                </c:pt>
                <c:pt idx="11023">
                  <c:v>3.5147915136310002</c:v>
                </c:pt>
                <c:pt idx="11024">
                  <c:v>3.5147915136310002</c:v>
                </c:pt>
                <c:pt idx="11025">
                  <c:v>3.5147915136310002</c:v>
                </c:pt>
                <c:pt idx="11026">
                  <c:v>3.5147915136310002</c:v>
                </c:pt>
                <c:pt idx="11027">
                  <c:v>3.5147915136310002</c:v>
                </c:pt>
                <c:pt idx="11028">
                  <c:v>3.5147915136310002</c:v>
                </c:pt>
                <c:pt idx="11029">
                  <c:v>3.5147915136310002</c:v>
                </c:pt>
                <c:pt idx="11030">
                  <c:v>3.5147915136310002</c:v>
                </c:pt>
                <c:pt idx="11031">
                  <c:v>3.5147915136310002</c:v>
                </c:pt>
                <c:pt idx="11032">
                  <c:v>3.5147915136310002</c:v>
                </c:pt>
                <c:pt idx="11033">
                  <c:v>3.5147915136310002</c:v>
                </c:pt>
                <c:pt idx="11034">
                  <c:v>3.5147915136310002</c:v>
                </c:pt>
                <c:pt idx="11035">
                  <c:v>3.5147915136310002</c:v>
                </c:pt>
                <c:pt idx="11036">
                  <c:v>3.5147915136310002</c:v>
                </c:pt>
                <c:pt idx="11037">
                  <c:v>3.5147915136310002</c:v>
                </c:pt>
                <c:pt idx="11038">
                  <c:v>3.5147915136310002</c:v>
                </c:pt>
                <c:pt idx="11039">
                  <c:v>3.5147915136310002</c:v>
                </c:pt>
                <c:pt idx="11040">
                  <c:v>3.5147915136310002</c:v>
                </c:pt>
                <c:pt idx="11041">
                  <c:v>3.5147915136310002</c:v>
                </c:pt>
                <c:pt idx="11042">
                  <c:v>3.5147915136310002</c:v>
                </c:pt>
                <c:pt idx="11043">
                  <c:v>3.5147915136310002</c:v>
                </c:pt>
                <c:pt idx="11044">
                  <c:v>3.5147915136310002</c:v>
                </c:pt>
                <c:pt idx="11045">
                  <c:v>3.5147915136310002</c:v>
                </c:pt>
                <c:pt idx="11046">
                  <c:v>3.5147915136310002</c:v>
                </c:pt>
                <c:pt idx="11047">
                  <c:v>3.5147915136310002</c:v>
                </c:pt>
                <c:pt idx="11048">
                  <c:v>3.5147915136310002</c:v>
                </c:pt>
                <c:pt idx="11049">
                  <c:v>3.5147915136310002</c:v>
                </c:pt>
                <c:pt idx="11050">
                  <c:v>3.5147915136310002</c:v>
                </c:pt>
                <c:pt idx="11051">
                  <c:v>3.5147915136310002</c:v>
                </c:pt>
                <c:pt idx="11052">
                  <c:v>3.5147915136310002</c:v>
                </c:pt>
                <c:pt idx="11053">
                  <c:v>3.5147915136310002</c:v>
                </c:pt>
                <c:pt idx="11054">
                  <c:v>3.5147915136310002</c:v>
                </c:pt>
                <c:pt idx="11055">
                  <c:v>3.5147915136310002</c:v>
                </c:pt>
                <c:pt idx="11056">
                  <c:v>3.5147915136310002</c:v>
                </c:pt>
                <c:pt idx="11057">
                  <c:v>3.5147915136310002</c:v>
                </c:pt>
                <c:pt idx="11058">
                  <c:v>3.5147915136310002</c:v>
                </c:pt>
                <c:pt idx="11059">
                  <c:v>3.5147915136310002</c:v>
                </c:pt>
                <c:pt idx="11060">
                  <c:v>3.5147915136310002</c:v>
                </c:pt>
                <c:pt idx="11061">
                  <c:v>3.5147915136310002</c:v>
                </c:pt>
                <c:pt idx="11062">
                  <c:v>3.5147915136310002</c:v>
                </c:pt>
                <c:pt idx="11063">
                  <c:v>3.5147915136310002</c:v>
                </c:pt>
                <c:pt idx="11064">
                  <c:v>3.5147915136310002</c:v>
                </c:pt>
                <c:pt idx="11065">
                  <c:v>3.5147915136310002</c:v>
                </c:pt>
                <c:pt idx="11066">
                  <c:v>3.5147915136310002</c:v>
                </c:pt>
                <c:pt idx="11067">
                  <c:v>3.5147915136310002</c:v>
                </c:pt>
                <c:pt idx="11068">
                  <c:v>3.5147915136310002</c:v>
                </c:pt>
                <c:pt idx="11069">
                  <c:v>3.5147915136310002</c:v>
                </c:pt>
                <c:pt idx="11070">
                  <c:v>3.5147915136310002</c:v>
                </c:pt>
                <c:pt idx="11071">
                  <c:v>3.5147915136310002</c:v>
                </c:pt>
                <c:pt idx="11072">
                  <c:v>3.5147915136310002</c:v>
                </c:pt>
                <c:pt idx="11073">
                  <c:v>3.5147915136310002</c:v>
                </c:pt>
                <c:pt idx="11074">
                  <c:v>3.5147915136310002</c:v>
                </c:pt>
                <c:pt idx="11075">
                  <c:v>3.5147915136310002</c:v>
                </c:pt>
                <c:pt idx="11076">
                  <c:v>3.5147915136310002</c:v>
                </c:pt>
                <c:pt idx="11077">
                  <c:v>3.5147915136310002</c:v>
                </c:pt>
                <c:pt idx="11078">
                  <c:v>3.5147915136310002</c:v>
                </c:pt>
                <c:pt idx="11079">
                  <c:v>3.5147915136310002</c:v>
                </c:pt>
                <c:pt idx="11080">
                  <c:v>3.5147915136310002</c:v>
                </c:pt>
                <c:pt idx="11081">
                  <c:v>3.5147915136310002</c:v>
                </c:pt>
                <c:pt idx="11082">
                  <c:v>3.5147915136310002</c:v>
                </c:pt>
                <c:pt idx="11083">
                  <c:v>3.5147915136310002</c:v>
                </c:pt>
                <c:pt idx="11084">
                  <c:v>3.5147915136310002</c:v>
                </c:pt>
                <c:pt idx="11085">
                  <c:v>3.5147915136310002</c:v>
                </c:pt>
                <c:pt idx="11086">
                  <c:v>3.5147915136310002</c:v>
                </c:pt>
                <c:pt idx="11087">
                  <c:v>3.5147915136310002</c:v>
                </c:pt>
                <c:pt idx="11088">
                  <c:v>3.5147915136310002</c:v>
                </c:pt>
                <c:pt idx="11089">
                  <c:v>3.5147915136310002</c:v>
                </c:pt>
                <c:pt idx="11090">
                  <c:v>3.5147915136310002</c:v>
                </c:pt>
                <c:pt idx="11091">
                  <c:v>3.5147915136310002</c:v>
                </c:pt>
                <c:pt idx="11092">
                  <c:v>3.5147915136310002</c:v>
                </c:pt>
                <c:pt idx="11093">
                  <c:v>3.5147915136310002</c:v>
                </c:pt>
                <c:pt idx="11094">
                  <c:v>3.5147915136310002</c:v>
                </c:pt>
                <c:pt idx="11095">
                  <c:v>3.5147915136310002</c:v>
                </c:pt>
                <c:pt idx="11096">
                  <c:v>3.5147915136310002</c:v>
                </c:pt>
                <c:pt idx="11097">
                  <c:v>3.5147915136310002</c:v>
                </c:pt>
                <c:pt idx="11098">
                  <c:v>3.5147915136310002</c:v>
                </c:pt>
                <c:pt idx="11099">
                  <c:v>3.5147915136310002</c:v>
                </c:pt>
                <c:pt idx="11100">
                  <c:v>3.5147915136310002</c:v>
                </c:pt>
                <c:pt idx="11101">
                  <c:v>3.5147915136310002</c:v>
                </c:pt>
                <c:pt idx="11102">
                  <c:v>3.5147915136310002</c:v>
                </c:pt>
                <c:pt idx="11103">
                  <c:v>3.5147915136310002</c:v>
                </c:pt>
                <c:pt idx="11104">
                  <c:v>3.5147915136310002</c:v>
                </c:pt>
                <c:pt idx="11105">
                  <c:v>3.5147915136310002</c:v>
                </c:pt>
                <c:pt idx="11106">
                  <c:v>3.5147915136310002</c:v>
                </c:pt>
                <c:pt idx="11107">
                  <c:v>3.5147915136310002</c:v>
                </c:pt>
                <c:pt idx="11108">
                  <c:v>3.5147915136310002</c:v>
                </c:pt>
                <c:pt idx="11109">
                  <c:v>3.5147915136310002</c:v>
                </c:pt>
                <c:pt idx="11110">
                  <c:v>3.5147915136310002</c:v>
                </c:pt>
                <c:pt idx="11111">
                  <c:v>3.5147915136310002</c:v>
                </c:pt>
                <c:pt idx="11112">
                  <c:v>3.5147915136310002</c:v>
                </c:pt>
                <c:pt idx="11113">
                  <c:v>3.5147915136310002</c:v>
                </c:pt>
                <c:pt idx="11114">
                  <c:v>3.5147915136310002</c:v>
                </c:pt>
                <c:pt idx="11115">
                  <c:v>3.5147915136310002</c:v>
                </c:pt>
                <c:pt idx="11116">
                  <c:v>3.5147915136310002</c:v>
                </c:pt>
                <c:pt idx="11117">
                  <c:v>3.5147915136310002</c:v>
                </c:pt>
                <c:pt idx="11118">
                  <c:v>3.5147915136310002</c:v>
                </c:pt>
                <c:pt idx="11119">
                  <c:v>3.5147915136310002</c:v>
                </c:pt>
                <c:pt idx="11120">
                  <c:v>3.5147915136310002</c:v>
                </c:pt>
                <c:pt idx="11121">
                  <c:v>3.5147915136310002</c:v>
                </c:pt>
                <c:pt idx="11122">
                  <c:v>3.5147915136310002</c:v>
                </c:pt>
                <c:pt idx="11123">
                  <c:v>3.5147915136310002</c:v>
                </c:pt>
                <c:pt idx="11124">
                  <c:v>3.5147915136310002</c:v>
                </c:pt>
                <c:pt idx="11125">
                  <c:v>3.5147915136310002</c:v>
                </c:pt>
                <c:pt idx="11126">
                  <c:v>3.5147915136310002</c:v>
                </c:pt>
                <c:pt idx="11127">
                  <c:v>3.5147915136310002</c:v>
                </c:pt>
                <c:pt idx="11128">
                  <c:v>3.5147915136310002</c:v>
                </c:pt>
                <c:pt idx="11129">
                  <c:v>3.5147915136310002</c:v>
                </c:pt>
                <c:pt idx="11130">
                  <c:v>3.5147915136310002</c:v>
                </c:pt>
                <c:pt idx="11131">
                  <c:v>3.5147915136310002</c:v>
                </c:pt>
                <c:pt idx="11132">
                  <c:v>3.5147915136310002</c:v>
                </c:pt>
                <c:pt idx="11133">
                  <c:v>3.5147915136310002</c:v>
                </c:pt>
                <c:pt idx="11134">
                  <c:v>3.5147915136310002</c:v>
                </c:pt>
                <c:pt idx="11135">
                  <c:v>3.5147915136310002</c:v>
                </c:pt>
                <c:pt idx="11136">
                  <c:v>3.5147915136310002</c:v>
                </c:pt>
                <c:pt idx="11137">
                  <c:v>3.5147915136310002</c:v>
                </c:pt>
                <c:pt idx="11138">
                  <c:v>3.5147915136310002</c:v>
                </c:pt>
                <c:pt idx="11139">
                  <c:v>3.5147915136310002</c:v>
                </c:pt>
                <c:pt idx="11140">
                  <c:v>3.5147915136310002</c:v>
                </c:pt>
                <c:pt idx="11141">
                  <c:v>3.5147915136310002</c:v>
                </c:pt>
                <c:pt idx="11142">
                  <c:v>3.5147915136310002</c:v>
                </c:pt>
                <c:pt idx="11143">
                  <c:v>3.5147915136310002</c:v>
                </c:pt>
                <c:pt idx="11144">
                  <c:v>3.5147915136310002</c:v>
                </c:pt>
                <c:pt idx="11145">
                  <c:v>3.5147915136310002</c:v>
                </c:pt>
                <c:pt idx="11146">
                  <c:v>3.5147915136310002</c:v>
                </c:pt>
                <c:pt idx="11147">
                  <c:v>3.5147915136310002</c:v>
                </c:pt>
                <c:pt idx="11148">
                  <c:v>3.5147915136310002</c:v>
                </c:pt>
                <c:pt idx="11149">
                  <c:v>3.5147915136310002</c:v>
                </c:pt>
                <c:pt idx="11150">
                  <c:v>3.5147915136310002</c:v>
                </c:pt>
                <c:pt idx="11151">
                  <c:v>3.5147915136310002</c:v>
                </c:pt>
                <c:pt idx="11152">
                  <c:v>3.5147915136310002</c:v>
                </c:pt>
                <c:pt idx="11153">
                  <c:v>3.5147915136310002</c:v>
                </c:pt>
                <c:pt idx="11154">
                  <c:v>3.5147915136310002</c:v>
                </c:pt>
                <c:pt idx="11155">
                  <c:v>3.5147915136310002</c:v>
                </c:pt>
                <c:pt idx="11156">
                  <c:v>3.5147915136310002</c:v>
                </c:pt>
                <c:pt idx="11157">
                  <c:v>3.5147915136310002</c:v>
                </c:pt>
                <c:pt idx="11158">
                  <c:v>3.5147915136310002</c:v>
                </c:pt>
                <c:pt idx="11159">
                  <c:v>3.5147915136310002</c:v>
                </c:pt>
                <c:pt idx="11160">
                  <c:v>3.5147915136310002</c:v>
                </c:pt>
                <c:pt idx="11161">
                  <c:v>3.507006362182</c:v>
                </c:pt>
                <c:pt idx="11162">
                  <c:v>3.5044389654230002</c:v>
                </c:pt>
                <c:pt idx="11163">
                  <c:v>3.502650691351</c:v>
                </c:pt>
                <c:pt idx="11164">
                  <c:v>3.500254244877</c:v>
                </c:pt>
                <c:pt idx="11165">
                  <c:v>3.500254244877</c:v>
                </c:pt>
                <c:pt idx="11166">
                  <c:v>3.500254244877</c:v>
                </c:pt>
                <c:pt idx="11167">
                  <c:v>3.500254244877</c:v>
                </c:pt>
                <c:pt idx="11168">
                  <c:v>3.500254244877</c:v>
                </c:pt>
                <c:pt idx="11169">
                  <c:v>3.500254244877</c:v>
                </c:pt>
                <c:pt idx="11170">
                  <c:v>3.500254244877</c:v>
                </c:pt>
                <c:pt idx="11171">
                  <c:v>3.49921366881</c:v>
                </c:pt>
                <c:pt idx="11172">
                  <c:v>3.4981429250449998</c:v>
                </c:pt>
                <c:pt idx="11173">
                  <c:v>3.4966898476130002</c:v>
                </c:pt>
                <c:pt idx="11174">
                  <c:v>3.4966896381149999</c:v>
                </c:pt>
                <c:pt idx="11175">
                  <c:v>3.493294515154</c:v>
                </c:pt>
                <c:pt idx="11176">
                  <c:v>3.493294515154</c:v>
                </c:pt>
                <c:pt idx="11177">
                  <c:v>3.493294515154</c:v>
                </c:pt>
                <c:pt idx="11178">
                  <c:v>3.493294515154</c:v>
                </c:pt>
                <c:pt idx="11179">
                  <c:v>3.488570756513</c:v>
                </c:pt>
                <c:pt idx="11180">
                  <c:v>3.4876778764649998</c:v>
                </c:pt>
                <c:pt idx="11181">
                  <c:v>3.4876778764649998</c:v>
                </c:pt>
                <c:pt idx="11182">
                  <c:v>3.4876778764649998</c:v>
                </c:pt>
                <c:pt idx="11183">
                  <c:v>3.4876778764649998</c:v>
                </c:pt>
                <c:pt idx="11184">
                  <c:v>3.4876495942479999</c:v>
                </c:pt>
                <c:pt idx="11185">
                  <c:v>3.4876495942479999</c:v>
                </c:pt>
                <c:pt idx="11186">
                  <c:v>3.4795116483370001</c:v>
                </c:pt>
                <c:pt idx="11187">
                  <c:v>3.479466396791</c:v>
                </c:pt>
                <c:pt idx="11188">
                  <c:v>3.479466396791</c:v>
                </c:pt>
                <c:pt idx="11189">
                  <c:v>3.479466396791</c:v>
                </c:pt>
                <c:pt idx="11190">
                  <c:v>3.479466396791</c:v>
                </c:pt>
                <c:pt idx="11191">
                  <c:v>3.479466396791</c:v>
                </c:pt>
                <c:pt idx="11192">
                  <c:v>3.479466396791</c:v>
                </c:pt>
                <c:pt idx="11193">
                  <c:v>3.479466396791</c:v>
                </c:pt>
                <c:pt idx="11194">
                  <c:v>3.479466396791</c:v>
                </c:pt>
                <c:pt idx="11195">
                  <c:v>3.4729826462950002</c:v>
                </c:pt>
                <c:pt idx="11196">
                  <c:v>3.468010423145</c:v>
                </c:pt>
                <c:pt idx="11197">
                  <c:v>3.4669690090860001</c:v>
                </c:pt>
                <c:pt idx="11198">
                  <c:v>3.4669690090860001</c:v>
                </c:pt>
                <c:pt idx="11199">
                  <c:v>3.4669690090860001</c:v>
                </c:pt>
                <c:pt idx="11200">
                  <c:v>3.4669690090860001</c:v>
                </c:pt>
                <c:pt idx="11201">
                  <c:v>3.4669690090860001</c:v>
                </c:pt>
                <c:pt idx="11202">
                  <c:v>3.4669690090860001</c:v>
                </c:pt>
                <c:pt idx="11203">
                  <c:v>3.4669690090860001</c:v>
                </c:pt>
                <c:pt idx="11204">
                  <c:v>3.4669690090860001</c:v>
                </c:pt>
                <c:pt idx="11205">
                  <c:v>3.4669690090860001</c:v>
                </c:pt>
                <c:pt idx="11206">
                  <c:v>3.4659954723470001</c:v>
                </c:pt>
                <c:pt idx="11207">
                  <c:v>3.4659952628489998</c:v>
                </c:pt>
                <c:pt idx="11208">
                  <c:v>3.4659952628489998</c:v>
                </c:pt>
                <c:pt idx="11209">
                  <c:v>3.4659952628489998</c:v>
                </c:pt>
                <c:pt idx="11210">
                  <c:v>3.4659952628489998</c:v>
                </c:pt>
                <c:pt idx="11211">
                  <c:v>3.4659952628489998</c:v>
                </c:pt>
                <c:pt idx="11212">
                  <c:v>3.4659952628489998</c:v>
                </c:pt>
                <c:pt idx="11213">
                  <c:v>3.4659952628489998</c:v>
                </c:pt>
                <c:pt idx="11214">
                  <c:v>3.4659952628489998</c:v>
                </c:pt>
                <c:pt idx="11215">
                  <c:v>3.4659952628489998</c:v>
                </c:pt>
                <c:pt idx="11216">
                  <c:v>3.4659952628489998</c:v>
                </c:pt>
                <c:pt idx="11217">
                  <c:v>3.465995053351</c:v>
                </c:pt>
                <c:pt idx="11218">
                  <c:v>3.461360959811</c:v>
                </c:pt>
                <c:pt idx="11219">
                  <c:v>3.461360959811</c:v>
                </c:pt>
                <c:pt idx="11220">
                  <c:v>3.461360959811</c:v>
                </c:pt>
                <c:pt idx="11221">
                  <c:v>3.461360959811</c:v>
                </c:pt>
                <c:pt idx="11222">
                  <c:v>3.461360959811</c:v>
                </c:pt>
                <c:pt idx="11223">
                  <c:v>3.461360959811</c:v>
                </c:pt>
                <c:pt idx="11224">
                  <c:v>3.461360959811</c:v>
                </c:pt>
                <c:pt idx="11225">
                  <c:v>3.448556238688</c:v>
                </c:pt>
                <c:pt idx="11226">
                  <c:v>3.4465366789359999</c:v>
                </c:pt>
                <c:pt idx="11227">
                  <c:v>3.4465366789359999</c:v>
                </c:pt>
                <c:pt idx="11228">
                  <c:v>3.4465366789359999</c:v>
                </c:pt>
                <c:pt idx="11229">
                  <c:v>3.4465366789359999</c:v>
                </c:pt>
                <c:pt idx="11230">
                  <c:v>3.4465366789359999</c:v>
                </c:pt>
                <c:pt idx="11231">
                  <c:v>3.4465366789359999</c:v>
                </c:pt>
                <c:pt idx="11232">
                  <c:v>3.4465366789359999</c:v>
                </c:pt>
                <c:pt idx="11233">
                  <c:v>3.4465366789359999</c:v>
                </c:pt>
                <c:pt idx="11234">
                  <c:v>3.4465366789359999</c:v>
                </c:pt>
                <c:pt idx="11235">
                  <c:v>3.4465366789359999</c:v>
                </c:pt>
                <c:pt idx="11236">
                  <c:v>3.4465366789359999</c:v>
                </c:pt>
                <c:pt idx="11237">
                  <c:v>3.4465366789359999</c:v>
                </c:pt>
                <c:pt idx="11238">
                  <c:v>3.4465366789359999</c:v>
                </c:pt>
                <c:pt idx="11239">
                  <c:v>3.4465366789359999</c:v>
                </c:pt>
                <c:pt idx="11240">
                  <c:v>3.4465366789359999</c:v>
                </c:pt>
                <c:pt idx="11241">
                  <c:v>3.4465366789359999</c:v>
                </c:pt>
                <c:pt idx="11242">
                  <c:v>3.4465366789359999</c:v>
                </c:pt>
                <c:pt idx="11243">
                  <c:v>3.4465366789359999</c:v>
                </c:pt>
                <c:pt idx="11244">
                  <c:v>3.4465366789359999</c:v>
                </c:pt>
                <c:pt idx="11245">
                  <c:v>3.4465366789359999</c:v>
                </c:pt>
                <c:pt idx="11246">
                  <c:v>3.4465366789359999</c:v>
                </c:pt>
                <c:pt idx="11247">
                  <c:v>3.4462461053490001</c:v>
                </c:pt>
                <c:pt idx="11248">
                  <c:v>3.4370455860910001</c:v>
                </c:pt>
                <c:pt idx="11249">
                  <c:v>3.436771562838</c:v>
                </c:pt>
                <c:pt idx="11250">
                  <c:v>3.4310943792559998</c:v>
                </c:pt>
                <c:pt idx="11251">
                  <c:v>3.4310943792559998</c:v>
                </c:pt>
                <c:pt idx="11252">
                  <c:v>3.431094169758</c:v>
                </c:pt>
                <c:pt idx="11253">
                  <c:v>3.4307390708179999</c:v>
                </c:pt>
                <c:pt idx="11254">
                  <c:v>3.4307390708179999</c:v>
                </c:pt>
                <c:pt idx="11255">
                  <c:v>3.4307390708179999</c:v>
                </c:pt>
                <c:pt idx="11256">
                  <c:v>3.4307390708179999</c:v>
                </c:pt>
                <c:pt idx="11257">
                  <c:v>3.4307390708179999</c:v>
                </c:pt>
                <c:pt idx="11258">
                  <c:v>3.4307390708179999</c:v>
                </c:pt>
                <c:pt idx="11259">
                  <c:v>3.4307390708179999</c:v>
                </c:pt>
                <c:pt idx="11260">
                  <c:v>3.4307390708179999</c:v>
                </c:pt>
                <c:pt idx="11261">
                  <c:v>3.4307390708179999</c:v>
                </c:pt>
                <c:pt idx="11262">
                  <c:v>3.4307390708179999</c:v>
                </c:pt>
                <c:pt idx="11263">
                  <c:v>3.4307390708179999</c:v>
                </c:pt>
                <c:pt idx="11264">
                  <c:v>3.4307390708179999</c:v>
                </c:pt>
                <c:pt idx="11265">
                  <c:v>3.4296790114459998</c:v>
                </c:pt>
                <c:pt idx="11266">
                  <c:v>3.429678801948</c:v>
                </c:pt>
                <c:pt idx="11267">
                  <c:v>3.4265721575949999</c:v>
                </c:pt>
                <c:pt idx="11268">
                  <c:v>3.4265721575949999</c:v>
                </c:pt>
                <c:pt idx="11269">
                  <c:v>3.4265721575949999</c:v>
                </c:pt>
                <c:pt idx="11270">
                  <c:v>3.4265721575949999</c:v>
                </c:pt>
                <c:pt idx="11271">
                  <c:v>3.4265721575949999</c:v>
                </c:pt>
                <c:pt idx="11272">
                  <c:v>3.4265721575949999</c:v>
                </c:pt>
                <c:pt idx="11273">
                  <c:v>3.4265721575949999</c:v>
                </c:pt>
                <c:pt idx="11274">
                  <c:v>3.4265721575949999</c:v>
                </c:pt>
                <c:pt idx="11275">
                  <c:v>3.4265719480970001</c:v>
                </c:pt>
                <c:pt idx="11276">
                  <c:v>3.4265719480970001</c:v>
                </c:pt>
                <c:pt idx="11277">
                  <c:v>3.4239676797060001</c:v>
                </c:pt>
                <c:pt idx="11278">
                  <c:v>3.4118974582189998</c:v>
                </c:pt>
                <c:pt idx="11279">
                  <c:v>3.4118974582189998</c:v>
                </c:pt>
                <c:pt idx="11280">
                  <c:v>3.4118974582189998</c:v>
                </c:pt>
                <c:pt idx="11281">
                  <c:v>3.4118974582189998</c:v>
                </c:pt>
                <c:pt idx="11282">
                  <c:v>3.4118974582189998</c:v>
                </c:pt>
                <c:pt idx="11283">
                  <c:v>3.4118974582189998</c:v>
                </c:pt>
                <c:pt idx="11284">
                  <c:v>3.4118974582189998</c:v>
                </c:pt>
                <c:pt idx="11285">
                  <c:v>3.4118974582189998</c:v>
                </c:pt>
                <c:pt idx="11286">
                  <c:v>3.4118974582189998</c:v>
                </c:pt>
                <c:pt idx="11287">
                  <c:v>3.4118974582189998</c:v>
                </c:pt>
                <c:pt idx="11288">
                  <c:v>3.4118974582189998</c:v>
                </c:pt>
                <c:pt idx="11289">
                  <c:v>3.4118974582189998</c:v>
                </c:pt>
                <c:pt idx="11290">
                  <c:v>3.4118974582189998</c:v>
                </c:pt>
                <c:pt idx="11291">
                  <c:v>3.4118974582189998</c:v>
                </c:pt>
                <c:pt idx="11292">
                  <c:v>3.4118974582189998</c:v>
                </c:pt>
                <c:pt idx="11293">
                  <c:v>3.4118974582189998</c:v>
                </c:pt>
                <c:pt idx="11294">
                  <c:v>3.4118974582189998</c:v>
                </c:pt>
                <c:pt idx="11295">
                  <c:v>3.4118974582189998</c:v>
                </c:pt>
                <c:pt idx="11296">
                  <c:v>3.4118974582189998</c:v>
                </c:pt>
                <c:pt idx="11297">
                  <c:v>3.4118974582189998</c:v>
                </c:pt>
                <c:pt idx="11298">
                  <c:v>3.4118974582189998</c:v>
                </c:pt>
                <c:pt idx="11299">
                  <c:v>3.4118974582189998</c:v>
                </c:pt>
                <c:pt idx="11300">
                  <c:v>3.4118974582189998</c:v>
                </c:pt>
                <c:pt idx="11301">
                  <c:v>3.4118974582189998</c:v>
                </c:pt>
                <c:pt idx="11302">
                  <c:v>3.4118974582189998</c:v>
                </c:pt>
                <c:pt idx="11303">
                  <c:v>3.4118974582189998</c:v>
                </c:pt>
                <c:pt idx="11304">
                  <c:v>3.4118974582189998</c:v>
                </c:pt>
                <c:pt idx="11305">
                  <c:v>3.4118974582189998</c:v>
                </c:pt>
                <c:pt idx="11306">
                  <c:v>3.4118974582189998</c:v>
                </c:pt>
                <c:pt idx="11307">
                  <c:v>3.4118974582189998</c:v>
                </c:pt>
                <c:pt idx="11308">
                  <c:v>3.4118974582189998</c:v>
                </c:pt>
                <c:pt idx="11309">
                  <c:v>3.4118974582189998</c:v>
                </c:pt>
                <c:pt idx="11310">
                  <c:v>3.4118974582189998</c:v>
                </c:pt>
                <c:pt idx="11311">
                  <c:v>3.4118974582189998</c:v>
                </c:pt>
                <c:pt idx="11312">
                  <c:v>3.4118974582189998</c:v>
                </c:pt>
                <c:pt idx="11313">
                  <c:v>3.4118974582189998</c:v>
                </c:pt>
                <c:pt idx="11314">
                  <c:v>3.4118974582189998</c:v>
                </c:pt>
                <c:pt idx="11315">
                  <c:v>3.4118974582189998</c:v>
                </c:pt>
                <c:pt idx="11316">
                  <c:v>3.4118968297249999</c:v>
                </c:pt>
                <c:pt idx="11317">
                  <c:v>3.4118968297249999</c:v>
                </c:pt>
                <c:pt idx="11318">
                  <c:v>3.409848359263</c:v>
                </c:pt>
                <c:pt idx="11319">
                  <c:v>3.409848359263</c:v>
                </c:pt>
                <c:pt idx="11320">
                  <c:v>3.409848359263</c:v>
                </c:pt>
                <c:pt idx="11321">
                  <c:v>3.409848359263</c:v>
                </c:pt>
                <c:pt idx="11322">
                  <c:v>3.409848359263</c:v>
                </c:pt>
                <c:pt idx="11323">
                  <c:v>3.409848359263</c:v>
                </c:pt>
                <c:pt idx="11324">
                  <c:v>3.409848359263</c:v>
                </c:pt>
                <c:pt idx="11325">
                  <c:v>3.409848359263</c:v>
                </c:pt>
                <c:pt idx="11326">
                  <c:v>3.409848359263</c:v>
                </c:pt>
                <c:pt idx="11327">
                  <c:v>3.409848359263</c:v>
                </c:pt>
                <c:pt idx="11328">
                  <c:v>3.409848359263</c:v>
                </c:pt>
                <c:pt idx="11329">
                  <c:v>3.409848359263</c:v>
                </c:pt>
                <c:pt idx="11330">
                  <c:v>3.409848359263</c:v>
                </c:pt>
                <c:pt idx="11331">
                  <c:v>3.409848359263</c:v>
                </c:pt>
                <c:pt idx="11332">
                  <c:v>3.409848359263</c:v>
                </c:pt>
                <c:pt idx="11333">
                  <c:v>3.409848359263</c:v>
                </c:pt>
                <c:pt idx="11334">
                  <c:v>3.409848359263</c:v>
                </c:pt>
                <c:pt idx="11335">
                  <c:v>3.409848359263</c:v>
                </c:pt>
                <c:pt idx="11336">
                  <c:v>3.409848359263</c:v>
                </c:pt>
                <c:pt idx="11337">
                  <c:v>3.409848359263</c:v>
                </c:pt>
                <c:pt idx="11338">
                  <c:v>3.409848359263</c:v>
                </c:pt>
                <c:pt idx="11339">
                  <c:v>3.409848359263</c:v>
                </c:pt>
                <c:pt idx="11340">
                  <c:v>3.409848359263</c:v>
                </c:pt>
                <c:pt idx="11341">
                  <c:v>3.409848359263</c:v>
                </c:pt>
                <c:pt idx="11342">
                  <c:v>3.409848359263</c:v>
                </c:pt>
                <c:pt idx="11343">
                  <c:v>3.409848359263</c:v>
                </c:pt>
                <c:pt idx="11344">
                  <c:v>3.409848359263</c:v>
                </c:pt>
                <c:pt idx="11345">
                  <c:v>3.409848359263</c:v>
                </c:pt>
                <c:pt idx="11346">
                  <c:v>3.409848359263</c:v>
                </c:pt>
                <c:pt idx="11347">
                  <c:v>3.409848359263</c:v>
                </c:pt>
                <c:pt idx="11348">
                  <c:v>3.409848359263</c:v>
                </c:pt>
                <c:pt idx="11349">
                  <c:v>3.409848359263</c:v>
                </c:pt>
                <c:pt idx="11350">
                  <c:v>3.398323670306</c:v>
                </c:pt>
                <c:pt idx="11351">
                  <c:v>3.396359627497</c:v>
                </c:pt>
                <c:pt idx="11352">
                  <c:v>3.39625864951</c:v>
                </c:pt>
                <c:pt idx="11353">
                  <c:v>3.3962584400120002</c:v>
                </c:pt>
                <c:pt idx="11354">
                  <c:v>3.3938458622000001</c:v>
                </c:pt>
                <c:pt idx="11355">
                  <c:v>3.3909432688000001</c:v>
                </c:pt>
                <c:pt idx="11356">
                  <c:v>3.3890986397940002</c:v>
                </c:pt>
                <c:pt idx="11357">
                  <c:v>3.3890986397940002</c:v>
                </c:pt>
                <c:pt idx="11358">
                  <c:v>3.3795558009679998</c:v>
                </c:pt>
                <c:pt idx="11359">
                  <c:v>3.3795558009679998</c:v>
                </c:pt>
                <c:pt idx="11360">
                  <c:v>3.3795558009679998</c:v>
                </c:pt>
                <c:pt idx="11361">
                  <c:v>3.3795048929779998</c:v>
                </c:pt>
                <c:pt idx="11362">
                  <c:v>3.378660825941</c:v>
                </c:pt>
                <c:pt idx="11363">
                  <c:v>3.378660825941</c:v>
                </c:pt>
                <c:pt idx="11364">
                  <c:v>3.378660825941</c:v>
                </c:pt>
                <c:pt idx="11365">
                  <c:v>3.378660825941</c:v>
                </c:pt>
                <c:pt idx="11366">
                  <c:v>3.378660825941</c:v>
                </c:pt>
                <c:pt idx="11367">
                  <c:v>3.3786606164430002</c:v>
                </c:pt>
                <c:pt idx="11368">
                  <c:v>3.3786604069449999</c:v>
                </c:pt>
                <c:pt idx="11369">
                  <c:v>3.3786604069449999</c:v>
                </c:pt>
                <c:pt idx="11370">
                  <c:v>3.3786604069449999</c:v>
                </c:pt>
                <c:pt idx="11371">
                  <c:v>3.3786604069449999</c:v>
                </c:pt>
                <c:pt idx="11372">
                  <c:v>3.375172266916</c:v>
                </c:pt>
                <c:pt idx="11373">
                  <c:v>3.3751720574180002</c:v>
                </c:pt>
                <c:pt idx="11374">
                  <c:v>3.3751720574180002</c:v>
                </c:pt>
                <c:pt idx="11375">
                  <c:v>3.3751720574180002</c:v>
                </c:pt>
                <c:pt idx="11376">
                  <c:v>3.3708362888879999</c:v>
                </c:pt>
                <c:pt idx="11377">
                  <c:v>3.3708362888879999</c:v>
                </c:pt>
                <c:pt idx="11378">
                  <c:v>3.369652835253</c:v>
                </c:pt>
                <c:pt idx="11379">
                  <c:v>3.3696524162569998</c:v>
                </c:pt>
                <c:pt idx="11380">
                  <c:v>3.3589208863479998</c:v>
                </c:pt>
                <c:pt idx="11381">
                  <c:v>3.3567071220429998</c:v>
                </c:pt>
                <c:pt idx="11382">
                  <c:v>3.3551995751570001</c:v>
                </c:pt>
                <c:pt idx="11383">
                  <c:v>3.3551995751570001</c:v>
                </c:pt>
                <c:pt idx="11384">
                  <c:v>3.3551995751570001</c:v>
                </c:pt>
                <c:pt idx="11385">
                  <c:v>3.3531043866629999</c:v>
                </c:pt>
                <c:pt idx="11386">
                  <c:v>3.3531043866629999</c:v>
                </c:pt>
                <c:pt idx="11387">
                  <c:v>3.3412497385140001</c:v>
                </c:pt>
                <c:pt idx="11388">
                  <c:v>3.3412497385140001</c:v>
                </c:pt>
                <c:pt idx="11389">
                  <c:v>3.339052315045</c:v>
                </c:pt>
                <c:pt idx="11390">
                  <c:v>3.3390521055470002</c:v>
                </c:pt>
                <c:pt idx="11391">
                  <c:v>3.3390521055470002</c:v>
                </c:pt>
                <c:pt idx="11392">
                  <c:v>3.3390521055470002</c:v>
                </c:pt>
                <c:pt idx="11393">
                  <c:v>3.3390521055470002</c:v>
                </c:pt>
                <c:pt idx="11394">
                  <c:v>3.3390521055470002</c:v>
                </c:pt>
                <c:pt idx="11395">
                  <c:v>3.3390521055470002</c:v>
                </c:pt>
                <c:pt idx="11396">
                  <c:v>3.3390521055470002</c:v>
                </c:pt>
                <c:pt idx="11397">
                  <c:v>3.3390521055470002</c:v>
                </c:pt>
                <c:pt idx="11398">
                  <c:v>3.3390521055470002</c:v>
                </c:pt>
                <c:pt idx="11399">
                  <c:v>3.3390521055470002</c:v>
                </c:pt>
                <c:pt idx="11400">
                  <c:v>3.3390518960489999</c:v>
                </c:pt>
                <c:pt idx="11401">
                  <c:v>3.3390518960489999</c:v>
                </c:pt>
                <c:pt idx="11402">
                  <c:v>3.3390518960489999</c:v>
                </c:pt>
                <c:pt idx="11403">
                  <c:v>3.3390518960489999</c:v>
                </c:pt>
                <c:pt idx="11404">
                  <c:v>3.3390518960489999</c:v>
                </c:pt>
                <c:pt idx="11405">
                  <c:v>3.3390518960489999</c:v>
                </c:pt>
                <c:pt idx="11406">
                  <c:v>3.3390518960489999</c:v>
                </c:pt>
                <c:pt idx="11407">
                  <c:v>3.3390518960489999</c:v>
                </c:pt>
                <c:pt idx="11408">
                  <c:v>3.3390518960489999</c:v>
                </c:pt>
                <c:pt idx="11409">
                  <c:v>3.3390518960489999</c:v>
                </c:pt>
                <c:pt idx="11410">
                  <c:v>3.3390518960489999</c:v>
                </c:pt>
                <c:pt idx="11411">
                  <c:v>3.3390518960489999</c:v>
                </c:pt>
                <c:pt idx="11412">
                  <c:v>3.3390518960489999</c:v>
                </c:pt>
                <c:pt idx="11413">
                  <c:v>3.3390518960489999</c:v>
                </c:pt>
                <c:pt idx="11414">
                  <c:v>3.3390518960489999</c:v>
                </c:pt>
                <c:pt idx="11415">
                  <c:v>3.3390516865520001</c:v>
                </c:pt>
                <c:pt idx="11416">
                  <c:v>3.3357862427899998</c:v>
                </c:pt>
                <c:pt idx="11417">
                  <c:v>3.335786033292</c:v>
                </c:pt>
                <c:pt idx="11418">
                  <c:v>3.3344238779489999</c:v>
                </c:pt>
                <c:pt idx="11419">
                  <c:v>3.3344238779489999</c:v>
                </c:pt>
                <c:pt idx="11420">
                  <c:v>3.334423668451</c:v>
                </c:pt>
                <c:pt idx="11421">
                  <c:v>3.334423668451</c:v>
                </c:pt>
                <c:pt idx="11422">
                  <c:v>3.334423668451</c:v>
                </c:pt>
                <c:pt idx="11423">
                  <c:v>3.334423668451</c:v>
                </c:pt>
                <c:pt idx="11424">
                  <c:v>3.334423668451</c:v>
                </c:pt>
                <c:pt idx="11425">
                  <c:v>3.334423668451</c:v>
                </c:pt>
                <c:pt idx="11426">
                  <c:v>3.334423668451</c:v>
                </c:pt>
                <c:pt idx="11427">
                  <c:v>3.334423668451</c:v>
                </c:pt>
                <c:pt idx="11428">
                  <c:v>3.334423668451</c:v>
                </c:pt>
                <c:pt idx="11429">
                  <c:v>3.334423668451</c:v>
                </c:pt>
                <c:pt idx="11430">
                  <c:v>3.334423668451</c:v>
                </c:pt>
                <c:pt idx="11431">
                  <c:v>3.334423668451</c:v>
                </c:pt>
                <c:pt idx="11432">
                  <c:v>3.334423668451</c:v>
                </c:pt>
                <c:pt idx="11433">
                  <c:v>3.334423668451</c:v>
                </c:pt>
                <c:pt idx="11434">
                  <c:v>3.334423668451</c:v>
                </c:pt>
                <c:pt idx="11435">
                  <c:v>3.334423668451</c:v>
                </c:pt>
                <c:pt idx="11436">
                  <c:v>3.334423668451</c:v>
                </c:pt>
                <c:pt idx="11437">
                  <c:v>3.334423668451</c:v>
                </c:pt>
                <c:pt idx="11438">
                  <c:v>3.334423668451</c:v>
                </c:pt>
                <c:pt idx="11439">
                  <c:v>3.334423668451</c:v>
                </c:pt>
                <c:pt idx="11440">
                  <c:v>3.334423668451</c:v>
                </c:pt>
                <c:pt idx="11441">
                  <c:v>3.334423668451</c:v>
                </c:pt>
                <c:pt idx="11442">
                  <c:v>3.334423668451</c:v>
                </c:pt>
                <c:pt idx="11443">
                  <c:v>3.334423668451</c:v>
                </c:pt>
                <c:pt idx="11444">
                  <c:v>3.334423668451</c:v>
                </c:pt>
                <c:pt idx="11445">
                  <c:v>3.334423668451</c:v>
                </c:pt>
                <c:pt idx="11446">
                  <c:v>3.334423668451</c:v>
                </c:pt>
                <c:pt idx="11447">
                  <c:v>3.334423668451</c:v>
                </c:pt>
                <c:pt idx="11448">
                  <c:v>3.334423668451</c:v>
                </c:pt>
                <c:pt idx="11449">
                  <c:v>3.334423668451</c:v>
                </c:pt>
                <c:pt idx="11450">
                  <c:v>3.334423668451</c:v>
                </c:pt>
                <c:pt idx="11451">
                  <c:v>3.334423668451</c:v>
                </c:pt>
                <c:pt idx="11452">
                  <c:v>3.334423668451</c:v>
                </c:pt>
                <c:pt idx="11453">
                  <c:v>3.334423668451</c:v>
                </c:pt>
                <c:pt idx="11454">
                  <c:v>3.334423668451</c:v>
                </c:pt>
                <c:pt idx="11455">
                  <c:v>3.334423668451</c:v>
                </c:pt>
                <c:pt idx="11456">
                  <c:v>3.334423668451</c:v>
                </c:pt>
                <c:pt idx="11457">
                  <c:v>3.334423668451</c:v>
                </c:pt>
                <c:pt idx="11458">
                  <c:v>3.334423668451</c:v>
                </c:pt>
                <c:pt idx="11459">
                  <c:v>3.334423668451</c:v>
                </c:pt>
                <c:pt idx="11460">
                  <c:v>3.334423668451</c:v>
                </c:pt>
                <c:pt idx="11461">
                  <c:v>3.334423668451</c:v>
                </c:pt>
                <c:pt idx="11462">
                  <c:v>3.334423668451</c:v>
                </c:pt>
                <c:pt idx="11463">
                  <c:v>3.334423668451</c:v>
                </c:pt>
                <c:pt idx="11464">
                  <c:v>3.334423668451</c:v>
                </c:pt>
                <c:pt idx="11465">
                  <c:v>3.334423668451</c:v>
                </c:pt>
                <c:pt idx="11466">
                  <c:v>3.334423668451</c:v>
                </c:pt>
                <c:pt idx="11467">
                  <c:v>3.334423668451</c:v>
                </c:pt>
                <c:pt idx="11468">
                  <c:v>3.334423668451</c:v>
                </c:pt>
                <c:pt idx="11469">
                  <c:v>3.334423668451</c:v>
                </c:pt>
                <c:pt idx="11470">
                  <c:v>3.334423668451</c:v>
                </c:pt>
                <c:pt idx="11471">
                  <c:v>3.334423668451</c:v>
                </c:pt>
                <c:pt idx="11472">
                  <c:v>3.334423668451</c:v>
                </c:pt>
                <c:pt idx="11473">
                  <c:v>3.334423668451</c:v>
                </c:pt>
                <c:pt idx="11474">
                  <c:v>3.334423668451</c:v>
                </c:pt>
                <c:pt idx="11475">
                  <c:v>3.334423668451</c:v>
                </c:pt>
                <c:pt idx="11476">
                  <c:v>3.334423668451</c:v>
                </c:pt>
                <c:pt idx="11477">
                  <c:v>3.334423668451</c:v>
                </c:pt>
                <c:pt idx="11478">
                  <c:v>3.334423668451</c:v>
                </c:pt>
                <c:pt idx="11479">
                  <c:v>3.334423668451</c:v>
                </c:pt>
                <c:pt idx="11480">
                  <c:v>3.334423668451</c:v>
                </c:pt>
                <c:pt idx="11481">
                  <c:v>3.334423668451</c:v>
                </c:pt>
                <c:pt idx="11482">
                  <c:v>3.322512036874</c:v>
                </c:pt>
                <c:pt idx="11483">
                  <c:v>3.322512036874</c:v>
                </c:pt>
                <c:pt idx="11484">
                  <c:v>3.322512036874</c:v>
                </c:pt>
                <c:pt idx="11485">
                  <c:v>3.322512036874</c:v>
                </c:pt>
                <c:pt idx="11486">
                  <c:v>3.322512036874</c:v>
                </c:pt>
                <c:pt idx="11487">
                  <c:v>3.3225118273760001</c:v>
                </c:pt>
                <c:pt idx="11488">
                  <c:v>3.3225118273760001</c:v>
                </c:pt>
                <c:pt idx="11489">
                  <c:v>3.3225118273760001</c:v>
                </c:pt>
                <c:pt idx="11490">
                  <c:v>3.3225118273760001</c:v>
                </c:pt>
                <c:pt idx="11491">
                  <c:v>3.3225118273760001</c:v>
                </c:pt>
                <c:pt idx="11492">
                  <c:v>3.3225118273760001</c:v>
                </c:pt>
                <c:pt idx="11493">
                  <c:v>3.3225118273760001</c:v>
                </c:pt>
                <c:pt idx="11494">
                  <c:v>3.3224810311850002</c:v>
                </c:pt>
                <c:pt idx="11495">
                  <c:v>3.3152996526830001</c:v>
                </c:pt>
                <c:pt idx="11496">
                  <c:v>3.3152996526830001</c:v>
                </c:pt>
                <c:pt idx="11497">
                  <c:v>3.3152996526830001</c:v>
                </c:pt>
                <c:pt idx="11498">
                  <c:v>3.3152996526830001</c:v>
                </c:pt>
                <c:pt idx="11499">
                  <c:v>3.3152996526830001</c:v>
                </c:pt>
                <c:pt idx="11500">
                  <c:v>3.3152996526830001</c:v>
                </c:pt>
                <c:pt idx="11501">
                  <c:v>3.3152996526830001</c:v>
                </c:pt>
                <c:pt idx="11502">
                  <c:v>3.3152996526830001</c:v>
                </c:pt>
                <c:pt idx="11503">
                  <c:v>3.3152996526830001</c:v>
                </c:pt>
                <c:pt idx="11504">
                  <c:v>3.3152996526830001</c:v>
                </c:pt>
                <c:pt idx="11505">
                  <c:v>3.3152996526830001</c:v>
                </c:pt>
                <c:pt idx="11506">
                  <c:v>3.3152996526830001</c:v>
                </c:pt>
                <c:pt idx="11507">
                  <c:v>3.3152996526830001</c:v>
                </c:pt>
                <c:pt idx="11508">
                  <c:v>3.3113439133420002</c:v>
                </c:pt>
                <c:pt idx="11509">
                  <c:v>3.3022596654190002</c:v>
                </c:pt>
                <c:pt idx="11510">
                  <c:v>3.2992223648699999</c:v>
                </c:pt>
                <c:pt idx="11511">
                  <c:v>3.2992223648699999</c:v>
                </c:pt>
                <c:pt idx="11512">
                  <c:v>3.2992223648699999</c:v>
                </c:pt>
                <c:pt idx="11513">
                  <c:v>3.2992223648699999</c:v>
                </c:pt>
                <c:pt idx="11514">
                  <c:v>3.2992223648699999</c:v>
                </c:pt>
                <c:pt idx="11515">
                  <c:v>3.2947608975990001</c:v>
                </c:pt>
                <c:pt idx="11516">
                  <c:v>3.2935093571470002</c:v>
                </c:pt>
                <c:pt idx="11517">
                  <c:v>3.2935093571470002</c:v>
                </c:pt>
                <c:pt idx="11518">
                  <c:v>3.2935093571470002</c:v>
                </c:pt>
                <c:pt idx="11519">
                  <c:v>3.2935093571470002</c:v>
                </c:pt>
                <c:pt idx="11520">
                  <c:v>3.2935093571470002</c:v>
                </c:pt>
                <c:pt idx="11521">
                  <c:v>3.2910018767859999</c:v>
                </c:pt>
                <c:pt idx="11522">
                  <c:v>3.2910018767859999</c:v>
                </c:pt>
                <c:pt idx="11523">
                  <c:v>3.2910018767859999</c:v>
                </c:pt>
                <c:pt idx="11524">
                  <c:v>3.2837352326399998</c:v>
                </c:pt>
                <c:pt idx="11525">
                  <c:v>3.2837352326399998</c:v>
                </c:pt>
                <c:pt idx="11526">
                  <c:v>3.2742102011349998</c:v>
                </c:pt>
                <c:pt idx="11527">
                  <c:v>3.274209991637</c:v>
                </c:pt>
                <c:pt idx="11528">
                  <c:v>3.274209991637</c:v>
                </c:pt>
                <c:pt idx="11529">
                  <c:v>3.274209991637</c:v>
                </c:pt>
                <c:pt idx="11530">
                  <c:v>3.274209991637</c:v>
                </c:pt>
                <c:pt idx="11531">
                  <c:v>3.274209991637</c:v>
                </c:pt>
                <c:pt idx="11532">
                  <c:v>3.274209991637</c:v>
                </c:pt>
                <c:pt idx="11533">
                  <c:v>3.274209991637</c:v>
                </c:pt>
                <c:pt idx="11534">
                  <c:v>3.274209991637</c:v>
                </c:pt>
                <c:pt idx="11535">
                  <c:v>3.274209991637</c:v>
                </c:pt>
                <c:pt idx="11536">
                  <c:v>3.274209991637</c:v>
                </c:pt>
                <c:pt idx="11537">
                  <c:v>3.274209991637</c:v>
                </c:pt>
                <c:pt idx="11538">
                  <c:v>3.274209991637</c:v>
                </c:pt>
                <c:pt idx="11539">
                  <c:v>3.274209991637</c:v>
                </c:pt>
                <c:pt idx="11540">
                  <c:v>3.274209991637</c:v>
                </c:pt>
                <c:pt idx="11541">
                  <c:v>3.274209991637</c:v>
                </c:pt>
                <c:pt idx="11542">
                  <c:v>3.274209991637</c:v>
                </c:pt>
                <c:pt idx="11543">
                  <c:v>3.274209991637</c:v>
                </c:pt>
                <c:pt idx="11544">
                  <c:v>3.274209991637</c:v>
                </c:pt>
                <c:pt idx="11545">
                  <c:v>3.269671638638</c:v>
                </c:pt>
                <c:pt idx="11546">
                  <c:v>3.269671638638</c:v>
                </c:pt>
                <c:pt idx="11547">
                  <c:v>3.269671638638</c:v>
                </c:pt>
                <c:pt idx="11548">
                  <c:v>3.2696714291400002</c:v>
                </c:pt>
                <c:pt idx="11549">
                  <c:v>3.268689302986</c:v>
                </c:pt>
                <c:pt idx="11550">
                  <c:v>3.2634019949950002</c:v>
                </c:pt>
                <c:pt idx="11551">
                  <c:v>3.2634019949950002</c:v>
                </c:pt>
                <c:pt idx="11552">
                  <c:v>3.2634019949950002</c:v>
                </c:pt>
                <c:pt idx="11553">
                  <c:v>3.2634019949950002</c:v>
                </c:pt>
                <c:pt idx="11554">
                  <c:v>3.2634019949950002</c:v>
                </c:pt>
                <c:pt idx="11555">
                  <c:v>3.2634019949950002</c:v>
                </c:pt>
                <c:pt idx="11556">
                  <c:v>3.2634019949950002</c:v>
                </c:pt>
                <c:pt idx="11557">
                  <c:v>3.2634019949950002</c:v>
                </c:pt>
                <c:pt idx="11558">
                  <c:v>3.2634019949950002</c:v>
                </c:pt>
                <c:pt idx="11559">
                  <c:v>3.2634019949950002</c:v>
                </c:pt>
                <c:pt idx="11560">
                  <c:v>3.2634019949950002</c:v>
                </c:pt>
                <c:pt idx="11561">
                  <c:v>3.2634019949950002</c:v>
                </c:pt>
                <c:pt idx="11562">
                  <c:v>3.2634019949950002</c:v>
                </c:pt>
                <c:pt idx="11563">
                  <c:v>3.2634019949950002</c:v>
                </c:pt>
                <c:pt idx="11564">
                  <c:v>3.2634019949950002</c:v>
                </c:pt>
                <c:pt idx="11565">
                  <c:v>3.2634019949950002</c:v>
                </c:pt>
                <c:pt idx="11566">
                  <c:v>3.2634019949950002</c:v>
                </c:pt>
                <c:pt idx="11567">
                  <c:v>3.2634019949950002</c:v>
                </c:pt>
                <c:pt idx="11568">
                  <c:v>3.2634017854969999</c:v>
                </c:pt>
                <c:pt idx="11569">
                  <c:v>3.26266644787</c:v>
                </c:pt>
                <c:pt idx="11570">
                  <c:v>3.26266644787</c:v>
                </c:pt>
                <c:pt idx="11571">
                  <c:v>3.26266644787</c:v>
                </c:pt>
                <c:pt idx="11572">
                  <c:v>3.26266644787</c:v>
                </c:pt>
                <c:pt idx="11573">
                  <c:v>3.259962877475</c:v>
                </c:pt>
                <c:pt idx="11574">
                  <c:v>3.259962877475</c:v>
                </c:pt>
                <c:pt idx="11575">
                  <c:v>3.258857357059</c:v>
                </c:pt>
                <c:pt idx="11576">
                  <c:v>3.258857357059</c:v>
                </c:pt>
                <c:pt idx="11577">
                  <c:v>3.258857357059</c:v>
                </c:pt>
                <c:pt idx="11578">
                  <c:v>3.258857357059</c:v>
                </c:pt>
                <c:pt idx="11579">
                  <c:v>3.258857357059</c:v>
                </c:pt>
                <c:pt idx="11580">
                  <c:v>3.258857357059</c:v>
                </c:pt>
                <c:pt idx="11581">
                  <c:v>3.2526591522000001</c:v>
                </c:pt>
                <c:pt idx="11582">
                  <c:v>3.2404781063239998</c:v>
                </c:pt>
                <c:pt idx="11583">
                  <c:v>3.2350472922720002</c:v>
                </c:pt>
                <c:pt idx="11584">
                  <c:v>3.2350472922720002</c:v>
                </c:pt>
                <c:pt idx="11585">
                  <c:v>3.2309331725189998</c:v>
                </c:pt>
                <c:pt idx="11586">
                  <c:v>3.2309331725189998</c:v>
                </c:pt>
                <c:pt idx="11587">
                  <c:v>3.2309331725189998</c:v>
                </c:pt>
                <c:pt idx="11588">
                  <c:v>3.2309331725189998</c:v>
                </c:pt>
                <c:pt idx="11589">
                  <c:v>3.2309331725189998</c:v>
                </c:pt>
                <c:pt idx="11590">
                  <c:v>3.2309331725189998</c:v>
                </c:pt>
                <c:pt idx="11591">
                  <c:v>3.2309331725189998</c:v>
                </c:pt>
                <c:pt idx="11592">
                  <c:v>3.2306036323230001</c:v>
                </c:pt>
                <c:pt idx="11593">
                  <c:v>3.2306036323230001</c:v>
                </c:pt>
                <c:pt idx="11594">
                  <c:v>3.2306036323230001</c:v>
                </c:pt>
                <c:pt idx="11595">
                  <c:v>3.2306036323230001</c:v>
                </c:pt>
                <c:pt idx="11596">
                  <c:v>3.2306036323230001</c:v>
                </c:pt>
                <c:pt idx="11597">
                  <c:v>3.222318409389</c:v>
                </c:pt>
                <c:pt idx="11598">
                  <c:v>3.2118573412679998</c:v>
                </c:pt>
                <c:pt idx="11599">
                  <c:v>3.2118573412679998</c:v>
                </c:pt>
                <c:pt idx="11600">
                  <c:v>3.202186289728</c:v>
                </c:pt>
                <c:pt idx="11601">
                  <c:v>3.1967330594000001</c:v>
                </c:pt>
                <c:pt idx="11602">
                  <c:v>3.1967330594000001</c:v>
                </c:pt>
                <c:pt idx="11603">
                  <c:v>3.1967330594000001</c:v>
                </c:pt>
                <c:pt idx="11604">
                  <c:v>3.1967330594000001</c:v>
                </c:pt>
                <c:pt idx="11605">
                  <c:v>3.1967330594000001</c:v>
                </c:pt>
                <c:pt idx="11606">
                  <c:v>3.1967330594000001</c:v>
                </c:pt>
                <c:pt idx="11607">
                  <c:v>3.1967330594000001</c:v>
                </c:pt>
                <c:pt idx="11608">
                  <c:v>3.1967330594000001</c:v>
                </c:pt>
                <c:pt idx="11609">
                  <c:v>3.1967330594000001</c:v>
                </c:pt>
                <c:pt idx="11610">
                  <c:v>3.1967330594000001</c:v>
                </c:pt>
                <c:pt idx="11611">
                  <c:v>3.1967330594000001</c:v>
                </c:pt>
                <c:pt idx="11612">
                  <c:v>3.1967330594000001</c:v>
                </c:pt>
                <c:pt idx="11613">
                  <c:v>3.1967330594000001</c:v>
                </c:pt>
                <c:pt idx="11614">
                  <c:v>3.1967330594000001</c:v>
                </c:pt>
                <c:pt idx="11615">
                  <c:v>3.1967330594000001</c:v>
                </c:pt>
                <c:pt idx="11616">
                  <c:v>3.1967330594000001</c:v>
                </c:pt>
                <c:pt idx="11617">
                  <c:v>3.1967330594000001</c:v>
                </c:pt>
                <c:pt idx="11618">
                  <c:v>3.1967330594000001</c:v>
                </c:pt>
                <c:pt idx="11619">
                  <c:v>3.1967330594000001</c:v>
                </c:pt>
                <c:pt idx="11620">
                  <c:v>3.1967330594000001</c:v>
                </c:pt>
                <c:pt idx="11621">
                  <c:v>3.1967330594000001</c:v>
                </c:pt>
                <c:pt idx="11622">
                  <c:v>3.1967330594000001</c:v>
                </c:pt>
                <c:pt idx="11623">
                  <c:v>3.1967330594000001</c:v>
                </c:pt>
                <c:pt idx="11624">
                  <c:v>3.1967330594000001</c:v>
                </c:pt>
                <c:pt idx="11625">
                  <c:v>3.1967330594000001</c:v>
                </c:pt>
                <c:pt idx="11626">
                  <c:v>3.1967330594000001</c:v>
                </c:pt>
                <c:pt idx="11627">
                  <c:v>3.1967330594000001</c:v>
                </c:pt>
                <c:pt idx="11628">
                  <c:v>3.1967330594000001</c:v>
                </c:pt>
                <c:pt idx="11629">
                  <c:v>3.1967330594000001</c:v>
                </c:pt>
                <c:pt idx="11630">
                  <c:v>3.1967330594000001</c:v>
                </c:pt>
                <c:pt idx="11631">
                  <c:v>3.1967330594000001</c:v>
                </c:pt>
                <c:pt idx="11632">
                  <c:v>3.1967330594000001</c:v>
                </c:pt>
                <c:pt idx="11633">
                  <c:v>3.1967330594000001</c:v>
                </c:pt>
                <c:pt idx="11634">
                  <c:v>3.1967330594000001</c:v>
                </c:pt>
                <c:pt idx="11635">
                  <c:v>3.1967330594000001</c:v>
                </c:pt>
                <c:pt idx="11636">
                  <c:v>3.1967330594000001</c:v>
                </c:pt>
                <c:pt idx="11637">
                  <c:v>3.1967330594000001</c:v>
                </c:pt>
                <c:pt idx="11638">
                  <c:v>3.1967330594000001</c:v>
                </c:pt>
                <c:pt idx="11639">
                  <c:v>3.1967330594000001</c:v>
                </c:pt>
                <c:pt idx="11640">
                  <c:v>3.1967330594000001</c:v>
                </c:pt>
                <c:pt idx="11641">
                  <c:v>3.1967330594000001</c:v>
                </c:pt>
                <c:pt idx="11642">
                  <c:v>3.1967330594000001</c:v>
                </c:pt>
                <c:pt idx="11643">
                  <c:v>3.1967330594000001</c:v>
                </c:pt>
                <c:pt idx="11644">
                  <c:v>3.1967330594000001</c:v>
                </c:pt>
                <c:pt idx="11645">
                  <c:v>3.1967330594000001</c:v>
                </c:pt>
                <c:pt idx="11646">
                  <c:v>3.1967330594000001</c:v>
                </c:pt>
                <c:pt idx="11647">
                  <c:v>3.1967330594000001</c:v>
                </c:pt>
                <c:pt idx="11648">
                  <c:v>3.1967330594000001</c:v>
                </c:pt>
                <c:pt idx="11649">
                  <c:v>3.1967330594000001</c:v>
                </c:pt>
                <c:pt idx="11650">
                  <c:v>3.1967330594000001</c:v>
                </c:pt>
                <c:pt idx="11651">
                  <c:v>3.188158100871</c:v>
                </c:pt>
                <c:pt idx="11652">
                  <c:v>3.1881578913730002</c:v>
                </c:pt>
                <c:pt idx="11653">
                  <c:v>3.1881578913730002</c:v>
                </c:pt>
                <c:pt idx="11654">
                  <c:v>3.1821425781810002</c:v>
                </c:pt>
                <c:pt idx="11655">
                  <c:v>3.1821425781810002</c:v>
                </c:pt>
                <c:pt idx="11656">
                  <c:v>3.1780548551629999</c:v>
                </c:pt>
                <c:pt idx="11657">
                  <c:v>3.1780548551629999</c:v>
                </c:pt>
                <c:pt idx="11658">
                  <c:v>3.1780548551629999</c:v>
                </c:pt>
                <c:pt idx="11659">
                  <c:v>3.1780548551629999</c:v>
                </c:pt>
                <c:pt idx="11660">
                  <c:v>3.1780548551629999</c:v>
                </c:pt>
                <c:pt idx="11661">
                  <c:v>3.1780548551629999</c:v>
                </c:pt>
                <c:pt idx="11662">
                  <c:v>3.1780548551629999</c:v>
                </c:pt>
                <c:pt idx="11663">
                  <c:v>3.1780548551629999</c:v>
                </c:pt>
                <c:pt idx="11664">
                  <c:v>3.1780548551629999</c:v>
                </c:pt>
                <c:pt idx="11665">
                  <c:v>3.1780548551629999</c:v>
                </c:pt>
                <c:pt idx="11666">
                  <c:v>3.1780548551629999</c:v>
                </c:pt>
                <c:pt idx="11667">
                  <c:v>3.1780548551629999</c:v>
                </c:pt>
                <c:pt idx="11668">
                  <c:v>3.1780548551629999</c:v>
                </c:pt>
                <c:pt idx="11669">
                  <c:v>3.1681904370609999</c:v>
                </c:pt>
                <c:pt idx="11670">
                  <c:v>3.1681904370609999</c:v>
                </c:pt>
                <c:pt idx="11671">
                  <c:v>3.1681902275630001</c:v>
                </c:pt>
                <c:pt idx="11672">
                  <c:v>3.1681902275630001</c:v>
                </c:pt>
                <c:pt idx="11673">
                  <c:v>3.1681902275630001</c:v>
                </c:pt>
                <c:pt idx="11674">
                  <c:v>3.1681902275630001</c:v>
                </c:pt>
                <c:pt idx="11675">
                  <c:v>3.1681902275630001</c:v>
                </c:pt>
                <c:pt idx="11676">
                  <c:v>3.1681902275630001</c:v>
                </c:pt>
                <c:pt idx="11677">
                  <c:v>3.1681902275630001</c:v>
                </c:pt>
                <c:pt idx="11678">
                  <c:v>3.1681902275630001</c:v>
                </c:pt>
                <c:pt idx="11679">
                  <c:v>3.1681902275630001</c:v>
                </c:pt>
                <c:pt idx="11680">
                  <c:v>3.1681902275630001</c:v>
                </c:pt>
                <c:pt idx="11681">
                  <c:v>3.1681902275630001</c:v>
                </c:pt>
                <c:pt idx="11682">
                  <c:v>3.1681902275630001</c:v>
                </c:pt>
                <c:pt idx="11683">
                  <c:v>3.1681902275630001</c:v>
                </c:pt>
                <c:pt idx="11684">
                  <c:v>3.1681902275630001</c:v>
                </c:pt>
                <c:pt idx="11685">
                  <c:v>3.1681902275630001</c:v>
                </c:pt>
                <c:pt idx="11686">
                  <c:v>3.1681902275630001</c:v>
                </c:pt>
                <c:pt idx="11687">
                  <c:v>3.1681902275630001</c:v>
                </c:pt>
                <c:pt idx="11688">
                  <c:v>3.1681902275630001</c:v>
                </c:pt>
                <c:pt idx="11689">
                  <c:v>3.1681902275630001</c:v>
                </c:pt>
                <c:pt idx="11690">
                  <c:v>3.1681902275630001</c:v>
                </c:pt>
                <c:pt idx="11691">
                  <c:v>3.1681902275630001</c:v>
                </c:pt>
                <c:pt idx="11692">
                  <c:v>3.1681902275630001</c:v>
                </c:pt>
                <c:pt idx="11693">
                  <c:v>3.1681902275630001</c:v>
                </c:pt>
                <c:pt idx="11694">
                  <c:v>3.1681902275630001</c:v>
                </c:pt>
                <c:pt idx="11695">
                  <c:v>3.166820949291</c:v>
                </c:pt>
                <c:pt idx="11696">
                  <c:v>3.1646042520150002</c:v>
                </c:pt>
                <c:pt idx="11697">
                  <c:v>3.1646040425169999</c:v>
                </c:pt>
                <c:pt idx="11698">
                  <c:v>3.1646040425169999</c:v>
                </c:pt>
                <c:pt idx="11699">
                  <c:v>3.1646040425169999</c:v>
                </c:pt>
                <c:pt idx="11700">
                  <c:v>3.1646040425169999</c:v>
                </c:pt>
                <c:pt idx="11701">
                  <c:v>3.1646040425169999</c:v>
                </c:pt>
                <c:pt idx="11702">
                  <c:v>3.1646040425169999</c:v>
                </c:pt>
                <c:pt idx="11703">
                  <c:v>3.1646040425169999</c:v>
                </c:pt>
                <c:pt idx="11704">
                  <c:v>3.163312487966</c:v>
                </c:pt>
                <c:pt idx="11705">
                  <c:v>3.163312487966</c:v>
                </c:pt>
                <c:pt idx="11706">
                  <c:v>3.163312487966</c:v>
                </c:pt>
                <c:pt idx="11707">
                  <c:v>3.163312487966</c:v>
                </c:pt>
                <c:pt idx="11708">
                  <c:v>3.163312487966</c:v>
                </c:pt>
                <c:pt idx="11709">
                  <c:v>3.163312487966</c:v>
                </c:pt>
                <c:pt idx="11710">
                  <c:v>3.163312487966</c:v>
                </c:pt>
                <c:pt idx="11711">
                  <c:v>3.163312487966</c:v>
                </c:pt>
                <c:pt idx="11712">
                  <c:v>3.163312487966</c:v>
                </c:pt>
                <c:pt idx="11713">
                  <c:v>3.163312487966</c:v>
                </c:pt>
                <c:pt idx="11714">
                  <c:v>3.163312487966</c:v>
                </c:pt>
                <c:pt idx="11715">
                  <c:v>3.163312487966</c:v>
                </c:pt>
                <c:pt idx="11716">
                  <c:v>3.163312487966</c:v>
                </c:pt>
                <c:pt idx="11717">
                  <c:v>3.163312487966</c:v>
                </c:pt>
                <c:pt idx="11718">
                  <c:v>3.1606826608319998</c:v>
                </c:pt>
                <c:pt idx="11719">
                  <c:v>3.1606826608319998</c:v>
                </c:pt>
                <c:pt idx="11720">
                  <c:v>3.1606826608319998</c:v>
                </c:pt>
                <c:pt idx="11721">
                  <c:v>3.1606822418360001</c:v>
                </c:pt>
                <c:pt idx="11722">
                  <c:v>3.1606822418360001</c:v>
                </c:pt>
                <c:pt idx="11723">
                  <c:v>3.1606822418360001</c:v>
                </c:pt>
                <c:pt idx="11724">
                  <c:v>3.1562800624720002</c:v>
                </c:pt>
                <c:pt idx="11725">
                  <c:v>3.1562796434760001</c:v>
                </c:pt>
                <c:pt idx="11726">
                  <c:v>3.1562796434760001</c:v>
                </c:pt>
                <c:pt idx="11727">
                  <c:v>3.150160628823</c:v>
                </c:pt>
                <c:pt idx="11728">
                  <c:v>3.1437254818399998</c:v>
                </c:pt>
                <c:pt idx="11729">
                  <c:v>3.1437248533469999</c:v>
                </c:pt>
                <c:pt idx="11730">
                  <c:v>3.1437248533469999</c:v>
                </c:pt>
                <c:pt idx="11731">
                  <c:v>3.1437248533469999</c:v>
                </c:pt>
                <c:pt idx="11732">
                  <c:v>3.1437248533469999</c:v>
                </c:pt>
                <c:pt idx="11733">
                  <c:v>3.1437248533469999</c:v>
                </c:pt>
                <c:pt idx="11734">
                  <c:v>3.1437248533469999</c:v>
                </c:pt>
                <c:pt idx="11735">
                  <c:v>3.1437248533469999</c:v>
                </c:pt>
                <c:pt idx="11736">
                  <c:v>3.1437248533469999</c:v>
                </c:pt>
                <c:pt idx="11737">
                  <c:v>3.1437248533469999</c:v>
                </c:pt>
                <c:pt idx="11738">
                  <c:v>3.1437248533469999</c:v>
                </c:pt>
                <c:pt idx="11739">
                  <c:v>3.1437248533469999</c:v>
                </c:pt>
                <c:pt idx="11740">
                  <c:v>3.1437248533469999</c:v>
                </c:pt>
                <c:pt idx="11741">
                  <c:v>3.1437248533469999</c:v>
                </c:pt>
                <c:pt idx="11742">
                  <c:v>3.1437248533469999</c:v>
                </c:pt>
                <c:pt idx="11743">
                  <c:v>3.1437248533469999</c:v>
                </c:pt>
                <c:pt idx="11744">
                  <c:v>3.1437248533469999</c:v>
                </c:pt>
                <c:pt idx="11745">
                  <c:v>3.1437248533469999</c:v>
                </c:pt>
                <c:pt idx="11746">
                  <c:v>3.1437248533469999</c:v>
                </c:pt>
                <c:pt idx="11747">
                  <c:v>3.1437248533469999</c:v>
                </c:pt>
                <c:pt idx="11748">
                  <c:v>3.1437248533469999</c:v>
                </c:pt>
                <c:pt idx="11749">
                  <c:v>3.1437248533469999</c:v>
                </c:pt>
                <c:pt idx="11750">
                  <c:v>3.1437248533469999</c:v>
                </c:pt>
                <c:pt idx="11751">
                  <c:v>3.1437248533469999</c:v>
                </c:pt>
                <c:pt idx="11752">
                  <c:v>3.1437248533469999</c:v>
                </c:pt>
                <c:pt idx="11753">
                  <c:v>3.1437248533469999</c:v>
                </c:pt>
                <c:pt idx="11754">
                  <c:v>3.1437248533469999</c:v>
                </c:pt>
                <c:pt idx="11755">
                  <c:v>3.1437248533469999</c:v>
                </c:pt>
                <c:pt idx="11756">
                  <c:v>3.1437248533469999</c:v>
                </c:pt>
                <c:pt idx="11757">
                  <c:v>3.1437248533469999</c:v>
                </c:pt>
                <c:pt idx="11758">
                  <c:v>3.1437248533469999</c:v>
                </c:pt>
                <c:pt idx="11759">
                  <c:v>3.1437248533469999</c:v>
                </c:pt>
                <c:pt idx="11760">
                  <c:v>3.1437248533469999</c:v>
                </c:pt>
                <c:pt idx="11761">
                  <c:v>3.1437248533469999</c:v>
                </c:pt>
                <c:pt idx="11762">
                  <c:v>3.1437248533469999</c:v>
                </c:pt>
                <c:pt idx="11763">
                  <c:v>3.1437248533469999</c:v>
                </c:pt>
                <c:pt idx="11764">
                  <c:v>3.1437248533469999</c:v>
                </c:pt>
                <c:pt idx="11765">
                  <c:v>3.1437248533469999</c:v>
                </c:pt>
                <c:pt idx="11766">
                  <c:v>3.1437248533469999</c:v>
                </c:pt>
                <c:pt idx="11767">
                  <c:v>3.1437248533469999</c:v>
                </c:pt>
                <c:pt idx="11768">
                  <c:v>3.1437248533469999</c:v>
                </c:pt>
                <c:pt idx="11769">
                  <c:v>3.1437248533469999</c:v>
                </c:pt>
                <c:pt idx="11770">
                  <c:v>3.1437248533469999</c:v>
                </c:pt>
                <c:pt idx="11771">
                  <c:v>3.1437248533469999</c:v>
                </c:pt>
                <c:pt idx="11772">
                  <c:v>3.1437248533469999</c:v>
                </c:pt>
                <c:pt idx="11773">
                  <c:v>3.1437248533469999</c:v>
                </c:pt>
                <c:pt idx="11774">
                  <c:v>3.1437248533469999</c:v>
                </c:pt>
                <c:pt idx="11775">
                  <c:v>3.1437248533469999</c:v>
                </c:pt>
                <c:pt idx="11776">
                  <c:v>3.1437248533469999</c:v>
                </c:pt>
                <c:pt idx="11777">
                  <c:v>3.1437248533469999</c:v>
                </c:pt>
                <c:pt idx="11778">
                  <c:v>3.1437248533469999</c:v>
                </c:pt>
                <c:pt idx="11779">
                  <c:v>3.1437248533469999</c:v>
                </c:pt>
                <c:pt idx="11780">
                  <c:v>3.1437248533469999</c:v>
                </c:pt>
                <c:pt idx="11781">
                  <c:v>3.1437248533469999</c:v>
                </c:pt>
                <c:pt idx="11782">
                  <c:v>3.1437248533469999</c:v>
                </c:pt>
                <c:pt idx="11783">
                  <c:v>3.1437248533469999</c:v>
                </c:pt>
                <c:pt idx="11784">
                  <c:v>3.1437248533469999</c:v>
                </c:pt>
                <c:pt idx="11785">
                  <c:v>3.1437248533469999</c:v>
                </c:pt>
                <c:pt idx="11786">
                  <c:v>3.1437248533469999</c:v>
                </c:pt>
                <c:pt idx="11787">
                  <c:v>3.1437248533469999</c:v>
                </c:pt>
                <c:pt idx="11788">
                  <c:v>3.1437248533469999</c:v>
                </c:pt>
                <c:pt idx="11789">
                  <c:v>3.1437248533469999</c:v>
                </c:pt>
                <c:pt idx="11790">
                  <c:v>3.1437248533469999</c:v>
                </c:pt>
                <c:pt idx="11791">
                  <c:v>3.1437248533469999</c:v>
                </c:pt>
                <c:pt idx="11792">
                  <c:v>3.1437248533469999</c:v>
                </c:pt>
                <c:pt idx="11793">
                  <c:v>3.1437248533469999</c:v>
                </c:pt>
                <c:pt idx="11794">
                  <c:v>3.1437248533469999</c:v>
                </c:pt>
                <c:pt idx="11795">
                  <c:v>3.1437248533469999</c:v>
                </c:pt>
                <c:pt idx="11796">
                  <c:v>3.1437248533469999</c:v>
                </c:pt>
                <c:pt idx="11797">
                  <c:v>3.1437248533469999</c:v>
                </c:pt>
                <c:pt idx="11798">
                  <c:v>3.1437248533469999</c:v>
                </c:pt>
                <c:pt idx="11799">
                  <c:v>3.1437248533469999</c:v>
                </c:pt>
                <c:pt idx="11800">
                  <c:v>3.1437248533469999</c:v>
                </c:pt>
                <c:pt idx="11801">
                  <c:v>3.1437248533469999</c:v>
                </c:pt>
                <c:pt idx="11802">
                  <c:v>3.1437248533469999</c:v>
                </c:pt>
                <c:pt idx="11803">
                  <c:v>3.1437248533469999</c:v>
                </c:pt>
                <c:pt idx="11804">
                  <c:v>3.1437248533469999</c:v>
                </c:pt>
                <c:pt idx="11805">
                  <c:v>3.1437248533469999</c:v>
                </c:pt>
                <c:pt idx="11806">
                  <c:v>3.1437248533469999</c:v>
                </c:pt>
                <c:pt idx="11807">
                  <c:v>3.1437248533469999</c:v>
                </c:pt>
                <c:pt idx="11808">
                  <c:v>3.1437248533469999</c:v>
                </c:pt>
                <c:pt idx="11809">
                  <c:v>3.1437248533469999</c:v>
                </c:pt>
                <c:pt idx="11810">
                  <c:v>3.1437248533469999</c:v>
                </c:pt>
                <c:pt idx="11811">
                  <c:v>3.1437248533469999</c:v>
                </c:pt>
                <c:pt idx="11812">
                  <c:v>3.1437248533469999</c:v>
                </c:pt>
                <c:pt idx="11813">
                  <c:v>3.1437248533469999</c:v>
                </c:pt>
                <c:pt idx="11814">
                  <c:v>3.1437248533469999</c:v>
                </c:pt>
                <c:pt idx="11815">
                  <c:v>3.1437248533469999</c:v>
                </c:pt>
                <c:pt idx="11816">
                  <c:v>3.1437248533469999</c:v>
                </c:pt>
                <c:pt idx="11817">
                  <c:v>3.1437248533469999</c:v>
                </c:pt>
                <c:pt idx="11818">
                  <c:v>3.1437248533469999</c:v>
                </c:pt>
                <c:pt idx="11819">
                  <c:v>3.1437248533469999</c:v>
                </c:pt>
                <c:pt idx="11820">
                  <c:v>3.1437248533469999</c:v>
                </c:pt>
                <c:pt idx="11821">
                  <c:v>3.1437248533469999</c:v>
                </c:pt>
                <c:pt idx="11822">
                  <c:v>3.1437248533469999</c:v>
                </c:pt>
                <c:pt idx="11823">
                  <c:v>3.1437248533469999</c:v>
                </c:pt>
                <c:pt idx="11824">
                  <c:v>3.1437248533469999</c:v>
                </c:pt>
                <c:pt idx="11825">
                  <c:v>3.1437248533469999</c:v>
                </c:pt>
                <c:pt idx="11826">
                  <c:v>3.1437248533469999</c:v>
                </c:pt>
                <c:pt idx="11827">
                  <c:v>3.1437248533469999</c:v>
                </c:pt>
                <c:pt idx="11828">
                  <c:v>3.1437248533469999</c:v>
                </c:pt>
                <c:pt idx="11829">
                  <c:v>3.1437248533469999</c:v>
                </c:pt>
                <c:pt idx="11830">
                  <c:v>3.1437248533469999</c:v>
                </c:pt>
                <c:pt idx="11831">
                  <c:v>3.1437248533469999</c:v>
                </c:pt>
                <c:pt idx="11832">
                  <c:v>3.1437248533469999</c:v>
                </c:pt>
                <c:pt idx="11833">
                  <c:v>3.1437248533469999</c:v>
                </c:pt>
                <c:pt idx="11834">
                  <c:v>3.1437248533469999</c:v>
                </c:pt>
                <c:pt idx="11835">
                  <c:v>3.1437248533469999</c:v>
                </c:pt>
                <c:pt idx="11836">
                  <c:v>3.1437248533469999</c:v>
                </c:pt>
                <c:pt idx="11837">
                  <c:v>3.1437248533469999</c:v>
                </c:pt>
                <c:pt idx="11838">
                  <c:v>3.1437248533469999</c:v>
                </c:pt>
                <c:pt idx="11839">
                  <c:v>3.1437248533469999</c:v>
                </c:pt>
                <c:pt idx="11840">
                  <c:v>3.1437248533469999</c:v>
                </c:pt>
                <c:pt idx="11841">
                  <c:v>3.1437248533469999</c:v>
                </c:pt>
                <c:pt idx="11842">
                  <c:v>3.1437248533469999</c:v>
                </c:pt>
                <c:pt idx="11843">
                  <c:v>3.1437248533469999</c:v>
                </c:pt>
                <c:pt idx="11844">
                  <c:v>3.1437248533469999</c:v>
                </c:pt>
                <c:pt idx="11845">
                  <c:v>3.1437248533469999</c:v>
                </c:pt>
                <c:pt idx="11846">
                  <c:v>3.1437248533469999</c:v>
                </c:pt>
                <c:pt idx="11847">
                  <c:v>3.1437248533469999</c:v>
                </c:pt>
                <c:pt idx="11848">
                  <c:v>3.1437248533469999</c:v>
                </c:pt>
                <c:pt idx="11849">
                  <c:v>3.1437248533469999</c:v>
                </c:pt>
                <c:pt idx="11850">
                  <c:v>3.1437248533469999</c:v>
                </c:pt>
                <c:pt idx="11851">
                  <c:v>3.1437248533469999</c:v>
                </c:pt>
                <c:pt idx="11852">
                  <c:v>3.1437248533469999</c:v>
                </c:pt>
                <c:pt idx="11853">
                  <c:v>3.1437248533469999</c:v>
                </c:pt>
                <c:pt idx="11854">
                  <c:v>3.1437248533469999</c:v>
                </c:pt>
                <c:pt idx="11855">
                  <c:v>3.1437248533469999</c:v>
                </c:pt>
                <c:pt idx="11856">
                  <c:v>3.1437248533469999</c:v>
                </c:pt>
                <c:pt idx="11857">
                  <c:v>3.1437248533469999</c:v>
                </c:pt>
                <c:pt idx="11858">
                  <c:v>3.1437248533469999</c:v>
                </c:pt>
                <c:pt idx="11859">
                  <c:v>3.1411153475089999</c:v>
                </c:pt>
                <c:pt idx="11860">
                  <c:v>3.1381589131490002</c:v>
                </c:pt>
                <c:pt idx="11861">
                  <c:v>3.1381589131490002</c:v>
                </c:pt>
                <c:pt idx="11862">
                  <c:v>3.1381589131490002</c:v>
                </c:pt>
                <c:pt idx="11863">
                  <c:v>3.1381589131490002</c:v>
                </c:pt>
                <c:pt idx="11864">
                  <c:v>3.1381589131490002</c:v>
                </c:pt>
                <c:pt idx="11865">
                  <c:v>3.1381589131490002</c:v>
                </c:pt>
                <c:pt idx="11866">
                  <c:v>3.1381589131490002</c:v>
                </c:pt>
                <c:pt idx="11867">
                  <c:v>3.1381589131490002</c:v>
                </c:pt>
                <c:pt idx="11868">
                  <c:v>3.1140679116790002</c:v>
                </c:pt>
                <c:pt idx="11869">
                  <c:v>3.1140679116790002</c:v>
                </c:pt>
                <c:pt idx="11870">
                  <c:v>3.1066663508849999</c:v>
                </c:pt>
                <c:pt idx="11871">
                  <c:v>3.1066663508849999</c:v>
                </c:pt>
                <c:pt idx="11872">
                  <c:v>3.1066663508849999</c:v>
                </c:pt>
                <c:pt idx="11873">
                  <c:v>3.1066663508849999</c:v>
                </c:pt>
                <c:pt idx="11874">
                  <c:v>3.1066663508849999</c:v>
                </c:pt>
                <c:pt idx="11875">
                  <c:v>3.1066663508849999</c:v>
                </c:pt>
                <c:pt idx="11876">
                  <c:v>3.1066663508849999</c:v>
                </c:pt>
                <c:pt idx="11877">
                  <c:v>3.1066663508849999</c:v>
                </c:pt>
                <c:pt idx="11878">
                  <c:v>3.1066663508849999</c:v>
                </c:pt>
                <c:pt idx="11879">
                  <c:v>3.1066663508849999</c:v>
                </c:pt>
                <c:pt idx="11880">
                  <c:v>3.1066663508849999</c:v>
                </c:pt>
                <c:pt idx="11881">
                  <c:v>3.1066661413880001</c:v>
                </c:pt>
                <c:pt idx="11882">
                  <c:v>3.1066661413880001</c:v>
                </c:pt>
                <c:pt idx="11883">
                  <c:v>3.1066661413880001</c:v>
                </c:pt>
                <c:pt idx="11884">
                  <c:v>3.1066661413880001</c:v>
                </c:pt>
                <c:pt idx="11885">
                  <c:v>3.1066661413880001</c:v>
                </c:pt>
                <c:pt idx="11886">
                  <c:v>3.1066661413880001</c:v>
                </c:pt>
                <c:pt idx="11887">
                  <c:v>3.1066661413880001</c:v>
                </c:pt>
                <c:pt idx="11888">
                  <c:v>3.1066661413880001</c:v>
                </c:pt>
                <c:pt idx="11889">
                  <c:v>3.1066661413880001</c:v>
                </c:pt>
                <c:pt idx="11890">
                  <c:v>3.1066661413880001</c:v>
                </c:pt>
                <c:pt idx="11891">
                  <c:v>3.1066661413880001</c:v>
                </c:pt>
                <c:pt idx="11892">
                  <c:v>3.1066661413880001</c:v>
                </c:pt>
                <c:pt idx="11893">
                  <c:v>3.1066661413880001</c:v>
                </c:pt>
                <c:pt idx="11894">
                  <c:v>3.1066661413880001</c:v>
                </c:pt>
                <c:pt idx="11895">
                  <c:v>3.1066661413880001</c:v>
                </c:pt>
                <c:pt idx="11896">
                  <c:v>3.1066661413880001</c:v>
                </c:pt>
                <c:pt idx="11897">
                  <c:v>3.1066661413880001</c:v>
                </c:pt>
                <c:pt idx="11898">
                  <c:v>3.1066661413880001</c:v>
                </c:pt>
                <c:pt idx="11899">
                  <c:v>3.1066661413880001</c:v>
                </c:pt>
                <c:pt idx="11900">
                  <c:v>3.1066661413880001</c:v>
                </c:pt>
                <c:pt idx="11901">
                  <c:v>3.1066661413880001</c:v>
                </c:pt>
                <c:pt idx="11902">
                  <c:v>3.1066661413880001</c:v>
                </c:pt>
                <c:pt idx="11903">
                  <c:v>3.1066661413880001</c:v>
                </c:pt>
                <c:pt idx="11904">
                  <c:v>3.1066661413880001</c:v>
                </c:pt>
                <c:pt idx="11905">
                  <c:v>3.1066661413880001</c:v>
                </c:pt>
                <c:pt idx="11906">
                  <c:v>3.1066661413880001</c:v>
                </c:pt>
                <c:pt idx="11907">
                  <c:v>3.1066661413880001</c:v>
                </c:pt>
                <c:pt idx="11908">
                  <c:v>3.1066661413880001</c:v>
                </c:pt>
                <c:pt idx="11909">
                  <c:v>3.1066661413880001</c:v>
                </c:pt>
                <c:pt idx="11910">
                  <c:v>3.1066661413880001</c:v>
                </c:pt>
                <c:pt idx="11911">
                  <c:v>3.1066661413880001</c:v>
                </c:pt>
                <c:pt idx="11912">
                  <c:v>3.1066661413880001</c:v>
                </c:pt>
                <c:pt idx="11913">
                  <c:v>3.1066661413880001</c:v>
                </c:pt>
                <c:pt idx="11914">
                  <c:v>3.1066661413880001</c:v>
                </c:pt>
                <c:pt idx="11915">
                  <c:v>3.1066661413880001</c:v>
                </c:pt>
                <c:pt idx="11916">
                  <c:v>3.1066661413880001</c:v>
                </c:pt>
                <c:pt idx="11917">
                  <c:v>3.1066661413880001</c:v>
                </c:pt>
                <c:pt idx="11918">
                  <c:v>3.1066661413880001</c:v>
                </c:pt>
                <c:pt idx="11919">
                  <c:v>3.1066661413880001</c:v>
                </c:pt>
                <c:pt idx="11920">
                  <c:v>3.1066661413880001</c:v>
                </c:pt>
                <c:pt idx="11921">
                  <c:v>3.1066661413880001</c:v>
                </c:pt>
                <c:pt idx="11922">
                  <c:v>3.1066661413880001</c:v>
                </c:pt>
                <c:pt idx="11923">
                  <c:v>3.1066661413880001</c:v>
                </c:pt>
                <c:pt idx="11924">
                  <c:v>3.1066661413880001</c:v>
                </c:pt>
                <c:pt idx="11925">
                  <c:v>3.1066661413880001</c:v>
                </c:pt>
                <c:pt idx="11926">
                  <c:v>3.1066661413880001</c:v>
                </c:pt>
                <c:pt idx="11927">
                  <c:v>3.1066661413880001</c:v>
                </c:pt>
                <c:pt idx="11928">
                  <c:v>3.1066661413880001</c:v>
                </c:pt>
                <c:pt idx="11929">
                  <c:v>3.1066661413880001</c:v>
                </c:pt>
                <c:pt idx="11930">
                  <c:v>3.1066661413880001</c:v>
                </c:pt>
                <c:pt idx="11931">
                  <c:v>3.1066661413880001</c:v>
                </c:pt>
                <c:pt idx="11932">
                  <c:v>3.1066661413880001</c:v>
                </c:pt>
                <c:pt idx="11933">
                  <c:v>3.1066661413880001</c:v>
                </c:pt>
                <c:pt idx="11934">
                  <c:v>3.1066661413880001</c:v>
                </c:pt>
                <c:pt idx="11935">
                  <c:v>3.1066661413880001</c:v>
                </c:pt>
                <c:pt idx="11936">
                  <c:v>3.1066661413880001</c:v>
                </c:pt>
                <c:pt idx="11937">
                  <c:v>3.1066661413880001</c:v>
                </c:pt>
                <c:pt idx="11938">
                  <c:v>3.1066661413880001</c:v>
                </c:pt>
                <c:pt idx="11939">
                  <c:v>3.1066661413880001</c:v>
                </c:pt>
                <c:pt idx="11940">
                  <c:v>3.1066661413880001</c:v>
                </c:pt>
                <c:pt idx="11941">
                  <c:v>3.1066661413880001</c:v>
                </c:pt>
                <c:pt idx="11942">
                  <c:v>3.1066661413880001</c:v>
                </c:pt>
                <c:pt idx="11943">
                  <c:v>3.1066661413880001</c:v>
                </c:pt>
                <c:pt idx="11944">
                  <c:v>3.1066661413880001</c:v>
                </c:pt>
                <c:pt idx="11945">
                  <c:v>3.1066661413880001</c:v>
                </c:pt>
                <c:pt idx="11946">
                  <c:v>3.1066661413880001</c:v>
                </c:pt>
                <c:pt idx="11947">
                  <c:v>3.1066661413880001</c:v>
                </c:pt>
                <c:pt idx="11948">
                  <c:v>3.1066661413880001</c:v>
                </c:pt>
                <c:pt idx="11949">
                  <c:v>3.1066661413880001</c:v>
                </c:pt>
                <c:pt idx="11950">
                  <c:v>3.1066661413880001</c:v>
                </c:pt>
                <c:pt idx="11951">
                  <c:v>3.1066661413880001</c:v>
                </c:pt>
                <c:pt idx="11952">
                  <c:v>3.1066661413880001</c:v>
                </c:pt>
                <c:pt idx="11953">
                  <c:v>3.1066661413880001</c:v>
                </c:pt>
                <c:pt idx="11954">
                  <c:v>3.1066661413880001</c:v>
                </c:pt>
                <c:pt idx="11955">
                  <c:v>3.1066661413880001</c:v>
                </c:pt>
                <c:pt idx="11956">
                  <c:v>3.1066661413880001</c:v>
                </c:pt>
                <c:pt idx="11957">
                  <c:v>3.1066661413880001</c:v>
                </c:pt>
                <c:pt idx="11958">
                  <c:v>3.1066661413880001</c:v>
                </c:pt>
                <c:pt idx="11959">
                  <c:v>3.1066661413880001</c:v>
                </c:pt>
                <c:pt idx="11960">
                  <c:v>3.1066661413880001</c:v>
                </c:pt>
                <c:pt idx="11961">
                  <c:v>3.1066661413880001</c:v>
                </c:pt>
                <c:pt idx="11962">
                  <c:v>3.1066661413880001</c:v>
                </c:pt>
                <c:pt idx="11963">
                  <c:v>3.1066661413880001</c:v>
                </c:pt>
                <c:pt idx="11964">
                  <c:v>3.1066661413880001</c:v>
                </c:pt>
                <c:pt idx="11965">
                  <c:v>3.1066661413880001</c:v>
                </c:pt>
                <c:pt idx="11966">
                  <c:v>3.1066661413880001</c:v>
                </c:pt>
                <c:pt idx="11967">
                  <c:v>3.1066661413880001</c:v>
                </c:pt>
                <c:pt idx="11968">
                  <c:v>3.1066661413880001</c:v>
                </c:pt>
                <c:pt idx="11969">
                  <c:v>3.1066661413880001</c:v>
                </c:pt>
                <c:pt idx="11970">
                  <c:v>3.1066661413880001</c:v>
                </c:pt>
                <c:pt idx="11971">
                  <c:v>3.1066661413880001</c:v>
                </c:pt>
                <c:pt idx="11972">
                  <c:v>3.1066661413880001</c:v>
                </c:pt>
                <c:pt idx="11973">
                  <c:v>3.1066661413880001</c:v>
                </c:pt>
                <c:pt idx="11974">
                  <c:v>3.1066661413880001</c:v>
                </c:pt>
                <c:pt idx="11975">
                  <c:v>3.1066661413880001</c:v>
                </c:pt>
                <c:pt idx="11976">
                  <c:v>3.1066661413880001</c:v>
                </c:pt>
                <c:pt idx="11977">
                  <c:v>3.1066661413880001</c:v>
                </c:pt>
                <c:pt idx="11978">
                  <c:v>3.1066661413880001</c:v>
                </c:pt>
                <c:pt idx="11979">
                  <c:v>3.1066661413880001</c:v>
                </c:pt>
                <c:pt idx="11980">
                  <c:v>3.1066661413880001</c:v>
                </c:pt>
                <c:pt idx="11981">
                  <c:v>3.1066661413880001</c:v>
                </c:pt>
                <c:pt idx="11982">
                  <c:v>3.1066661413880001</c:v>
                </c:pt>
                <c:pt idx="11983">
                  <c:v>3.1066661413880001</c:v>
                </c:pt>
                <c:pt idx="11984">
                  <c:v>3.1066661413880001</c:v>
                </c:pt>
                <c:pt idx="11985">
                  <c:v>3.1066661413880001</c:v>
                </c:pt>
                <c:pt idx="11986">
                  <c:v>3.1066661413880001</c:v>
                </c:pt>
                <c:pt idx="11987">
                  <c:v>3.1066661413880001</c:v>
                </c:pt>
                <c:pt idx="11988">
                  <c:v>3.1066661413880001</c:v>
                </c:pt>
                <c:pt idx="11989">
                  <c:v>3.1066661413880001</c:v>
                </c:pt>
                <c:pt idx="11990">
                  <c:v>3.1066661413880001</c:v>
                </c:pt>
                <c:pt idx="11991">
                  <c:v>3.1066661413880001</c:v>
                </c:pt>
                <c:pt idx="11992">
                  <c:v>3.1066661413880001</c:v>
                </c:pt>
                <c:pt idx="11993">
                  <c:v>3.1066661413880001</c:v>
                </c:pt>
                <c:pt idx="11994">
                  <c:v>3.1066661413880001</c:v>
                </c:pt>
                <c:pt idx="11995">
                  <c:v>3.1066661413880001</c:v>
                </c:pt>
                <c:pt idx="11996">
                  <c:v>3.1066661413880001</c:v>
                </c:pt>
                <c:pt idx="11997">
                  <c:v>3.1066661413880001</c:v>
                </c:pt>
                <c:pt idx="11998">
                  <c:v>3.1066661413880001</c:v>
                </c:pt>
                <c:pt idx="11999">
                  <c:v>3.1066661413880001</c:v>
                </c:pt>
                <c:pt idx="12000">
                  <c:v>3.1066661413880001</c:v>
                </c:pt>
                <c:pt idx="12001">
                  <c:v>3.1066661413880001</c:v>
                </c:pt>
                <c:pt idx="12002">
                  <c:v>3.1066661413880001</c:v>
                </c:pt>
                <c:pt idx="12003">
                  <c:v>3.1066661413880001</c:v>
                </c:pt>
                <c:pt idx="12004">
                  <c:v>3.1066661413880001</c:v>
                </c:pt>
                <c:pt idx="12005">
                  <c:v>3.1066661413880001</c:v>
                </c:pt>
                <c:pt idx="12006">
                  <c:v>3.1066661413880001</c:v>
                </c:pt>
                <c:pt idx="12007">
                  <c:v>3.1066661413880001</c:v>
                </c:pt>
                <c:pt idx="12008">
                  <c:v>3.1066661413880001</c:v>
                </c:pt>
                <c:pt idx="12009">
                  <c:v>3.1066661413880001</c:v>
                </c:pt>
                <c:pt idx="12010">
                  <c:v>3.1066661413880001</c:v>
                </c:pt>
                <c:pt idx="12011">
                  <c:v>3.1066661413880001</c:v>
                </c:pt>
                <c:pt idx="12012">
                  <c:v>3.1066661413880001</c:v>
                </c:pt>
                <c:pt idx="12013">
                  <c:v>3.1066661413880001</c:v>
                </c:pt>
                <c:pt idx="12014">
                  <c:v>3.1066661413880001</c:v>
                </c:pt>
                <c:pt idx="12015">
                  <c:v>3.1066661413880001</c:v>
                </c:pt>
                <c:pt idx="12016">
                  <c:v>3.1066661413880001</c:v>
                </c:pt>
                <c:pt idx="12017">
                  <c:v>3.1066661413880001</c:v>
                </c:pt>
                <c:pt idx="12018">
                  <c:v>3.1066661413880001</c:v>
                </c:pt>
                <c:pt idx="12019">
                  <c:v>3.1066661413880001</c:v>
                </c:pt>
                <c:pt idx="12020">
                  <c:v>3.1066661413880001</c:v>
                </c:pt>
                <c:pt idx="12021">
                  <c:v>3.1066661413880001</c:v>
                </c:pt>
                <c:pt idx="12022">
                  <c:v>3.1066661413880001</c:v>
                </c:pt>
                <c:pt idx="12023">
                  <c:v>3.1066661413880001</c:v>
                </c:pt>
                <c:pt idx="12024">
                  <c:v>3.1066661413880001</c:v>
                </c:pt>
                <c:pt idx="12025">
                  <c:v>3.1066661413880001</c:v>
                </c:pt>
                <c:pt idx="12026">
                  <c:v>3.1066661413880001</c:v>
                </c:pt>
                <c:pt idx="12027">
                  <c:v>3.1066661413880001</c:v>
                </c:pt>
                <c:pt idx="12028">
                  <c:v>3.1066661413880001</c:v>
                </c:pt>
                <c:pt idx="12029">
                  <c:v>3.1066661413880001</c:v>
                </c:pt>
                <c:pt idx="12030">
                  <c:v>3.1066661413880001</c:v>
                </c:pt>
                <c:pt idx="12031">
                  <c:v>3.1066661413880001</c:v>
                </c:pt>
                <c:pt idx="12032">
                  <c:v>3.1066661413880001</c:v>
                </c:pt>
                <c:pt idx="12033">
                  <c:v>3.1066661413880001</c:v>
                </c:pt>
                <c:pt idx="12034">
                  <c:v>3.1066661413880001</c:v>
                </c:pt>
                <c:pt idx="12035">
                  <c:v>3.1066661413880001</c:v>
                </c:pt>
                <c:pt idx="12036">
                  <c:v>3.1066661413880001</c:v>
                </c:pt>
                <c:pt idx="12037">
                  <c:v>3.1066661413880001</c:v>
                </c:pt>
                <c:pt idx="12038">
                  <c:v>3.1066661413880001</c:v>
                </c:pt>
                <c:pt idx="12039">
                  <c:v>3.1066661413880001</c:v>
                </c:pt>
                <c:pt idx="12040">
                  <c:v>3.1066661413880001</c:v>
                </c:pt>
                <c:pt idx="12041">
                  <c:v>3.1066661413880001</c:v>
                </c:pt>
                <c:pt idx="12042">
                  <c:v>3.1066661413880001</c:v>
                </c:pt>
                <c:pt idx="12043">
                  <c:v>3.1066661413880001</c:v>
                </c:pt>
                <c:pt idx="12044">
                  <c:v>3.1066661413880001</c:v>
                </c:pt>
                <c:pt idx="12045">
                  <c:v>3.1066661413880001</c:v>
                </c:pt>
                <c:pt idx="12046">
                  <c:v>3.1066661413880001</c:v>
                </c:pt>
                <c:pt idx="12047">
                  <c:v>3.1066661413880001</c:v>
                </c:pt>
                <c:pt idx="12048">
                  <c:v>3.1066661413880001</c:v>
                </c:pt>
                <c:pt idx="12049">
                  <c:v>3.1066661413880001</c:v>
                </c:pt>
                <c:pt idx="12050">
                  <c:v>3.1066661413880001</c:v>
                </c:pt>
                <c:pt idx="12051">
                  <c:v>3.1066661413880001</c:v>
                </c:pt>
                <c:pt idx="12052">
                  <c:v>3.1066661413880001</c:v>
                </c:pt>
                <c:pt idx="12053">
                  <c:v>3.1066661413880001</c:v>
                </c:pt>
                <c:pt idx="12054">
                  <c:v>3.1066661413880001</c:v>
                </c:pt>
                <c:pt idx="12055">
                  <c:v>3.1066661413880001</c:v>
                </c:pt>
                <c:pt idx="12056">
                  <c:v>3.1066661413880001</c:v>
                </c:pt>
                <c:pt idx="12057">
                  <c:v>3.1066661413880001</c:v>
                </c:pt>
                <c:pt idx="12058">
                  <c:v>3.1066661413880001</c:v>
                </c:pt>
                <c:pt idx="12059">
                  <c:v>3.1066661413880001</c:v>
                </c:pt>
                <c:pt idx="12060">
                  <c:v>3.1066661413880001</c:v>
                </c:pt>
                <c:pt idx="12061">
                  <c:v>3.1066661413880001</c:v>
                </c:pt>
                <c:pt idx="12062">
                  <c:v>3.1066661413880001</c:v>
                </c:pt>
                <c:pt idx="12063">
                  <c:v>3.1066661413880001</c:v>
                </c:pt>
                <c:pt idx="12064">
                  <c:v>3.1066661413880001</c:v>
                </c:pt>
                <c:pt idx="12065">
                  <c:v>3.1066661413880001</c:v>
                </c:pt>
                <c:pt idx="12066">
                  <c:v>3.1066661413880001</c:v>
                </c:pt>
                <c:pt idx="12067">
                  <c:v>3.1066661413880001</c:v>
                </c:pt>
                <c:pt idx="12068">
                  <c:v>3.1066661413880001</c:v>
                </c:pt>
                <c:pt idx="12069">
                  <c:v>3.1066661413880001</c:v>
                </c:pt>
                <c:pt idx="12070">
                  <c:v>3.1066661413880001</c:v>
                </c:pt>
                <c:pt idx="12071">
                  <c:v>3.1066661413880001</c:v>
                </c:pt>
                <c:pt idx="12072">
                  <c:v>3.1066661413880001</c:v>
                </c:pt>
                <c:pt idx="12073">
                  <c:v>3.1066661413880001</c:v>
                </c:pt>
                <c:pt idx="12074">
                  <c:v>3.1066661413880001</c:v>
                </c:pt>
                <c:pt idx="12075">
                  <c:v>3.1066661413880001</c:v>
                </c:pt>
                <c:pt idx="12076">
                  <c:v>3.1066661413880001</c:v>
                </c:pt>
                <c:pt idx="12077">
                  <c:v>3.1066661413880001</c:v>
                </c:pt>
                <c:pt idx="12078">
                  <c:v>3.1066661413880001</c:v>
                </c:pt>
                <c:pt idx="12079">
                  <c:v>3.1066661413880001</c:v>
                </c:pt>
                <c:pt idx="12080">
                  <c:v>3.1066661413880001</c:v>
                </c:pt>
                <c:pt idx="12081">
                  <c:v>3.1066661413880001</c:v>
                </c:pt>
                <c:pt idx="12082">
                  <c:v>3.1066661413880001</c:v>
                </c:pt>
                <c:pt idx="12083">
                  <c:v>3.1066661413880001</c:v>
                </c:pt>
                <c:pt idx="12084">
                  <c:v>3.1066661413880001</c:v>
                </c:pt>
                <c:pt idx="12085">
                  <c:v>3.1066661413880001</c:v>
                </c:pt>
                <c:pt idx="12086">
                  <c:v>3.1066661413880001</c:v>
                </c:pt>
                <c:pt idx="12087">
                  <c:v>3.1066661413880001</c:v>
                </c:pt>
                <c:pt idx="12088">
                  <c:v>3.1066661413880001</c:v>
                </c:pt>
                <c:pt idx="12089">
                  <c:v>3.1066661413880001</c:v>
                </c:pt>
                <c:pt idx="12090">
                  <c:v>3.1066661413880001</c:v>
                </c:pt>
                <c:pt idx="12091">
                  <c:v>3.1066661413880001</c:v>
                </c:pt>
                <c:pt idx="12092">
                  <c:v>3.1066661413880001</c:v>
                </c:pt>
                <c:pt idx="12093">
                  <c:v>3.1066661413880001</c:v>
                </c:pt>
                <c:pt idx="12094">
                  <c:v>3.1066661413880001</c:v>
                </c:pt>
                <c:pt idx="12095">
                  <c:v>3.1066661413880001</c:v>
                </c:pt>
                <c:pt idx="12096">
                  <c:v>3.1066661413880001</c:v>
                </c:pt>
                <c:pt idx="12097">
                  <c:v>3.1066661413880001</c:v>
                </c:pt>
                <c:pt idx="12098">
                  <c:v>3.1066661413880001</c:v>
                </c:pt>
                <c:pt idx="12099">
                  <c:v>3.1066661413880001</c:v>
                </c:pt>
                <c:pt idx="12100">
                  <c:v>3.1066661413880001</c:v>
                </c:pt>
                <c:pt idx="12101">
                  <c:v>3.1066661413880001</c:v>
                </c:pt>
                <c:pt idx="12102">
                  <c:v>3.1066659318899998</c:v>
                </c:pt>
                <c:pt idx="12103">
                  <c:v>3.1066659318899998</c:v>
                </c:pt>
                <c:pt idx="12104">
                  <c:v>3.1066659318899998</c:v>
                </c:pt>
                <c:pt idx="12105">
                  <c:v>3.1066659318899998</c:v>
                </c:pt>
                <c:pt idx="12106">
                  <c:v>3.1066659318899998</c:v>
                </c:pt>
                <c:pt idx="12107">
                  <c:v>3.1066659318899998</c:v>
                </c:pt>
                <c:pt idx="12108">
                  <c:v>3.1066659318899998</c:v>
                </c:pt>
                <c:pt idx="12109">
                  <c:v>3.1066659318899998</c:v>
                </c:pt>
                <c:pt idx="12110">
                  <c:v>3.1066659318899998</c:v>
                </c:pt>
                <c:pt idx="12111">
                  <c:v>3.1066659318899998</c:v>
                </c:pt>
                <c:pt idx="12112">
                  <c:v>3.1066659318899998</c:v>
                </c:pt>
                <c:pt idx="12113">
                  <c:v>3.1066659318899998</c:v>
                </c:pt>
                <c:pt idx="12114">
                  <c:v>3.1066659318899998</c:v>
                </c:pt>
                <c:pt idx="12115">
                  <c:v>3.1066659318899998</c:v>
                </c:pt>
                <c:pt idx="12116">
                  <c:v>3.1066659318899998</c:v>
                </c:pt>
                <c:pt idx="12117">
                  <c:v>3.1066659318899998</c:v>
                </c:pt>
                <c:pt idx="12118">
                  <c:v>3.1066659318899998</c:v>
                </c:pt>
                <c:pt idx="12119">
                  <c:v>3.1066659318899998</c:v>
                </c:pt>
                <c:pt idx="12120">
                  <c:v>3.1066659318899998</c:v>
                </c:pt>
                <c:pt idx="12121">
                  <c:v>3.1066659318899998</c:v>
                </c:pt>
                <c:pt idx="12122">
                  <c:v>3.1066659318899998</c:v>
                </c:pt>
                <c:pt idx="12123">
                  <c:v>3.1066659318899998</c:v>
                </c:pt>
                <c:pt idx="12124">
                  <c:v>3.1066659318899998</c:v>
                </c:pt>
                <c:pt idx="12125">
                  <c:v>3.1066659318899998</c:v>
                </c:pt>
                <c:pt idx="12126">
                  <c:v>3.1066659318899998</c:v>
                </c:pt>
                <c:pt idx="12127">
                  <c:v>3.1066659318899998</c:v>
                </c:pt>
                <c:pt idx="12128">
                  <c:v>3.1066659318899998</c:v>
                </c:pt>
                <c:pt idx="12129">
                  <c:v>3.1066659318899998</c:v>
                </c:pt>
                <c:pt idx="12130">
                  <c:v>3.1066659318899998</c:v>
                </c:pt>
                <c:pt idx="12131">
                  <c:v>3.1066659318899998</c:v>
                </c:pt>
                <c:pt idx="12132">
                  <c:v>3.1066659318899998</c:v>
                </c:pt>
                <c:pt idx="12133">
                  <c:v>3.1066659318899998</c:v>
                </c:pt>
                <c:pt idx="12134">
                  <c:v>3.1066659318899998</c:v>
                </c:pt>
                <c:pt idx="12135">
                  <c:v>3.1066659318899998</c:v>
                </c:pt>
                <c:pt idx="12136">
                  <c:v>3.1066659318899998</c:v>
                </c:pt>
                <c:pt idx="12137">
                  <c:v>3.1066659318899998</c:v>
                </c:pt>
                <c:pt idx="12138">
                  <c:v>3.1066659318899998</c:v>
                </c:pt>
                <c:pt idx="12139">
                  <c:v>3.1066659318899998</c:v>
                </c:pt>
                <c:pt idx="12140">
                  <c:v>3.1066659318899998</c:v>
                </c:pt>
                <c:pt idx="12141">
                  <c:v>3.1066659318899998</c:v>
                </c:pt>
                <c:pt idx="12142">
                  <c:v>3.1066659318899998</c:v>
                </c:pt>
                <c:pt idx="12143">
                  <c:v>3.1066659318899998</c:v>
                </c:pt>
                <c:pt idx="12144">
                  <c:v>3.1066659318899998</c:v>
                </c:pt>
                <c:pt idx="12145">
                  <c:v>3.1066659318899998</c:v>
                </c:pt>
                <c:pt idx="12146">
                  <c:v>3.1066659318899998</c:v>
                </c:pt>
                <c:pt idx="12147">
                  <c:v>3.1066659318899998</c:v>
                </c:pt>
                <c:pt idx="12148">
                  <c:v>3.1066659318899998</c:v>
                </c:pt>
                <c:pt idx="12149">
                  <c:v>3.1066659318899998</c:v>
                </c:pt>
                <c:pt idx="12150">
                  <c:v>3.1066659318899998</c:v>
                </c:pt>
                <c:pt idx="12151">
                  <c:v>3.1066659318899998</c:v>
                </c:pt>
                <c:pt idx="12152">
                  <c:v>3.1066659318899998</c:v>
                </c:pt>
                <c:pt idx="12153">
                  <c:v>3.1066659318899998</c:v>
                </c:pt>
                <c:pt idx="12154">
                  <c:v>3.1066659318899998</c:v>
                </c:pt>
                <c:pt idx="12155">
                  <c:v>3.1066659318899998</c:v>
                </c:pt>
                <c:pt idx="12156">
                  <c:v>3.1066655128940002</c:v>
                </c:pt>
                <c:pt idx="12157">
                  <c:v>3.1066655128940002</c:v>
                </c:pt>
                <c:pt idx="12158">
                  <c:v>3.1066655128940002</c:v>
                </c:pt>
                <c:pt idx="12159">
                  <c:v>3.105150424084</c:v>
                </c:pt>
                <c:pt idx="12160">
                  <c:v>3.1025888932650001</c:v>
                </c:pt>
                <c:pt idx="12161">
                  <c:v>3.1018830948409999</c:v>
                </c:pt>
                <c:pt idx="12162">
                  <c:v>3.1018830948409999</c:v>
                </c:pt>
                <c:pt idx="12163">
                  <c:v>3.1018830948409999</c:v>
                </c:pt>
                <c:pt idx="12164">
                  <c:v>3.1018830948409999</c:v>
                </c:pt>
                <c:pt idx="12165">
                  <c:v>3.1018830948409999</c:v>
                </c:pt>
                <c:pt idx="12166">
                  <c:v>3.1018830948409999</c:v>
                </c:pt>
                <c:pt idx="12167">
                  <c:v>3.1018830948409999</c:v>
                </c:pt>
                <c:pt idx="12168">
                  <c:v>3.1018830948409999</c:v>
                </c:pt>
                <c:pt idx="12169">
                  <c:v>3.1018828853430001</c:v>
                </c:pt>
                <c:pt idx="12170">
                  <c:v>3.1018828853430001</c:v>
                </c:pt>
                <c:pt idx="12171">
                  <c:v>3.1018828853430001</c:v>
                </c:pt>
                <c:pt idx="12172">
                  <c:v>3.1018828853430001</c:v>
                </c:pt>
                <c:pt idx="12173">
                  <c:v>3.1018828853430001</c:v>
                </c:pt>
                <c:pt idx="12174">
                  <c:v>3.1018828853430001</c:v>
                </c:pt>
                <c:pt idx="12175">
                  <c:v>3.1018828853430001</c:v>
                </c:pt>
                <c:pt idx="12176">
                  <c:v>3.1018828853430001</c:v>
                </c:pt>
                <c:pt idx="12177">
                  <c:v>3.1018828853430001</c:v>
                </c:pt>
                <c:pt idx="12178">
                  <c:v>3.1018828853430001</c:v>
                </c:pt>
                <c:pt idx="12179">
                  <c:v>3.1018828853430001</c:v>
                </c:pt>
                <c:pt idx="12180">
                  <c:v>3.1018828853430001</c:v>
                </c:pt>
                <c:pt idx="12181">
                  <c:v>3.1018828853430001</c:v>
                </c:pt>
                <c:pt idx="12182">
                  <c:v>3.1018828853430001</c:v>
                </c:pt>
                <c:pt idx="12183">
                  <c:v>3.1018828853430001</c:v>
                </c:pt>
                <c:pt idx="12184">
                  <c:v>3.1018828853430001</c:v>
                </c:pt>
                <c:pt idx="12185">
                  <c:v>3.1018828853430001</c:v>
                </c:pt>
                <c:pt idx="12186">
                  <c:v>3.1018828853430001</c:v>
                </c:pt>
                <c:pt idx="12187">
                  <c:v>3.1018828853430001</c:v>
                </c:pt>
                <c:pt idx="12188">
                  <c:v>3.1018828853430001</c:v>
                </c:pt>
                <c:pt idx="12189">
                  <c:v>3.1002320418939999</c:v>
                </c:pt>
                <c:pt idx="12190">
                  <c:v>3.1002320418939999</c:v>
                </c:pt>
                <c:pt idx="12191">
                  <c:v>3.1002320418939999</c:v>
                </c:pt>
                <c:pt idx="12192">
                  <c:v>3.1002320418939999</c:v>
                </c:pt>
                <c:pt idx="12193">
                  <c:v>3.1002320418939999</c:v>
                </c:pt>
                <c:pt idx="12194">
                  <c:v>3.1002320418939999</c:v>
                </c:pt>
                <c:pt idx="12195">
                  <c:v>3.1002318323960001</c:v>
                </c:pt>
                <c:pt idx="12196">
                  <c:v>3.1002318323960001</c:v>
                </c:pt>
                <c:pt idx="12197">
                  <c:v>3.1002318323960001</c:v>
                </c:pt>
                <c:pt idx="12198">
                  <c:v>3.1002318323960001</c:v>
                </c:pt>
                <c:pt idx="12199">
                  <c:v>3.1002318323960001</c:v>
                </c:pt>
                <c:pt idx="12200">
                  <c:v>3.1002318323960001</c:v>
                </c:pt>
                <c:pt idx="12201">
                  <c:v>3.1002318323960001</c:v>
                </c:pt>
                <c:pt idx="12202">
                  <c:v>3.100080574913</c:v>
                </c:pt>
                <c:pt idx="12203">
                  <c:v>3.0853143249550001</c:v>
                </c:pt>
                <c:pt idx="12204">
                  <c:v>3.0826754894109998</c:v>
                </c:pt>
                <c:pt idx="12205">
                  <c:v>3.0736790211080001</c:v>
                </c:pt>
                <c:pt idx="12206">
                  <c:v>3.0724804836240001</c:v>
                </c:pt>
                <c:pt idx="12207">
                  <c:v>3.0676270457829999</c:v>
                </c:pt>
                <c:pt idx="12208">
                  <c:v>3.065132135297</c:v>
                </c:pt>
                <c:pt idx="12209">
                  <c:v>3.0643965881709998</c:v>
                </c:pt>
                <c:pt idx="12210">
                  <c:v>3.0643965881709998</c:v>
                </c:pt>
                <c:pt idx="12211">
                  <c:v>3.0584552277369998</c:v>
                </c:pt>
                <c:pt idx="12212">
                  <c:v>3.056555500784</c:v>
                </c:pt>
                <c:pt idx="12213">
                  <c:v>3.056555500784</c:v>
                </c:pt>
                <c:pt idx="12214">
                  <c:v>3.0565550817879998</c:v>
                </c:pt>
                <c:pt idx="12215">
                  <c:v>3.0565550817879998</c:v>
                </c:pt>
                <c:pt idx="12216">
                  <c:v>3.0565550817879998</c:v>
                </c:pt>
                <c:pt idx="12217">
                  <c:v>3.0565550817879998</c:v>
                </c:pt>
                <c:pt idx="12218">
                  <c:v>3.0565550817879998</c:v>
                </c:pt>
                <c:pt idx="12219">
                  <c:v>3.0565550817879998</c:v>
                </c:pt>
                <c:pt idx="12220">
                  <c:v>3.0565550817879998</c:v>
                </c:pt>
                <c:pt idx="12221">
                  <c:v>3.0565550817879998</c:v>
                </c:pt>
                <c:pt idx="12222">
                  <c:v>3.0565550817879998</c:v>
                </c:pt>
                <c:pt idx="12223">
                  <c:v>3.0565550817879998</c:v>
                </c:pt>
                <c:pt idx="12224">
                  <c:v>3.0565550817879998</c:v>
                </c:pt>
                <c:pt idx="12225">
                  <c:v>3.0565550817879998</c:v>
                </c:pt>
                <c:pt idx="12226">
                  <c:v>3.0565550817879998</c:v>
                </c:pt>
                <c:pt idx="12227">
                  <c:v>3.0565550817879998</c:v>
                </c:pt>
                <c:pt idx="12228">
                  <c:v>3.0565550817879998</c:v>
                </c:pt>
                <c:pt idx="12229">
                  <c:v>3.0565550817879998</c:v>
                </c:pt>
                <c:pt idx="12230">
                  <c:v>3.0565550817879998</c:v>
                </c:pt>
                <c:pt idx="12231">
                  <c:v>3.0565550817879998</c:v>
                </c:pt>
                <c:pt idx="12232">
                  <c:v>3.0565550817879998</c:v>
                </c:pt>
                <c:pt idx="12233">
                  <c:v>3.0565550817879998</c:v>
                </c:pt>
                <c:pt idx="12234">
                  <c:v>3.0565550817879998</c:v>
                </c:pt>
                <c:pt idx="12235">
                  <c:v>3.0565550817879998</c:v>
                </c:pt>
                <c:pt idx="12236">
                  <c:v>3.0565550817879998</c:v>
                </c:pt>
                <c:pt idx="12237">
                  <c:v>3.0565550817879998</c:v>
                </c:pt>
                <c:pt idx="12238">
                  <c:v>3.0565550817879998</c:v>
                </c:pt>
                <c:pt idx="12239">
                  <c:v>3.0565550817879998</c:v>
                </c:pt>
                <c:pt idx="12240">
                  <c:v>3.0565550817879998</c:v>
                </c:pt>
                <c:pt idx="12241">
                  <c:v>3.0565550817879998</c:v>
                </c:pt>
                <c:pt idx="12242">
                  <c:v>3.0565550817879998</c:v>
                </c:pt>
                <c:pt idx="12243">
                  <c:v>3.0565550817879998</c:v>
                </c:pt>
                <c:pt idx="12244">
                  <c:v>3.0565550817879998</c:v>
                </c:pt>
                <c:pt idx="12245">
                  <c:v>3.0565550817879998</c:v>
                </c:pt>
                <c:pt idx="12246">
                  <c:v>3.0565550817879998</c:v>
                </c:pt>
                <c:pt idx="12247">
                  <c:v>3.0565550817879998</c:v>
                </c:pt>
                <c:pt idx="12248">
                  <c:v>3.0565550817879998</c:v>
                </c:pt>
                <c:pt idx="12249">
                  <c:v>3.0565550817879998</c:v>
                </c:pt>
                <c:pt idx="12250">
                  <c:v>3.0565550817879998</c:v>
                </c:pt>
                <c:pt idx="12251">
                  <c:v>3.0565550817879998</c:v>
                </c:pt>
                <c:pt idx="12252">
                  <c:v>3.0565550817879998</c:v>
                </c:pt>
                <c:pt idx="12253">
                  <c:v>3.0565550817879998</c:v>
                </c:pt>
                <c:pt idx="12254">
                  <c:v>3.0565550817879998</c:v>
                </c:pt>
                <c:pt idx="12255">
                  <c:v>3.0565550817879998</c:v>
                </c:pt>
                <c:pt idx="12256">
                  <c:v>3.0565550817879998</c:v>
                </c:pt>
                <c:pt idx="12257">
                  <c:v>3.0565550817879998</c:v>
                </c:pt>
                <c:pt idx="12258">
                  <c:v>3.0565550817879998</c:v>
                </c:pt>
                <c:pt idx="12259">
                  <c:v>3.0565550817879998</c:v>
                </c:pt>
                <c:pt idx="12260">
                  <c:v>3.0565550817879998</c:v>
                </c:pt>
                <c:pt idx="12261">
                  <c:v>3.0565550817879998</c:v>
                </c:pt>
                <c:pt idx="12262">
                  <c:v>3.0565550817879998</c:v>
                </c:pt>
                <c:pt idx="12263">
                  <c:v>3.0565550817879998</c:v>
                </c:pt>
                <c:pt idx="12264">
                  <c:v>3.0565550817879998</c:v>
                </c:pt>
                <c:pt idx="12265">
                  <c:v>3.0565550817879998</c:v>
                </c:pt>
                <c:pt idx="12266">
                  <c:v>3.0565550817879998</c:v>
                </c:pt>
                <c:pt idx="12267">
                  <c:v>3.0565550817879998</c:v>
                </c:pt>
                <c:pt idx="12268">
                  <c:v>3.0565550817879998</c:v>
                </c:pt>
                <c:pt idx="12269">
                  <c:v>3.0565550817879998</c:v>
                </c:pt>
                <c:pt idx="12270">
                  <c:v>3.0565550817879998</c:v>
                </c:pt>
                <c:pt idx="12271">
                  <c:v>3.0565550817879998</c:v>
                </c:pt>
                <c:pt idx="12272">
                  <c:v>3.0565550817879998</c:v>
                </c:pt>
                <c:pt idx="12273">
                  <c:v>3.0565550817879998</c:v>
                </c:pt>
                <c:pt idx="12274">
                  <c:v>3.0565550817879998</c:v>
                </c:pt>
                <c:pt idx="12275">
                  <c:v>3.0565550817879998</c:v>
                </c:pt>
                <c:pt idx="12276">
                  <c:v>3.0565550817879998</c:v>
                </c:pt>
                <c:pt idx="12277">
                  <c:v>3.0565550817879998</c:v>
                </c:pt>
                <c:pt idx="12278">
                  <c:v>3.0516934735289998</c:v>
                </c:pt>
                <c:pt idx="12279">
                  <c:v>3.0516934735289998</c:v>
                </c:pt>
                <c:pt idx="12280">
                  <c:v>3.0516932640309999</c:v>
                </c:pt>
                <c:pt idx="12281">
                  <c:v>3.0516932640309999</c:v>
                </c:pt>
                <c:pt idx="12282">
                  <c:v>3.0516932640309999</c:v>
                </c:pt>
                <c:pt idx="12283">
                  <c:v>3.0516932640309999</c:v>
                </c:pt>
                <c:pt idx="12284">
                  <c:v>3.0516932640309999</c:v>
                </c:pt>
                <c:pt idx="12285">
                  <c:v>3.049861623895</c:v>
                </c:pt>
                <c:pt idx="12286">
                  <c:v>3.049861623895</c:v>
                </c:pt>
                <c:pt idx="12287">
                  <c:v>3.049861623895</c:v>
                </c:pt>
                <c:pt idx="12288">
                  <c:v>3.0376552287730001</c:v>
                </c:pt>
                <c:pt idx="12289">
                  <c:v>3.0376552287730001</c:v>
                </c:pt>
                <c:pt idx="12290">
                  <c:v>3.0335978829510002</c:v>
                </c:pt>
                <c:pt idx="12291">
                  <c:v>3.0335978829510002</c:v>
                </c:pt>
                <c:pt idx="12292">
                  <c:v>3.0335978829510002</c:v>
                </c:pt>
                <c:pt idx="12293">
                  <c:v>3.0335978829510002</c:v>
                </c:pt>
                <c:pt idx="12294">
                  <c:v>3.0335978829510002</c:v>
                </c:pt>
                <c:pt idx="12295">
                  <c:v>3.0335978829510002</c:v>
                </c:pt>
                <c:pt idx="12296">
                  <c:v>3.0335978829510002</c:v>
                </c:pt>
                <c:pt idx="12297">
                  <c:v>3.0335978829510002</c:v>
                </c:pt>
                <c:pt idx="12298">
                  <c:v>3.0335978829510002</c:v>
                </c:pt>
                <c:pt idx="12299">
                  <c:v>3.0335978829510002</c:v>
                </c:pt>
                <c:pt idx="12300">
                  <c:v>3.0335978829510002</c:v>
                </c:pt>
                <c:pt idx="12301">
                  <c:v>3.0335978829510002</c:v>
                </c:pt>
                <c:pt idx="12302">
                  <c:v>3.0335978829510002</c:v>
                </c:pt>
                <c:pt idx="12303">
                  <c:v>3.0335978829510002</c:v>
                </c:pt>
                <c:pt idx="12304">
                  <c:v>3.0335978829510002</c:v>
                </c:pt>
                <c:pt idx="12305">
                  <c:v>3.0335978829510002</c:v>
                </c:pt>
                <c:pt idx="12306">
                  <c:v>3.0296832051979998</c:v>
                </c:pt>
                <c:pt idx="12307">
                  <c:v>3.029614908883</c:v>
                </c:pt>
                <c:pt idx="12308">
                  <c:v>3.0234007821839999</c:v>
                </c:pt>
                <c:pt idx="12309">
                  <c:v>3.0190503488</c:v>
                </c:pt>
                <c:pt idx="12310">
                  <c:v>3.0190503488</c:v>
                </c:pt>
                <c:pt idx="12311">
                  <c:v>3.0190503488</c:v>
                </c:pt>
                <c:pt idx="12312">
                  <c:v>3.0190503488</c:v>
                </c:pt>
                <c:pt idx="12313">
                  <c:v>3.0190503488</c:v>
                </c:pt>
                <c:pt idx="12314">
                  <c:v>3.0190503488</c:v>
                </c:pt>
                <c:pt idx="12315">
                  <c:v>3.0190503488</c:v>
                </c:pt>
                <c:pt idx="12316">
                  <c:v>3.0190503488</c:v>
                </c:pt>
                <c:pt idx="12317">
                  <c:v>3.0190503488</c:v>
                </c:pt>
                <c:pt idx="12318">
                  <c:v>3.0190503488</c:v>
                </c:pt>
                <c:pt idx="12319">
                  <c:v>3.0190503488</c:v>
                </c:pt>
                <c:pt idx="12320">
                  <c:v>3.0190503488</c:v>
                </c:pt>
                <c:pt idx="12321">
                  <c:v>3.01746046924</c:v>
                </c:pt>
                <c:pt idx="12322">
                  <c:v>3.0139088513479999</c:v>
                </c:pt>
                <c:pt idx="12323">
                  <c:v>3.0139088513479999</c:v>
                </c:pt>
                <c:pt idx="12324">
                  <c:v>3.0139088513479999</c:v>
                </c:pt>
                <c:pt idx="12325">
                  <c:v>3.0139088513479999</c:v>
                </c:pt>
                <c:pt idx="12326">
                  <c:v>3.0139088513479999</c:v>
                </c:pt>
                <c:pt idx="12327">
                  <c:v>3.0139088513479999</c:v>
                </c:pt>
                <c:pt idx="12328">
                  <c:v>3.0139088513479999</c:v>
                </c:pt>
                <c:pt idx="12329">
                  <c:v>3.0139088513479999</c:v>
                </c:pt>
                <c:pt idx="12330">
                  <c:v>3.0139088513479999</c:v>
                </c:pt>
                <c:pt idx="12331">
                  <c:v>3.0139088513479999</c:v>
                </c:pt>
                <c:pt idx="12332">
                  <c:v>3.0139088513479999</c:v>
                </c:pt>
                <c:pt idx="12333">
                  <c:v>3.0081147679379998</c:v>
                </c:pt>
                <c:pt idx="12334">
                  <c:v>3.004402674654</c:v>
                </c:pt>
                <c:pt idx="12335">
                  <c:v>2.9998463048350001</c:v>
                </c:pt>
                <c:pt idx="12336">
                  <c:v>2.9998463048350001</c:v>
                </c:pt>
                <c:pt idx="12337">
                  <c:v>2.9998463048350001</c:v>
                </c:pt>
                <c:pt idx="12338">
                  <c:v>2.9998463048350001</c:v>
                </c:pt>
                <c:pt idx="12339">
                  <c:v>2.9998463048350001</c:v>
                </c:pt>
                <c:pt idx="12340">
                  <c:v>2.9998463048350001</c:v>
                </c:pt>
                <c:pt idx="12341">
                  <c:v>2.9918474655290002</c:v>
                </c:pt>
                <c:pt idx="12342">
                  <c:v>2.9875728703850002</c:v>
                </c:pt>
                <c:pt idx="12343">
                  <c:v>2.9875728703850002</c:v>
                </c:pt>
                <c:pt idx="12344">
                  <c:v>2.9875728703850002</c:v>
                </c:pt>
                <c:pt idx="12345">
                  <c:v>2.9875728703850002</c:v>
                </c:pt>
                <c:pt idx="12346">
                  <c:v>2.9875728703850002</c:v>
                </c:pt>
                <c:pt idx="12347">
                  <c:v>2.9875728703850002</c:v>
                </c:pt>
                <c:pt idx="12348">
                  <c:v>2.9875728703850002</c:v>
                </c:pt>
                <c:pt idx="12349">
                  <c:v>2.9875728703850002</c:v>
                </c:pt>
                <c:pt idx="12350">
                  <c:v>2.9875728703850002</c:v>
                </c:pt>
                <c:pt idx="12351">
                  <c:v>2.9875728703850002</c:v>
                </c:pt>
                <c:pt idx="12352">
                  <c:v>2.9875728703850002</c:v>
                </c:pt>
                <c:pt idx="12353">
                  <c:v>2.9875728703850002</c:v>
                </c:pt>
                <c:pt idx="12354">
                  <c:v>2.9875728703850002</c:v>
                </c:pt>
                <c:pt idx="12355">
                  <c:v>2.9875728703850002</c:v>
                </c:pt>
                <c:pt idx="12356">
                  <c:v>2.9865392077480002</c:v>
                </c:pt>
                <c:pt idx="12357">
                  <c:v>2.98361755004</c:v>
                </c:pt>
                <c:pt idx="12358">
                  <c:v>2.98361755004</c:v>
                </c:pt>
                <c:pt idx="12359">
                  <c:v>2.98361755004</c:v>
                </c:pt>
                <c:pt idx="12360">
                  <c:v>2.98361755004</c:v>
                </c:pt>
                <c:pt idx="12361">
                  <c:v>2.98361755004</c:v>
                </c:pt>
                <c:pt idx="12362">
                  <c:v>2.98361755004</c:v>
                </c:pt>
                <c:pt idx="12363">
                  <c:v>2.98361755004</c:v>
                </c:pt>
                <c:pt idx="12364">
                  <c:v>2.98361755004</c:v>
                </c:pt>
                <c:pt idx="12365">
                  <c:v>2.98361755004</c:v>
                </c:pt>
                <c:pt idx="12366">
                  <c:v>2.98361755004</c:v>
                </c:pt>
                <c:pt idx="12367">
                  <c:v>2.98361755004</c:v>
                </c:pt>
                <c:pt idx="12368">
                  <c:v>2.98361755004</c:v>
                </c:pt>
                <c:pt idx="12369">
                  <c:v>2.98361755004</c:v>
                </c:pt>
                <c:pt idx="12370">
                  <c:v>2.98361755004</c:v>
                </c:pt>
                <c:pt idx="12371">
                  <c:v>2.98361755004</c:v>
                </c:pt>
                <c:pt idx="12372">
                  <c:v>2.98361755004</c:v>
                </c:pt>
                <c:pt idx="12373">
                  <c:v>2.98361755004</c:v>
                </c:pt>
                <c:pt idx="12374">
                  <c:v>2.98361755004</c:v>
                </c:pt>
                <c:pt idx="12375">
                  <c:v>2.98361755004</c:v>
                </c:pt>
                <c:pt idx="12376">
                  <c:v>2.98361755004</c:v>
                </c:pt>
                <c:pt idx="12377">
                  <c:v>2.98361755004</c:v>
                </c:pt>
                <c:pt idx="12378">
                  <c:v>2.98361755004</c:v>
                </c:pt>
                <c:pt idx="12379">
                  <c:v>2.98361755004</c:v>
                </c:pt>
                <c:pt idx="12380">
                  <c:v>2.98361755004</c:v>
                </c:pt>
                <c:pt idx="12381">
                  <c:v>2.98361755004</c:v>
                </c:pt>
                <c:pt idx="12382">
                  <c:v>2.98361755004</c:v>
                </c:pt>
                <c:pt idx="12383">
                  <c:v>2.98361755004</c:v>
                </c:pt>
                <c:pt idx="12384">
                  <c:v>2.9836173405420001</c:v>
                </c:pt>
                <c:pt idx="12385">
                  <c:v>2.9824707585380001</c:v>
                </c:pt>
                <c:pt idx="12386">
                  <c:v>2.9824707585380001</c:v>
                </c:pt>
                <c:pt idx="12387">
                  <c:v>2.9824707585380001</c:v>
                </c:pt>
                <c:pt idx="12388">
                  <c:v>2.9824705490399999</c:v>
                </c:pt>
                <c:pt idx="12389">
                  <c:v>2.9824705490399999</c:v>
                </c:pt>
                <c:pt idx="12390">
                  <c:v>2.982399529252</c:v>
                </c:pt>
                <c:pt idx="12391">
                  <c:v>2.982399529252</c:v>
                </c:pt>
                <c:pt idx="12392">
                  <c:v>2.982399529252</c:v>
                </c:pt>
                <c:pt idx="12393">
                  <c:v>2.982399529252</c:v>
                </c:pt>
                <c:pt idx="12394">
                  <c:v>2.9757940604759998</c:v>
                </c:pt>
                <c:pt idx="12395">
                  <c:v>2.9727462850330002</c:v>
                </c:pt>
                <c:pt idx="12396">
                  <c:v>2.9652940257470002</c:v>
                </c:pt>
                <c:pt idx="12397">
                  <c:v>2.954553487429</c:v>
                </c:pt>
                <c:pt idx="12398">
                  <c:v>2.954553487429</c:v>
                </c:pt>
                <c:pt idx="12399">
                  <c:v>2.944202615204</c:v>
                </c:pt>
                <c:pt idx="12400">
                  <c:v>2.9434817329310001</c:v>
                </c:pt>
                <c:pt idx="12401">
                  <c:v>2.9434817329310001</c:v>
                </c:pt>
                <c:pt idx="12402">
                  <c:v>2.9427044957240001</c:v>
                </c:pt>
                <c:pt idx="12403">
                  <c:v>2.9427044957240001</c:v>
                </c:pt>
                <c:pt idx="12404">
                  <c:v>2.9427044957240001</c:v>
                </c:pt>
                <c:pt idx="12405">
                  <c:v>2.9370618792949998</c:v>
                </c:pt>
                <c:pt idx="12406">
                  <c:v>2.9370618792949998</c:v>
                </c:pt>
                <c:pt idx="12407">
                  <c:v>2.9370618792949998</c:v>
                </c:pt>
                <c:pt idx="12408">
                  <c:v>2.9370618792949998</c:v>
                </c:pt>
                <c:pt idx="12409">
                  <c:v>2.9370618792949998</c:v>
                </c:pt>
                <c:pt idx="12410">
                  <c:v>2.9370618792949998</c:v>
                </c:pt>
                <c:pt idx="12411">
                  <c:v>2.9370618792949998</c:v>
                </c:pt>
                <c:pt idx="12412">
                  <c:v>2.9370618792949998</c:v>
                </c:pt>
                <c:pt idx="12413">
                  <c:v>2.9370618792949998</c:v>
                </c:pt>
                <c:pt idx="12414">
                  <c:v>2.937061669797</c:v>
                </c:pt>
                <c:pt idx="12415">
                  <c:v>2.937061669797</c:v>
                </c:pt>
                <c:pt idx="12416">
                  <c:v>2.937061669797</c:v>
                </c:pt>
                <c:pt idx="12417">
                  <c:v>2.937061669797</c:v>
                </c:pt>
                <c:pt idx="12418">
                  <c:v>2.937061669797</c:v>
                </c:pt>
                <c:pt idx="12419">
                  <c:v>2.937061669797</c:v>
                </c:pt>
                <c:pt idx="12420">
                  <c:v>2.937061669797</c:v>
                </c:pt>
                <c:pt idx="12421">
                  <c:v>2.937061669797</c:v>
                </c:pt>
                <c:pt idx="12422">
                  <c:v>2.937061669797</c:v>
                </c:pt>
                <c:pt idx="12423">
                  <c:v>2.9295561980449998</c:v>
                </c:pt>
                <c:pt idx="12424">
                  <c:v>2.9295561980449998</c:v>
                </c:pt>
                <c:pt idx="12425">
                  <c:v>2.9295561980449998</c:v>
                </c:pt>
                <c:pt idx="12426">
                  <c:v>2.9295561980449998</c:v>
                </c:pt>
                <c:pt idx="12427">
                  <c:v>2.9295561980449998</c:v>
                </c:pt>
                <c:pt idx="12428">
                  <c:v>2.9295561980449998</c:v>
                </c:pt>
                <c:pt idx="12429">
                  <c:v>2.9295561980449998</c:v>
                </c:pt>
                <c:pt idx="12430">
                  <c:v>2.9295561980449998</c:v>
                </c:pt>
                <c:pt idx="12431">
                  <c:v>2.9295561980449998</c:v>
                </c:pt>
                <c:pt idx="12432">
                  <c:v>2.9295561980449998</c:v>
                </c:pt>
                <c:pt idx="12433">
                  <c:v>2.9295561980449998</c:v>
                </c:pt>
                <c:pt idx="12434">
                  <c:v>2.9295559885469999</c:v>
                </c:pt>
                <c:pt idx="12435">
                  <c:v>2.9295559885469999</c:v>
                </c:pt>
                <c:pt idx="12436">
                  <c:v>2.9295559885469999</c:v>
                </c:pt>
                <c:pt idx="12437">
                  <c:v>2.9295559885469999</c:v>
                </c:pt>
                <c:pt idx="12438">
                  <c:v>2.9295559885469999</c:v>
                </c:pt>
                <c:pt idx="12439">
                  <c:v>2.9295559885469999</c:v>
                </c:pt>
                <c:pt idx="12440">
                  <c:v>2.9295559885469999</c:v>
                </c:pt>
                <c:pt idx="12441">
                  <c:v>2.925149409726</c:v>
                </c:pt>
                <c:pt idx="12442">
                  <c:v>2.925149409726</c:v>
                </c:pt>
                <c:pt idx="12443">
                  <c:v>2.925149409726</c:v>
                </c:pt>
                <c:pt idx="12444">
                  <c:v>2.9244836254009998</c:v>
                </c:pt>
                <c:pt idx="12445">
                  <c:v>2.9244836254009998</c:v>
                </c:pt>
                <c:pt idx="12446">
                  <c:v>2.9244836254009998</c:v>
                </c:pt>
                <c:pt idx="12447">
                  <c:v>2.9244836254009998</c:v>
                </c:pt>
                <c:pt idx="12448">
                  <c:v>2.9244836254009998</c:v>
                </c:pt>
                <c:pt idx="12449">
                  <c:v>2.9244836254009998</c:v>
                </c:pt>
                <c:pt idx="12450">
                  <c:v>2.9244836254009998</c:v>
                </c:pt>
                <c:pt idx="12451">
                  <c:v>2.9244836254009998</c:v>
                </c:pt>
                <c:pt idx="12452">
                  <c:v>2.9244836254009998</c:v>
                </c:pt>
                <c:pt idx="12453">
                  <c:v>2.9244836254009998</c:v>
                </c:pt>
                <c:pt idx="12454">
                  <c:v>2.9244836254009998</c:v>
                </c:pt>
                <c:pt idx="12455">
                  <c:v>2.9244836254009998</c:v>
                </c:pt>
                <c:pt idx="12456">
                  <c:v>2.9244836254009998</c:v>
                </c:pt>
                <c:pt idx="12457">
                  <c:v>2.9244836254009998</c:v>
                </c:pt>
                <c:pt idx="12458">
                  <c:v>2.9244836254009998</c:v>
                </c:pt>
                <c:pt idx="12459">
                  <c:v>2.9244836254009998</c:v>
                </c:pt>
                <c:pt idx="12460">
                  <c:v>2.9244836254009998</c:v>
                </c:pt>
                <c:pt idx="12461">
                  <c:v>2.9244836254009998</c:v>
                </c:pt>
                <c:pt idx="12462">
                  <c:v>2.9244836254009998</c:v>
                </c:pt>
                <c:pt idx="12463">
                  <c:v>2.9244836254009998</c:v>
                </c:pt>
                <c:pt idx="12464">
                  <c:v>2.9244836254009998</c:v>
                </c:pt>
                <c:pt idx="12465">
                  <c:v>2.9244836254009998</c:v>
                </c:pt>
                <c:pt idx="12466">
                  <c:v>2.9244836254009998</c:v>
                </c:pt>
                <c:pt idx="12467">
                  <c:v>2.9244836254009998</c:v>
                </c:pt>
                <c:pt idx="12468">
                  <c:v>2.9244836254009998</c:v>
                </c:pt>
                <c:pt idx="12469">
                  <c:v>2.9244836254009998</c:v>
                </c:pt>
                <c:pt idx="12470">
                  <c:v>2.9244836254009998</c:v>
                </c:pt>
                <c:pt idx="12471">
                  <c:v>2.9244836254009998</c:v>
                </c:pt>
                <c:pt idx="12472">
                  <c:v>2.9244836254009998</c:v>
                </c:pt>
                <c:pt idx="12473">
                  <c:v>2.9244836254009998</c:v>
                </c:pt>
                <c:pt idx="12474">
                  <c:v>2.9244836254009998</c:v>
                </c:pt>
                <c:pt idx="12475">
                  <c:v>2.9244836254009998</c:v>
                </c:pt>
                <c:pt idx="12476">
                  <c:v>2.9244836254009998</c:v>
                </c:pt>
                <c:pt idx="12477">
                  <c:v>2.9244836254009998</c:v>
                </c:pt>
                <c:pt idx="12478">
                  <c:v>2.9244836254009998</c:v>
                </c:pt>
                <c:pt idx="12479">
                  <c:v>2.9244836254009998</c:v>
                </c:pt>
                <c:pt idx="12480">
                  <c:v>2.9244836254009998</c:v>
                </c:pt>
                <c:pt idx="12481">
                  <c:v>2.9244836254009998</c:v>
                </c:pt>
                <c:pt idx="12482">
                  <c:v>2.9244836254009998</c:v>
                </c:pt>
                <c:pt idx="12483">
                  <c:v>2.9244836254009998</c:v>
                </c:pt>
                <c:pt idx="12484">
                  <c:v>2.9244836254009998</c:v>
                </c:pt>
                <c:pt idx="12485">
                  <c:v>2.9244836254009998</c:v>
                </c:pt>
                <c:pt idx="12486">
                  <c:v>2.9244836254009998</c:v>
                </c:pt>
                <c:pt idx="12487">
                  <c:v>2.9244836254009998</c:v>
                </c:pt>
                <c:pt idx="12488">
                  <c:v>2.9244836254009998</c:v>
                </c:pt>
                <c:pt idx="12489">
                  <c:v>2.9244836254009998</c:v>
                </c:pt>
                <c:pt idx="12490">
                  <c:v>2.9244836254009998</c:v>
                </c:pt>
                <c:pt idx="12491">
                  <c:v>2.9244836254009998</c:v>
                </c:pt>
                <c:pt idx="12492">
                  <c:v>2.9244836254009998</c:v>
                </c:pt>
                <c:pt idx="12493">
                  <c:v>2.924482996908</c:v>
                </c:pt>
                <c:pt idx="12494">
                  <c:v>2.924482996908</c:v>
                </c:pt>
                <c:pt idx="12495">
                  <c:v>2.911078692796</c:v>
                </c:pt>
                <c:pt idx="12496">
                  <c:v>2.9088619955200001</c:v>
                </c:pt>
                <c:pt idx="12497">
                  <c:v>2.9079460707020002</c:v>
                </c:pt>
                <c:pt idx="12498">
                  <c:v>2.9071422272619998</c:v>
                </c:pt>
                <c:pt idx="12499">
                  <c:v>2.9071422272619998</c:v>
                </c:pt>
                <c:pt idx="12500">
                  <c:v>2.8967620253309998</c:v>
                </c:pt>
                <c:pt idx="12501">
                  <c:v>2.8967620253309998</c:v>
                </c:pt>
                <c:pt idx="12502">
                  <c:v>2.8891409107379999</c:v>
                </c:pt>
                <c:pt idx="12503">
                  <c:v>2.8891409107379999</c:v>
                </c:pt>
                <c:pt idx="12504">
                  <c:v>2.8891409107379999</c:v>
                </c:pt>
                <c:pt idx="12505">
                  <c:v>2.8891409107379999</c:v>
                </c:pt>
                <c:pt idx="12506">
                  <c:v>2.8891409107379999</c:v>
                </c:pt>
                <c:pt idx="12507">
                  <c:v>2.8891409107379999</c:v>
                </c:pt>
                <c:pt idx="12508">
                  <c:v>2.8891409107379999</c:v>
                </c:pt>
                <c:pt idx="12509">
                  <c:v>2.8891409107379999</c:v>
                </c:pt>
                <c:pt idx="12510">
                  <c:v>2.887395793234</c:v>
                </c:pt>
                <c:pt idx="12511">
                  <c:v>2.8844676410910002</c:v>
                </c:pt>
                <c:pt idx="12512">
                  <c:v>2.8844676410910002</c:v>
                </c:pt>
                <c:pt idx="12513">
                  <c:v>2.8844674315929999</c:v>
                </c:pt>
                <c:pt idx="12514">
                  <c:v>2.8818208446270002</c:v>
                </c:pt>
                <c:pt idx="12515">
                  <c:v>2.8818206351289999</c:v>
                </c:pt>
                <c:pt idx="12516">
                  <c:v>2.8818206351289999</c:v>
                </c:pt>
                <c:pt idx="12517">
                  <c:v>2.8818206351289999</c:v>
                </c:pt>
                <c:pt idx="12518">
                  <c:v>2.8818206351289999</c:v>
                </c:pt>
                <c:pt idx="12519">
                  <c:v>2.8818206351289999</c:v>
                </c:pt>
                <c:pt idx="12520">
                  <c:v>2.8818206351289999</c:v>
                </c:pt>
                <c:pt idx="12521">
                  <c:v>2.8818206351289999</c:v>
                </c:pt>
                <c:pt idx="12522">
                  <c:v>2.8796265636260001</c:v>
                </c:pt>
                <c:pt idx="12523">
                  <c:v>2.875236954135</c:v>
                </c:pt>
                <c:pt idx="12524">
                  <c:v>2.86321345068</c:v>
                </c:pt>
                <c:pt idx="12525">
                  <c:v>2.86321345068</c:v>
                </c:pt>
                <c:pt idx="12526">
                  <c:v>2.86321345068</c:v>
                </c:pt>
                <c:pt idx="12527">
                  <c:v>2.86321345068</c:v>
                </c:pt>
                <c:pt idx="12528">
                  <c:v>2.86321345068</c:v>
                </c:pt>
                <c:pt idx="12529">
                  <c:v>2.86321345068</c:v>
                </c:pt>
                <c:pt idx="12530">
                  <c:v>2.86321345068</c:v>
                </c:pt>
                <c:pt idx="12531">
                  <c:v>2.86321345068</c:v>
                </c:pt>
                <c:pt idx="12532">
                  <c:v>2.86321345068</c:v>
                </c:pt>
                <c:pt idx="12533">
                  <c:v>2.86321345068</c:v>
                </c:pt>
                <c:pt idx="12534">
                  <c:v>2.86321345068</c:v>
                </c:pt>
                <c:pt idx="12535">
                  <c:v>2.8632132411820002</c:v>
                </c:pt>
                <c:pt idx="12536">
                  <c:v>2.8632132411820002</c:v>
                </c:pt>
                <c:pt idx="12537">
                  <c:v>2.8632132411820002</c:v>
                </c:pt>
                <c:pt idx="12538">
                  <c:v>2.8632132411820002</c:v>
                </c:pt>
                <c:pt idx="12539">
                  <c:v>2.8615760150959999</c:v>
                </c:pt>
                <c:pt idx="12540">
                  <c:v>2.859245350963</c:v>
                </c:pt>
                <c:pt idx="12541">
                  <c:v>2.8592451414650002</c:v>
                </c:pt>
                <c:pt idx="12542">
                  <c:v>2.8592451414650002</c:v>
                </c:pt>
                <c:pt idx="12543">
                  <c:v>2.8592451414650002</c:v>
                </c:pt>
                <c:pt idx="12544">
                  <c:v>2.8581331266140002</c:v>
                </c:pt>
                <c:pt idx="12545">
                  <c:v>2.8581331266140002</c:v>
                </c:pt>
                <c:pt idx="12546">
                  <c:v>2.8581331266140002</c:v>
                </c:pt>
                <c:pt idx="12547">
                  <c:v>2.8549841636840001</c:v>
                </c:pt>
                <c:pt idx="12548">
                  <c:v>2.8549841636840001</c:v>
                </c:pt>
                <c:pt idx="12549">
                  <c:v>2.8549841636840001</c:v>
                </c:pt>
                <c:pt idx="12550">
                  <c:v>2.8459038962209999</c:v>
                </c:pt>
                <c:pt idx="12551">
                  <c:v>2.8337155179179998</c:v>
                </c:pt>
                <c:pt idx="12552">
                  <c:v>2.8337155179179998</c:v>
                </c:pt>
                <c:pt idx="12553">
                  <c:v>2.8337155179179998</c:v>
                </c:pt>
                <c:pt idx="12554">
                  <c:v>2.8337155179179998</c:v>
                </c:pt>
                <c:pt idx="12555">
                  <c:v>2.8337155179179998</c:v>
                </c:pt>
                <c:pt idx="12556">
                  <c:v>2.8337150989220001</c:v>
                </c:pt>
                <c:pt idx="12557">
                  <c:v>2.8305081050749998</c:v>
                </c:pt>
                <c:pt idx="12558">
                  <c:v>2.816440321115</c:v>
                </c:pt>
                <c:pt idx="12559">
                  <c:v>2.8140428271509998</c:v>
                </c:pt>
                <c:pt idx="12560">
                  <c:v>2.8126438001779999</c:v>
                </c:pt>
                <c:pt idx="12561">
                  <c:v>2.8126438001779999</c:v>
                </c:pt>
                <c:pt idx="12562">
                  <c:v>2.8126433811820002</c:v>
                </c:pt>
                <c:pt idx="12563">
                  <c:v>2.8126433811820002</c:v>
                </c:pt>
                <c:pt idx="12564">
                  <c:v>2.8118334623019998</c:v>
                </c:pt>
                <c:pt idx="12565">
                  <c:v>2.8118334623019998</c:v>
                </c:pt>
                <c:pt idx="12566">
                  <c:v>2.8118334623019998</c:v>
                </c:pt>
                <c:pt idx="12567">
                  <c:v>2.8118334623019998</c:v>
                </c:pt>
                <c:pt idx="12568">
                  <c:v>2.8118334623019998</c:v>
                </c:pt>
                <c:pt idx="12569">
                  <c:v>2.8118334623019998</c:v>
                </c:pt>
                <c:pt idx="12570">
                  <c:v>2.8118334623019998</c:v>
                </c:pt>
                <c:pt idx="12571">
                  <c:v>2.8118334623019998</c:v>
                </c:pt>
                <c:pt idx="12572">
                  <c:v>2.8118334623019998</c:v>
                </c:pt>
                <c:pt idx="12573">
                  <c:v>2.8118334623019998</c:v>
                </c:pt>
                <c:pt idx="12574">
                  <c:v>2.8118334623019998</c:v>
                </c:pt>
                <c:pt idx="12575">
                  <c:v>2.8118334623019998</c:v>
                </c:pt>
                <c:pt idx="12576">
                  <c:v>2.8118334623019998</c:v>
                </c:pt>
                <c:pt idx="12577">
                  <c:v>2.8118330433060001</c:v>
                </c:pt>
                <c:pt idx="12578">
                  <c:v>2.7843745725979998</c:v>
                </c:pt>
                <c:pt idx="12579">
                  <c:v>2.7786867046229999</c:v>
                </c:pt>
                <c:pt idx="12580">
                  <c:v>2.7786867046229999</c:v>
                </c:pt>
                <c:pt idx="12581">
                  <c:v>2.7786867046229999</c:v>
                </c:pt>
                <c:pt idx="12582">
                  <c:v>2.7786867046229999</c:v>
                </c:pt>
                <c:pt idx="12583">
                  <c:v>2.7786867046229999</c:v>
                </c:pt>
                <c:pt idx="12584">
                  <c:v>2.7786867046229999</c:v>
                </c:pt>
                <c:pt idx="12585">
                  <c:v>2.7786867046229999</c:v>
                </c:pt>
                <c:pt idx="12586">
                  <c:v>2.7786867046229999</c:v>
                </c:pt>
                <c:pt idx="12587">
                  <c:v>2.7786867046229999</c:v>
                </c:pt>
                <c:pt idx="12588">
                  <c:v>2.7786867046229999</c:v>
                </c:pt>
                <c:pt idx="12589">
                  <c:v>2.7786867046229999</c:v>
                </c:pt>
                <c:pt idx="12590">
                  <c:v>2.7786867046229999</c:v>
                </c:pt>
                <c:pt idx="12591">
                  <c:v>2.7786867046229999</c:v>
                </c:pt>
                <c:pt idx="12592">
                  <c:v>2.7786864951250001</c:v>
                </c:pt>
                <c:pt idx="12593">
                  <c:v>2.7786864951250001</c:v>
                </c:pt>
                <c:pt idx="12594">
                  <c:v>2.7786864951250001</c:v>
                </c:pt>
                <c:pt idx="12595">
                  <c:v>2.7786864951250001</c:v>
                </c:pt>
                <c:pt idx="12596">
                  <c:v>2.7786864951250001</c:v>
                </c:pt>
                <c:pt idx="12597">
                  <c:v>2.7786864951250001</c:v>
                </c:pt>
                <c:pt idx="12598">
                  <c:v>2.7786864951250001</c:v>
                </c:pt>
                <c:pt idx="12599">
                  <c:v>2.7786864951250001</c:v>
                </c:pt>
                <c:pt idx="12600">
                  <c:v>2.7786864951250001</c:v>
                </c:pt>
                <c:pt idx="12601">
                  <c:v>2.7786864951250001</c:v>
                </c:pt>
                <c:pt idx="12602">
                  <c:v>2.7786864951250001</c:v>
                </c:pt>
                <c:pt idx="12603">
                  <c:v>2.7786864951250001</c:v>
                </c:pt>
                <c:pt idx="12604">
                  <c:v>2.7786864951250001</c:v>
                </c:pt>
                <c:pt idx="12605">
                  <c:v>2.7786864951250001</c:v>
                </c:pt>
                <c:pt idx="12606">
                  <c:v>2.7786864951250001</c:v>
                </c:pt>
                <c:pt idx="12607">
                  <c:v>2.7786864951250001</c:v>
                </c:pt>
                <c:pt idx="12608">
                  <c:v>2.7786864951250001</c:v>
                </c:pt>
                <c:pt idx="12609">
                  <c:v>2.7786864951250001</c:v>
                </c:pt>
                <c:pt idx="12610">
                  <c:v>2.7786864951250001</c:v>
                </c:pt>
                <c:pt idx="12611">
                  <c:v>2.7786864951250001</c:v>
                </c:pt>
                <c:pt idx="12612">
                  <c:v>2.7786864951250001</c:v>
                </c:pt>
                <c:pt idx="12613">
                  <c:v>2.7786864951250001</c:v>
                </c:pt>
                <c:pt idx="12614">
                  <c:v>2.7786864951250001</c:v>
                </c:pt>
                <c:pt idx="12615">
                  <c:v>2.7786864951250001</c:v>
                </c:pt>
                <c:pt idx="12616">
                  <c:v>2.7786864951250001</c:v>
                </c:pt>
                <c:pt idx="12617">
                  <c:v>2.7786864951250001</c:v>
                </c:pt>
                <c:pt idx="12618">
                  <c:v>2.7786864951250001</c:v>
                </c:pt>
                <c:pt idx="12619">
                  <c:v>2.7786864951250001</c:v>
                </c:pt>
                <c:pt idx="12620">
                  <c:v>2.7786864951250001</c:v>
                </c:pt>
                <c:pt idx="12621">
                  <c:v>2.7786864951250001</c:v>
                </c:pt>
                <c:pt idx="12622">
                  <c:v>2.7786864951250001</c:v>
                </c:pt>
                <c:pt idx="12623">
                  <c:v>2.7786864951250001</c:v>
                </c:pt>
                <c:pt idx="12624">
                  <c:v>2.7786864951250001</c:v>
                </c:pt>
                <c:pt idx="12625">
                  <c:v>2.7786864951250001</c:v>
                </c:pt>
                <c:pt idx="12626">
                  <c:v>2.7786864951250001</c:v>
                </c:pt>
                <c:pt idx="12627">
                  <c:v>2.7786864951250001</c:v>
                </c:pt>
                <c:pt idx="12628">
                  <c:v>2.7767827877109998</c:v>
                </c:pt>
                <c:pt idx="12629">
                  <c:v>2.7760637909189998</c:v>
                </c:pt>
                <c:pt idx="12630">
                  <c:v>2.776063581421</c:v>
                </c:pt>
                <c:pt idx="12631">
                  <c:v>2.774408129018</c:v>
                </c:pt>
                <c:pt idx="12632">
                  <c:v>2.7738917166960002</c:v>
                </c:pt>
                <c:pt idx="12633">
                  <c:v>2.7738917166960002</c:v>
                </c:pt>
                <c:pt idx="12634">
                  <c:v>2.7738917166960002</c:v>
                </c:pt>
                <c:pt idx="12635">
                  <c:v>2.7738915071979999</c:v>
                </c:pt>
                <c:pt idx="12636">
                  <c:v>2.7738915071979999</c:v>
                </c:pt>
                <c:pt idx="12637">
                  <c:v>2.7738915071979999</c:v>
                </c:pt>
                <c:pt idx="12638">
                  <c:v>2.7729320068179999</c:v>
                </c:pt>
                <c:pt idx="12639">
                  <c:v>2.7705020406799998</c:v>
                </c:pt>
                <c:pt idx="12640">
                  <c:v>2.7705020406799998</c:v>
                </c:pt>
                <c:pt idx="12641">
                  <c:v>2.7705020406799998</c:v>
                </c:pt>
                <c:pt idx="12642">
                  <c:v>2.7705020406799998</c:v>
                </c:pt>
                <c:pt idx="12643">
                  <c:v>2.7705020406799998</c:v>
                </c:pt>
                <c:pt idx="12644">
                  <c:v>2.7705020406799998</c:v>
                </c:pt>
                <c:pt idx="12645">
                  <c:v>2.7705020406799998</c:v>
                </c:pt>
                <c:pt idx="12646">
                  <c:v>2.7705020406799998</c:v>
                </c:pt>
                <c:pt idx="12647">
                  <c:v>2.7705020406799998</c:v>
                </c:pt>
                <c:pt idx="12648">
                  <c:v>2.7705020406799998</c:v>
                </c:pt>
                <c:pt idx="12649">
                  <c:v>2.7705020406799998</c:v>
                </c:pt>
                <c:pt idx="12650">
                  <c:v>2.7705020406799998</c:v>
                </c:pt>
                <c:pt idx="12651">
                  <c:v>2.7705020406799998</c:v>
                </c:pt>
                <c:pt idx="12652">
                  <c:v>2.7705020406799998</c:v>
                </c:pt>
                <c:pt idx="12653">
                  <c:v>2.7705020406799998</c:v>
                </c:pt>
                <c:pt idx="12654">
                  <c:v>2.7705020406799998</c:v>
                </c:pt>
                <c:pt idx="12655">
                  <c:v>2.7705020406799998</c:v>
                </c:pt>
                <c:pt idx="12656">
                  <c:v>2.7705020406799998</c:v>
                </c:pt>
                <c:pt idx="12657">
                  <c:v>2.7705020406799998</c:v>
                </c:pt>
                <c:pt idx="12658">
                  <c:v>2.7705020406799998</c:v>
                </c:pt>
                <c:pt idx="12659">
                  <c:v>2.7705020406799998</c:v>
                </c:pt>
                <c:pt idx="12660">
                  <c:v>2.7705020406799998</c:v>
                </c:pt>
                <c:pt idx="12661">
                  <c:v>2.7705020406799998</c:v>
                </c:pt>
                <c:pt idx="12662">
                  <c:v>2.7690887678489999</c:v>
                </c:pt>
                <c:pt idx="12663">
                  <c:v>2.7690887678489999</c:v>
                </c:pt>
                <c:pt idx="12664">
                  <c:v>2.7639370049990002</c:v>
                </c:pt>
                <c:pt idx="12665">
                  <c:v>2.7639370049990002</c:v>
                </c:pt>
                <c:pt idx="12666">
                  <c:v>2.7639367955009999</c:v>
                </c:pt>
                <c:pt idx="12667">
                  <c:v>2.7579568874540001</c:v>
                </c:pt>
                <c:pt idx="12668">
                  <c:v>2.7572293012490001</c:v>
                </c:pt>
                <c:pt idx="12669">
                  <c:v>2.7572293012490001</c:v>
                </c:pt>
                <c:pt idx="12670">
                  <c:v>2.7572293012490001</c:v>
                </c:pt>
                <c:pt idx="12671">
                  <c:v>2.7572293012490001</c:v>
                </c:pt>
                <c:pt idx="12672">
                  <c:v>2.7572293012490001</c:v>
                </c:pt>
                <c:pt idx="12673">
                  <c:v>2.7572293012490001</c:v>
                </c:pt>
                <c:pt idx="12674">
                  <c:v>2.7572293012490001</c:v>
                </c:pt>
                <c:pt idx="12675">
                  <c:v>2.7572293012490001</c:v>
                </c:pt>
                <c:pt idx="12676">
                  <c:v>2.7572293012490001</c:v>
                </c:pt>
                <c:pt idx="12677">
                  <c:v>2.7572293012490001</c:v>
                </c:pt>
                <c:pt idx="12678">
                  <c:v>2.7572293012490001</c:v>
                </c:pt>
                <c:pt idx="12679">
                  <c:v>2.7572293012490001</c:v>
                </c:pt>
                <c:pt idx="12680">
                  <c:v>2.7572293012490001</c:v>
                </c:pt>
                <c:pt idx="12681">
                  <c:v>2.7572293012490001</c:v>
                </c:pt>
                <c:pt idx="12682">
                  <c:v>2.7572293012490001</c:v>
                </c:pt>
                <c:pt idx="12683">
                  <c:v>2.7572293012490001</c:v>
                </c:pt>
                <c:pt idx="12684">
                  <c:v>2.7572293012490001</c:v>
                </c:pt>
                <c:pt idx="12685">
                  <c:v>2.7507595871119999</c:v>
                </c:pt>
                <c:pt idx="12686">
                  <c:v>2.7507595871119999</c:v>
                </c:pt>
                <c:pt idx="12687">
                  <c:v>2.7507595871119999</c:v>
                </c:pt>
                <c:pt idx="12688">
                  <c:v>2.7507595871119999</c:v>
                </c:pt>
                <c:pt idx="12689">
                  <c:v>2.7507595871119999</c:v>
                </c:pt>
                <c:pt idx="12690">
                  <c:v>2.7507595871119999</c:v>
                </c:pt>
                <c:pt idx="12691">
                  <c:v>2.7507593776150001</c:v>
                </c:pt>
                <c:pt idx="12692">
                  <c:v>2.7507593776150001</c:v>
                </c:pt>
                <c:pt idx="12693">
                  <c:v>2.7507593776150001</c:v>
                </c:pt>
                <c:pt idx="12694">
                  <c:v>2.7507593776150001</c:v>
                </c:pt>
                <c:pt idx="12695">
                  <c:v>2.7507593776150001</c:v>
                </c:pt>
                <c:pt idx="12696">
                  <c:v>2.7507593776150001</c:v>
                </c:pt>
                <c:pt idx="12697">
                  <c:v>2.7507593776150001</c:v>
                </c:pt>
                <c:pt idx="12698">
                  <c:v>2.7507593776150001</c:v>
                </c:pt>
                <c:pt idx="12699">
                  <c:v>2.7507593776150001</c:v>
                </c:pt>
                <c:pt idx="12700">
                  <c:v>2.7507593776150001</c:v>
                </c:pt>
                <c:pt idx="12701">
                  <c:v>2.7507593776150001</c:v>
                </c:pt>
                <c:pt idx="12702">
                  <c:v>2.7507593776150001</c:v>
                </c:pt>
                <c:pt idx="12703">
                  <c:v>2.7507593776150001</c:v>
                </c:pt>
                <c:pt idx="12704">
                  <c:v>2.7507593776150001</c:v>
                </c:pt>
                <c:pt idx="12705">
                  <c:v>2.7507593776150001</c:v>
                </c:pt>
                <c:pt idx="12706">
                  <c:v>2.7507593776150001</c:v>
                </c:pt>
                <c:pt idx="12707">
                  <c:v>2.7507593776150001</c:v>
                </c:pt>
                <c:pt idx="12708">
                  <c:v>2.7507593776150001</c:v>
                </c:pt>
                <c:pt idx="12709">
                  <c:v>2.7507593776150001</c:v>
                </c:pt>
                <c:pt idx="12710">
                  <c:v>2.7507593776150001</c:v>
                </c:pt>
                <c:pt idx="12711">
                  <c:v>2.7507593776150001</c:v>
                </c:pt>
                <c:pt idx="12712">
                  <c:v>2.7507593776150001</c:v>
                </c:pt>
                <c:pt idx="12713">
                  <c:v>2.7507593776150001</c:v>
                </c:pt>
                <c:pt idx="12714">
                  <c:v>2.7507593776150001</c:v>
                </c:pt>
                <c:pt idx="12715">
                  <c:v>2.7507593776150001</c:v>
                </c:pt>
                <c:pt idx="12716">
                  <c:v>2.7507593776150001</c:v>
                </c:pt>
                <c:pt idx="12717">
                  <c:v>2.7507593776150001</c:v>
                </c:pt>
                <c:pt idx="12718">
                  <c:v>2.7507593776150001</c:v>
                </c:pt>
                <c:pt idx="12719">
                  <c:v>2.7507593776150001</c:v>
                </c:pt>
                <c:pt idx="12720">
                  <c:v>2.7507593776150001</c:v>
                </c:pt>
                <c:pt idx="12721">
                  <c:v>2.7507593776150001</c:v>
                </c:pt>
                <c:pt idx="12722">
                  <c:v>2.7507593776150001</c:v>
                </c:pt>
                <c:pt idx="12723">
                  <c:v>2.7507593776150001</c:v>
                </c:pt>
                <c:pt idx="12724">
                  <c:v>2.7507593776150001</c:v>
                </c:pt>
                <c:pt idx="12725">
                  <c:v>2.7507593776150001</c:v>
                </c:pt>
                <c:pt idx="12726">
                  <c:v>2.7507593776150001</c:v>
                </c:pt>
                <c:pt idx="12727">
                  <c:v>2.7507593776150001</c:v>
                </c:pt>
                <c:pt idx="12728">
                  <c:v>2.7507593776150001</c:v>
                </c:pt>
                <c:pt idx="12729">
                  <c:v>2.7507593776150001</c:v>
                </c:pt>
                <c:pt idx="12730">
                  <c:v>2.7507593776150001</c:v>
                </c:pt>
                <c:pt idx="12731">
                  <c:v>2.7507593776150001</c:v>
                </c:pt>
                <c:pt idx="12732">
                  <c:v>2.7507593776150001</c:v>
                </c:pt>
                <c:pt idx="12733">
                  <c:v>2.7507593776150001</c:v>
                </c:pt>
                <c:pt idx="12734">
                  <c:v>2.7507593776150001</c:v>
                </c:pt>
                <c:pt idx="12735">
                  <c:v>2.7507593776150001</c:v>
                </c:pt>
                <c:pt idx="12736">
                  <c:v>2.7507593776150001</c:v>
                </c:pt>
                <c:pt idx="12737">
                  <c:v>2.7507593776150001</c:v>
                </c:pt>
                <c:pt idx="12738">
                  <c:v>2.7507593776150001</c:v>
                </c:pt>
                <c:pt idx="12739">
                  <c:v>2.7507593776150001</c:v>
                </c:pt>
                <c:pt idx="12740">
                  <c:v>2.7507593776150001</c:v>
                </c:pt>
                <c:pt idx="12741">
                  <c:v>2.7507593776150001</c:v>
                </c:pt>
                <c:pt idx="12742">
                  <c:v>2.7507593776150001</c:v>
                </c:pt>
                <c:pt idx="12743">
                  <c:v>2.7507593776150001</c:v>
                </c:pt>
                <c:pt idx="12744">
                  <c:v>2.7507593776150001</c:v>
                </c:pt>
                <c:pt idx="12745">
                  <c:v>2.7507593776150001</c:v>
                </c:pt>
                <c:pt idx="12746">
                  <c:v>2.7507593776150001</c:v>
                </c:pt>
                <c:pt idx="12747">
                  <c:v>2.7507593776150001</c:v>
                </c:pt>
                <c:pt idx="12748">
                  <c:v>2.7507593776150001</c:v>
                </c:pt>
                <c:pt idx="12749">
                  <c:v>2.7507593776150001</c:v>
                </c:pt>
                <c:pt idx="12750">
                  <c:v>2.7507593776150001</c:v>
                </c:pt>
                <c:pt idx="12751">
                  <c:v>2.7507593776150001</c:v>
                </c:pt>
                <c:pt idx="12752">
                  <c:v>2.7507593776150001</c:v>
                </c:pt>
                <c:pt idx="12753">
                  <c:v>2.7507593776150001</c:v>
                </c:pt>
                <c:pt idx="12754">
                  <c:v>2.7507593776150001</c:v>
                </c:pt>
                <c:pt idx="12755">
                  <c:v>2.7507593776150001</c:v>
                </c:pt>
                <c:pt idx="12756">
                  <c:v>2.7507593776150001</c:v>
                </c:pt>
                <c:pt idx="12757">
                  <c:v>2.7507593776150001</c:v>
                </c:pt>
                <c:pt idx="12758">
                  <c:v>2.7507593776150001</c:v>
                </c:pt>
                <c:pt idx="12759">
                  <c:v>2.7507593776150001</c:v>
                </c:pt>
                <c:pt idx="12760">
                  <c:v>2.7507593776150001</c:v>
                </c:pt>
                <c:pt idx="12761">
                  <c:v>2.7507593776150001</c:v>
                </c:pt>
                <c:pt idx="12762">
                  <c:v>2.7507593776150001</c:v>
                </c:pt>
                <c:pt idx="12763">
                  <c:v>2.7507593776150001</c:v>
                </c:pt>
                <c:pt idx="12764">
                  <c:v>2.7507593776150001</c:v>
                </c:pt>
                <c:pt idx="12765">
                  <c:v>2.7507593776150001</c:v>
                </c:pt>
                <c:pt idx="12766">
                  <c:v>2.7507593776150001</c:v>
                </c:pt>
                <c:pt idx="12767">
                  <c:v>2.7507593776150001</c:v>
                </c:pt>
                <c:pt idx="12768">
                  <c:v>2.7507593776150001</c:v>
                </c:pt>
                <c:pt idx="12769">
                  <c:v>2.7507593776150001</c:v>
                </c:pt>
                <c:pt idx="12770">
                  <c:v>2.7507593776150001</c:v>
                </c:pt>
                <c:pt idx="12771">
                  <c:v>2.7507593776150001</c:v>
                </c:pt>
                <c:pt idx="12772">
                  <c:v>2.7507593776150001</c:v>
                </c:pt>
                <c:pt idx="12773">
                  <c:v>2.7507593776150001</c:v>
                </c:pt>
                <c:pt idx="12774">
                  <c:v>2.7507591681169998</c:v>
                </c:pt>
                <c:pt idx="12775">
                  <c:v>2.7507591681169998</c:v>
                </c:pt>
                <c:pt idx="12776">
                  <c:v>2.7507591681169998</c:v>
                </c:pt>
                <c:pt idx="12777">
                  <c:v>2.7507591681169998</c:v>
                </c:pt>
                <c:pt idx="12778">
                  <c:v>2.7507591681169998</c:v>
                </c:pt>
                <c:pt idx="12779">
                  <c:v>2.7507591681169998</c:v>
                </c:pt>
                <c:pt idx="12780">
                  <c:v>2.7446839385250001</c:v>
                </c:pt>
                <c:pt idx="12781">
                  <c:v>2.7446839385250001</c:v>
                </c:pt>
                <c:pt idx="12782">
                  <c:v>2.7446837290269999</c:v>
                </c:pt>
                <c:pt idx="12783">
                  <c:v>2.744591130956</c:v>
                </c:pt>
                <c:pt idx="12784">
                  <c:v>2.744591130956</c:v>
                </c:pt>
                <c:pt idx="12785">
                  <c:v>2.744591130956</c:v>
                </c:pt>
                <c:pt idx="12786">
                  <c:v>2.744591130956</c:v>
                </c:pt>
                <c:pt idx="12787">
                  <c:v>2.744591130956</c:v>
                </c:pt>
                <c:pt idx="12788">
                  <c:v>2.7338663049799998</c:v>
                </c:pt>
                <c:pt idx="12789">
                  <c:v>2.7338663049799998</c:v>
                </c:pt>
                <c:pt idx="12790">
                  <c:v>2.7338663049799998</c:v>
                </c:pt>
                <c:pt idx="12791">
                  <c:v>2.7338663049799998</c:v>
                </c:pt>
                <c:pt idx="12792">
                  <c:v>2.7338663049799998</c:v>
                </c:pt>
                <c:pt idx="12793">
                  <c:v>2.7247263306149998</c:v>
                </c:pt>
                <c:pt idx="12794">
                  <c:v>2.7247263306149998</c:v>
                </c:pt>
                <c:pt idx="12795">
                  <c:v>2.7125180500120001</c:v>
                </c:pt>
                <c:pt idx="12796">
                  <c:v>2.7125180500120001</c:v>
                </c:pt>
                <c:pt idx="12797">
                  <c:v>2.7125178405139998</c:v>
                </c:pt>
                <c:pt idx="12798">
                  <c:v>2.7125178405139998</c:v>
                </c:pt>
                <c:pt idx="12799">
                  <c:v>2.7125178405139998</c:v>
                </c:pt>
                <c:pt idx="12800">
                  <c:v>2.7125178405139998</c:v>
                </c:pt>
                <c:pt idx="12801">
                  <c:v>2.7125178405139998</c:v>
                </c:pt>
                <c:pt idx="12802">
                  <c:v>2.7125178405139998</c:v>
                </c:pt>
                <c:pt idx="12803">
                  <c:v>2.7001379811309998</c:v>
                </c:pt>
                <c:pt idx="12804">
                  <c:v>2.7001379811309998</c:v>
                </c:pt>
                <c:pt idx="12805">
                  <c:v>2.7001375621350001</c:v>
                </c:pt>
                <c:pt idx="12806">
                  <c:v>2.7001375621350001</c:v>
                </c:pt>
                <c:pt idx="12807">
                  <c:v>2.699959907917</c:v>
                </c:pt>
                <c:pt idx="12808">
                  <c:v>2.6932480142080002</c:v>
                </c:pt>
                <c:pt idx="12809">
                  <c:v>2.6807768137410002</c:v>
                </c:pt>
                <c:pt idx="12810">
                  <c:v>2.6807768137410002</c:v>
                </c:pt>
                <c:pt idx="12811">
                  <c:v>2.6807768137410002</c:v>
                </c:pt>
                <c:pt idx="12812">
                  <c:v>2.6807763947450001</c:v>
                </c:pt>
                <c:pt idx="12813">
                  <c:v>2.6807763947450001</c:v>
                </c:pt>
                <c:pt idx="12814">
                  <c:v>2.6807763947450001</c:v>
                </c:pt>
                <c:pt idx="12815">
                  <c:v>2.6807763947450001</c:v>
                </c:pt>
                <c:pt idx="12816">
                  <c:v>2.6807763947450001</c:v>
                </c:pt>
                <c:pt idx="12817">
                  <c:v>2.6807763947450001</c:v>
                </c:pt>
                <c:pt idx="12818">
                  <c:v>2.6807763947450001</c:v>
                </c:pt>
                <c:pt idx="12819">
                  <c:v>2.6807763947450001</c:v>
                </c:pt>
                <c:pt idx="12820">
                  <c:v>2.6807763947450001</c:v>
                </c:pt>
                <c:pt idx="12821">
                  <c:v>2.6807763947450001</c:v>
                </c:pt>
                <c:pt idx="12822">
                  <c:v>2.6807763947450001</c:v>
                </c:pt>
                <c:pt idx="12823">
                  <c:v>2.6807763947450001</c:v>
                </c:pt>
                <c:pt idx="12824">
                  <c:v>2.6807763947450001</c:v>
                </c:pt>
                <c:pt idx="12825">
                  <c:v>2.6807763947450001</c:v>
                </c:pt>
                <c:pt idx="12826">
                  <c:v>2.6807763947450001</c:v>
                </c:pt>
                <c:pt idx="12827">
                  <c:v>2.6807763947450001</c:v>
                </c:pt>
                <c:pt idx="12828">
                  <c:v>2.6807763947450001</c:v>
                </c:pt>
                <c:pt idx="12829">
                  <c:v>2.6807763947450001</c:v>
                </c:pt>
                <c:pt idx="12830">
                  <c:v>2.6807763947450001</c:v>
                </c:pt>
                <c:pt idx="12831">
                  <c:v>2.6807763947450001</c:v>
                </c:pt>
                <c:pt idx="12832">
                  <c:v>2.6807763947450001</c:v>
                </c:pt>
                <c:pt idx="12833">
                  <c:v>2.6807763947450001</c:v>
                </c:pt>
                <c:pt idx="12834">
                  <c:v>2.6807763947450001</c:v>
                </c:pt>
                <c:pt idx="12835">
                  <c:v>2.68077597575</c:v>
                </c:pt>
                <c:pt idx="12836">
                  <c:v>2.6739390117949999</c:v>
                </c:pt>
                <c:pt idx="12837">
                  <c:v>2.6739390117949999</c:v>
                </c:pt>
                <c:pt idx="12838">
                  <c:v>2.6558105300469999</c:v>
                </c:pt>
                <c:pt idx="12839">
                  <c:v>2.6558105300469999</c:v>
                </c:pt>
                <c:pt idx="12840">
                  <c:v>2.655810320549</c:v>
                </c:pt>
                <c:pt idx="12841">
                  <c:v>2.6553651375120002</c:v>
                </c:pt>
                <c:pt idx="12842">
                  <c:v>2.6553651375120002</c:v>
                </c:pt>
                <c:pt idx="12843">
                  <c:v>2.6553651375120002</c:v>
                </c:pt>
                <c:pt idx="12844">
                  <c:v>2.6553651375120002</c:v>
                </c:pt>
                <c:pt idx="12845">
                  <c:v>2.6553651375120002</c:v>
                </c:pt>
                <c:pt idx="12846">
                  <c:v>2.6553651375120002</c:v>
                </c:pt>
                <c:pt idx="12847">
                  <c:v>2.6553651375120002</c:v>
                </c:pt>
                <c:pt idx="12848">
                  <c:v>2.6553651375120002</c:v>
                </c:pt>
                <c:pt idx="12849">
                  <c:v>2.6553651375120002</c:v>
                </c:pt>
                <c:pt idx="12850">
                  <c:v>2.653710104105</c:v>
                </c:pt>
                <c:pt idx="12851">
                  <c:v>2.653710104105</c:v>
                </c:pt>
                <c:pt idx="12852">
                  <c:v>2.653710104105</c:v>
                </c:pt>
                <c:pt idx="12853">
                  <c:v>2.6457470889399999</c:v>
                </c:pt>
                <c:pt idx="12854">
                  <c:v>2.6360936352230002</c:v>
                </c:pt>
                <c:pt idx="12855">
                  <c:v>2.6360936352230002</c:v>
                </c:pt>
                <c:pt idx="12856">
                  <c:v>2.6360936352230002</c:v>
                </c:pt>
                <c:pt idx="12857">
                  <c:v>2.6360936352230002</c:v>
                </c:pt>
                <c:pt idx="12858">
                  <c:v>2.6360936352230002</c:v>
                </c:pt>
                <c:pt idx="12859">
                  <c:v>2.6360936352230002</c:v>
                </c:pt>
                <c:pt idx="12860">
                  <c:v>2.6360936352230002</c:v>
                </c:pt>
                <c:pt idx="12861">
                  <c:v>2.6360936352230002</c:v>
                </c:pt>
                <c:pt idx="12862">
                  <c:v>2.6360936352230002</c:v>
                </c:pt>
                <c:pt idx="12863">
                  <c:v>2.6360936352230002</c:v>
                </c:pt>
                <c:pt idx="12864">
                  <c:v>2.6360936352230002</c:v>
                </c:pt>
                <c:pt idx="12865">
                  <c:v>2.6360936352230002</c:v>
                </c:pt>
                <c:pt idx="12866">
                  <c:v>2.6360936352230002</c:v>
                </c:pt>
                <c:pt idx="12867">
                  <c:v>2.6360936352230002</c:v>
                </c:pt>
                <c:pt idx="12868">
                  <c:v>2.6360936352230002</c:v>
                </c:pt>
                <c:pt idx="12869">
                  <c:v>2.6360936352230002</c:v>
                </c:pt>
                <c:pt idx="12870">
                  <c:v>2.6360936352230002</c:v>
                </c:pt>
                <c:pt idx="12871">
                  <c:v>2.6360936352230002</c:v>
                </c:pt>
                <c:pt idx="12872">
                  <c:v>2.6360936352230002</c:v>
                </c:pt>
                <c:pt idx="12873">
                  <c:v>2.6360936352230002</c:v>
                </c:pt>
                <c:pt idx="12874">
                  <c:v>2.6360936352230002</c:v>
                </c:pt>
                <c:pt idx="12875">
                  <c:v>2.6360936352230002</c:v>
                </c:pt>
                <c:pt idx="12876">
                  <c:v>2.6360936352230002</c:v>
                </c:pt>
                <c:pt idx="12877">
                  <c:v>2.6360936352230002</c:v>
                </c:pt>
                <c:pt idx="12878">
                  <c:v>2.6360936352230002</c:v>
                </c:pt>
                <c:pt idx="12879">
                  <c:v>2.6360936352230002</c:v>
                </c:pt>
                <c:pt idx="12880">
                  <c:v>2.6360936352230002</c:v>
                </c:pt>
                <c:pt idx="12881">
                  <c:v>2.6360936352230002</c:v>
                </c:pt>
                <c:pt idx="12882">
                  <c:v>2.6360936352230002</c:v>
                </c:pt>
                <c:pt idx="12883">
                  <c:v>2.6360936352230002</c:v>
                </c:pt>
                <c:pt idx="12884">
                  <c:v>2.6360936352230002</c:v>
                </c:pt>
                <c:pt idx="12885">
                  <c:v>2.6360936352230002</c:v>
                </c:pt>
                <c:pt idx="12886">
                  <c:v>2.6360936352230002</c:v>
                </c:pt>
                <c:pt idx="12887">
                  <c:v>2.6360936352230002</c:v>
                </c:pt>
                <c:pt idx="12888">
                  <c:v>2.6360936352230002</c:v>
                </c:pt>
                <c:pt idx="12889">
                  <c:v>2.6360936352230002</c:v>
                </c:pt>
                <c:pt idx="12890">
                  <c:v>2.6360936352230002</c:v>
                </c:pt>
                <c:pt idx="12891">
                  <c:v>2.6360936352230002</c:v>
                </c:pt>
                <c:pt idx="12892">
                  <c:v>2.6360936352230002</c:v>
                </c:pt>
                <c:pt idx="12893">
                  <c:v>2.6360936352230002</c:v>
                </c:pt>
                <c:pt idx="12894">
                  <c:v>2.6360936352230002</c:v>
                </c:pt>
                <c:pt idx="12895">
                  <c:v>2.6360936352230002</c:v>
                </c:pt>
                <c:pt idx="12896">
                  <c:v>2.6360936352230002</c:v>
                </c:pt>
                <c:pt idx="12897">
                  <c:v>2.6360936352230002</c:v>
                </c:pt>
                <c:pt idx="12898">
                  <c:v>2.6360936352230002</c:v>
                </c:pt>
                <c:pt idx="12899">
                  <c:v>2.6360936352230002</c:v>
                </c:pt>
                <c:pt idx="12900">
                  <c:v>2.6360936352230002</c:v>
                </c:pt>
                <c:pt idx="12901">
                  <c:v>2.6360936352230002</c:v>
                </c:pt>
                <c:pt idx="12902">
                  <c:v>2.6360936352230002</c:v>
                </c:pt>
                <c:pt idx="12903">
                  <c:v>2.6360936352230002</c:v>
                </c:pt>
                <c:pt idx="12904">
                  <c:v>2.6360936352230002</c:v>
                </c:pt>
                <c:pt idx="12905">
                  <c:v>2.6360936352230002</c:v>
                </c:pt>
                <c:pt idx="12906">
                  <c:v>2.6360936352230002</c:v>
                </c:pt>
                <c:pt idx="12907">
                  <c:v>2.6360936352230002</c:v>
                </c:pt>
                <c:pt idx="12908">
                  <c:v>2.6360936352230002</c:v>
                </c:pt>
                <c:pt idx="12909">
                  <c:v>2.6360936352230002</c:v>
                </c:pt>
                <c:pt idx="12910">
                  <c:v>2.6360936352230002</c:v>
                </c:pt>
                <c:pt idx="12911">
                  <c:v>2.6360936352230002</c:v>
                </c:pt>
                <c:pt idx="12912">
                  <c:v>2.6360936352230002</c:v>
                </c:pt>
                <c:pt idx="12913">
                  <c:v>2.6360936352230002</c:v>
                </c:pt>
                <c:pt idx="12914">
                  <c:v>2.6360936352230002</c:v>
                </c:pt>
                <c:pt idx="12915">
                  <c:v>2.6360936352230002</c:v>
                </c:pt>
                <c:pt idx="12916">
                  <c:v>2.6360936352230002</c:v>
                </c:pt>
                <c:pt idx="12917">
                  <c:v>2.6360936352230002</c:v>
                </c:pt>
                <c:pt idx="12918">
                  <c:v>2.6360936352230002</c:v>
                </c:pt>
                <c:pt idx="12919">
                  <c:v>2.6360936352230002</c:v>
                </c:pt>
                <c:pt idx="12920">
                  <c:v>2.6360936352230002</c:v>
                </c:pt>
                <c:pt idx="12921">
                  <c:v>2.6360936352230002</c:v>
                </c:pt>
                <c:pt idx="12922">
                  <c:v>2.6360936352230002</c:v>
                </c:pt>
                <c:pt idx="12923">
                  <c:v>2.6360936352230002</c:v>
                </c:pt>
                <c:pt idx="12924">
                  <c:v>2.6360936352230002</c:v>
                </c:pt>
                <c:pt idx="12925">
                  <c:v>2.6360936352230002</c:v>
                </c:pt>
                <c:pt idx="12926">
                  <c:v>2.6360936352230002</c:v>
                </c:pt>
                <c:pt idx="12927">
                  <c:v>2.6360936352230002</c:v>
                </c:pt>
                <c:pt idx="12928">
                  <c:v>2.6360936352230002</c:v>
                </c:pt>
                <c:pt idx="12929">
                  <c:v>2.6360936352230002</c:v>
                </c:pt>
                <c:pt idx="12930">
                  <c:v>2.6360936352230002</c:v>
                </c:pt>
                <c:pt idx="12931">
                  <c:v>2.6360936352230002</c:v>
                </c:pt>
                <c:pt idx="12932">
                  <c:v>2.6360936352230002</c:v>
                </c:pt>
                <c:pt idx="12933">
                  <c:v>2.6360936352230002</c:v>
                </c:pt>
                <c:pt idx="12934">
                  <c:v>2.6360936352230002</c:v>
                </c:pt>
                <c:pt idx="12935">
                  <c:v>2.6360936352230002</c:v>
                </c:pt>
                <c:pt idx="12936">
                  <c:v>2.6360936352230002</c:v>
                </c:pt>
                <c:pt idx="12937">
                  <c:v>2.6360936352230002</c:v>
                </c:pt>
                <c:pt idx="12938">
                  <c:v>2.6360936352230002</c:v>
                </c:pt>
                <c:pt idx="12939">
                  <c:v>2.6360936352230002</c:v>
                </c:pt>
                <c:pt idx="12940">
                  <c:v>2.6360936352230002</c:v>
                </c:pt>
                <c:pt idx="12941">
                  <c:v>2.6360936352230002</c:v>
                </c:pt>
                <c:pt idx="12942">
                  <c:v>2.6360936352230002</c:v>
                </c:pt>
                <c:pt idx="12943">
                  <c:v>2.6360936352230002</c:v>
                </c:pt>
                <c:pt idx="12944">
                  <c:v>2.6360936352230002</c:v>
                </c:pt>
                <c:pt idx="12945">
                  <c:v>2.6360936352230002</c:v>
                </c:pt>
                <c:pt idx="12946">
                  <c:v>2.6360936352230002</c:v>
                </c:pt>
                <c:pt idx="12947">
                  <c:v>2.6360936352230002</c:v>
                </c:pt>
                <c:pt idx="12948">
                  <c:v>2.6360936352230002</c:v>
                </c:pt>
                <c:pt idx="12949">
                  <c:v>2.6360936352230002</c:v>
                </c:pt>
                <c:pt idx="12950">
                  <c:v>2.6360936352230002</c:v>
                </c:pt>
                <c:pt idx="12951">
                  <c:v>2.6360936352230002</c:v>
                </c:pt>
                <c:pt idx="12952">
                  <c:v>2.6360936352230002</c:v>
                </c:pt>
                <c:pt idx="12953">
                  <c:v>2.6360936352230002</c:v>
                </c:pt>
                <c:pt idx="12954">
                  <c:v>2.6360936352230002</c:v>
                </c:pt>
                <c:pt idx="12955">
                  <c:v>2.6360936352230002</c:v>
                </c:pt>
                <c:pt idx="12956">
                  <c:v>2.6360936352230002</c:v>
                </c:pt>
                <c:pt idx="12957">
                  <c:v>2.6360936352230002</c:v>
                </c:pt>
                <c:pt idx="12958">
                  <c:v>2.6360936352230002</c:v>
                </c:pt>
                <c:pt idx="12959">
                  <c:v>2.6360936352230002</c:v>
                </c:pt>
                <c:pt idx="12960">
                  <c:v>2.6360936352230002</c:v>
                </c:pt>
                <c:pt idx="12961">
                  <c:v>2.6360936352230002</c:v>
                </c:pt>
                <c:pt idx="12962">
                  <c:v>2.6360936352230002</c:v>
                </c:pt>
                <c:pt idx="12963">
                  <c:v>2.6360936352230002</c:v>
                </c:pt>
                <c:pt idx="12964">
                  <c:v>2.6360936352230002</c:v>
                </c:pt>
                <c:pt idx="12965">
                  <c:v>2.6360936352230002</c:v>
                </c:pt>
                <c:pt idx="12966">
                  <c:v>2.6360936352230002</c:v>
                </c:pt>
                <c:pt idx="12967">
                  <c:v>2.6360936352230002</c:v>
                </c:pt>
                <c:pt idx="12968">
                  <c:v>2.6360936352230002</c:v>
                </c:pt>
                <c:pt idx="12969">
                  <c:v>2.6360936352230002</c:v>
                </c:pt>
                <c:pt idx="12970">
                  <c:v>2.6360936352230002</c:v>
                </c:pt>
                <c:pt idx="12971">
                  <c:v>2.6360936352230002</c:v>
                </c:pt>
                <c:pt idx="12972">
                  <c:v>2.6360936352230002</c:v>
                </c:pt>
                <c:pt idx="12973">
                  <c:v>2.6360936352230002</c:v>
                </c:pt>
                <c:pt idx="12974">
                  <c:v>2.6360936352230002</c:v>
                </c:pt>
                <c:pt idx="12975">
                  <c:v>2.6360936352230002</c:v>
                </c:pt>
                <c:pt idx="12976">
                  <c:v>2.6360936352230002</c:v>
                </c:pt>
                <c:pt idx="12977">
                  <c:v>2.6360936352230002</c:v>
                </c:pt>
                <c:pt idx="12978">
                  <c:v>2.6360936352230002</c:v>
                </c:pt>
                <c:pt idx="12979">
                  <c:v>2.6360936352230002</c:v>
                </c:pt>
                <c:pt idx="12980">
                  <c:v>2.6360936352230002</c:v>
                </c:pt>
                <c:pt idx="12981">
                  <c:v>2.6360936352230002</c:v>
                </c:pt>
                <c:pt idx="12982">
                  <c:v>2.6360936352230002</c:v>
                </c:pt>
                <c:pt idx="12983">
                  <c:v>2.6360936352230002</c:v>
                </c:pt>
                <c:pt idx="12984">
                  <c:v>2.6360936352230002</c:v>
                </c:pt>
                <c:pt idx="12985">
                  <c:v>2.6360936352230002</c:v>
                </c:pt>
                <c:pt idx="12986">
                  <c:v>2.6360936352230002</c:v>
                </c:pt>
                <c:pt idx="12987">
                  <c:v>2.6360936352230002</c:v>
                </c:pt>
                <c:pt idx="12988">
                  <c:v>2.6360936352230002</c:v>
                </c:pt>
                <c:pt idx="12989">
                  <c:v>2.6360936352230002</c:v>
                </c:pt>
                <c:pt idx="12990">
                  <c:v>2.6360936352230002</c:v>
                </c:pt>
                <c:pt idx="12991">
                  <c:v>2.6360936352230002</c:v>
                </c:pt>
                <c:pt idx="12992">
                  <c:v>2.6360936352230002</c:v>
                </c:pt>
                <c:pt idx="12993">
                  <c:v>2.6360936352230002</c:v>
                </c:pt>
                <c:pt idx="12994">
                  <c:v>2.6360936352230002</c:v>
                </c:pt>
                <c:pt idx="12995">
                  <c:v>2.6360936352230002</c:v>
                </c:pt>
                <c:pt idx="12996">
                  <c:v>2.6360936352230002</c:v>
                </c:pt>
                <c:pt idx="12997">
                  <c:v>2.6360936352230002</c:v>
                </c:pt>
                <c:pt idx="12998">
                  <c:v>2.6360936352230002</c:v>
                </c:pt>
                <c:pt idx="12999">
                  <c:v>2.6360936352230002</c:v>
                </c:pt>
                <c:pt idx="13000">
                  <c:v>2.6360936352230002</c:v>
                </c:pt>
                <c:pt idx="13001">
                  <c:v>2.6360936352230002</c:v>
                </c:pt>
                <c:pt idx="13002">
                  <c:v>2.6360936352230002</c:v>
                </c:pt>
                <c:pt idx="13003">
                  <c:v>2.6360936352230002</c:v>
                </c:pt>
                <c:pt idx="13004">
                  <c:v>2.6360936352230002</c:v>
                </c:pt>
                <c:pt idx="13005">
                  <c:v>2.6360936352230002</c:v>
                </c:pt>
                <c:pt idx="13006">
                  <c:v>2.6360936352230002</c:v>
                </c:pt>
                <c:pt idx="13007">
                  <c:v>2.6360936352230002</c:v>
                </c:pt>
                <c:pt idx="13008">
                  <c:v>2.6360936352230002</c:v>
                </c:pt>
                <c:pt idx="13009">
                  <c:v>2.6360936352230002</c:v>
                </c:pt>
                <c:pt idx="13010">
                  <c:v>2.6360936352230002</c:v>
                </c:pt>
                <c:pt idx="13011">
                  <c:v>2.6360936352230002</c:v>
                </c:pt>
                <c:pt idx="13012">
                  <c:v>2.6360936352230002</c:v>
                </c:pt>
                <c:pt idx="13013">
                  <c:v>2.6360936352230002</c:v>
                </c:pt>
                <c:pt idx="13014">
                  <c:v>2.6360936352230002</c:v>
                </c:pt>
                <c:pt idx="13015">
                  <c:v>2.6360936352230002</c:v>
                </c:pt>
                <c:pt idx="13016">
                  <c:v>2.6360936352230002</c:v>
                </c:pt>
                <c:pt idx="13017">
                  <c:v>2.6360936352230002</c:v>
                </c:pt>
                <c:pt idx="13018">
                  <c:v>2.6360936352230002</c:v>
                </c:pt>
                <c:pt idx="13019">
                  <c:v>2.6360936352230002</c:v>
                </c:pt>
                <c:pt idx="13020">
                  <c:v>2.6360936352230002</c:v>
                </c:pt>
                <c:pt idx="13021">
                  <c:v>2.6360936352230002</c:v>
                </c:pt>
                <c:pt idx="13022">
                  <c:v>2.6360936352230002</c:v>
                </c:pt>
                <c:pt idx="13023">
                  <c:v>2.6360936352230002</c:v>
                </c:pt>
                <c:pt idx="13024">
                  <c:v>2.6360936352230002</c:v>
                </c:pt>
                <c:pt idx="13025">
                  <c:v>2.6360936352230002</c:v>
                </c:pt>
                <c:pt idx="13026">
                  <c:v>2.6360936352230002</c:v>
                </c:pt>
                <c:pt idx="13027">
                  <c:v>2.6360936352230002</c:v>
                </c:pt>
                <c:pt idx="13028">
                  <c:v>2.6360936352230002</c:v>
                </c:pt>
                <c:pt idx="13029">
                  <c:v>2.6360936352230002</c:v>
                </c:pt>
                <c:pt idx="13030">
                  <c:v>2.6360936352230002</c:v>
                </c:pt>
                <c:pt idx="13031">
                  <c:v>2.6360936352230002</c:v>
                </c:pt>
                <c:pt idx="13032">
                  <c:v>2.6360936352230002</c:v>
                </c:pt>
                <c:pt idx="13033">
                  <c:v>2.6360936352230002</c:v>
                </c:pt>
                <c:pt idx="13034">
                  <c:v>2.6360936352230002</c:v>
                </c:pt>
                <c:pt idx="13035">
                  <c:v>2.6360936352230002</c:v>
                </c:pt>
                <c:pt idx="13036">
                  <c:v>2.6360936352230002</c:v>
                </c:pt>
                <c:pt idx="13037">
                  <c:v>2.6360936352230002</c:v>
                </c:pt>
                <c:pt idx="13038">
                  <c:v>2.6360936352230002</c:v>
                </c:pt>
                <c:pt idx="13039">
                  <c:v>2.6360936352230002</c:v>
                </c:pt>
                <c:pt idx="13040">
                  <c:v>2.6360936352230002</c:v>
                </c:pt>
                <c:pt idx="13041">
                  <c:v>2.6360936352230002</c:v>
                </c:pt>
                <c:pt idx="13042">
                  <c:v>2.6360936352230002</c:v>
                </c:pt>
                <c:pt idx="13043">
                  <c:v>2.6360936352230002</c:v>
                </c:pt>
                <c:pt idx="13044">
                  <c:v>2.6360936352230002</c:v>
                </c:pt>
                <c:pt idx="13045">
                  <c:v>2.6360936352230002</c:v>
                </c:pt>
                <c:pt idx="13046">
                  <c:v>2.6360936352230002</c:v>
                </c:pt>
                <c:pt idx="13047">
                  <c:v>2.6360936352230002</c:v>
                </c:pt>
                <c:pt idx="13048">
                  <c:v>2.6360936352230002</c:v>
                </c:pt>
                <c:pt idx="13049">
                  <c:v>2.6360936352230002</c:v>
                </c:pt>
                <c:pt idx="13050">
                  <c:v>2.6360936352230002</c:v>
                </c:pt>
                <c:pt idx="13051">
                  <c:v>2.6360936352230002</c:v>
                </c:pt>
                <c:pt idx="13052">
                  <c:v>2.6360936352230002</c:v>
                </c:pt>
                <c:pt idx="13053">
                  <c:v>2.6360936352230002</c:v>
                </c:pt>
                <c:pt idx="13054">
                  <c:v>2.6360936352230002</c:v>
                </c:pt>
                <c:pt idx="13055">
                  <c:v>2.6360936352230002</c:v>
                </c:pt>
                <c:pt idx="13056">
                  <c:v>2.6360936352230002</c:v>
                </c:pt>
                <c:pt idx="13057">
                  <c:v>2.6360936352230002</c:v>
                </c:pt>
                <c:pt idx="13058">
                  <c:v>2.6360936352230002</c:v>
                </c:pt>
                <c:pt idx="13059">
                  <c:v>2.6360936352230002</c:v>
                </c:pt>
                <c:pt idx="13060">
                  <c:v>2.6360936352230002</c:v>
                </c:pt>
                <c:pt idx="13061">
                  <c:v>2.6360936352230002</c:v>
                </c:pt>
                <c:pt idx="13062">
                  <c:v>2.6360936352230002</c:v>
                </c:pt>
                <c:pt idx="13063">
                  <c:v>2.6360936352230002</c:v>
                </c:pt>
                <c:pt idx="13064">
                  <c:v>2.6360936352230002</c:v>
                </c:pt>
                <c:pt idx="13065">
                  <c:v>2.6360936352230002</c:v>
                </c:pt>
                <c:pt idx="13066">
                  <c:v>2.6360936352230002</c:v>
                </c:pt>
                <c:pt idx="13067">
                  <c:v>2.6360936352230002</c:v>
                </c:pt>
                <c:pt idx="13068">
                  <c:v>2.6360936352230002</c:v>
                </c:pt>
                <c:pt idx="13069">
                  <c:v>2.6360936352230002</c:v>
                </c:pt>
                <c:pt idx="13070">
                  <c:v>2.6360936352230002</c:v>
                </c:pt>
                <c:pt idx="13071">
                  <c:v>2.6360936352230002</c:v>
                </c:pt>
                <c:pt idx="13072">
                  <c:v>2.6360936352230002</c:v>
                </c:pt>
                <c:pt idx="13073">
                  <c:v>2.6360936352230002</c:v>
                </c:pt>
                <c:pt idx="13074">
                  <c:v>2.6360936352230002</c:v>
                </c:pt>
                <c:pt idx="13075">
                  <c:v>2.6360936352230002</c:v>
                </c:pt>
                <c:pt idx="13076">
                  <c:v>2.6360936352230002</c:v>
                </c:pt>
                <c:pt idx="13077">
                  <c:v>2.6360936352230002</c:v>
                </c:pt>
                <c:pt idx="13078">
                  <c:v>2.6360936352230002</c:v>
                </c:pt>
                <c:pt idx="13079">
                  <c:v>2.6360936352230002</c:v>
                </c:pt>
                <c:pt idx="13080">
                  <c:v>2.6360936352230002</c:v>
                </c:pt>
                <c:pt idx="13081">
                  <c:v>2.6360936352230002</c:v>
                </c:pt>
                <c:pt idx="13082">
                  <c:v>2.6360936352230002</c:v>
                </c:pt>
                <c:pt idx="13083">
                  <c:v>2.6360936352230002</c:v>
                </c:pt>
                <c:pt idx="13084">
                  <c:v>2.6360936352230002</c:v>
                </c:pt>
                <c:pt idx="13085">
                  <c:v>2.6360936352230002</c:v>
                </c:pt>
                <c:pt idx="13086">
                  <c:v>2.6360936352230002</c:v>
                </c:pt>
                <c:pt idx="13087">
                  <c:v>2.6360936352230002</c:v>
                </c:pt>
                <c:pt idx="13088">
                  <c:v>2.6360936352230002</c:v>
                </c:pt>
                <c:pt idx="13089">
                  <c:v>2.6360936352230002</c:v>
                </c:pt>
                <c:pt idx="13090">
                  <c:v>2.6360936352230002</c:v>
                </c:pt>
                <c:pt idx="13091">
                  <c:v>2.6360936352230002</c:v>
                </c:pt>
                <c:pt idx="13092">
                  <c:v>2.6360936352230002</c:v>
                </c:pt>
                <c:pt idx="13093">
                  <c:v>2.6360936352230002</c:v>
                </c:pt>
                <c:pt idx="13094">
                  <c:v>2.6360936352230002</c:v>
                </c:pt>
                <c:pt idx="13095">
                  <c:v>2.6360936352230002</c:v>
                </c:pt>
                <c:pt idx="13096">
                  <c:v>2.6360936352230002</c:v>
                </c:pt>
                <c:pt idx="13097">
                  <c:v>2.6360936352230002</c:v>
                </c:pt>
                <c:pt idx="13098">
                  <c:v>2.6360936352230002</c:v>
                </c:pt>
                <c:pt idx="13099">
                  <c:v>2.6360936352230002</c:v>
                </c:pt>
                <c:pt idx="13100">
                  <c:v>2.6360936352230002</c:v>
                </c:pt>
                <c:pt idx="13101">
                  <c:v>2.6360936352230002</c:v>
                </c:pt>
                <c:pt idx="13102">
                  <c:v>2.6360936352230002</c:v>
                </c:pt>
                <c:pt idx="13103">
                  <c:v>2.6360936352230002</c:v>
                </c:pt>
                <c:pt idx="13104">
                  <c:v>2.6360936352230002</c:v>
                </c:pt>
                <c:pt idx="13105">
                  <c:v>2.6360936352230002</c:v>
                </c:pt>
                <c:pt idx="13106">
                  <c:v>2.6360936352230002</c:v>
                </c:pt>
                <c:pt idx="13107">
                  <c:v>2.6360936352230002</c:v>
                </c:pt>
                <c:pt idx="13108">
                  <c:v>2.6360936352230002</c:v>
                </c:pt>
                <c:pt idx="13109">
                  <c:v>2.6360936352230002</c:v>
                </c:pt>
                <c:pt idx="13110">
                  <c:v>2.6360936352230002</c:v>
                </c:pt>
                <c:pt idx="13111">
                  <c:v>2.6360936352230002</c:v>
                </c:pt>
                <c:pt idx="13112">
                  <c:v>2.6360936352230002</c:v>
                </c:pt>
                <c:pt idx="13113">
                  <c:v>2.6360936352230002</c:v>
                </c:pt>
                <c:pt idx="13114">
                  <c:v>2.6360936352230002</c:v>
                </c:pt>
                <c:pt idx="13115">
                  <c:v>2.6360936352230002</c:v>
                </c:pt>
                <c:pt idx="13116">
                  <c:v>2.6360936352230002</c:v>
                </c:pt>
                <c:pt idx="13117">
                  <c:v>2.6360936352230002</c:v>
                </c:pt>
                <c:pt idx="13118">
                  <c:v>2.6360936352230002</c:v>
                </c:pt>
                <c:pt idx="13119">
                  <c:v>2.6360936352230002</c:v>
                </c:pt>
                <c:pt idx="13120">
                  <c:v>2.6360936352230002</c:v>
                </c:pt>
                <c:pt idx="13121">
                  <c:v>2.6360936352230002</c:v>
                </c:pt>
                <c:pt idx="13122">
                  <c:v>2.6360936352230002</c:v>
                </c:pt>
                <c:pt idx="13123">
                  <c:v>2.6360936352230002</c:v>
                </c:pt>
                <c:pt idx="13124">
                  <c:v>2.6360936352230002</c:v>
                </c:pt>
                <c:pt idx="13125">
                  <c:v>2.6360936352230002</c:v>
                </c:pt>
                <c:pt idx="13126">
                  <c:v>2.6360936352230002</c:v>
                </c:pt>
                <c:pt idx="13127">
                  <c:v>2.6360936352230002</c:v>
                </c:pt>
                <c:pt idx="13128">
                  <c:v>2.6360936352230002</c:v>
                </c:pt>
                <c:pt idx="13129">
                  <c:v>2.6360936352230002</c:v>
                </c:pt>
                <c:pt idx="13130">
                  <c:v>2.6360936352230002</c:v>
                </c:pt>
                <c:pt idx="13131">
                  <c:v>2.6360936352230002</c:v>
                </c:pt>
                <c:pt idx="13132">
                  <c:v>2.6360936352230002</c:v>
                </c:pt>
                <c:pt idx="13133">
                  <c:v>2.6360936352230002</c:v>
                </c:pt>
                <c:pt idx="13134">
                  <c:v>2.6360936352230002</c:v>
                </c:pt>
                <c:pt idx="13135">
                  <c:v>2.6360936352230002</c:v>
                </c:pt>
                <c:pt idx="13136">
                  <c:v>2.6360936352230002</c:v>
                </c:pt>
                <c:pt idx="13137">
                  <c:v>2.6360936352230002</c:v>
                </c:pt>
                <c:pt idx="13138">
                  <c:v>2.6360936352230002</c:v>
                </c:pt>
                <c:pt idx="13139">
                  <c:v>2.6360936352230002</c:v>
                </c:pt>
                <c:pt idx="13140">
                  <c:v>2.6360936352230002</c:v>
                </c:pt>
                <c:pt idx="13141">
                  <c:v>2.6360936352230002</c:v>
                </c:pt>
                <c:pt idx="13142">
                  <c:v>2.6360936352230002</c:v>
                </c:pt>
                <c:pt idx="13143">
                  <c:v>2.6360936352230002</c:v>
                </c:pt>
                <c:pt idx="13144">
                  <c:v>2.6360936352230002</c:v>
                </c:pt>
                <c:pt idx="13145">
                  <c:v>2.6360936352230002</c:v>
                </c:pt>
                <c:pt idx="13146">
                  <c:v>2.6360936352230002</c:v>
                </c:pt>
                <c:pt idx="13147">
                  <c:v>2.6360936352230002</c:v>
                </c:pt>
                <c:pt idx="13148">
                  <c:v>2.6360936352230002</c:v>
                </c:pt>
                <c:pt idx="13149">
                  <c:v>2.6360936352230002</c:v>
                </c:pt>
                <c:pt idx="13150">
                  <c:v>2.6360936352230002</c:v>
                </c:pt>
                <c:pt idx="13151">
                  <c:v>2.6360936352230002</c:v>
                </c:pt>
                <c:pt idx="13152">
                  <c:v>2.6360936352230002</c:v>
                </c:pt>
                <c:pt idx="13153">
                  <c:v>2.6360936352230002</c:v>
                </c:pt>
                <c:pt idx="13154">
                  <c:v>2.6360936352230002</c:v>
                </c:pt>
                <c:pt idx="13155">
                  <c:v>2.6360936352230002</c:v>
                </c:pt>
                <c:pt idx="13156">
                  <c:v>2.6360936352230002</c:v>
                </c:pt>
                <c:pt idx="13157">
                  <c:v>2.6360936352230002</c:v>
                </c:pt>
                <c:pt idx="13158">
                  <c:v>2.6360936352230002</c:v>
                </c:pt>
                <c:pt idx="13159">
                  <c:v>2.6360936352230002</c:v>
                </c:pt>
                <c:pt idx="13160">
                  <c:v>2.6360936352230002</c:v>
                </c:pt>
                <c:pt idx="13161">
                  <c:v>2.6360936352230002</c:v>
                </c:pt>
                <c:pt idx="13162">
                  <c:v>2.6360936352230002</c:v>
                </c:pt>
                <c:pt idx="13163">
                  <c:v>2.6360936352230002</c:v>
                </c:pt>
                <c:pt idx="13164">
                  <c:v>2.6360936352230002</c:v>
                </c:pt>
                <c:pt idx="13165">
                  <c:v>2.6360936352230002</c:v>
                </c:pt>
                <c:pt idx="13166">
                  <c:v>2.6360936352230002</c:v>
                </c:pt>
                <c:pt idx="13167">
                  <c:v>2.6360936352230002</c:v>
                </c:pt>
                <c:pt idx="13168">
                  <c:v>2.6360936352230002</c:v>
                </c:pt>
                <c:pt idx="13169">
                  <c:v>2.6360936352230002</c:v>
                </c:pt>
                <c:pt idx="13170">
                  <c:v>2.6360936352230002</c:v>
                </c:pt>
                <c:pt idx="13171">
                  <c:v>2.6360936352230002</c:v>
                </c:pt>
                <c:pt idx="13172">
                  <c:v>2.6360936352230002</c:v>
                </c:pt>
                <c:pt idx="13173">
                  <c:v>2.6360936352230002</c:v>
                </c:pt>
                <c:pt idx="13174">
                  <c:v>2.6360936352230002</c:v>
                </c:pt>
                <c:pt idx="13175">
                  <c:v>2.6360936352230002</c:v>
                </c:pt>
                <c:pt idx="13176">
                  <c:v>2.6360936352230002</c:v>
                </c:pt>
                <c:pt idx="13177">
                  <c:v>2.6360936352230002</c:v>
                </c:pt>
                <c:pt idx="13178">
                  <c:v>2.6360936352230002</c:v>
                </c:pt>
                <c:pt idx="13179">
                  <c:v>2.6360936352230002</c:v>
                </c:pt>
                <c:pt idx="13180">
                  <c:v>2.6360936352230002</c:v>
                </c:pt>
                <c:pt idx="13181">
                  <c:v>2.6360936352230002</c:v>
                </c:pt>
                <c:pt idx="13182">
                  <c:v>2.6360936352230002</c:v>
                </c:pt>
                <c:pt idx="13183">
                  <c:v>2.6360936352230002</c:v>
                </c:pt>
                <c:pt idx="13184">
                  <c:v>2.6360936352230002</c:v>
                </c:pt>
                <c:pt idx="13185">
                  <c:v>2.6360936352230002</c:v>
                </c:pt>
                <c:pt idx="13186">
                  <c:v>2.6360936352230002</c:v>
                </c:pt>
                <c:pt idx="13187">
                  <c:v>2.6360936352230002</c:v>
                </c:pt>
                <c:pt idx="13188">
                  <c:v>2.6360936352230002</c:v>
                </c:pt>
                <c:pt idx="13189">
                  <c:v>2.6360936352230002</c:v>
                </c:pt>
                <c:pt idx="13190">
                  <c:v>2.6360936352230002</c:v>
                </c:pt>
                <c:pt idx="13191">
                  <c:v>2.6360936352230002</c:v>
                </c:pt>
                <c:pt idx="13192">
                  <c:v>2.6360936352230002</c:v>
                </c:pt>
                <c:pt idx="13193">
                  <c:v>2.6360936352230002</c:v>
                </c:pt>
                <c:pt idx="13194">
                  <c:v>2.6360936352230002</c:v>
                </c:pt>
                <c:pt idx="13195">
                  <c:v>2.6360936352230002</c:v>
                </c:pt>
                <c:pt idx="13196">
                  <c:v>2.6360936352230002</c:v>
                </c:pt>
                <c:pt idx="13197">
                  <c:v>2.6360936352230002</c:v>
                </c:pt>
                <c:pt idx="13198">
                  <c:v>2.6360936352230002</c:v>
                </c:pt>
                <c:pt idx="13199">
                  <c:v>2.6360936352230002</c:v>
                </c:pt>
                <c:pt idx="13200">
                  <c:v>2.6360936352230002</c:v>
                </c:pt>
                <c:pt idx="13201">
                  <c:v>2.6360936352230002</c:v>
                </c:pt>
                <c:pt idx="13202">
                  <c:v>2.6360936352230002</c:v>
                </c:pt>
                <c:pt idx="13203">
                  <c:v>2.6360936352230002</c:v>
                </c:pt>
                <c:pt idx="13204">
                  <c:v>2.6360936352230002</c:v>
                </c:pt>
                <c:pt idx="13205">
                  <c:v>2.6360936352230002</c:v>
                </c:pt>
                <c:pt idx="13206">
                  <c:v>2.6360936352230002</c:v>
                </c:pt>
                <c:pt idx="13207">
                  <c:v>2.6360936352230002</c:v>
                </c:pt>
                <c:pt idx="13208">
                  <c:v>2.6360936352230002</c:v>
                </c:pt>
                <c:pt idx="13209">
                  <c:v>2.6360936352230002</c:v>
                </c:pt>
                <c:pt idx="13210">
                  <c:v>2.6360936352230002</c:v>
                </c:pt>
                <c:pt idx="13211">
                  <c:v>2.6360936352230002</c:v>
                </c:pt>
                <c:pt idx="13212">
                  <c:v>2.6360936352230002</c:v>
                </c:pt>
                <c:pt idx="13213">
                  <c:v>2.6360936352230002</c:v>
                </c:pt>
                <c:pt idx="13214">
                  <c:v>2.6360936352230002</c:v>
                </c:pt>
                <c:pt idx="13215">
                  <c:v>2.6360936352230002</c:v>
                </c:pt>
                <c:pt idx="13216">
                  <c:v>2.6360936352230002</c:v>
                </c:pt>
                <c:pt idx="13217">
                  <c:v>2.6360936352230002</c:v>
                </c:pt>
                <c:pt idx="13218">
                  <c:v>2.6360936352230002</c:v>
                </c:pt>
                <c:pt idx="13219">
                  <c:v>2.6360936352230002</c:v>
                </c:pt>
                <c:pt idx="13220">
                  <c:v>2.6360936352230002</c:v>
                </c:pt>
                <c:pt idx="13221">
                  <c:v>2.6360936352230002</c:v>
                </c:pt>
                <c:pt idx="13222">
                  <c:v>2.6360936352230002</c:v>
                </c:pt>
                <c:pt idx="13223">
                  <c:v>2.6360936352230002</c:v>
                </c:pt>
                <c:pt idx="13224">
                  <c:v>2.6360936352230002</c:v>
                </c:pt>
                <c:pt idx="13225">
                  <c:v>2.6360936352230002</c:v>
                </c:pt>
                <c:pt idx="13226">
                  <c:v>2.6360936352230002</c:v>
                </c:pt>
                <c:pt idx="13227">
                  <c:v>2.6360936352230002</c:v>
                </c:pt>
                <c:pt idx="13228">
                  <c:v>2.6360936352230002</c:v>
                </c:pt>
                <c:pt idx="13229">
                  <c:v>2.6360936352230002</c:v>
                </c:pt>
                <c:pt idx="13230">
                  <c:v>2.6360936352230002</c:v>
                </c:pt>
                <c:pt idx="13231">
                  <c:v>2.6360936352230002</c:v>
                </c:pt>
                <c:pt idx="13232">
                  <c:v>2.6360936352230002</c:v>
                </c:pt>
                <c:pt idx="13233">
                  <c:v>2.6360936352230002</c:v>
                </c:pt>
                <c:pt idx="13234">
                  <c:v>2.6360936352230002</c:v>
                </c:pt>
                <c:pt idx="13235">
                  <c:v>2.6360936352230002</c:v>
                </c:pt>
                <c:pt idx="13236">
                  <c:v>2.6360936352230002</c:v>
                </c:pt>
                <c:pt idx="13237">
                  <c:v>2.6360936352230002</c:v>
                </c:pt>
                <c:pt idx="13238">
                  <c:v>2.6360936352230002</c:v>
                </c:pt>
                <c:pt idx="13239">
                  <c:v>2.6360936352230002</c:v>
                </c:pt>
                <c:pt idx="13240">
                  <c:v>2.6360936352230002</c:v>
                </c:pt>
                <c:pt idx="13241">
                  <c:v>2.6360936352230002</c:v>
                </c:pt>
                <c:pt idx="13242">
                  <c:v>2.6360936352230002</c:v>
                </c:pt>
                <c:pt idx="13243">
                  <c:v>2.6360936352230002</c:v>
                </c:pt>
                <c:pt idx="13244">
                  <c:v>2.6360936352230002</c:v>
                </c:pt>
                <c:pt idx="13245">
                  <c:v>2.6360936352230002</c:v>
                </c:pt>
                <c:pt idx="13246">
                  <c:v>2.6360936352230002</c:v>
                </c:pt>
                <c:pt idx="13247">
                  <c:v>2.6360936352230002</c:v>
                </c:pt>
                <c:pt idx="13248">
                  <c:v>2.6360936352230002</c:v>
                </c:pt>
                <c:pt idx="13249">
                  <c:v>2.6360936352230002</c:v>
                </c:pt>
                <c:pt idx="13250">
                  <c:v>2.6360936352230002</c:v>
                </c:pt>
                <c:pt idx="13251">
                  <c:v>2.6360936352230002</c:v>
                </c:pt>
                <c:pt idx="13252">
                  <c:v>2.6360936352230002</c:v>
                </c:pt>
                <c:pt idx="13253">
                  <c:v>2.6360936352230002</c:v>
                </c:pt>
                <c:pt idx="13254">
                  <c:v>2.6360936352230002</c:v>
                </c:pt>
                <c:pt idx="13255">
                  <c:v>2.6360936352230002</c:v>
                </c:pt>
                <c:pt idx="13256">
                  <c:v>2.6360936352230002</c:v>
                </c:pt>
                <c:pt idx="13257">
                  <c:v>2.6360936352230002</c:v>
                </c:pt>
                <c:pt idx="13258">
                  <c:v>2.6360936352230002</c:v>
                </c:pt>
                <c:pt idx="13259">
                  <c:v>2.6360936352230002</c:v>
                </c:pt>
                <c:pt idx="13260">
                  <c:v>2.6360936352230002</c:v>
                </c:pt>
                <c:pt idx="13261">
                  <c:v>2.6360936352230002</c:v>
                </c:pt>
                <c:pt idx="13262">
                  <c:v>2.6360936352230002</c:v>
                </c:pt>
                <c:pt idx="13263">
                  <c:v>2.6360936352230002</c:v>
                </c:pt>
                <c:pt idx="13264">
                  <c:v>2.6360936352230002</c:v>
                </c:pt>
                <c:pt idx="13265">
                  <c:v>2.6360936352230002</c:v>
                </c:pt>
                <c:pt idx="13266">
                  <c:v>2.6360936352230002</c:v>
                </c:pt>
                <c:pt idx="13267">
                  <c:v>2.6360936352230002</c:v>
                </c:pt>
                <c:pt idx="13268">
                  <c:v>2.6360936352230002</c:v>
                </c:pt>
                <c:pt idx="13269">
                  <c:v>2.6360936352230002</c:v>
                </c:pt>
                <c:pt idx="13270">
                  <c:v>2.6360936352230002</c:v>
                </c:pt>
                <c:pt idx="13271">
                  <c:v>2.6360936352230002</c:v>
                </c:pt>
                <c:pt idx="13272">
                  <c:v>2.6360936352230002</c:v>
                </c:pt>
                <c:pt idx="13273">
                  <c:v>2.6360936352230002</c:v>
                </c:pt>
                <c:pt idx="13274">
                  <c:v>2.6360936352230002</c:v>
                </c:pt>
                <c:pt idx="13275">
                  <c:v>2.6360936352230002</c:v>
                </c:pt>
                <c:pt idx="13276">
                  <c:v>2.6360936352230002</c:v>
                </c:pt>
                <c:pt idx="13277">
                  <c:v>2.6360936352230002</c:v>
                </c:pt>
                <c:pt idx="13278">
                  <c:v>2.6360936352230002</c:v>
                </c:pt>
                <c:pt idx="13279">
                  <c:v>2.6360936352230002</c:v>
                </c:pt>
                <c:pt idx="13280">
                  <c:v>2.6360936352230002</c:v>
                </c:pt>
                <c:pt idx="13281">
                  <c:v>2.6360936352230002</c:v>
                </c:pt>
                <c:pt idx="13282">
                  <c:v>2.6360936352230002</c:v>
                </c:pt>
                <c:pt idx="13283">
                  <c:v>2.6360936352230002</c:v>
                </c:pt>
                <c:pt idx="13284">
                  <c:v>2.6360936352230002</c:v>
                </c:pt>
                <c:pt idx="13285">
                  <c:v>2.6360936352230002</c:v>
                </c:pt>
                <c:pt idx="13286">
                  <c:v>2.6360936352230002</c:v>
                </c:pt>
                <c:pt idx="13287">
                  <c:v>2.6360936352230002</c:v>
                </c:pt>
                <c:pt idx="13288">
                  <c:v>2.6360936352230002</c:v>
                </c:pt>
                <c:pt idx="13289">
                  <c:v>2.6360936352230002</c:v>
                </c:pt>
                <c:pt idx="13290">
                  <c:v>2.6360936352230002</c:v>
                </c:pt>
                <c:pt idx="13291">
                  <c:v>2.6360936352230002</c:v>
                </c:pt>
                <c:pt idx="13292">
                  <c:v>2.6360936352230002</c:v>
                </c:pt>
                <c:pt idx="13293">
                  <c:v>2.6360936352230002</c:v>
                </c:pt>
                <c:pt idx="13294">
                  <c:v>2.6360936352230002</c:v>
                </c:pt>
                <c:pt idx="13295">
                  <c:v>2.6360936352230002</c:v>
                </c:pt>
                <c:pt idx="13296">
                  <c:v>2.6360936352230002</c:v>
                </c:pt>
                <c:pt idx="13297">
                  <c:v>2.6360936352230002</c:v>
                </c:pt>
                <c:pt idx="13298">
                  <c:v>2.6360936352230002</c:v>
                </c:pt>
                <c:pt idx="13299">
                  <c:v>2.6360936352230002</c:v>
                </c:pt>
                <c:pt idx="13300">
                  <c:v>2.6360936352230002</c:v>
                </c:pt>
                <c:pt idx="13301">
                  <c:v>2.6360936352230002</c:v>
                </c:pt>
                <c:pt idx="13302">
                  <c:v>2.6360936352230002</c:v>
                </c:pt>
                <c:pt idx="13303">
                  <c:v>2.6360936352230002</c:v>
                </c:pt>
                <c:pt idx="13304">
                  <c:v>2.6360936352230002</c:v>
                </c:pt>
                <c:pt idx="13305">
                  <c:v>2.6360936352230002</c:v>
                </c:pt>
                <c:pt idx="13306">
                  <c:v>2.6360936352230002</c:v>
                </c:pt>
                <c:pt idx="13307">
                  <c:v>2.6360936352230002</c:v>
                </c:pt>
                <c:pt idx="13308">
                  <c:v>2.6360936352230002</c:v>
                </c:pt>
                <c:pt idx="13309">
                  <c:v>2.6360936352230002</c:v>
                </c:pt>
                <c:pt idx="13310">
                  <c:v>2.6360936352230002</c:v>
                </c:pt>
                <c:pt idx="13311">
                  <c:v>2.6360936352230002</c:v>
                </c:pt>
                <c:pt idx="13312">
                  <c:v>2.6360936352230002</c:v>
                </c:pt>
                <c:pt idx="13313">
                  <c:v>2.6360936352230002</c:v>
                </c:pt>
                <c:pt idx="13314">
                  <c:v>2.6360936352230002</c:v>
                </c:pt>
                <c:pt idx="13315">
                  <c:v>2.6360936352230002</c:v>
                </c:pt>
                <c:pt idx="13316">
                  <c:v>2.6360936352230002</c:v>
                </c:pt>
                <c:pt idx="13317">
                  <c:v>2.6360936352230002</c:v>
                </c:pt>
                <c:pt idx="13318">
                  <c:v>2.6360936352230002</c:v>
                </c:pt>
                <c:pt idx="13319">
                  <c:v>2.6360936352230002</c:v>
                </c:pt>
                <c:pt idx="13320">
                  <c:v>2.6360936352230002</c:v>
                </c:pt>
                <c:pt idx="13321">
                  <c:v>2.6360936352230002</c:v>
                </c:pt>
                <c:pt idx="13322">
                  <c:v>2.6360936352230002</c:v>
                </c:pt>
                <c:pt idx="13323">
                  <c:v>2.6360936352230002</c:v>
                </c:pt>
                <c:pt idx="13324">
                  <c:v>2.6360936352230002</c:v>
                </c:pt>
                <c:pt idx="13325">
                  <c:v>2.6360936352230002</c:v>
                </c:pt>
                <c:pt idx="13326">
                  <c:v>2.6360936352230002</c:v>
                </c:pt>
                <c:pt idx="13327">
                  <c:v>2.6360936352230002</c:v>
                </c:pt>
                <c:pt idx="13328">
                  <c:v>2.6360936352230002</c:v>
                </c:pt>
                <c:pt idx="13329">
                  <c:v>2.6360936352230002</c:v>
                </c:pt>
                <c:pt idx="13330">
                  <c:v>2.6360936352230002</c:v>
                </c:pt>
                <c:pt idx="13331">
                  <c:v>2.6360936352230002</c:v>
                </c:pt>
                <c:pt idx="13332">
                  <c:v>2.6360936352230002</c:v>
                </c:pt>
                <c:pt idx="13333">
                  <c:v>2.6360936352230002</c:v>
                </c:pt>
                <c:pt idx="13334">
                  <c:v>2.6360936352230002</c:v>
                </c:pt>
                <c:pt idx="13335">
                  <c:v>2.6360936352230002</c:v>
                </c:pt>
                <c:pt idx="13336">
                  <c:v>2.6360936352230002</c:v>
                </c:pt>
                <c:pt idx="13337">
                  <c:v>2.6360936352230002</c:v>
                </c:pt>
                <c:pt idx="13338">
                  <c:v>2.6360936352230002</c:v>
                </c:pt>
                <c:pt idx="13339">
                  <c:v>2.6360936352230002</c:v>
                </c:pt>
                <c:pt idx="13340">
                  <c:v>2.6360936352230002</c:v>
                </c:pt>
                <c:pt idx="13341">
                  <c:v>2.6360936352230002</c:v>
                </c:pt>
                <c:pt idx="13342">
                  <c:v>2.6360936352230002</c:v>
                </c:pt>
                <c:pt idx="13343">
                  <c:v>2.6360936352230002</c:v>
                </c:pt>
                <c:pt idx="13344">
                  <c:v>2.6360936352230002</c:v>
                </c:pt>
                <c:pt idx="13345">
                  <c:v>2.6360936352230002</c:v>
                </c:pt>
                <c:pt idx="13346">
                  <c:v>2.6360936352230002</c:v>
                </c:pt>
                <c:pt idx="13347">
                  <c:v>2.6360936352230002</c:v>
                </c:pt>
                <c:pt idx="13348">
                  <c:v>2.6360936352230002</c:v>
                </c:pt>
                <c:pt idx="13349">
                  <c:v>2.6360936352230002</c:v>
                </c:pt>
                <c:pt idx="13350">
                  <c:v>2.6360936352230002</c:v>
                </c:pt>
                <c:pt idx="13351">
                  <c:v>2.6360936352230002</c:v>
                </c:pt>
                <c:pt idx="13352">
                  <c:v>2.6360936352230002</c:v>
                </c:pt>
                <c:pt idx="13353">
                  <c:v>2.6360936352230002</c:v>
                </c:pt>
                <c:pt idx="13354">
                  <c:v>2.6360936352230002</c:v>
                </c:pt>
                <c:pt idx="13355">
                  <c:v>2.6360936352230002</c:v>
                </c:pt>
                <c:pt idx="13356">
                  <c:v>2.6360936352230002</c:v>
                </c:pt>
                <c:pt idx="13357">
                  <c:v>2.6360936352230002</c:v>
                </c:pt>
                <c:pt idx="13358">
                  <c:v>2.6360936352230002</c:v>
                </c:pt>
                <c:pt idx="13359">
                  <c:v>2.6360936352230002</c:v>
                </c:pt>
                <c:pt idx="13360">
                  <c:v>2.6360936352230002</c:v>
                </c:pt>
                <c:pt idx="13361">
                  <c:v>2.6360936352230002</c:v>
                </c:pt>
                <c:pt idx="13362">
                  <c:v>2.6360936352230002</c:v>
                </c:pt>
                <c:pt idx="13363">
                  <c:v>2.6360936352230002</c:v>
                </c:pt>
                <c:pt idx="13364">
                  <c:v>2.6360936352230002</c:v>
                </c:pt>
                <c:pt idx="13365">
                  <c:v>2.6360936352230002</c:v>
                </c:pt>
                <c:pt idx="13366">
                  <c:v>2.6360936352230002</c:v>
                </c:pt>
                <c:pt idx="13367">
                  <c:v>2.6360936352230002</c:v>
                </c:pt>
                <c:pt idx="13368">
                  <c:v>2.6360936352230002</c:v>
                </c:pt>
                <c:pt idx="13369">
                  <c:v>2.6360936352230002</c:v>
                </c:pt>
                <c:pt idx="13370">
                  <c:v>2.6360936352230002</c:v>
                </c:pt>
                <c:pt idx="13371">
                  <c:v>2.6360936352230002</c:v>
                </c:pt>
                <c:pt idx="13372">
                  <c:v>2.6360936352230002</c:v>
                </c:pt>
                <c:pt idx="13373">
                  <c:v>2.6360936352230002</c:v>
                </c:pt>
                <c:pt idx="13374">
                  <c:v>2.6360936352230002</c:v>
                </c:pt>
                <c:pt idx="13375">
                  <c:v>2.6360936352230002</c:v>
                </c:pt>
                <c:pt idx="13376">
                  <c:v>2.6360936352230002</c:v>
                </c:pt>
                <c:pt idx="13377">
                  <c:v>2.6360936352230002</c:v>
                </c:pt>
                <c:pt idx="13378">
                  <c:v>2.6360936352230002</c:v>
                </c:pt>
                <c:pt idx="13379">
                  <c:v>2.6360936352230002</c:v>
                </c:pt>
                <c:pt idx="13380">
                  <c:v>2.6360936352230002</c:v>
                </c:pt>
                <c:pt idx="13381">
                  <c:v>2.6360936352230002</c:v>
                </c:pt>
                <c:pt idx="13382">
                  <c:v>2.6360936352230002</c:v>
                </c:pt>
                <c:pt idx="13383">
                  <c:v>2.6360936352230002</c:v>
                </c:pt>
                <c:pt idx="13384">
                  <c:v>2.6360936352230002</c:v>
                </c:pt>
                <c:pt idx="13385">
                  <c:v>2.6360936352230002</c:v>
                </c:pt>
                <c:pt idx="13386">
                  <c:v>2.6360936352230002</c:v>
                </c:pt>
                <c:pt idx="13387">
                  <c:v>2.6360936352230002</c:v>
                </c:pt>
                <c:pt idx="13388">
                  <c:v>2.6360936352230002</c:v>
                </c:pt>
                <c:pt idx="13389">
                  <c:v>2.6360936352230002</c:v>
                </c:pt>
                <c:pt idx="13390">
                  <c:v>2.6360936352230002</c:v>
                </c:pt>
                <c:pt idx="13391">
                  <c:v>2.6360936352230002</c:v>
                </c:pt>
                <c:pt idx="13392">
                  <c:v>2.6360936352230002</c:v>
                </c:pt>
                <c:pt idx="13393">
                  <c:v>2.6360936352230002</c:v>
                </c:pt>
                <c:pt idx="13394">
                  <c:v>2.6360936352230002</c:v>
                </c:pt>
                <c:pt idx="13395">
                  <c:v>2.6360936352230002</c:v>
                </c:pt>
                <c:pt idx="13396">
                  <c:v>2.6360936352230002</c:v>
                </c:pt>
                <c:pt idx="13397">
                  <c:v>2.6360936352230002</c:v>
                </c:pt>
                <c:pt idx="13398">
                  <c:v>2.6360936352230002</c:v>
                </c:pt>
                <c:pt idx="13399">
                  <c:v>2.6360936352230002</c:v>
                </c:pt>
                <c:pt idx="13400">
                  <c:v>2.6360936352230002</c:v>
                </c:pt>
                <c:pt idx="13401">
                  <c:v>2.6360936352230002</c:v>
                </c:pt>
                <c:pt idx="13402">
                  <c:v>2.6360936352230002</c:v>
                </c:pt>
                <c:pt idx="13403">
                  <c:v>2.6360936352230002</c:v>
                </c:pt>
                <c:pt idx="13404">
                  <c:v>2.6360936352230002</c:v>
                </c:pt>
                <c:pt idx="13405">
                  <c:v>2.6360936352230002</c:v>
                </c:pt>
                <c:pt idx="13406">
                  <c:v>2.6360936352230002</c:v>
                </c:pt>
                <c:pt idx="13407">
                  <c:v>2.6360936352230002</c:v>
                </c:pt>
                <c:pt idx="13408">
                  <c:v>2.6360936352230002</c:v>
                </c:pt>
                <c:pt idx="13409">
                  <c:v>2.6360936352230002</c:v>
                </c:pt>
                <c:pt idx="13410">
                  <c:v>2.6360936352230002</c:v>
                </c:pt>
                <c:pt idx="13411">
                  <c:v>2.6360936352230002</c:v>
                </c:pt>
                <c:pt idx="13412">
                  <c:v>2.6360936352230002</c:v>
                </c:pt>
                <c:pt idx="13413">
                  <c:v>2.6360936352230002</c:v>
                </c:pt>
                <c:pt idx="13414">
                  <c:v>2.6360936352230002</c:v>
                </c:pt>
                <c:pt idx="13415">
                  <c:v>2.6360936352230002</c:v>
                </c:pt>
                <c:pt idx="13416">
                  <c:v>2.6360936352230002</c:v>
                </c:pt>
                <c:pt idx="13417">
                  <c:v>2.6360936352230002</c:v>
                </c:pt>
                <c:pt idx="13418">
                  <c:v>2.6360936352230002</c:v>
                </c:pt>
                <c:pt idx="13419">
                  <c:v>2.6360936352230002</c:v>
                </c:pt>
                <c:pt idx="13420">
                  <c:v>2.6360936352230002</c:v>
                </c:pt>
                <c:pt idx="13421">
                  <c:v>2.6360936352230002</c:v>
                </c:pt>
                <c:pt idx="13422">
                  <c:v>2.6360936352230002</c:v>
                </c:pt>
                <c:pt idx="13423">
                  <c:v>2.6360936352230002</c:v>
                </c:pt>
                <c:pt idx="13424">
                  <c:v>2.6360936352230002</c:v>
                </c:pt>
                <c:pt idx="13425">
                  <c:v>2.6360936352230002</c:v>
                </c:pt>
                <c:pt idx="13426">
                  <c:v>2.6360936352230002</c:v>
                </c:pt>
                <c:pt idx="13427">
                  <c:v>2.6360936352230002</c:v>
                </c:pt>
                <c:pt idx="13428">
                  <c:v>2.6360936352230002</c:v>
                </c:pt>
                <c:pt idx="13429">
                  <c:v>2.6360936352230002</c:v>
                </c:pt>
                <c:pt idx="13430">
                  <c:v>2.6360936352230002</c:v>
                </c:pt>
                <c:pt idx="13431">
                  <c:v>2.6360936352230002</c:v>
                </c:pt>
                <c:pt idx="13432">
                  <c:v>2.6360936352230002</c:v>
                </c:pt>
                <c:pt idx="13433">
                  <c:v>2.6360936352230002</c:v>
                </c:pt>
                <c:pt idx="13434">
                  <c:v>2.6360936352230002</c:v>
                </c:pt>
                <c:pt idx="13435">
                  <c:v>2.6360936352230002</c:v>
                </c:pt>
                <c:pt idx="13436">
                  <c:v>2.6360936352230002</c:v>
                </c:pt>
                <c:pt idx="13437">
                  <c:v>2.6360936352230002</c:v>
                </c:pt>
                <c:pt idx="13438">
                  <c:v>2.6360936352230002</c:v>
                </c:pt>
                <c:pt idx="13439">
                  <c:v>2.6360936352230002</c:v>
                </c:pt>
                <c:pt idx="13440">
                  <c:v>2.6360936352230002</c:v>
                </c:pt>
                <c:pt idx="13441">
                  <c:v>2.6360936352230002</c:v>
                </c:pt>
                <c:pt idx="13442">
                  <c:v>2.6360936352230002</c:v>
                </c:pt>
                <c:pt idx="13443">
                  <c:v>2.6360936352230002</c:v>
                </c:pt>
                <c:pt idx="13444">
                  <c:v>2.6360936352230002</c:v>
                </c:pt>
                <c:pt idx="13445">
                  <c:v>2.6360936352230002</c:v>
                </c:pt>
                <c:pt idx="13446">
                  <c:v>2.6360936352230002</c:v>
                </c:pt>
                <c:pt idx="13447">
                  <c:v>2.6360936352230002</c:v>
                </c:pt>
                <c:pt idx="13448">
                  <c:v>2.6360936352230002</c:v>
                </c:pt>
                <c:pt idx="13449">
                  <c:v>2.6360936352230002</c:v>
                </c:pt>
                <c:pt idx="13450">
                  <c:v>2.6360936352230002</c:v>
                </c:pt>
                <c:pt idx="13451">
                  <c:v>2.6360936352230002</c:v>
                </c:pt>
                <c:pt idx="13452">
                  <c:v>2.6360936352230002</c:v>
                </c:pt>
                <c:pt idx="13453">
                  <c:v>2.6360936352230002</c:v>
                </c:pt>
                <c:pt idx="13454">
                  <c:v>2.6360936352230002</c:v>
                </c:pt>
                <c:pt idx="13455">
                  <c:v>2.6360936352230002</c:v>
                </c:pt>
                <c:pt idx="13456">
                  <c:v>2.6360936352230002</c:v>
                </c:pt>
                <c:pt idx="13457">
                  <c:v>2.6360936352230002</c:v>
                </c:pt>
                <c:pt idx="13458">
                  <c:v>2.6360936352230002</c:v>
                </c:pt>
                <c:pt idx="13459">
                  <c:v>2.6360936352230002</c:v>
                </c:pt>
                <c:pt idx="13460">
                  <c:v>2.6360936352230002</c:v>
                </c:pt>
                <c:pt idx="13461">
                  <c:v>2.6360936352230002</c:v>
                </c:pt>
                <c:pt idx="13462">
                  <c:v>2.6360936352230002</c:v>
                </c:pt>
                <c:pt idx="13463">
                  <c:v>2.6360936352230002</c:v>
                </c:pt>
                <c:pt idx="13464">
                  <c:v>2.6360936352230002</c:v>
                </c:pt>
                <c:pt idx="13465">
                  <c:v>2.6360936352230002</c:v>
                </c:pt>
                <c:pt idx="13466">
                  <c:v>2.6360936352230002</c:v>
                </c:pt>
                <c:pt idx="13467">
                  <c:v>2.6360936352230002</c:v>
                </c:pt>
                <c:pt idx="13468">
                  <c:v>2.6360936352230002</c:v>
                </c:pt>
                <c:pt idx="13469">
                  <c:v>2.6360936352230002</c:v>
                </c:pt>
                <c:pt idx="13470">
                  <c:v>2.6360936352230002</c:v>
                </c:pt>
                <c:pt idx="13471">
                  <c:v>2.6360936352230002</c:v>
                </c:pt>
                <c:pt idx="13472">
                  <c:v>2.6360936352230002</c:v>
                </c:pt>
                <c:pt idx="13473">
                  <c:v>2.6360936352230002</c:v>
                </c:pt>
                <c:pt idx="13474">
                  <c:v>2.6360936352230002</c:v>
                </c:pt>
                <c:pt idx="13475">
                  <c:v>2.6360936352230002</c:v>
                </c:pt>
                <c:pt idx="13476">
                  <c:v>2.6360936352230002</c:v>
                </c:pt>
                <c:pt idx="13477">
                  <c:v>2.6360936352230002</c:v>
                </c:pt>
                <c:pt idx="13478">
                  <c:v>2.6360936352230002</c:v>
                </c:pt>
                <c:pt idx="13479">
                  <c:v>2.6360936352230002</c:v>
                </c:pt>
                <c:pt idx="13480">
                  <c:v>2.6360936352230002</c:v>
                </c:pt>
                <c:pt idx="13481">
                  <c:v>2.6360936352230002</c:v>
                </c:pt>
                <c:pt idx="13482">
                  <c:v>2.6360936352230002</c:v>
                </c:pt>
                <c:pt idx="13483">
                  <c:v>2.6360936352230002</c:v>
                </c:pt>
                <c:pt idx="13484">
                  <c:v>2.6360936352230002</c:v>
                </c:pt>
                <c:pt idx="13485">
                  <c:v>2.6360936352230002</c:v>
                </c:pt>
                <c:pt idx="13486">
                  <c:v>2.6360936352230002</c:v>
                </c:pt>
                <c:pt idx="13487">
                  <c:v>2.6360936352230002</c:v>
                </c:pt>
                <c:pt idx="13488">
                  <c:v>2.6360936352230002</c:v>
                </c:pt>
                <c:pt idx="13489">
                  <c:v>2.6360936352230002</c:v>
                </c:pt>
                <c:pt idx="13490">
                  <c:v>2.6360936352230002</c:v>
                </c:pt>
                <c:pt idx="13491">
                  <c:v>2.6360936352230002</c:v>
                </c:pt>
                <c:pt idx="13492">
                  <c:v>2.6360936352230002</c:v>
                </c:pt>
                <c:pt idx="13493">
                  <c:v>2.6360936352230002</c:v>
                </c:pt>
                <c:pt idx="13494">
                  <c:v>2.6360936352230002</c:v>
                </c:pt>
                <c:pt idx="13495">
                  <c:v>2.6360936352230002</c:v>
                </c:pt>
                <c:pt idx="13496">
                  <c:v>2.6360936352230002</c:v>
                </c:pt>
                <c:pt idx="13497">
                  <c:v>2.6360936352230002</c:v>
                </c:pt>
                <c:pt idx="13498">
                  <c:v>2.6360936352230002</c:v>
                </c:pt>
                <c:pt idx="13499">
                  <c:v>2.6360936352230002</c:v>
                </c:pt>
                <c:pt idx="13500">
                  <c:v>2.6360936352230002</c:v>
                </c:pt>
                <c:pt idx="13501">
                  <c:v>2.6360936352230002</c:v>
                </c:pt>
                <c:pt idx="13502">
                  <c:v>2.6360936352230002</c:v>
                </c:pt>
                <c:pt idx="13503">
                  <c:v>2.6360936352230002</c:v>
                </c:pt>
                <c:pt idx="13504">
                  <c:v>2.6360936352230002</c:v>
                </c:pt>
                <c:pt idx="13505">
                  <c:v>2.6360936352230002</c:v>
                </c:pt>
                <c:pt idx="13506">
                  <c:v>2.6360936352230002</c:v>
                </c:pt>
                <c:pt idx="13507">
                  <c:v>2.6360936352230002</c:v>
                </c:pt>
                <c:pt idx="13508">
                  <c:v>2.6360936352230002</c:v>
                </c:pt>
                <c:pt idx="13509">
                  <c:v>2.6360936352230002</c:v>
                </c:pt>
                <c:pt idx="13510">
                  <c:v>2.6360936352230002</c:v>
                </c:pt>
                <c:pt idx="13511">
                  <c:v>2.6360936352230002</c:v>
                </c:pt>
                <c:pt idx="13512">
                  <c:v>2.6360936352230002</c:v>
                </c:pt>
                <c:pt idx="13513">
                  <c:v>2.6360936352230002</c:v>
                </c:pt>
                <c:pt idx="13514">
                  <c:v>2.6360936352230002</c:v>
                </c:pt>
                <c:pt idx="13515">
                  <c:v>2.6360936352230002</c:v>
                </c:pt>
                <c:pt idx="13516">
                  <c:v>2.6360936352230002</c:v>
                </c:pt>
                <c:pt idx="13517">
                  <c:v>2.6360936352230002</c:v>
                </c:pt>
                <c:pt idx="13518">
                  <c:v>2.6360936352230002</c:v>
                </c:pt>
                <c:pt idx="13519">
                  <c:v>2.6360936352230002</c:v>
                </c:pt>
                <c:pt idx="13520">
                  <c:v>2.6360936352230002</c:v>
                </c:pt>
                <c:pt idx="13521">
                  <c:v>2.6360936352230002</c:v>
                </c:pt>
                <c:pt idx="13522">
                  <c:v>2.6360936352230002</c:v>
                </c:pt>
                <c:pt idx="13523">
                  <c:v>2.6360936352230002</c:v>
                </c:pt>
                <c:pt idx="13524">
                  <c:v>2.6360936352230002</c:v>
                </c:pt>
                <c:pt idx="13525">
                  <c:v>2.6360936352230002</c:v>
                </c:pt>
                <c:pt idx="13526">
                  <c:v>2.6360936352230002</c:v>
                </c:pt>
                <c:pt idx="13527">
                  <c:v>2.6360936352230002</c:v>
                </c:pt>
                <c:pt idx="13528">
                  <c:v>2.6360936352230002</c:v>
                </c:pt>
                <c:pt idx="13529">
                  <c:v>2.6360936352230002</c:v>
                </c:pt>
                <c:pt idx="13530">
                  <c:v>2.6360936352230002</c:v>
                </c:pt>
                <c:pt idx="13531">
                  <c:v>2.6360936352230002</c:v>
                </c:pt>
                <c:pt idx="13532">
                  <c:v>2.6360936352230002</c:v>
                </c:pt>
                <c:pt idx="13533">
                  <c:v>2.6360936352230002</c:v>
                </c:pt>
                <c:pt idx="13534">
                  <c:v>2.6360936352230002</c:v>
                </c:pt>
                <c:pt idx="13535">
                  <c:v>2.6360936352230002</c:v>
                </c:pt>
                <c:pt idx="13536">
                  <c:v>2.6360936352230002</c:v>
                </c:pt>
                <c:pt idx="13537">
                  <c:v>2.6360936352230002</c:v>
                </c:pt>
                <c:pt idx="13538">
                  <c:v>2.6360936352230002</c:v>
                </c:pt>
                <c:pt idx="13539">
                  <c:v>2.6360936352230002</c:v>
                </c:pt>
                <c:pt idx="13540">
                  <c:v>2.6360936352230002</c:v>
                </c:pt>
                <c:pt idx="13541">
                  <c:v>2.6360936352230002</c:v>
                </c:pt>
                <c:pt idx="13542">
                  <c:v>2.6360936352230002</c:v>
                </c:pt>
                <c:pt idx="13543">
                  <c:v>2.6360936352230002</c:v>
                </c:pt>
                <c:pt idx="13544">
                  <c:v>2.6360936352230002</c:v>
                </c:pt>
                <c:pt idx="13545">
                  <c:v>2.6360936352230002</c:v>
                </c:pt>
                <c:pt idx="13546">
                  <c:v>2.6360936352230002</c:v>
                </c:pt>
                <c:pt idx="13547">
                  <c:v>2.6360936352230002</c:v>
                </c:pt>
                <c:pt idx="13548">
                  <c:v>2.6360936352230002</c:v>
                </c:pt>
                <c:pt idx="13549">
                  <c:v>2.6360936352230002</c:v>
                </c:pt>
                <c:pt idx="13550">
                  <c:v>2.6360936352230002</c:v>
                </c:pt>
                <c:pt idx="13551">
                  <c:v>2.6360936352230002</c:v>
                </c:pt>
                <c:pt idx="13552">
                  <c:v>2.6360936352230002</c:v>
                </c:pt>
                <c:pt idx="13553">
                  <c:v>2.6360936352230002</c:v>
                </c:pt>
                <c:pt idx="13554">
                  <c:v>2.6360936352230002</c:v>
                </c:pt>
                <c:pt idx="13555">
                  <c:v>2.6360936352230002</c:v>
                </c:pt>
                <c:pt idx="13556">
                  <c:v>2.6360936352230002</c:v>
                </c:pt>
                <c:pt idx="13557">
                  <c:v>2.6360936352230002</c:v>
                </c:pt>
                <c:pt idx="13558">
                  <c:v>2.6360936352230002</c:v>
                </c:pt>
                <c:pt idx="13559">
                  <c:v>2.6360936352230002</c:v>
                </c:pt>
                <c:pt idx="13560">
                  <c:v>2.6360936352230002</c:v>
                </c:pt>
                <c:pt idx="13561">
                  <c:v>2.6360936352230002</c:v>
                </c:pt>
                <c:pt idx="13562">
                  <c:v>2.6360936352230002</c:v>
                </c:pt>
                <c:pt idx="13563">
                  <c:v>2.6360936352230002</c:v>
                </c:pt>
                <c:pt idx="13564">
                  <c:v>2.6360936352230002</c:v>
                </c:pt>
                <c:pt idx="13565">
                  <c:v>2.6360936352230002</c:v>
                </c:pt>
                <c:pt idx="13566">
                  <c:v>2.6360936352230002</c:v>
                </c:pt>
                <c:pt idx="13567">
                  <c:v>2.6360936352230002</c:v>
                </c:pt>
                <c:pt idx="13568">
                  <c:v>2.6360936352230002</c:v>
                </c:pt>
                <c:pt idx="13569">
                  <c:v>2.6360936352230002</c:v>
                </c:pt>
                <c:pt idx="13570">
                  <c:v>2.6360936352230002</c:v>
                </c:pt>
                <c:pt idx="13571">
                  <c:v>2.6360936352230002</c:v>
                </c:pt>
                <c:pt idx="13572">
                  <c:v>2.6360936352230002</c:v>
                </c:pt>
                <c:pt idx="13573">
                  <c:v>2.6360936352230002</c:v>
                </c:pt>
                <c:pt idx="13574">
                  <c:v>2.6360936352230002</c:v>
                </c:pt>
                <c:pt idx="13575">
                  <c:v>2.6360936352230002</c:v>
                </c:pt>
                <c:pt idx="13576">
                  <c:v>2.6360936352230002</c:v>
                </c:pt>
                <c:pt idx="13577">
                  <c:v>2.6360936352230002</c:v>
                </c:pt>
                <c:pt idx="13578">
                  <c:v>2.6360936352230002</c:v>
                </c:pt>
                <c:pt idx="13579">
                  <c:v>2.6360936352230002</c:v>
                </c:pt>
                <c:pt idx="13580">
                  <c:v>2.6360936352230002</c:v>
                </c:pt>
                <c:pt idx="13581">
                  <c:v>2.6360936352230002</c:v>
                </c:pt>
                <c:pt idx="13582">
                  <c:v>2.6360936352230002</c:v>
                </c:pt>
                <c:pt idx="13583">
                  <c:v>2.6360936352230002</c:v>
                </c:pt>
                <c:pt idx="13584">
                  <c:v>2.6360936352230002</c:v>
                </c:pt>
                <c:pt idx="13585">
                  <c:v>2.6360936352230002</c:v>
                </c:pt>
                <c:pt idx="13586">
                  <c:v>2.6360936352230002</c:v>
                </c:pt>
                <c:pt idx="13587">
                  <c:v>2.6360936352230002</c:v>
                </c:pt>
                <c:pt idx="13588">
                  <c:v>2.6360936352230002</c:v>
                </c:pt>
                <c:pt idx="13589">
                  <c:v>2.6360936352230002</c:v>
                </c:pt>
                <c:pt idx="13590">
                  <c:v>2.6360936352230002</c:v>
                </c:pt>
                <c:pt idx="13591">
                  <c:v>2.6360936352230002</c:v>
                </c:pt>
                <c:pt idx="13592">
                  <c:v>2.6360936352230002</c:v>
                </c:pt>
                <c:pt idx="13593">
                  <c:v>2.6360936352230002</c:v>
                </c:pt>
                <c:pt idx="13594">
                  <c:v>2.6360936352230002</c:v>
                </c:pt>
                <c:pt idx="13595">
                  <c:v>2.6360936352230002</c:v>
                </c:pt>
                <c:pt idx="13596">
                  <c:v>2.6360936352230002</c:v>
                </c:pt>
                <c:pt idx="13597">
                  <c:v>2.6360936352230002</c:v>
                </c:pt>
                <c:pt idx="13598">
                  <c:v>2.6360936352230002</c:v>
                </c:pt>
                <c:pt idx="13599">
                  <c:v>2.6360936352230002</c:v>
                </c:pt>
                <c:pt idx="13600">
                  <c:v>2.6360936352230002</c:v>
                </c:pt>
                <c:pt idx="13601">
                  <c:v>2.6360936352230002</c:v>
                </c:pt>
                <c:pt idx="13602">
                  <c:v>2.6360936352230002</c:v>
                </c:pt>
                <c:pt idx="13603">
                  <c:v>2.6360936352230002</c:v>
                </c:pt>
                <c:pt idx="13604">
                  <c:v>2.6360936352230002</c:v>
                </c:pt>
                <c:pt idx="13605">
                  <c:v>2.6360936352230002</c:v>
                </c:pt>
                <c:pt idx="13606">
                  <c:v>2.6360936352230002</c:v>
                </c:pt>
                <c:pt idx="13607">
                  <c:v>2.6360936352230002</c:v>
                </c:pt>
                <c:pt idx="13608">
                  <c:v>2.6360936352230002</c:v>
                </c:pt>
                <c:pt idx="13609">
                  <c:v>2.6360936352230002</c:v>
                </c:pt>
                <c:pt idx="13610">
                  <c:v>2.6360936352230002</c:v>
                </c:pt>
                <c:pt idx="13611">
                  <c:v>2.6360936352230002</c:v>
                </c:pt>
                <c:pt idx="13612">
                  <c:v>2.6360936352230002</c:v>
                </c:pt>
                <c:pt idx="13613">
                  <c:v>2.6360936352230002</c:v>
                </c:pt>
                <c:pt idx="13614">
                  <c:v>2.6360936352230002</c:v>
                </c:pt>
                <c:pt idx="13615">
                  <c:v>2.6360936352230002</c:v>
                </c:pt>
                <c:pt idx="13616">
                  <c:v>2.6360936352230002</c:v>
                </c:pt>
                <c:pt idx="13617">
                  <c:v>2.6360936352230002</c:v>
                </c:pt>
                <c:pt idx="13618">
                  <c:v>2.6360936352230002</c:v>
                </c:pt>
                <c:pt idx="13619">
                  <c:v>2.6360936352230002</c:v>
                </c:pt>
                <c:pt idx="13620">
                  <c:v>2.6360936352230002</c:v>
                </c:pt>
                <c:pt idx="13621">
                  <c:v>2.6360936352230002</c:v>
                </c:pt>
                <c:pt idx="13622">
                  <c:v>2.6360936352230002</c:v>
                </c:pt>
                <c:pt idx="13623">
                  <c:v>2.6360936352230002</c:v>
                </c:pt>
                <c:pt idx="13624">
                  <c:v>2.6360936352230002</c:v>
                </c:pt>
                <c:pt idx="13625">
                  <c:v>2.6360936352230002</c:v>
                </c:pt>
                <c:pt idx="13626">
                  <c:v>2.6360936352230002</c:v>
                </c:pt>
                <c:pt idx="13627">
                  <c:v>2.6360936352230002</c:v>
                </c:pt>
                <c:pt idx="13628">
                  <c:v>2.6360936352230002</c:v>
                </c:pt>
                <c:pt idx="13629">
                  <c:v>2.6360936352230002</c:v>
                </c:pt>
                <c:pt idx="13630">
                  <c:v>2.6360936352230002</c:v>
                </c:pt>
                <c:pt idx="13631">
                  <c:v>2.6360936352230002</c:v>
                </c:pt>
                <c:pt idx="13632">
                  <c:v>2.6360936352230002</c:v>
                </c:pt>
                <c:pt idx="13633">
                  <c:v>2.6360936352230002</c:v>
                </c:pt>
                <c:pt idx="13634">
                  <c:v>2.6360936352230002</c:v>
                </c:pt>
                <c:pt idx="13635">
                  <c:v>2.6360936352230002</c:v>
                </c:pt>
                <c:pt idx="13636">
                  <c:v>2.6360936352230002</c:v>
                </c:pt>
                <c:pt idx="13637">
                  <c:v>2.6360936352230002</c:v>
                </c:pt>
                <c:pt idx="13638">
                  <c:v>2.6360936352230002</c:v>
                </c:pt>
                <c:pt idx="13639">
                  <c:v>2.6360936352230002</c:v>
                </c:pt>
                <c:pt idx="13640">
                  <c:v>2.6360936352230002</c:v>
                </c:pt>
                <c:pt idx="13641">
                  <c:v>2.6360936352230002</c:v>
                </c:pt>
                <c:pt idx="13642">
                  <c:v>2.6360936352230002</c:v>
                </c:pt>
                <c:pt idx="13643">
                  <c:v>2.6360936352230002</c:v>
                </c:pt>
                <c:pt idx="13644">
                  <c:v>2.6360936352230002</c:v>
                </c:pt>
                <c:pt idx="13645">
                  <c:v>2.6360936352230002</c:v>
                </c:pt>
                <c:pt idx="13646">
                  <c:v>2.6360936352230002</c:v>
                </c:pt>
                <c:pt idx="13647">
                  <c:v>2.6360936352230002</c:v>
                </c:pt>
                <c:pt idx="13648">
                  <c:v>2.6360936352230002</c:v>
                </c:pt>
                <c:pt idx="13649">
                  <c:v>2.6360936352230002</c:v>
                </c:pt>
                <c:pt idx="13650">
                  <c:v>2.6360936352230002</c:v>
                </c:pt>
                <c:pt idx="13651">
                  <c:v>2.6360936352230002</c:v>
                </c:pt>
                <c:pt idx="13652">
                  <c:v>2.6360936352230002</c:v>
                </c:pt>
                <c:pt idx="13653">
                  <c:v>2.6360936352230002</c:v>
                </c:pt>
                <c:pt idx="13654">
                  <c:v>2.6360936352230002</c:v>
                </c:pt>
                <c:pt idx="13655">
                  <c:v>2.6360936352230002</c:v>
                </c:pt>
                <c:pt idx="13656">
                  <c:v>2.6360936352230002</c:v>
                </c:pt>
                <c:pt idx="13657">
                  <c:v>2.6360936352230002</c:v>
                </c:pt>
                <c:pt idx="13658">
                  <c:v>2.6360936352230002</c:v>
                </c:pt>
                <c:pt idx="13659">
                  <c:v>2.6360936352230002</c:v>
                </c:pt>
                <c:pt idx="13660">
                  <c:v>2.6360936352230002</c:v>
                </c:pt>
                <c:pt idx="13661">
                  <c:v>2.6360936352230002</c:v>
                </c:pt>
                <c:pt idx="13662">
                  <c:v>2.6360936352230002</c:v>
                </c:pt>
                <c:pt idx="13663">
                  <c:v>2.6360936352230002</c:v>
                </c:pt>
                <c:pt idx="13664">
                  <c:v>2.6360936352230002</c:v>
                </c:pt>
                <c:pt idx="13665">
                  <c:v>2.6360936352230002</c:v>
                </c:pt>
                <c:pt idx="13666">
                  <c:v>2.6360936352230002</c:v>
                </c:pt>
                <c:pt idx="13667">
                  <c:v>2.6360936352230002</c:v>
                </c:pt>
                <c:pt idx="13668">
                  <c:v>2.6360936352230002</c:v>
                </c:pt>
                <c:pt idx="13669">
                  <c:v>2.6360936352230002</c:v>
                </c:pt>
                <c:pt idx="13670">
                  <c:v>2.6360936352230002</c:v>
                </c:pt>
                <c:pt idx="13671">
                  <c:v>2.6360936352230002</c:v>
                </c:pt>
                <c:pt idx="13672">
                  <c:v>2.6360936352230002</c:v>
                </c:pt>
                <c:pt idx="13673">
                  <c:v>2.6360936352230002</c:v>
                </c:pt>
                <c:pt idx="13674">
                  <c:v>2.6360936352230002</c:v>
                </c:pt>
                <c:pt idx="13675">
                  <c:v>2.6360936352230002</c:v>
                </c:pt>
                <c:pt idx="13676">
                  <c:v>2.6360936352230002</c:v>
                </c:pt>
                <c:pt idx="13677">
                  <c:v>2.6360936352230002</c:v>
                </c:pt>
                <c:pt idx="13678">
                  <c:v>2.6360936352230002</c:v>
                </c:pt>
                <c:pt idx="13679">
                  <c:v>2.6360936352230002</c:v>
                </c:pt>
                <c:pt idx="13680">
                  <c:v>2.6360936352230002</c:v>
                </c:pt>
                <c:pt idx="13681">
                  <c:v>2.6360936352230002</c:v>
                </c:pt>
                <c:pt idx="13682">
                  <c:v>2.6360936352230002</c:v>
                </c:pt>
                <c:pt idx="13683">
                  <c:v>2.6360936352230002</c:v>
                </c:pt>
                <c:pt idx="13684">
                  <c:v>2.6360936352230002</c:v>
                </c:pt>
                <c:pt idx="13685">
                  <c:v>2.6360936352230002</c:v>
                </c:pt>
                <c:pt idx="13686">
                  <c:v>2.6360936352230002</c:v>
                </c:pt>
                <c:pt idx="13687">
                  <c:v>2.6360936352230002</c:v>
                </c:pt>
                <c:pt idx="13688">
                  <c:v>2.6360936352230002</c:v>
                </c:pt>
                <c:pt idx="13689">
                  <c:v>2.6360936352230002</c:v>
                </c:pt>
                <c:pt idx="13690">
                  <c:v>2.6360936352230002</c:v>
                </c:pt>
                <c:pt idx="13691">
                  <c:v>2.6360936352230002</c:v>
                </c:pt>
                <c:pt idx="13692">
                  <c:v>2.6360936352230002</c:v>
                </c:pt>
                <c:pt idx="13693">
                  <c:v>2.6360936352230002</c:v>
                </c:pt>
                <c:pt idx="13694">
                  <c:v>2.6360936352230002</c:v>
                </c:pt>
                <c:pt idx="13695">
                  <c:v>2.6360936352230002</c:v>
                </c:pt>
                <c:pt idx="13696">
                  <c:v>2.6360936352230002</c:v>
                </c:pt>
                <c:pt idx="13697">
                  <c:v>2.6360936352230002</c:v>
                </c:pt>
                <c:pt idx="13698">
                  <c:v>2.6360936352230002</c:v>
                </c:pt>
                <c:pt idx="13699">
                  <c:v>2.6360936352230002</c:v>
                </c:pt>
                <c:pt idx="13700">
                  <c:v>2.6360936352230002</c:v>
                </c:pt>
                <c:pt idx="13701">
                  <c:v>2.6360936352230002</c:v>
                </c:pt>
                <c:pt idx="13702">
                  <c:v>2.6360936352230002</c:v>
                </c:pt>
                <c:pt idx="13703">
                  <c:v>2.6360936352230002</c:v>
                </c:pt>
                <c:pt idx="13704">
                  <c:v>2.6360936352230002</c:v>
                </c:pt>
                <c:pt idx="13705">
                  <c:v>2.6360936352230002</c:v>
                </c:pt>
                <c:pt idx="13706">
                  <c:v>2.6360936352230002</c:v>
                </c:pt>
                <c:pt idx="13707">
                  <c:v>2.6360936352230002</c:v>
                </c:pt>
                <c:pt idx="13708">
                  <c:v>2.6360936352230002</c:v>
                </c:pt>
                <c:pt idx="13709">
                  <c:v>2.6360936352230002</c:v>
                </c:pt>
              </c:numCache>
            </c:numRef>
          </c:xVal>
          <c:yVal>
            <c:numRef>
              <c:f>Verdalskalk!$E$3:$E$13712</c:f>
              <c:numCache>
                <c:formatCode>0.00</c:formatCode>
                <c:ptCount val="13710"/>
                <c:pt idx="0">
                  <c:v>97.008662962448</c:v>
                </c:pt>
                <c:pt idx="1">
                  <c:v>92.633652681542998</c:v>
                </c:pt>
                <c:pt idx="2">
                  <c:v>91.320856120369001</c:v>
                </c:pt>
                <c:pt idx="3">
                  <c:v>90.709405703577005</c:v>
                </c:pt>
                <c:pt idx="4">
                  <c:v>90.034871153422003</c:v>
                </c:pt>
                <c:pt idx="5">
                  <c:v>89.090026284608996</c:v>
                </c:pt>
                <c:pt idx="6">
                  <c:v>88.212784959456002</c:v>
                </c:pt>
                <c:pt idx="7">
                  <c:v>87.56617426759</c:v>
                </c:pt>
                <c:pt idx="8">
                  <c:v>87.015898374174995</c:v>
                </c:pt>
                <c:pt idx="9">
                  <c:v>86.444238199120988</c:v>
                </c:pt>
                <c:pt idx="10">
                  <c:v>85.389473499420987</c:v>
                </c:pt>
                <c:pt idx="11">
                  <c:v>84.627880835110986</c:v>
                </c:pt>
                <c:pt idx="12">
                  <c:v>83.72210926674498</c:v>
                </c:pt>
                <c:pt idx="13">
                  <c:v>83.45720615951798</c:v>
                </c:pt>
                <c:pt idx="14">
                  <c:v>82.429735481830974</c:v>
                </c:pt>
                <c:pt idx="15">
                  <c:v>81.750353202468972</c:v>
                </c:pt>
                <c:pt idx="16">
                  <c:v>81.562943408507977</c:v>
                </c:pt>
                <c:pt idx="17">
                  <c:v>81.438359783051979</c:v>
                </c:pt>
                <c:pt idx="18">
                  <c:v>81.233689794981984</c:v>
                </c:pt>
                <c:pt idx="19">
                  <c:v>80.682107326313982</c:v>
                </c:pt>
                <c:pt idx="20">
                  <c:v>80.234075971723982</c:v>
                </c:pt>
                <c:pt idx="21">
                  <c:v>80.140813300213978</c:v>
                </c:pt>
                <c:pt idx="22">
                  <c:v>79.812437437241982</c:v>
                </c:pt>
                <c:pt idx="23">
                  <c:v>79.354536414203977</c:v>
                </c:pt>
                <c:pt idx="24">
                  <c:v>79.151655429171981</c:v>
                </c:pt>
                <c:pt idx="25">
                  <c:v>78.296411470968977</c:v>
                </c:pt>
                <c:pt idx="26">
                  <c:v>77.656501165014973</c:v>
                </c:pt>
                <c:pt idx="27">
                  <c:v>77.426821986527969</c:v>
                </c:pt>
                <c:pt idx="28">
                  <c:v>76.897628857384973</c:v>
                </c:pt>
                <c:pt idx="29">
                  <c:v>76.774237900620975</c:v>
                </c:pt>
                <c:pt idx="30">
                  <c:v>76.33729903490898</c:v>
                </c:pt>
                <c:pt idx="31">
                  <c:v>76.181947237344986</c:v>
                </c:pt>
                <c:pt idx="32">
                  <c:v>75.817328986974985</c:v>
                </c:pt>
                <c:pt idx="33">
                  <c:v>74.927594792288986</c:v>
                </c:pt>
                <c:pt idx="34">
                  <c:v>73.771540358755985</c:v>
                </c:pt>
                <c:pt idx="35">
                  <c:v>72.875792567713987</c:v>
                </c:pt>
                <c:pt idx="36">
                  <c:v>72.520913328266985</c:v>
                </c:pt>
                <c:pt idx="37">
                  <c:v>72.362717216882984</c:v>
                </c:pt>
                <c:pt idx="38">
                  <c:v>72.11139579189998</c:v>
                </c:pt>
                <c:pt idx="39">
                  <c:v>71.747343724138986</c:v>
                </c:pt>
                <c:pt idx="40">
                  <c:v>70.986913576783991</c:v>
                </c:pt>
                <c:pt idx="41">
                  <c:v>70.309296849109984</c:v>
                </c:pt>
                <c:pt idx="42">
                  <c:v>70.089577794280984</c:v>
                </c:pt>
                <c:pt idx="43">
                  <c:v>69.71244992341299</c:v>
                </c:pt>
                <c:pt idx="44">
                  <c:v>69.401562067671989</c:v>
                </c:pt>
                <c:pt idx="45">
                  <c:v>68.52853193506499</c:v>
                </c:pt>
                <c:pt idx="46">
                  <c:v>68.391160623095985</c:v>
                </c:pt>
                <c:pt idx="47">
                  <c:v>68.194005117825981</c:v>
                </c:pt>
                <c:pt idx="48">
                  <c:v>67.899697367023975</c:v>
                </c:pt>
                <c:pt idx="49">
                  <c:v>67.459468611828981</c:v>
                </c:pt>
                <c:pt idx="50">
                  <c:v>66.758799206423987</c:v>
                </c:pt>
                <c:pt idx="51">
                  <c:v>66.554018661985992</c:v>
                </c:pt>
                <c:pt idx="52">
                  <c:v>65.934671840395993</c:v>
                </c:pt>
                <c:pt idx="53">
                  <c:v>65.743335620290992</c:v>
                </c:pt>
                <c:pt idx="54">
                  <c:v>65.348602485438988</c:v>
                </c:pt>
                <c:pt idx="55">
                  <c:v>65.185588796583986</c:v>
                </c:pt>
                <c:pt idx="56">
                  <c:v>65.03090368741799</c:v>
                </c:pt>
                <c:pt idx="57">
                  <c:v>64.917080881736993</c:v>
                </c:pt>
                <c:pt idx="58">
                  <c:v>64.774902042875993</c:v>
                </c:pt>
                <c:pt idx="59">
                  <c:v>64.595951486128996</c:v>
                </c:pt>
                <c:pt idx="60">
                  <c:v>64.482353143376002</c:v>
                </c:pt>
                <c:pt idx="61">
                  <c:v>64.132257979469998</c:v>
                </c:pt>
                <c:pt idx="62">
                  <c:v>63.858875533871</c:v>
                </c:pt>
                <c:pt idx="63">
                  <c:v>63.702120005457999</c:v>
                </c:pt>
                <c:pt idx="64">
                  <c:v>63.490180098673001</c:v>
                </c:pt>
                <c:pt idx="65">
                  <c:v>63.084746447519002</c:v>
                </c:pt>
                <c:pt idx="66">
                  <c:v>62.873623987815002</c:v>
                </c:pt>
                <c:pt idx="67">
                  <c:v>62.747382016846004</c:v>
                </c:pt>
                <c:pt idx="68">
                  <c:v>62.567905479805006</c:v>
                </c:pt>
                <c:pt idx="69">
                  <c:v>62.304275445901006</c:v>
                </c:pt>
                <c:pt idx="70">
                  <c:v>62.237804267460007</c:v>
                </c:pt>
                <c:pt idx="71">
                  <c:v>61.893179968651005</c:v>
                </c:pt>
                <c:pt idx="72">
                  <c:v>61.597207171950004</c:v>
                </c:pt>
                <c:pt idx="73">
                  <c:v>61.430551823352005</c:v>
                </c:pt>
                <c:pt idx="74">
                  <c:v>61.078329286919008</c:v>
                </c:pt>
                <c:pt idx="75">
                  <c:v>60.792500874489008</c:v>
                </c:pt>
                <c:pt idx="76">
                  <c:v>60.463645933924006</c:v>
                </c:pt>
                <c:pt idx="77">
                  <c:v>60.096002459314008</c:v>
                </c:pt>
                <c:pt idx="78">
                  <c:v>59.867492498169007</c:v>
                </c:pt>
                <c:pt idx="79">
                  <c:v>59.282696216535008</c:v>
                </c:pt>
                <c:pt idx="80">
                  <c:v>58.989845799669006</c:v>
                </c:pt>
                <c:pt idx="81">
                  <c:v>58.556568694858008</c:v>
                </c:pt>
                <c:pt idx="82">
                  <c:v>58.520527319037008</c:v>
                </c:pt>
                <c:pt idx="83">
                  <c:v>58.444980467878011</c:v>
                </c:pt>
                <c:pt idx="84">
                  <c:v>58.329140846037014</c:v>
                </c:pt>
                <c:pt idx="85">
                  <c:v>58.029529739786014</c:v>
                </c:pt>
                <c:pt idx="86">
                  <c:v>57.873551456139012</c:v>
                </c:pt>
                <c:pt idx="87">
                  <c:v>57.709854327921015</c:v>
                </c:pt>
                <c:pt idx="88">
                  <c:v>57.408454218631014</c:v>
                </c:pt>
                <c:pt idx="89">
                  <c:v>57.331868807656015</c:v>
                </c:pt>
                <c:pt idx="90">
                  <c:v>57.164781284167013</c:v>
                </c:pt>
                <c:pt idx="91">
                  <c:v>56.797868151622012</c:v>
                </c:pt>
                <c:pt idx="92">
                  <c:v>56.681830868397014</c:v>
                </c:pt>
                <c:pt idx="93">
                  <c:v>56.526190954238011</c:v>
                </c:pt>
                <c:pt idx="94">
                  <c:v>56.322700234088011</c:v>
                </c:pt>
                <c:pt idx="95">
                  <c:v>56.115765515579014</c:v>
                </c:pt>
                <c:pt idx="96">
                  <c:v>55.787369551449011</c:v>
                </c:pt>
                <c:pt idx="97">
                  <c:v>55.589346346203008</c:v>
                </c:pt>
                <c:pt idx="98">
                  <c:v>55.439884187855007</c:v>
                </c:pt>
                <c:pt idx="99">
                  <c:v>55.382207265924009</c:v>
                </c:pt>
                <c:pt idx="100">
                  <c:v>55.123053089810007</c:v>
                </c:pt>
                <c:pt idx="101">
                  <c:v>54.676187602369005</c:v>
                </c:pt>
                <c:pt idx="102">
                  <c:v>54.582214689952004</c:v>
                </c:pt>
                <c:pt idx="103">
                  <c:v>54.371447350702006</c:v>
                </c:pt>
                <c:pt idx="104">
                  <c:v>54.141272343657008</c:v>
                </c:pt>
                <c:pt idx="105">
                  <c:v>53.90598159196901</c:v>
                </c:pt>
                <c:pt idx="106">
                  <c:v>53.634237390726007</c:v>
                </c:pt>
                <c:pt idx="107">
                  <c:v>53.44355110805401</c:v>
                </c:pt>
                <c:pt idx="108">
                  <c:v>53.29344236246601</c:v>
                </c:pt>
                <c:pt idx="109">
                  <c:v>53.172440093280009</c:v>
                </c:pt>
                <c:pt idx="110">
                  <c:v>53.083814088821008</c:v>
                </c:pt>
                <c:pt idx="111">
                  <c:v>52.901402782751006</c:v>
                </c:pt>
                <c:pt idx="112">
                  <c:v>52.732338645417009</c:v>
                </c:pt>
                <c:pt idx="113">
                  <c:v>52.600940727488009</c:v>
                </c:pt>
                <c:pt idx="114">
                  <c:v>52.397788376827009</c:v>
                </c:pt>
                <c:pt idx="115">
                  <c:v>52.336419542258007</c:v>
                </c:pt>
                <c:pt idx="116">
                  <c:v>52.065935013566005</c:v>
                </c:pt>
                <c:pt idx="117">
                  <c:v>51.883778322160005</c:v>
                </c:pt>
                <c:pt idx="118">
                  <c:v>51.674196951216004</c:v>
                </c:pt>
                <c:pt idx="119">
                  <c:v>51.427776858528006</c:v>
                </c:pt>
                <c:pt idx="120">
                  <c:v>51.253409365745007</c:v>
                </c:pt>
                <c:pt idx="121">
                  <c:v>50.986211376343007</c:v>
                </c:pt>
                <c:pt idx="122">
                  <c:v>50.815251029796009</c:v>
                </c:pt>
                <c:pt idx="123">
                  <c:v>50.398336267382007</c:v>
                </c:pt>
                <c:pt idx="124">
                  <c:v>50.131141628173005</c:v>
                </c:pt>
                <c:pt idx="125">
                  <c:v>49.998986566636006</c:v>
                </c:pt>
                <c:pt idx="126">
                  <c:v>49.807104265079005</c:v>
                </c:pt>
                <c:pt idx="127">
                  <c:v>49.566949033218002</c:v>
                </c:pt>
                <c:pt idx="128">
                  <c:v>49.380540946951001</c:v>
                </c:pt>
                <c:pt idx="129">
                  <c:v>49.193734187722001</c:v>
                </c:pt>
                <c:pt idx="130">
                  <c:v>48.875559662301001</c:v>
                </c:pt>
                <c:pt idx="131">
                  <c:v>48.744925588366002</c:v>
                </c:pt>
                <c:pt idx="132">
                  <c:v>48.198150646590001</c:v>
                </c:pt>
                <c:pt idx="133">
                  <c:v>48.146765387030001</c:v>
                </c:pt>
                <c:pt idx="134">
                  <c:v>47.867225286778002</c:v>
                </c:pt>
                <c:pt idx="135">
                  <c:v>47.808315493839004</c:v>
                </c:pt>
                <c:pt idx="136">
                  <c:v>47.583996624082005</c:v>
                </c:pt>
                <c:pt idx="137">
                  <c:v>47.506868481848002</c:v>
                </c:pt>
                <c:pt idx="138">
                  <c:v>47.293689003669002</c:v>
                </c:pt>
                <c:pt idx="139">
                  <c:v>47.172515874642002</c:v>
                </c:pt>
                <c:pt idx="140">
                  <c:v>47.070680059357002</c:v>
                </c:pt>
                <c:pt idx="141">
                  <c:v>46.911653100119999</c:v>
                </c:pt>
                <c:pt idx="142">
                  <c:v>46.862844138942997</c:v>
                </c:pt>
                <c:pt idx="143">
                  <c:v>46.708497399264999</c:v>
                </c:pt>
                <c:pt idx="144">
                  <c:v>46.518936781426</c:v>
                </c:pt>
                <c:pt idx="145">
                  <c:v>46.283686232053</c:v>
                </c:pt>
                <c:pt idx="146">
                  <c:v>46.112451169684</c:v>
                </c:pt>
                <c:pt idx="147">
                  <c:v>45.888269657838002</c:v>
                </c:pt>
                <c:pt idx="148">
                  <c:v>45.827209041021</c:v>
                </c:pt>
                <c:pt idx="149">
                  <c:v>45.586336867867999</c:v>
                </c:pt>
                <c:pt idx="150">
                  <c:v>45.503747911116001</c:v>
                </c:pt>
                <c:pt idx="151">
                  <c:v>45.340101035792003</c:v>
                </c:pt>
                <c:pt idx="152">
                  <c:v>45.183891588831003</c:v>
                </c:pt>
                <c:pt idx="153">
                  <c:v>44.998766626466001</c:v>
                </c:pt>
                <c:pt idx="154">
                  <c:v>44.831689153555004</c:v>
                </c:pt>
                <c:pt idx="155">
                  <c:v>44.787761423515008</c:v>
                </c:pt>
                <c:pt idx="156">
                  <c:v>44.674209983463008</c:v>
                </c:pt>
                <c:pt idx="157">
                  <c:v>44.541153720021008</c:v>
                </c:pt>
                <c:pt idx="158">
                  <c:v>44.300231293973006</c:v>
                </c:pt>
                <c:pt idx="159">
                  <c:v>44.149127541077007</c:v>
                </c:pt>
                <c:pt idx="160">
                  <c:v>44.06288017361701</c:v>
                </c:pt>
                <c:pt idx="161">
                  <c:v>43.923150325807008</c:v>
                </c:pt>
                <c:pt idx="162">
                  <c:v>43.813290798393005</c:v>
                </c:pt>
                <c:pt idx="163">
                  <c:v>43.747352300632002</c:v>
                </c:pt>
                <c:pt idx="164">
                  <c:v>43.656488367278001</c:v>
                </c:pt>
                <c:pt idx="165">
                  <c:v>43.567681452399</c:v>
                </c:pt>
                <c:pt idx="166">
                  <c:v>43.419321507534001</c:v>
                </c:pt>
                <c:pt idx="167">
                  <c:v>43.257966164191998</c:v>
                </c:pt>
                <c:pt idx="168">
                  <c:v>43.147419847221997</c:v>
                </c:pt>
                <c:pt idx="169">
                  <c:v>43.113445540454997</c:v>
                </c:pt>
                <c:pt idx="170">
                  <c:v>42.940324319451996</c:v>
                </c:pt>
                <c:pt idx="171">
                  <c:v>42.773762776256994</c:v>
                </c:pt>
                <c:pt idx="172">
                  <c:v>42.559159466071996</c:v>
                </c:pt>
                <c:pt idx="173">
                  <c:v>42.429158578606</c:v>
                </c:pt>
                <c:pt idx="174">
                  <c:v>42.318565358934002</c:v>
                </c:pt>
                <c:pt idx="175">
                  <c:v>42.125969466276999</c:v>
                </c:pt>
                <c:pt idx="176">
                  <c:v>42.093251481868002</c:v>
                </c:pt>
                <c:pt idx="177">
                  <c:v>41.846010591904999</c:v>
                </c:pt>
                <c:pt idx="178">
                  <c:v>41.714890739992001</c:v>
                </c:pt>
                <c:pt idx="179">
                  <c:v>41.676105556140001</c:v>
                </c:pt>
                <c:pt idx="180">
                  <c:v>41.464493968265003</c:v>
                </c:pt>
                <c:pt idx="181">
                  <c:v>41.359629578548002</c:v>
                </c:pt>
                <c:pt idx="182">
                  <c:v>41.241495074532004</c:v>
                </c:pt>
                <c:pt idx="183">
                  <c:v>41.134778028110006</c:v>
                </c:pt>
                <c:pt idx="184">
                  <c:v>41.095751630365008</c:v>
                </c:pt>
                <c:pt idx="185">
                  <c:v>40.866574980821007</c:v>
                </c:pt>
                <c:pt idx="186">
                  <c:v>40.75447082412601</c:v>
                </c:pt>
                <c:pt idx="187">
                  <c:v>40.687848887002012</c:v>
                </c:pt>
                <c:pt idx="188">
                  <c:v>40.562705779322009</c:v>
                </c:pt>
                <c:pt idx="189">
                  <c:v>40.404821235883006</c:v>
                </c:pt>
                <c:pt idx="190">
                  <c:v>40.383433604052009</c:v>
                </c:pt>
                <c:pt idx="191">
                  <c:v>40.269148471743009</c:v>
                </c:pt>
                <c:pt idx="192">
                  <c:v>40.138993475401008</c:v>
                </c:pt>
                <c:pt idx="193">
                  <c:v>39.969105190600011</c:v>
                </c:pt>
                <c:pt idx="194">
                  <c:v>39.844055888323012</c:v>
                </c:pt>
                <c:pt idx="195">
                  <c:v>39.758016232826016</c:v>
                </c:pt>
                <c:pt idx="196">
                  <c:v>39.572026920679015</c:v>
                </c:pt>
                <c:pt idx="197">
                  <c:v>39.483337262554016</c:v>
                </c:pt>
                <c:pt idx="198">
                  <c:v>39.409448756909015</c:v>
                </c:pt>
                <c:pt idx="199">
                  <c:v>39.337342553916017</c:v>
                </c:pt>
                <c:pt idx="200">
                  <c:v>39.232980693142018</c:v>
                </c:pt>
                <c:pt idx="201">
                  <c:v>39.18807135656602</c:v>
                </c:pt>
                <c:pt idx="202">
                  <c:v>39.067544814780021</c:v>
                </c:pt>
                <c:pt idx="203">
                  <c:v>38.89563636362702</c:v>
                </c:pt>
                <c:pt idx="204">
                  <c:v>38.812749239702022</c:v>
                </c:pt>
                <c:pt idx="205">
                  <c:v>38.800155864380024</c:v>
                </c:pt>
                <c:pt idx="206">
                  <c:v>38.692209297143023</c:v>
                </c:pt>
                <c:pt idx="207">
                  <c:v>38.427095127760026</c:v>
                </c:pt>
                <c:pt idx="208">
                  <c:v>38.271431762251026</c:v>
                </c:pt>
                <c:pt idx="209">
                  <c:v>38.223205734649028</c:v>
                </c:pt>
                <c:pt idx="210">
                  <c:v>38.11374488019603</c:v>
                </c:pt>
                <c:pt idx="211">
                  <c:v>38.001041038962029</c:v>
                </c:pt>
                <c:pt idx="212">
                  <c:v>37.891617036632027</c:v>
                </c:pt>
                <c:pt idx="213">
                  <c:v>37.708113567658025</c:v>
                </c:pt>
                <c:pt idx="214">
                  <c:v>37.525169580908027</c:v>
                </c:pt>
                <c:pt idx="215">
                  <c:v>37.464695247859026</c:v>
                </c:pt>
                <c:pt idx="216">
                  <c:v>37.269362247557027</c:v>
                </c:pt>
                <c:pt idx="217">
                  <c:v>37.206003398372026</c:v>
                </c:pt>
                <c:pt idx="218">
                  <c:v>37.141354724899024</c:v>
                </c:pt>
                <c:pt idx="219">
                  <c:v>36.923756342211021</c:v>
                </c:pt>
                <c:pt idx="220">
                  <c:v>36.83382711269202</c:v>
                </c:pt>
                <c:pt idx="221">
                  <c:v>36.720855256021018</c:v>
                </c:pt>
                <c:pt idx="222">
                  <c:v>36.703390700141021</c:v>
                </c:pt>
                <c:pt idx="223">
                  <c:v>36.685597825351024</c:v>
                </c:pt>
                <c:pt idx="224">
                  <c:v>36.545586561332023</c:v>
                </c:pt>
                <c:pt idx="225">
                  <c:v>36.420480305775023</c:v>
                </c:pt>
                <c:pt idx="226">
                  <c:v>36.299096114592025</c:v>
                </c:pt>
                <c:pt idx="227">
                  <c:v>36.198985648680022</c:v>
                </c:pt>
                <c:pt idx="228">
                  <c:v>36.05236780415202</c:v>
                </c:pt>
                <c:pt idx="229">
                  <c:v>35.96815065362302</c:v>
                </c:pt>
                <c:pt idx="230">
                  <c:v>35.898088068333017</c:v>
                </c:pt>
                <c:pt idx="231">
                  <c:v>35.768894577369018</c:v>
                </c:pt>
                <c:pt idx="232">
                  <c:v>35.729603514381019</c:v>
                </c:pt>
                <c:pt idx="233">
                  <c:v>35.573055697931018</c:v>
                </c:pt>
                <c:pt idx="234">
                  <c:v>35.511787369151016</c:v>
                </c:pt>
                <c:pt idx="235">
                  <c:v>35.417744102682015</c:v>
                </c:pt>
                <c:pt idx="236">
                  <c:v>35.376168208098015</c:v>
                </c:pt>
                <c:pt idx="237">
                  <c:v>35.263223152971015</c:v>
                </c:pt>
                <c:pt idx="238">
                  <c:v>35.188631106805012</c:v>
                </c:pt>
                <c:pt idx="239">
                  <c:v>35.040974702461014</c:v>
                </c:pt>
                <c:pt idx="240">
                  <c:v>34.990554298473015</c:v>
                </c:pt>
                <c:pt idx="241">
                  <c:v>34.824776700429013</c:v>
                </c:pt>
                <c:pt idx="242">
                  <c:v>34.798732300389013</c:v>
                </c:pt>
                <c:pt idx="243">
                  <c:v>34.505918735645011</c:v>
                </c:pt>
                <c:pt idx="244">
                  <c:v>34.407758082033013</c:v>
                </c:pt>
                <c:pt idx="245">
                  <c:v>34.260768366087014</c:v>
                </c:pt>
                <c:pt idx="246">
                  <c:v>34.161907522147011</c:v>
                </c:pt>
                <c:pt idx="247">
                  <c:v>34.059150403799009</c:v>
                </c:pt>
                <c:pt idx="248">
                  <c:v>34.027119208946011</c:v>
                </c:pt>
                <c:pt idx="249">
                  <c:v>33.943980820549008</c:v>
                </c:pt>
                <c:pt idx="250">
                  <c:v>33.80269313301401</c:v>
                </c:pt>
                <c:pt idx="251">
                  <c:v>33.764239618265009</c:v>
                </c:pt>
                <c:pt idx="252">
                  <c:v>33.738302424399009</c:v>
                </c:pt>
                <c:pt idx="253">
                  <c:v>33.556695164638008</c:v>
                </c:pt>
                <c:pt idx="254">
                  <c:v>33.417139526861007</c:v>
                </c:pt>
                <c:pt idx="255">
                  <c:v>33.375553581698007</c:v>
                </c:pt>
                <c:pt idx="256">
                  <c:v>33.234265894163009</c:v>
                </c:pt>
                <c:pt idx="257">
                  <c:v>33.142353350414012</c:v>
                </c:pt>
                <c:pt idx="258">
                  <c:v>32.927977853350015</c:v>
                </c:pt>
                <c:pt idx="259">
                  <c:v>32.810473185610014</c:v>
                </c:pt>
                <c:pt idx="260">
                  <c:v>32.698962013068012</c:v>
                </c:pt>
                <c:pt idx="261">
                  <c:v>32.598292064932011</c:v>
                </c:pt>
                <c:pt idx="262">
                  <c:v>32.56891087270801</c:v>
                </c:pt>
                <c:pt idx="263">
                  <c:v>32.485752383153013</c:v>
                </c:pt>
                <c:pt idx="264">
                  <c:v>32.393019042130014</c:v>
                </c:pt>
                <c:pt idx="265">
                  <c:v>32.343161470558016</c:v>
                </c:pt>
                <c:pt idx="266">
                  <c:v>32.195113093638014</c:v>
                </c:pt>
                <c:pt idx="267">
                  <c:v>32.162123743600013</c:v>
                </c:pt>
                <c:pt idx="268">
                  <c:v>32.094624055922012</c:v>
                </c:pt>
                <c:pt idx="269">
                  <c:v>32.015680109106015</c:v>
                </c:pt>
                <c:pt idx="270">
                  <c:v>31.947252417979016</c:v>
                </c:pt>
                <c:pt idx="271">
                  <c:v>31.858720218923015</c:v>
                </c:pt>
                <c:pt idx="272">
                  <c:v>31.785913825602016</c:v>
                </c:pt>
                <c:pt idx="273">
                  <c:v>31.693093379562015</c:v>
                </c:pt>
                <c:pt idx="274">
                  <c:v>31.587991126145013</c:v>
                </c:pt>
                <c:pt idx="275">
                  <c:v>31.528384493071012</c:v>
                </c:pt>
                <c:pt idx="276">
                  <c:v>31.417506506998013</c:v>
                </c:pt>
                <c:pt idx="277">
                  <c:v>31.321744591543013</c:v>
                </c:pt>
                <c:pt idx="278">
                  <c:v>31.251916519760012</c:v>
                </c:pt>
                <c:pt idx="279">
                  <c:v>31.191194272432014</c:v>
                </c:pt>
                <c:pt idx="280">
                  <c:v>31.132140421196013</c:v>
                </c:pt>
                <c:pt idx="281">
                  <c:v>31.031219208588013</c:v>
                </c:pt>
                <c:pt idx="282">
                  <c:v>30.983472258579013</c:v>
                </c:pt>
                <c:pt idx="283">
                  <c:v>30.873281062062013</c:v>
                </c:pt>
                <c:pt idx="284">
                  <c:v>30.785780722436012</c:v>
                </c:pt>
                <c:pt idx="285">
                  <c:v>30.543156398367014</c:v>
                </c:pt>
                <c:pt idx="286">
                  <c:v>30.498927150961013</c:v>
                </c:pt>
                <c:pt idx="287">
                  <c:v>30.401466687677011</c:v>
                </c:pt>
                <c:pt idx="288">
                  <c:v>30.333511373757013</c:v>
                </c:pt>
                <c:pt idx="289">
                  <c:v>30.286702477775012</c:v>
                </c:pt>
                <c:pt idx="290">
                  <c:v>30.199999484073011</c:v>
                </c:pt>
                <c:pt idx="291">
                  <c:v>30.19258215686801</c:v>
                </c:pt>
                <c:pt idx="292">
                  <c:v>29.979677394512009</c:v>
                </c:pt>
                <c:pt idx="293">
                  <c:v>29.871144543508009</c:v>
                </c:pt>
                <c:pt idx="294">
                  <c:v>29.841806903792008</c:v>
                </c:pt>
                <c:pt idx="295">
                  <c:v>29.775315624194008</c:v>
                </c:pt>
                <c:pt idx="296">
                  <c:v>29.661827837808008</c:v>
                </c:pt>
                <c:pt idx="297">
                  <c:v>29.645579401971009</c:v>
                </c:pt>
                <c:pt idx="298">
                  <c:v>29.603919752563009</c:v>
                </c:pt>
                <c:pt idx="299">
                  <c:v>29.520603803939007</c:v>
                </c:pt>
                <c:pt idx="300">
                  <c:v>29.398971698477006</c:v>
                </c:pt>
                <c:pt idx="301">
                  <c:v>29.162930503566006</c:v>
                </c:pt>
                <c:pt idx="302">
                  <c:v>29.082468919341007</c:v>
                </c:pt>
                <c:pt idx="303">
                  <c:v>28.998566686950006</c:v>
                </c:pt>
                <c:pt idx="304">
                  <c:v>28.921776914205008</c:v>
                </c:pt>
                <c:pt idx="305">
                  <c:v>28.74304076980701</c:v>
                </c:pt>
                <c:pt idx="306">
                  <c:v>28.642494778810011</c:v>
                </c:pt>
                <c:pt idx="307">
                  <c:v>28.495997541228011</c:v>
                </c:pt>
                <c:pt idx="308">
                  <c:v>28.401813566655012</c:v>
                </c:pt>
                <c:pt idx="309">
                  <c:v>28.267879552658012</c:v>
                </c:pt>
                <c:pt idx="310">
                  <c:v>28.203187326677014</c:v>
                </c:pt>
                <c:pt idx="311">
                  <c:v>28.098483746222016</c:v>
                </c:pt>
                <c:pt idx="312">
                  <c:v>28.000041676402017</c:v>
                </c:pt>
                <c:pt idx="313">
                  <c:v>27.969987095393016</c:v>
                </c:pt>
                <c:pt idx="314">
                  <c:v>27.903479064830016</c:v>
                </c:pt>
                <c:pt idx="315">
                  <c:v>27.799053550390017</c:v>
                </c:pt>
                <c:pt idx="316">
                  <c:v>27.754700345845016</c:v>
                </c:pt>
                <c:pt idx="317">
                  <c:v>27.713077548559017</c:v>
                </c:pt>
                <c:pt idx="318">
                  <c:v>27.664596906292019</c:v>
                </c:pt>
                <c:pt idx="319">
                  <c:v>27.571739608129018</c:v>
                </c:pt>
                <c:pt idx="320">
                  <c:v>27.476942548245017</c:v>
                </c:pt>
                <c:pt idx="321">
                  <c:v>27.440107176693015</c:v>
                </c:pt>
                <c:pt idx="322">
                  <c:v>27.312391120823015</c:v>
                </c:pt>
                <c:pt idx="323">
                  <c:v>27.251498013654015</c:v>
                </c:pt>
                <c:pt idx="324">
                  <c:v>27.150479645451014</c:v>
                </c:pt>
                <c:pt idx="325">
                  <c:v>27.110146672453013</c:v>
                </c:pt>
                <c:pt idx="326">
                  <c:v>27.042208109497011</c:v>
                </c:pt>
                <c:pt idx="327">
                  <c:v>26.958865359330012</c:v>
                </c:pt>
                <c:pt idx="328">
                  <c:v>26.938610092718012</c:v>
                </c:pt>
                <c:pt idx="329">
                  <c:v>26.882206244110012</c:v>
                </c:pt>
                <c:pt idx="330">
                  <c:v>26.710843874409012</c:v>
                </c:pt>
                <c:pt idx="331">
                  <c:v>26.629300177859012</c:v>
                </c:pt>
                <c:pt idx="332">
                  <c:v>26.501838736654012</c:v>
                </c:pt>
                <c:pt idx="333">
                  <c:v>26.440382797068011</c:v>
                </c:pt>
                <c:pt idx="334">
                  <c:v>26.38303419404701</c:v>
                </c:pt>
                <c:pt idx="335">
                  <c:v>26.33532074596701</c:v>
                </c:pt>
                <c:pt idx="336">
                  <c:v>26.239505227424011</c:v>
                </c:pt>
                <c:pt idx="337">
                  <c:v>26.091155333138012</c:v>
                </c:pt>
                <c:pt idx="338">
                  <c:v>26.066846333049011</c:v>
                </c:pt>
                <c:pt idx="339">
                  <c:v>26.033789979152012</c:v>
                </c:pt>
                <c:pt idx="340">
                  <c:v>25.977272223984013</c:v>
                </c:pt>
                <c:pt idx="341">
                  <c:v>25.903072150394014</c:v>
                </c:pt>
                <c:pt idx="342">
                  <c:v>25.765885099037014</c:v>
                </c:pt>
                <c:pt idx="343">
                  <c:v>25.683138683216015</c:v>
                </c:pt>
                <c:pt idx="344">
                  <c:v>25.598740622267016</c:v>
                </c:pt>
                <c:pt idx="345">
                  <c:v>25.579895786889015</c:v>
                </c:pt>
                <c:pt idx="346">
                  <c:v>25.566103042489015</c:v>
                </c:pt>
                <c:pt idx="347">
                  <c:v>25.447589966669014</c:v>
                </c:pt>
                <c:pt idx="348">
                  <c:v>25.425388237949015</c:v>
                </c:pt>
                <c:pt idx="349">
                  <c:v>25.351992210668016</c:v>
                </c:pt>
                <c:pt idx="350">
                  <c:v>25.255302291764014</c:v>
                </c:pt>
                <c:pt idx="351">
                  <c:v>25.202958877019014</c:v>
                </c:pt>
                <c:pt idx="352">
                  <c:v>25.195280234764013</c:v>
                </c:pt>
                <c:pt idx="353">
                  <c:v>25.173557583637013</c:v>
                </c:pt>
                <c:pt idx="354">
                  <c:v>25.103585453557013</c:v>
                </c:pt>
                <c:pt idx="355">
                  <c:v>25.042350626707012</c:v>
                </c:pt>
                <c:pt idx="356">
                  <c:v>24.941101095190014</c:v>
                </c:pt>
                <c:pt idx="357">
                  <c:v>24.868050137784014</c:v>
                </c:pt>
                <c:pt idx="358">
                  <c:v>24.855547217672015</c:v>
                </c:pt>
                <c:pt idx="359">
                  <c:v>24.825636694960014</c:v>
                </c:pt>
                <c:pt idx="360">
                  <c:v>24.788858276689016</c:v>
                </c:pt>
                <c:pt idx="361">
                  <c:v>24.776127543456017</c:v>
                </c:pt>
                <c:pt idx="362">
                  <c:v>24.729144437441018</c:v>
                </c:pt>
                <c:pt idx="363">
                  <c:v>24.68894547216102</c:v>
                </c:pt>
                <c:pt idx="364">
                  <c:v>24.665715234204018</c:v>
                </c:pt>
                <c:pt idx="365">
                  <c:v>24.607743495293018</c:v>
                </c:pt>
                <c:pt idx="366">
                  <c:v>24.557447048444018</c:v>
                </c:pt>
                <c:pt idx="367">
                  <c:v>24.504775314789018</c:v>
                </c:pt>
                <c:pt idx="368">
                  <c:v>24.47735733563702</c:v>
                </c:pt>
                <c:pt idx="369">
                  <c:v>24.39914708107802</c:v>
                </c:pt>
                <c:pt idx="370">
                  <c:v>24.319271780620021</c:v>
                </c:pt>
                <c:pt idx="371">
                  <c:v>24.29599463996102</c:v>
                </c:pt>
                <c:pt idx="372">
                  <c:v>24.23061897461702</c:v>
                </c:pt>
                <c:pt idx="373">
                  <c:v>24.190068239077021</c:v>
                </c:pt>
                <c:pt idx="374">
                  <c:v>24.062596747293021</c:v>
                </c:pt>
                <c:pt idx="375">
                  <c:v>24.009412434116022</c:v>
                </c:pt>
                <c:pt idx="376">
                  <c:v>23.984818667626023</c:v>
                </c:pt>
                <c:pt idx="377">
                  <c:v>23.962161312664023</c:v>
                </c:pt>
                <c:pt idx="378">
                  <c:v>23.926140038001023</c:v>
                </c:pt>
                <c:pt idx="379">
                  <c:v>23.844425481610024</c:v>
                </c:pt>
                <c:pt idx="380">
                  <c:v>23.821741325105023</c:v>
                </c:pt>
                <c:pt idx="381">
                  <c:v>23.783971249719023</c:v>
                </c:pt>
                <c:pt idx="382">
                  <c:v>23.747651807883024</c:v>
                </c:pt>
                <c:pt idx="383">
                  <c:v>23.720344385098024</c:v>
                </c:pt>
                <c:pt idx="384">
                  <c:v>23.669880428601022</c:v>
                </c:pt>
                <c:pt idx="385">
                  <c:v>23.655856520887021</c:v>
                </c:pt>
                <c:pt idx="386">
                  <c:v>23.611577020587021</c:v>
                </c:pt>
                <c:pt idx="387">
                  <c:v>23.521909106119022</c:v>
                </c:pt>
                <c:pt idx="388">
                  <c:v>23.504916927446022</c:v>
                </c:pt>
                <c:pt idx="389">
                  <c:v>23.414220503740022</c:v>
                </c:pt>
                <c:pt idx="390">
                  <c:v>23.408005895807023</c:v>
                </c:pt>
                <c:pt idx="391">
                  <c:v>23.369924252476022</c:v>
                </c:pt>
                <c:pt idx="392">
                  <c:v>23.31841838597002</c:v>
                </c:pt>
                <c:pt idx="393">
                  <c:v>23.26100612928202</c:v>
                </c:pt>
                <c:pt idx="394">
                  <c:v>23.240191380446021</c:v>
                </c:pt>
                <c:pt idx="395">
                  <c:v>23.190159598841021</c:v>
                </c:pt>
                <c:pt idx="396">
                  <c:v>23.10651198111502</c:v>
                </c:pt>
                <c:pt idx="397">
                  <c:v>23.07287939402902</c:v>
                </c:pt>
                <c:pt idx="398">
                  <c:v>23.063351445262018</c:v>
                </c:pt>
                <c:pt idx="399">
                  <c:v>23.004063080519018</c:v>
                </c:pt>
                <c:pt idx="400">
                  <c:v>22.960781937720018</c:v>
                </c:pt>
                <c:pt idx="401">
                  <c:v>22.945612264015018</c:v>
                </c:pt>
                <c:pt idx="402">
                  <c:v>22.89917858964402</c:v>
                </c:pt>
                <c:pt idx="403">
                  <c:v>22.822234708023021</c:v>
                </c:pt>
                <c:pt idx="404">
                  <c:v>22.798793407910022</c:v>
                </c:pt>
                <c:pt idx="405">
                  <c:v>22.748835330550023</c:v>
                </c:pt>
                <c:pt idx="406">
                  <c:v>22.685355874419024</c:v>
                </c:pt>
                <c:pt idx="407">
                  <c:v>22.609088731775024</c:v>
                </c:pt>
                <c:pt idx="408">
                  <c:v>22.535977470895023</c:v>
                </c:pt>
                <c:pt idx="409">
                  <c:v>22.497832173898022</c:v>
                </c:pt>
                <c:pt idx="410">
                  <c:v>22.408013500747021</c:v>
                </c:pt>
                <c:pt idx="411">
                  <c:v>22.384632504107021</c:v>
                </c:pt>
                <c:pt idx="412">
                  <c:v>22.34732140515602</c:v>
                </c:pt>
                <c:pt idx="413">
                  <c:v>22.24548558987102</c:v>
                </c:pt>
                <c:pt idx="414">
                  <c:v>22.216117798418018</c:v>
                </c:pt>
                <c:pt idx="415">
                  <c:v>22.210211408237019</c:v>
                </c:pt>
                <c:pt idx="416">
                  <c:v>22.13732461028502</c:v>
                </c:pt>
                <c:pt idx="417">
                  <c:v>22.119883505756022</c:v>
                </c:pt>
                <c:pt idx="418">
                  <c:v>22.082438399086023</c:v>
                </c:pt>
                <c:pt idx="419">
                  <c:v>22.069151533822023</c:v>
                </c:pt>
                <c:pt idx="420">
                  <c:v>22.062481299647022</c:v>
                </c:pt>
                <c:pt idx="421">
                  <c:v>22.034155418204023</c:v>
                </c:pt>
                <c:pt idx="422">
                  <c:v>21.953462670665022</c:v>
                </c:pt>
                <c:pt idx="423">
                  <c:v>21.891608058118024</c:v>
                </c:pt>
                <c:pt idx="424">
                  <c:v>21.847938292936025</c:v>
                </c:pt>
                <c:pt idx="425">
                  <c:v>21.802094252526025</c:v>
                </c:pt>
                <c:pt idx="426">
                  <c:v>21.753198186333027</c:v>
                </c:pt>
                <c:pt idx="427">
                  <c:v>21.745067268029025</c:v>
                </c:pt>
                <c:pt idx="428">
                  <c:v>21.697749142718024</c:v>
                </c:pt>
                <c:pt idx="429">
                  <c:v>21.668870479437025</c:v>
                </c:pt>
                <c:pt idx="430">
                  <c:v>21.619481934879026</c:v>
                </c:pt>
                <c:pt idx="431">
                  <c:v>21.570448510774025</c:v>
                </c:pt>
                <c:pt idx="432">
                  <c:v>21.537405557649024</c:v>
                </c:pt>
                <c:pt idx="433">
                  <c:v>21.481370230266023</c:v>
                </c:pt>
                <c:pt idx="434">
                  <c:v>21.384542953451025</c:v>
                </c:pt>
                <c:pt idx="435">
                  <c:v>21.365071631991025</c:v>
                </c:pt>
                <c:pt idx="436">
                  <c:v>21.309140160590026</c:v>
                </c:pt>
                <c:pt idx="437">
                  <c:v>21.274442212144027</c:v>
                </c:pt>
                <c:pt idx="438">
                  <c:v>21.212222428564026</c:v>
                </c:pt>
                <c:pt idx="439">
                  <c:v>21.197267167208025</c:v>
                </c:pt>
                <c:pt idx="440">
                  <c:v>21.155922435938024</c:v>
                </c:pt>
                <c:pt idx="441">
                  <c:v>21.133054018820022</c:v>
                </c:pt>
                <c:pt idx="442">
                  <c:v>21.063852433120022</c:v>
                </c:pt>
                <c:pt idx="443">
                  <c:v>21.058743388862023</c:v>
                </c:pt>
                <c:pt idx="444">
                  <c:v>21.046903806955022</c:v>
                </c:pt>
                <c:pt idx="445">
                  <c:v>20.999672786661023</c:v>
                </c:pt>
                <c:pt idx="446">
                  <c:v>20.934916907014024</c:v>
                </c:pt>
                <c:pt idx="447">
                  <c:v>20.893072996993023</c:v>
                </c:pt>
                <c:pt idx="448">
                  <c:v>20.867547876861025</c:v>
                </c:pt>
                <c:pt idx="449">
                  <c:v>20.810872662624025</c:v>
                </c:pt>
                <c:pt idx="450">
                  <c:v>20.769675339844024</c:v>
                </c:pt>
                <c:pt idx="451">
                  <c:v>20.711385332602024</c:v>
                </c:pt>
                <c:pt idx="452">
                  <c:v>20.682128097517023</c:v>
                </c:pt>
                <c:pt idx="453">
                  <c:v>20.669789336860024</c:v>
                </c:pt>
                <c:pt idx="454">
                  <c:v>20.665601595665024</c:v>
                </c:pt>
                <c:pt idx="455">
                  <c:v>20.630200106699025</c:v>
                </c:pt>
                <c:pt idx="456">
                  <c:v>20.599659747712025</c:v>
                </c:pt>
                <c:pt idx="457">
                  <c:v>20.572704095188026</c:v>
                </c:pt>
                <c:pt idx="458">
                  <c:v>20.548452048379026</c:v>
                </c:pt>
                <c:pt idx="459">
                  <c:v>20.486078155923025</c:v>
                </c:pt>
                <c:pt idx="460">
                  <c:v>20.471548369073023</c:v>
                </c:pt>
                <c:pt idx="461">
                  <c:v>20.370781265341023</c:v>
                </c:pt>
                <c:pt idx="462">
                  <c:v>20.345463857172025</c:v>
                </c:pt>
                <c:pt idx="463">
                  <c:v>20.301492574624024</c:v>
                </c:pt>
                <c:pt idx="464">
                  <c:v>20.289518984999024</c:v>
                </c:pt>
                <c:pt idx="465">
                  <c:v>20.233229042952026</c:v>
                </c:pt>
                <c:pt idx="466">
                  <c:v>20.213013978655027</c:v>
                </c:pt>
                <c:pt idx="467">
                  <c:v>20.163424422520027</c:v>
                </c:pt>
                <c:pt idx="468">
                  <c:v>20.108889981582028</c:v>
                </c:pt>
                <c:pt idx="469">
                  <c:v>20.031503874490028</c:v>
                </c:pt>
                <c:pt idx="470">
                  <c:v>19.967136617226029</c:v>
                </c:pt>
                <c:pt idx="471">
                  <c:v>19.951474465157027</c:v>
                </c:pt>
                <c:pt idx="472">
                  <c:v>19.939876097143028</c:v>
                </c:pt>
                <c:pt idx="473">
                  <c:v>19.935550998037026</c:v>
                </c:pt>
                <c:pt idx="474">
                  <c:v>19.905020689629026</c:v>
                </c:pt>
                <c:pt idx="475">
                  <c:v>19.869642652013027</c:v>
                </c:pt>
                <c:pt idx="476">
                  <c:v>19.840211206894029</c:v>
                </c:pt>
                <c:pt idx="477">
                  <c:v>19.784986626207029</c:v>
                </c:pt>
                <c:pt idx="478">
                  <c:v>19.781194207781031</c:v>
                </c:pt>
                <c:pt idx="479">
                  <c:v>19.737370333723032</c:v>
                </c:pt>
                <c:pt idx="480">
                  <c:v>19.676839047393031</c:v>
                </c:pt>
                <c:pt idx="481">
                  <c:v>19.622770283275031</c:v>
                </c:pt>
                <c:pt idx="482">
                  <c:v>19.539806104912032</c:v>
                </c:pt>
                <c:pt idx="483">
                  <c:v>19.475274688193032</c:v>
                </c:pt>
                <c:pt idx="484">
                  <c:v>19.444858286345031</c:v>
                </c:pt>
                <c:pt idx="485">
                  <c:v>19.421490690477032</c:v>
                </c:pt>
                <c:pt idx="486">
                  <c:v>19.387131111520031</c:v>
                </c:pt>
                <c:pt idx="487">
                  <c:v>19.34755193193703</c:v>
                </c:pt>
                <c:pt idx="488">
                  <c:v>19.290333986441031</c:v>
                </c:pt>
                <c:pt idx="489">
                  <c:v>19.28342923875903</c:v>
                </c:pt>
                <c:pt idx="490">
                  <c:v>19.27606216444903</c:v>
                </c:pt>
                <c:pt idx="491">
                  <c:v>19.22436868713703</c:v>
                </c:pt>
                <c:pt idx="492">
                  <c:v>19.189318968431031</c:v>
                </c:pt>
                <c:pt idx="493">
                  <c:v>19.175234757244031</c:v>
                </c:pt>
                <c:pt idx="494">
                  <c:v>19.12649615012003</c:v>
                </c:pt>
                <c:pt idx="495">
                  <c:v>19.10255232106303</c:v>
                </c:pt>
                <c:pt idx="496">
                  <c:v>19.05393432088503</c:v>
                </c:pt>
                <c:pt idx="497">
                  <c:v>19.047991078581031</c:v>
                </c:pt>
                <c:pt idx="498">
                  <c:v>19.007122074710033</c:v>
                </c:pt>
                <c:pt idx="499">
                  <c:v>18.974906619245033</c:v>
                </c:pt>
                <c:pt idx="500">
                  <c:v>18.942188634836032</c:v>
                </c:pt>
                <c:pt idx="501">
                  <c:v>18.928667256065033</c:v>
                </c:pt>
                <c:pt idx="502">
                  <c:v>18.910432155805033</c:v>
                </c:pt>
                <c:pt idx="503">
                  <c:v>18.864655119254031</c:v>
                </c:pt>
                <c:pt idx="504">
                  <c:v>18.830345793191032</c:v>
                </c:pt>
                <c:pt idx="505">
                  <c:v>18.794488677983033</c:v>
                </c:pt>
                <c:pt idx="506">
                  <c:v>18.769124367113033</c:v>
                </c:pt>
                <c:pt idx="507">
                  <c:v>18.704361787080032</c:v>
                </c:pt>
                <c:pt idx="508">
                  <c:v>18.68273629154903</c:v>
                </c:pt>
                <c:pt idx="509">
                  <c:v>18.657901311166029</c:v>
                </c:pt>
                <c:pt idx="510">
                  <c:v>18.61364526221703</c:v>
                </c:pt>
                <c:pt idx="511">
                  <c:v>18.586200481521029</c:v>
                </c:pt>
                <c:pt idx="512">
                  <c:v>18.544252715518031</c:v>
                </c:pt>
                <c:pt idx="513">
                  <c:v>18.53669133001603</c:v>
                </c:pt>
                <c:pt idx="514">
                  <c:v>18.535532163253031</c:v>
                </c:pt>
                <c:pt idx="515">
                  <c:v>18.52178967174703</c:v>
                </c:pt>
                <c:pt idx="516">
                  <c:v>18.459981961901029</c:v>
                </c:pt>
                <c:pt idx="517">
                  <c:v>18.405950049906028</c:v>
                </c:pt>
                <c:pt idx="518">
                  <c:v>18.359060749293029</c:v>
                </c:pt>
                <c:pt idx="519">
                  <c:v>18.351231348355029</c:v>
                </c:pt>
                <c:pt idx="520">
                  <c:v>18.332872290956029</c:v>
                </c:pt>
                <c:pt idx="521">
                  <c:v>18.276836963573029</c:v>
                </c:pt>
                <c:pt idx="522">
                  <c:v>18.266793085091027</c:v>
                </c:pt>
                <c:pt idx="523">
                  <c:v>18.251841173928028</c:v>
                </c:pt>
                <c:pt idx="524">
                  <c:v>18.222382927266029</c:v>
                </c:pt>
                <c:pt idx="525">
                  <c:v>18.19238194934503</c:v>
                </c:pt>
                <c:pt idx="526">
                  <c:v>18.186864181546031</c:v>
                </c:pt>
                <c:pt idx="527">
                  <c:v>18.15422660176803</c:v>
                </c:pt>
                <c:pt idx="528">
                  <c:v>18.144859462263032</c:v>
                </c:pt>
                <c:pt idx="529">
                  <c:v>18.128192252307031</c:v>
                </c:pt>
                <c:pt idx="530">
                  <c:v>18.114674223729029</c:v>
                </c:pt>
                <c:pt idx="531">
                  <c:v>18.10843281425203</c:v>
                </c:pt>
                <c:pt idx="532">
                  <c:v>18.08013038415903</c:v>
                </c:pt>
                <c:pt idx="533">
                  <c:v>18.04642409282803</c:v>
                </c:pt>
                <c:pt idx="534">
                  <c:v>18.011850101522029</c:v>
                </c:pt>
                <c:pt idx="535">
                  <c:v>17.985608040097031</c:v>
                </c:pt>
                <c:pt idx="536">
                  <c:v>17.949898333379032</c:v>
                </c:pt>
                <c:pt idx="537">
                  <c:v>17.921904121038033</c:v>
                </c:pt>
                <c:pt idx="538">
                  <c:v>17.890355353971032</c:v>
                </c:pt>
                <c:pt idx="539">
                  <c:v>17.885675134411031</c:v>
                </c:pt>
                <c:pt idx="540">
                  <c:v>17.87051216109203</c:v>
                </c:pt>
                <c:pt idx="541">
                  <c:v>17.84005555692903</c:v>
                </c:pt>
                <c:pt idx="542">
                  <c:v>17.813418172736032</c:v>
                </c:pt>
                <c:pt idx="543">
                  <c:v>17.795303679423032</c:v>
                </c:pt>
                <c:pt idx="544">
                  <c:v>17.765001184136032</c:v>
                </c:pt>
                <c:pt idx="545">
                  <c:v>17.742457735735034</c:v>
                </c:pt>
                <c:pt idx="546">
                  <c:v>17.704697710927032</c:v>
                </c:pt>
                <c:pt idx="547">
                  <c:v>17.673349955437033</c:v>
                </c:pt>
                <c:pt idx="548">
                  <c:v>17.669845653605034</c:v>
                </c:pt>
                <c:pt idx="549">
                  <c:v>17.623190866499034</c:v>
                </c:pt>
                <c:pt idx="550">
                  <c:v>17.589189758188034</c:v>
                </c:pt>
                <c:pt idx="551">
                  <c:v>17.568338157230034</c:v>
                </c:pt>
                <c:pt idx="552">
                  <c:v>17.556006096959035</c:v>
                </c:pt>
                <c:pt idx="553">
                  <c:v>17.500945675727035</c:v>
                </c:pt>
                <c:pt idx="554">
                  <c:v>17.483595026408036</c:v>
                </c:pt>
                <c:pt idx="555">
                  <c:v>17.450545372897036</c:v>
                </c:pt>
                <c:pt idx="556">
                  <c:v>17.425110707975037</c:v>
                </c:pt>
                <c:pt idx="557">
                  <c:v>17.393159917753035</c:v>
                </c:pt>
                <c:pt idx="558">
                  <c:v>17.353919107659035</c:v>
                </c:pt>
                <c:pt idx="559">
                  <c:v>17.323616612372035</c:v>
                </c:pt>
                <c:pt idx="560">
                  <c:v>17.301110016093034</c:v>
                </c:pt>
                <c:pt idx="561">
                  <c:v>17.265008336799035</c:v>
                </c:pt>
                <c:pt idx="562">
                  <c:v>17.233925246553035</c:v>
                </c:pt>
                <c:pt idx="563">
                  <c:v>17.210584452228034</c:v>
                </c:pt>
                <c:pt idx="564">
                  <c:v>17.209509040289035</c:v>
                </c:pt>
                <c:pt idx="565">
                  <c:v>17.188546882963035</c:v>
                </c:pt>
                <c:pt idx="566">
                  <c:v>17.154344763075034</c:v>
                </c:pt>
                <c:pt idx="567">
                  <c:v>17.093810126552036</c:v>
                </c:pt>
                <c:pt idx="568">
                  <c:v>17.042032894416035</c:v>
                </c:pt>
                <c:pt idx="569">
                  <c:v>16.986774811799034</c:v>
                </c:pt>
                <c:pt idx="570">
                  <c:v>16.959132369719033</c:v>
                </c:pt>
                <c:pt idx="571">
                  <c:v>16.931288916061032</c:v>
                </c:pt>
                <c:pt idx="572">
                  <c:v>16.90953276300403</c:v>
                </c:pt>
                <c:pt idx="573">
                  <c:v>16.88556548259703</c:v>
                </c:pt>
                <c:pt idx="574">
                  <c:v>16.858328413864029</c:v>
                </c:pt>
                <c:pt idx="575">
                  <c:v>16.806547831535031</c:v>
                </c:pt>
                <c:pt idx="576">
                  <c:v>16.79225590838503</c:v>
                </c:pt>
                <c:pt idx="577">
                  <c:v>16.767799499806031</c:v>
                </c:pt>
                <c:pt idx="578">
                  <c:v>16.744780324005031</c:v>
                </c:pt>
                <c:pt idx="579">
                  <c:v>16.719486367187031</c:v>
                </c:pt>
                <c:pt idx="580">
                  <c:v>16.68980365759603</c:v>
                </c:pt>
                <c:pt idx="581">
                  <c:v>16.64864988732403</c:v>
                </c:pt>
                <c:pt idx="582">
                  <c:v>16.61682305424203</c:v>
                </c:pt>
                <c:pt idx="583">
                  <c:v>16.60480926230203</c:v>
                </c:pt>
                <c:pt idx="584">
                  <c:v>16.592272840261032</c:v>
                </c:pt>
                <c:pt idx="585">
                  <c:v>16.554824383398032</c:v>
                </c:pt>
                <c:pt idx="586">
                  <c:v>16.533788521827031</c:v>
                </c:pt>
                <c:pt idx="587">
                  <c:v>16.530069807646029</c:v>
                </c:pt>
                <c:pt idx="588">
                  <c:v>16.49779739890003</c:v>
                </c:pt>
                <c:pt idx="589">
                  <c:v>16.459186425082031</c:v>
                </c:pt>
                <c:pt idx="590">
                  <c:v>16.432857258640031</c:v>
                </c:pt>
                <c:pt idx="591">
                  <c:v>16.399023659977029</c:v>
                </c:pt>
                <c:pt idx="592">
                  <c:v>16.393794008773028</c:v>
                </c:pt>
                <c:pt idx="593">
                  <c:v>16.389368403878027</c:v>
                </c:pt>
                <c:pt idx="594">
                  <c:v>16.347712104663028</c:v>
                </c:pt>
                <c:pt idx="595">
                  <c:v>16.321795011955029</c:v>
                </c:pt>
                <c:pt idx="596">
                  <c:v>16.30172400595503</c:v>
                </c:pt>
                <c:pt idx="597">
                  <c:v>16.26784015439803</c:v>
                </c:pt>
                <c:pt idx="598">
                  <c:v>16.186128948200029</c:v>
                </c:pt>
                <c:pt idx="599">
                  <c:v>16.157705911161028</c:v>
                </c:pt>
                <c:pt idx="600">
                  <c:v>16.140070495440028</c:v>
                </c:pt>
                <c:pt idx="601">
                  <c:v>16.103114516942028</c:v>
                </c:pt>
                <c:pt idx="602">
                  <c:v>16.070651147198028</c:v>
                </c:pt>
                <c:pt idx="603">
                  <c:v>16.013533707491028</c:v>
                </c:pt>
                <c:pt idx="604">
                  <c:v>15.986152580461027</c:v>
                </c:pt>
                <c:pt idx="605">
                  <c:v>15.962537070314028</c:v>
                </c:pt>
                <c:pt idx="606">
                  <c:v>15.932321680043028</c:v>
                </c:pt>
                <c:pt idx="607">
                  <c:v>15.915021283618028</c:v>
                </c:pt>
                <c:pt idx="608">
                  <c:v>15.912411483305029</c:v>
                </c:pt>
                <c:pt idx="609">
                  <c:v>15.899349080969028</c:v>
                </c:pt>
                <c:pt idx="610">
                  <c:v>15.881546155601027</c:v>
                </c:pt>
                <c:pt idx="611">
                  <c:v>15.877706834473027</c:v>
                </c:pt>
                <c:pt idx="612">
                  <c:v>15.854315787254027</c:v>
                </c:pt>
                <c:pt idx="613">
                  <c:v>15.813677946697027</c:v>
                </c:pt>
                <c:pt idx="614">
                  <c:v>15.774530942006027</c:v>
                </c:pt>
                <c:pt idx="615">
                  <c:v>15.735471042332028</c:v>
                </c:pt>
                <c:pt idx="616">
                  <c:v>15.715108569545029</c:v>
                </c:pt>
                <c:pt idx="617">
                  <c:v>15.706937448925029</c:v>
                </c:pt>
                <c:pt idx="618">
                  <c:v>15.689781110797028</c:v>
                </c:pt>
                <c:pt idx="619">
                  <c:v>15.654667738425028</c:v>
                </c:pt>
                <c:pt idx="620">
                  <c:v>15.636972019231028</c:v>
                </c:pt>
                <c:pt idx="621">
                  <c:v>15.598789870111027</c:v>
                </c:pt>
                <c:pt idx="622">
                  <c:v>15.591657309308026</c:v>
                </c:pt>
                <c:pt idx="623">
                  <c:v>15.575187760736027</c:v>
                </c:pt>
                <c:pt idx="624">
                  <c:v>15.529048903345027</c:v>
                </c:pt>
                <c:pt idx="625">
                  <c:v>15.497446533191027</c:v>
                </c:pt>
                <c:pt idx="626">
                  <c:v>15.490846653068028</c:v>
                </c:pt>
                <c:pt idx="627">
                  <c:v>15.465489042584027</c:v>
                </c:pt>
                <c:pt idx="628">
                  <c:v>15.428064037072026</c:v>
                </c:pt>
                <c:pt idx="629">
                  <c:v>15.418663395637026</c:v>
                </c:pt>
                <c:pt idx="630">
                  <c:v>15.386156473385025</c:v>
                </c:pt>
                <c:pt idx="631">
                  <c:v>15.354356441846026</c:v>
                </c:pt>
                <c:pt idx="632">
                  <c:v>15.339146565826026</c:v>
                </c:pt>
                <c:pt idx="633">
                  <c:v>15.307356584866026</c:v>
                </c:pt>
                <c:pt idx="634">
                  <c:v>15.296796776669026</c:v>
                </c:pt>
                <c:pt idx="635">
                  <c:v>15.271482718693026</c:v>
                </c:pt>
                <c:pt idx="636">
                  <c:v>15.259328218648026</c:v>
                </c:pt>
                <c:pt idx="637">
                  <c:v>15.246557283100026</c:v>
                </c:pt>
                <c:pt idx="638">
                  <c:v>15.202666405183026</c:v>
                </c:pt>
                <c:pt idx="639">
                  <c:v>15.177486354925026</c:v>
                </c:pt>
                <c:pt idx="640">
                  <c:v>15.162052015977027</c:v>
                </c:pt>
                <c:pt idx="641">
                  <c:v>15.146202253102027</c:v>
                </c:pt>
                <c:pt idx="642">
                  <c:v>15.119769230679028</c:v>
                </c:pt>
                <c:pt idx="643">
                  <c:v>15.095121861101028</c:v>
                </c:pt>
                <c:pt idx="644">
                  <c:v>15.085580511562027</c:v>
                </c:pt>
                <c:pt idx="645">
                  <c:v>15.081908700082026</c:v>
                </c:pt>
                <c:pt idx="646">
                  <c:v>15.075369123432026</c:v>
                </c:pt>
                <c:pt idx="647">
                  <c:v>15.061787441188025</c:v>
                </c:pt>
                <c:pt idx="648">
                  <c:v>15.052966383135026</c:v>
                </c:pt>
                <c:pt idx="649">
                  <c:v>15.028345815101025</c:v>
                </c:pt>
                <c:pt idx="650">
                  <c:v>14.992940975942025</c:v>
                </c:pt>
                <c:pt idx="651">
                  <c:v>14.991825361688026</c:v>
                </c:pt>
                <c:pt idx="652">
                  <c:v>14.976592034317026</c:v>
                </c:pt>
                <c:pt idx="653">
                  <c:v>14.973181537888026</c:v>
                </c:pt>
                <c:pt idx="654">
                  <c:v>14.969613582390027</c:v>
                </c:pt>
                <c:pt idx="655">
                  <c:v>14.968812886274026</c:v>
                </c:pt>
                <c:pt idx="656">
                  <c:v>14.947167289585026</c:v>
                </c:pt>
                <c:pt idx="657">
                  <c:v>14.928835033730026</c:v>
                </c:pt>
                <c:pt idx="658">
                  <c:v>14.895899286779025</c:v>
                </c:pt>
                <c:pt idx="659">
                  <c:v>14.862625170340026</c:v>
                </c:pt>
                <c:pt idx="660">
                  <c:v>14.858899755773026</c:v>
                </c:pt>
                <c:pt idx="661">
                  <c:v>14.821447948717026</c:v>
                </c:pt>
                <c:pt idx="662">
                  <c:v>14.793641347182026</c:v>
                </c:pt>
                <c:pt idx="663">
                  <c:v>14.756960084506026</c:v>
                </c:pt>
                <c:pt idx="664">
                  <c:v>14.748396991310026</c:v>
                </c:pt>
                <c:pt idx="665">
                  <c:v>14.718821487894026</c:v>
                </c:pt>
                <c:pt idx="666">
                  <c:v>14.700978360210026</c:v>
                </c:pt>
                <c:pt idx="667">
                  <c:v>14.670628962221027</c:v>
                </c:pt>
                <c:pt idx="668">
                  <c:v>14.648423883308027</c:v>
                </c:pt>
                <c:pt idx="669">
                  <c:v>14.644577861794026</c:v>
                </c:pt>
                <c:pt idx="670">
                  <c:v>14.614238514384025</c:v>
                </c:pt>
                <c:pt idx="671">
                  <c:v>14.596814160820026</c:v>
                </c:pt>
                <c:pt idx="672">
                  <c:v>14.569912111383026</c:v>
                </c:pt>
                <c:pt idx="673">
                  <c:v>14.563181573734026</c:v>
                </c:pt>
                <c:pt idx="674">
                  <c:v>14.550601599184025</c:v>
                </c:pt>
                <c:pt idx="675">
                  <c:v>14.548919802320025</c:v>
                </c:pt>
                <c:pt idx="676">
                  <c:v>14.520275652546026</c:v>
                </c:pt>
                <c:pt idx="677">
                  <c:v>14.490452234851025</c:v>
                </c:pt>
                <c:pt idx="678">
                  <c:v>14.489889402434025</c:v>
                </c:pt>
                <c:pt idx="679">
                  <c:v>14.462525026369025</c:v>
                </c:pt>
                <c:pt idx="680">
                  <c:v>14.437003256430026</c:v>
                </c:pt>
                <c:pt idx="681">
                  <c:v>14.415304056654026</c:v>
                </c:pt>
                <c:pt idx="682">
                  <c:v>14.404070859672027</c:v>
                </c:pt>
                <c:pt idx="683">
                  <c:v>14.382180698897027</c:v>
                </c:pt>
                <c:pt idx="684">
                  <c:v>14.343298359449028</c:v>
                </c:pt>
                <c:pt idx="685">
                  <c:v>14.332798854725027</c:v>
                </c:pt>
                <c:pt idx="686">
                  <c:v>14.321984431863028</c:v>
                </c:pt>
                <c:pt idx="687">
                  <c:v>14.313820011629028</c:v>
                </c:pt>
                <c:pt idx="688">
                  <c:v>14.286797355246028</c:v>
                </c:pt>
                <c:pt idx="689">
                  <c:v>14.258290563383028</c:v>
                </c:pt>
                <c:pt idx="690">
                  <c:v>14.230142242166028</c:v>
                </c:pt>
                <c:pt idx="691">
                  <c:v>14.228849067685028</c:v>
                </c:pt>
                <c:pt idx="692">
                  <c:v>14.197591767405028</c:v>
                </c:pt>
                <c:pt idx="693">
                  <c:v>14.167758299131028</c:v>
                </c:pt>
                <c:pt idx="694">
                  <c:v>14.166244011915028</c:v>
                </c:pt>
                <c:pt idx="695">
                  <c:v>14.150457902706028</c:v>
                </c:pt>
                <c:pt idx="696">
                  <c:v>14.131914584694028</c:v>
                </c:pt>
                <c:pt idx="697">
                  <c:v>14.113558877488028</c:v>
                </c:pt>
                <c:pt idx="698">
                  <c:v>14.096204877976028</c:v>
                </c:pt>
                <c:pt idx="699">
                  <c:v>14.090801016738029</c:v>
                </c:pt>
                <c:pt idx="700">
                  <c:v>14.078016680418029</c:v>
                </c:pt>
                <c:pt idx="701">
                  <c:v>14.072341453550029</c:v>
                </c:pt>
                <c:pt idx="702">
                  <c:v>14.070190629672028</c:v>
                </c:pt>
                <c:pt idx="703">
                  <c:v>14.033013538439029</c:v>
                </c:pt>
                <c:pt idx="704">
                  <c:v>14.008620783526029</c:v>
                </c:pt>
                <c:pt idx="705">
                  <c:v>13.963131863569028</c:v>
                </c:pt>
                <c:pt idx="706">
                  <c:v>13.940910033692029</c:v>
                </c:pt>
                <c:pt idx="707">
                  <c:v>13.917924359821029</c:v>
                </c:pt>
                <c:pt idx="708">
                  <c:v>13.900084582330029</c:v>
                </c:pt>
                <c:pt idx="709">
                  <c:v>13.86542348600703</c:v>
                </c:pt>
                <c:pt idx="710">
                  <c:v>13.79051317151003</c:v>
                </c:pt>
                <c:pt idx="711">
                  <c:v>13.763527367249029</c:v>
                </c:pt>
                <c:pt idx="712">
                  <c:v>13.73987835517203</c:v>
                </c:pt>
                <c:pt idx="713">
                  <c:v>13.71905690595003</c:v>
                </c:pt>
                <c:pt idx="714">
                  <c:v>13.692081152268029</c:v>
                </c:pt>
                <c:pt idx="715">
                  <c:v>13.67192974163703</c:v>
                </c:pt>
                <c:pt idx="716">
                  <c:v>13.64094380698703</c:v>
                </c:pt>
                <c:pt idx="717">
                  <c:v>13.60625590912003</c:v>
                </c:pt>
                <c:pt idx="718">
                  <c:v>13.58847978529503</c:v>
                </c:pt>
                <c:pt idx="719">
                  <c:v>13.569604798181031</c:v>
                </c:pt>
                <c:pt idx="720">
                  <c:v>13.55425421405603</c:v>
                </c:pt>
                <c:pt idx="721">
                  <c:v>13.52928522595503</c:v>
                </c:pt>
                <c:pt idx="722">
                  <c:v>13.49914353993003</c:v>
                </c:pt>
                <c:pt idx="723">
                  <c:v>13.495947455850029</c:v>
                </c:pt>
                <c:pt idx="724">
                  <c:v>13.472991933715029</c:v>
                </c:pt>
                <c:pt idx="725">
                  <c:v>13.450224022386029</c:v>
                </c:pt>
                <c:pt idx="726">
                  <c:v>13.444200375451029</c:v>
                </c:pt>
                <c:pt idx="727">
                  <c:v>13.43566073360603</c:v>
                </c:pt>
                <c:pt idx="728">
                  <c:v>13.41605875462003</c:v>
                </c:pt>
                <c:pt idx="729">
                  <c:v>13.413184289064031</c:v>
                </c:pt>
                <c:pt idx="730">
                  <c:v>13.39190721360003</c:v>
                </c:pt>
                <c:pt idx="731">
                  <c:v>13.37624506153103</c:v>
                </c:pt>
                <c:pt idx="732">
                  <c:v>13.373290191344029</c:v>
                </c:pt>
                <c:pt idx="733">
                  <c:v>13.367199540550029</c:v>
                </c:pt>
                <c:pt idx="734">
                  <c:v>13.361286449983028</c:v>
                </c:pt>
                <c:pt idx="735">
                  <c:v>13.345885612964029</c:v>
                </c:pt>
                <c:pt idx="736">
                  <c:v>13.332042615670028</c:v>
                </c:pt>
                <c:pt idx="737">
                  <c:v>13.331067709520028</c:v>
                </c:pt>
                <c:pt idx="738">
                  <c:v>13.318176167025028</c:v>
                </c:pt>
                <c:pt idx="739">
                  <c:v>13.300885821179028</c:v>
                </c:pt>
                <c:pt idx="740">
                  <c:v>13.276449513758028</c:v>
                </c:pt>
                <c:pt idx="741">
                  <c:v>13.249926036125027</c:v>
                </c:pt>
                <c:pt idx="742">
                  <c:v>13.224357363485026</c:v>
                </c:pt>
                <c:pt idx="743">
                  <c:v>13.203582816965026</c:v>
                </c:pt>
                <c:pt idx="744">
                  <c:v>13.171082595098026</c:v>
                </c:pt>
                <c:pt idx="745">
                  <c:v>13.150746923855026</c:v>
                </c:pt>
                <c:pt idx="746">
                  <c:v>13.135784962113027</c:v>
                </c:pt>
                <c:pt idx="747">
                  <c:v>13.127071110234027</c:v>
                </c:pt>
                <c:pt idx="748">
                  <c:v>13.108517741643027</c:v>
                </c:pt>
                <c:pt idx="749">
                  <c:v>13.102718557636027</c:v>
                </c:pt>
                <c:pt idx="750">
                  <c:v>13.071457907163028</c:v>
                </c:pt>
                <c:pt idx="751">
                  <c:v>13.064811124338028</c:v>
                </c:pt>
                <c:pt idx="752">
                  <c:v>13.056358587510028</c:v>
                </c:pt>
                <c:pt idx="753">
                  <c:v>13.047922801647028</c:v>
                </c:pt>
                <c:pt idx="754">
                  <c:v>13.024937127776028</c:v>
                </c:pt>
                <c:pt idx="755">
                  <c:v>12.986704725762028</c:v>
                </c:pt>
                <c:pt idx="756">
                  <c:v>12.975394474342028</c:v>
                </c:pt>
                <c:pt idx="757">
                  <c:v>12.963843009030029</c:v>
                </c:pt>
                <c:pt idx="758">
                  <c:v>12.946522511447029</c:v>
                </c:pt>
                <c:pt idx="759">
                  <c:v>12.927724578771029</c:v>
                </c:pt>
                <c:pt idx="760">
                  <c:v>12.906015328416029</c:v>
                </c:pt>
                <c:pt idx="761">
                  <c:v>12.888952795691029</c:v>
                </c:pt>
                <c:pt idx="762">
                  <c:v>12.879394695187029</c:v>
                </c:pt>
                <c:pt idx="763">
                  <c:v>12.86398380758903</c:v>
                </c:pt>
                <c:pt idx="764">
                  <c:v>12.847973235452029</c:v>
                </c:pt>
                <c:pt idx="765">
                  <c:v>12.847169189143029</c:v>
                </c:pt>
                <c:pt idx="766">
                  <c:v>12.835510517656029</c:v>
                </c:pt>
                <c:pt idx="767">
                  <c:v>12.83349370149603</c:v>
                </c:pt>
                <c:pt idx="768">
                  <c:v>12.832277581453029</c:v>
                </c:pt>
                <c:pt idx="769">
                  <c:v>12.80529512738503</c:v>
                </c:pt>
                <c:pt idx="770">
                  <c:v>12.793264584480029</c:v>
                </c:pt>
                <c:pt idx="771">
                  <c:v>12.77232922869803</c:v>
                </c:pt>
                <c:pt idx="772">
                  <c:v>12.765427831209029</c:v>
                </c:pt>
                <c:pt idx="773">
                  <c:v>12.760744261456029</c:v>
                </c:pt>
                <c:pt idx="774">
                  <c:v>12.74813748536203</c:v>
                </c:pt>
                <c:pt idx="775">
                  <c:v>12.71761387734003</c:v>
                </c:pt>
                <c:pt idx="776">
                  <c:v>12.704045595868029</c:v>
                </c:pt>
                <c:pt idx="777">
                  <c:v>12.67733785762203</c:v>
                </c:pt>
                <c:pt idx="778">
                  <c:v>12.663638918625029</c:v>
                </c:pt>
                <c:pt idx="779">
                  <c:v>12.65468385285403</c:v>
                </c:pt>
                <c:pt idx="780">
                  <c:v>12.65205395138403</c:v>
                </c:pt>
                <c:pt idx="781">
                  <c:v>12.64162815090503</c:v>
                </c:pt>
                <c:pt idx="782">
                  <c:v>12.616170034632029</c:v>
                </c:pt>
                <c:pt idx="783">
                  <c:v>12.600742396069029</c:v>
                </c:pt>
                <c:pt idx="784">
                  <c:v>12.593690239897029</c:v>
                </c:pt>
                <c:pt idx="785">
                  <c:v>12.56229558170603</c:v>
                </c:pt>
                <c:pt idx="786">
                  <c:v>12.54257299577403</c:v>
                </c:pt>
                <c:pt idx="787">
                  <c:v>12.53357772768703</c:v>
                </c:pt>
                <c:pt idx="788">
                  <c:v>12.51366753094903</c:v>
                </c:pt>
                <c:pt idx="789">
                  <c:v>12.48913071773903</c:v>
                </c:pt>
                <c:pt idx="790">
                  <c:v>12.46303271461103</c:v>
                </c:pt>
                <c:pt idx="791">
                  <c:v>12.43662314353903</c:v>
                </c:pt>
                <c:pt idx="792">
                  <c:v>12.42778533452103</c:v>
                </c:pt>
                <c:pt idx="793">
                  <c:v>12.402424373844029</c:v>
                </c:pt>
                <c:pt idx="794">
                  <c:v>12.378738509645029</c:v>
                </c:pt>
                <c:pt idx="795">
                  <c:v>12.362376167248028</c:v>
                </c:pt>
                <c:pt idx="796">
                  <c:v>12.346301941445027</c:v>
                </c:pt>
                <c:pt idx="797">
                  <c:v>12.332170827556027</c:v>
                </c:pt>
                <c:pt idx="798">
                  <c:v>12.326180682551026</c:v>
                </c:pt>
                <c:pt idx="799">
                  <c:v>12.311597292613026</c:v>
                </c:pt>
                <c:pt idx="800">
                  <c:v>12.297891653230026</c:v>
                </c:pt>
                <c:pt idx="801">
                  <c:v>12.278215969999026</c:v>
                </c:pt>
                <c:pt idx="802">
                  <c:v>12.263940797813026</c:v>
                </c:pt>
                <c:pt idx="803">
                  <c:v>12.232499236921026</c:v>
                </c:pt>
                <c:pt idx="804">
                  <c:v>12.199694147495025</c:v>
                </c:pt>
                <c:pt idx="805">
                  <c:v>12.193489590140025</c:v>
                </c:pt>
                <c:pt idx="806">
                  <c:v>12.176182493329025</c:v>
                </c:pt>
                <c:pt idx="807">
                  <c:v>12.173616245525025</c:v>
                </c:pt>
                <c:pt idx="808">
                  <c:v>12.168436847215025</c:v>
                </c:pt>
                <c:pt idx="809">
                  <c:v>12.143782777252024</c:v>
                </c:pt>
                <c:pt idx="810">
                  <c:v>12.140630245680024</c:v>
                </c:pt>
                <c:pt idx="811">
                  <c:v>12.133273221949024</c:v>
                </c:pt>
                <c:pt idx="812">
                  <c:v>12.122452098701023</c:v>
                </c:pt>
                <c:pt idx="813">
                  <c:v>12.119929403405024</c:v>
                </c:pt>
                <c:pt idx="814">
                  <c:v>12.101161622465025</c:v>
                </c:pt>
                <c:pt idx="815">
                  <c:v>12.083161035712024</c:v>
                </c:pt>
                <c:pt idx="816">
                  <c:v>12.070316395919024</c:v>
                </c:pt>
                <c:pt idx="817">
                  <c:v>12.062101722791024</c:v>
                </c:pt>
                <c:pt idx="818">
                  <c:v>12.047066056804024</c:v>
                </c:pt>
                <c:pt idx="819">
                  <c:v>12.026763887490024</c:v>
                </c:pt>
                <c:pt idx="820">
                  <c:v>12.015781954980024</c:v>
                </c:pt>
                <c:pt idx="821">
                  <c:v>12.014445227991024</c:v>
                </c:pt>
                <c:pt idx="822">
                  <c:v>12.000129853490023</c:v>
                </c:pt>
                <c:pt idx="823">
                  <c:v>11.982950064011023</c:v>
                </c:pt>
                <c:pt idx="824">
                  <c:v>11.971465602558023</c:v>
                </c:pt>
                <c:pt idx="825">
                  <c:v>11.954433221570023</c:v>
                </c:pt>
                <c:pt idx="826">
                  <c:v>11.936647047166023</c:v>
                </c:pt>
                <c:pt idx="827">
                  <c:v>11.913091840492022</c:v>
                </c:pt>
                <c:pt idx="828">
                  <c:v>11.904277482825023</c:v>
                </c:pt>
                <c:pt idx="829">
                  <c:v>11.879472654178024</c:v>
                </c:pt>
                <c:pt idx="830">
                  <c:v>11.877777456542024</c:v>
                </c:pt>
                <c:pt idx="831">
                  <c:v>11.867164045257024</c:v>
                </c:pt>
                <c:pt idx="832">
                  <c:v>11.858108473697024</c:v>
                </c:pt>
                <c:pt idx="833">
                  <c:v>11.840988987692024</c:v>
                </c:pt>
                <c:pt idx="834">
                  <c:v>11.824067163071023</c:v>
                </c:pt>
                <c:pt idx="835">
                  <c:v>11.812880868791023</c:v>
                </c:pt>
                <c:pt idx="836">
                  <c:v>11.810049955743024</c:v>
                </c:pt>
                <c:pt idx="837">
                  <c:v>11.800739769518025</c:v>
                </c:pt>
                <c:pt idx="838">
                  <c:v>11.791097914191024</c:v>
                </c:pt>
                <c:pt idx="839">
                  <c:v>11.788126293039024</c:v>
                </c:pt>
                <c:pt idx="840">
                  <c:v>11.778440885203024</c:v>
                </c:pt>
                <c:pt idx="841">
                  <c:v>11.768061987425023</c:v>
                </c:pt>
                <c:pt idx="842">
                  <c:v>11.755244149175024</c:v>
                </c:pt>
                <c:pt idx="843">
                  <c:v>11.754383149585024</c:v>
                </c:pt>
                <c:pt idx="844">
                  <c:v>11.743113100481024</c:v>
                </c:pt>
                <c:pt idx="845">
                  <c:v>11.731548234397023</c:v>
                </c:pt>
                <c:pt idx="846">
                  <c:v>11.713641453047023</c:v>
                </c:pt>
                <c:pt idx="847">
                  <c:v>11.686260326017022</c:v>
                </c:pt>
                <c:pt idx="848">
                  <c:v>11.671904749200023</c:v>
                </c:pt>
                <c:pt idx="849">
                  <c:v>11.657820538013022</c:v>
                </c:pt>
                <c:pt idx="850">
                  <c:v>11.655693165486023</c:v>
                </c:pt>
                <c:pt idx="851">
                  <c:v>11.615963227220023</c:v>
                </c:pt>
                <c:pt idx="852">
                  <c:v>11.612016699918023</c:v>
                </c:pt>
                <c:pt idx="853">
                  <c:v>11.593088109716023</c:v>
                </c:pt>
                <c:pt idx="854">
                  <c:v>11.583365849758023</c:v>
                </c:pt>
                <c:pt idx="855">
                  <c:v>11.573499531502023</c:v>
                </c:pt>
                <c:pt idx="856">
                  <c:v>11.561160770845023</c:v>
                </c:pt>
                <c:pt idx="857">
                  <c:v>11.545116696779022</c:v>
                </c:pt>
                <c:pt idx="858">
                  <c:v>11.539876994996023</c:v>
                </c:pt>
                <c:pt idx="859">
                  <c:v>11.521903209787023</c:v>
                </c:pt>
                <c:pt idx="860">
                  <c:v>11.503339790618023</c:v>
                </c:pt>
                <c:pt idx="861">
                  <c:v>11.496110074219024</c:v>
                </c:pt>
                <c:pt idx="862">
                  <c:v>11.485191795375023</c:v>
                </c:pt>
                <c:pt idx="863">
                  <c:v>11.474571683704022</c:v>
                </c:pt>
                <c:pt idx="864">
                  <c:v>11.468953410117022</c:v>
                </c:pt>
                <c:pt idx="865">
                  <c:v>11.454437024038022</c:v>
                </c:pt>
                <c:pt idx="866">
                  <c:v>11.419963538520022</c:v>
                </c:pt>
                <c:pt idx="867">
                  <c:v>11.418254940112023</c:v>
                </c:pt>
                <c:pt idx="868">
                  <c:v>11.399426855699023</c:v>
                </c:pt>
                <c:pt idx="869">
                  <c:v>11.386458258766023</c:v>
                </c:pt>
                <c:pt idx="870">
                  <c:v>11.376789601895023</c:v>
                </c:pt>
                <c:pt idx="871">
                  <c:v>11.368809442274022</c:v>
                </c:pt>
                <c:pt idx="872">
                  <c:v>11.364182825802022</c:v>
                </c:pt>
                <c:pt idx="873">
                  <c:v>11.341391463122022</c:v>
                </c:pt>
                <c:pt idx="874">
                  <c:v>11.334861937051022</c:v>
                </c:pt>
                <c:pt idx="875">
                  <c:v>11.300066833010021</c:v>
                </c:pt>
                <c:pt idx="876">
                  <c:v>11.261707123663021</c:v>
                </c:pt>
                <c:pt idx="877">
                  <c:v>11.23600444330402</c:v>
                </c:pt>
                <c:pt idx="878">
                  <c:v>11.23231253066602</c:v>
                </c:pt>
                <c:pt idx="879">
                  <c:v>11.230138255438019</c:v>
                </c:pt>
                <c:pt idx="880">
                  <c:v>11.217109355032019</c:v>
                </c:pt>
                <c:pt idx="881">
                  <c:v>11.206924768446019</c:v>
                </c:pt>
                <c:pt idx="882">
                  <c:v>11.18672645511402</c:v>
                </c:pt>
                <c:pt idx="883">
                  <c:v>11.175094585171019</c:v>
                </c:pt>
                <c:pt idx="884">
                  <c:v>11.171784594530019</c:v>
                </c:pt>
                <c:pt idx="885">
                  <c:v>11.156943239735019</c:v>
                </c:pt>
                <c:pt idx="886">
                  <c:v>11.154494248684019</c:v>
                </c:pt>
                <c:pt idx="887">
                  <c:v>11.142373250569019</c:v>
                </c:pt>
                <c:pt idx="888">
                  <c:v>11.11599383123302</c:v>
                </c:pt>
                <c:pt idx="889">
                  <c:v>11.09302825851902</c:v>
                </c:pt>
                <c:pt idx="890">
                  <c:v>11.06616976159002</c:v>
                </c:pt>
                <c:pt idx="891">
                  <c:v>11.05185773728202</c:v>
                </c:pt>
                <c:pt idx="892">
                  <c:v>11.042463796233021</c:v>
                </c:pt>
                <c:pt idx="893">
                  <c:v>11.01424512096402</c:v>
                </c:pt>
                <c:pt idx="894">
                  <c:v>11.012412565417019</c:v>
                </c:pt>
                <c:pt idx="895">
                  <c:v>11.004861230494019</c:v>
                </c:pt>
                <c:pt idx="896">
                  <c:v>10.980646035808018</c:v>
                </c:pt>
                <c:pt idx="897">
                  <c:v>10.979409814607019</c:v>
                </c:pt>
                <c:pt idx="898">
                  <c:v>10.967459676333018</c:v>
                </c:pt>
                <c:pt idx="899">
                  <c:v>10.961074208559017</c:v>
                </c:pt>
                <c:pt idx="900">
                  <c:v>10.954460927664018</c:v>
                </c:pt>
                <c:pt idx="901">
                  <c:v>10.950651758273018</c:v>
                </c:pt>
                <c:pt idx="902">
                  <c:v>10.934611034399019</c:v>
                </c:pt>
                <c:pt idx="903">
                  <c:v>10.910077571382018</c:v>
                </c:pt>
                <c:pt idx="904">
                  <c:v>10.895031854816018</c:v>
                </c:pt>
                <c:pt idx="905">
                  <c:v>10.892602964923018</c:v>
                </c:pt>
                <c:pt idx="906">
                  <c:v>10.875898902844018</c:v>
                </c:pt>
                <c:pt idx="907">
                  <c:v>10.853636870651018</c:v>
                </c:pt>
                <c:pt idx="908">
                  <c:v>10.835086852253017</c:v>
                </c:pt>
                <c:pt idx="909">
                  <c:v>10.825371292680018</c:v>
                </c:pt>
                <c:pt idx="910">
                  <c:v>10.817953965475018</c:v>
                </c:pt>
                <c:pt idx="911">
                  <c:v>10.803169563960019</c:v>
                </c:pt>
                <c:pt idx="912">
                  <c:v>10.797437383812019</c:v>
                </c:pt>
                <c:pt idx="913">
                  <c:v>10.795082198164019</c:v>
                </c:pt>
                <c:pt idx="914">
                  <c:v>10.78821430260402</c:v>
                </c:pt>
                <c:pt idx="915">
                  <c:v>10.77584204001702</c:v>
                </c:pt>
                <c:pt idx="916">
                  <c:v>10.75559347379102</c:v>
                </c:pt>
                <c:pt idx="917">
                  <c:v>10.754246696223021</c:v>
                </c:pt>
                <c:pt idx="918">
                  <c:v>10.752025518293021</c:v>
                </c:pt>
                <c:pt idx="919">
                  <c:v>10.73905022097402</c:v>
                </c:pt>
                <c:pt idx="920">
                  <c:v>10.737100408674021</c:v>
                </c:pt>
                <c:pt idx="921">
                  <c:v>10.71863749529302</c:v>
                </c:pt>
                <c:pt idx="922">
                  <c:v>10.71694229765702</c:v>
                </c:pt>
                <c:pt idx="923">
                  <c:v>10.698261621734021</c:v>
                </c:pt>
                <c:pt idx="924">
                  <c:v>10.695229697109021</c:v>
                </c:pt>
                <c:pt idx="925">
                  <c:v>10.69183260145202</c:v>
                </c:pt>
                <c:pt idx="926">
                  <c:v>10.66864926619602</c:v>
                </c:pt>
                <c:pt idx="927">
                  <c:v>10.66645153961702</c:v>
                </c:pt>
                <c:pt idx="928">
                  <c:v>10.654886673533019</c:v>
                </c:pt>
                <c:pt idx="929">
                  <c:v>10.64495000122502</c:v>
                </c:pt>
                <c:pt idx="930">
                  <c:v>10.64235025149102</c:v>
                </c:pt>
                <c:pt idx="931">
                  <c:v>10.624135252389021</c:v>
                </c:pt>
                <c:pt idx="932">
                  <c:v>10.61684523251702</c:v>
                </c:pt>
                <c:pt idx="933">
                  <c:v>10.601213232184021</c:v>
                </c:pt>
                <c:pt idx="934">
                  <c:v>10.593323527773022</c:v>
                </c:pt>
                <c:pt idx="935">
                  <c:v>10.578234258699021</c:v>
                </c:pt>
                <c:pt idx="936">
                  <c:v>10.572612634919022</c:v>
                </c:pt>
                <c:pt idx="937">
                  <c:v>10.570770028793021</c:v>
                </c:pt>
                <c:pt idx="938">
                  <c:v>10.566277420039022</c:v>
                </c:pt>
                <c:pt idx="939">
                  <c:v>10.563275647150022</c:v>
                </c:pt>
                <c:pt idx="940">
                  <c:v>10.548521397372021</c:v>
                </c:pt>
                <c:pt idx="941">
                  <c:v>10.536638262957021</c:v>
                </c:pt>
                <c:pt idx="942">
                  <c:v>10.524232498441021</c:v>
                </c:pt>
                <c:pt idx="943">
                  <c:v>10.516131731873021</c:v>
                </c:pt>
                <c:pt idx="944">
                  <c:v>10.513686091015021</c:v>
                </c:pt>
                <c:pt idx="945">
                  <c:v>10.497722421579022</c:v>
                </c:pt>
                <c:pt idx="946">
                  <c:v>10.479597877687022</c:v>
                </c:pt>
                <c:pt idx="947">
                  <c:v>10.462558796313022</c:v>
                </c:pt>
                <c:pt idx="948">
                  <c:v>10.453034197739022</c:v>
                </c:pt>
                <c:pt idx="949">
                  <c:v>10.434651688989023</c:v>
                </c:pt>
                <c:pt idx="950">
                  <c:v>10.427388470660024</c:v>
                </c:pt>
                <c:pt idx="951">
                  <c:v>10.418986186726023</c:v>
                </c:pt>
                <c:pt idx="952">
                  <c:v>10.409039463840024</c:v>
                </c:pt>
                <c:pt idx="953">
                  <c:v>10.393481167752023</c:v>
                </c:pt>
                <c:pt idx="954">
                  <c:v>10.388894753595023</c:v>
                </c:pt>
                <c:pt idx="955">
                  <c:v>10.387239758275024</c:v>
                </c:pt>
                <c:pt idx="956">
                  <c:v>10.373209150175024</c:v>
                </c:pt>
                <c:pt idx="957">
                  <c:v>10.365724819111025</c:v>
                </c:pt>
                <c:pt idx="958">
                  <c:v>10.351761214870024</c:v>
                </c:pt>
                <c:pt idx="959">
                  <c:v>10.339499508651024</c:v>
                </c:pt>
                <c:pt idx="960">
                  <c:v>10.318326289169024</c:v>
                </c:pt>
                <c:pt idx="961">
                  <c:v>10.315666235962023</c:v>
                </c:pt>
                <c:pt idx="962">
                  <c:v>10.311180327594023</c:v>
                </c:pt>
                <c:pt idx="963">
                  <c:v>10.302989105816023</c:v>
                </c:pt>
                <c:pt idx="964">
                  <c:v>10.297973866961023</c:v>
                </c:pt>
                <c:pt idx="965">
                  <c:v>10.281072143498022</c:v>
                </c:pt>
                <c:pt idx="966">
                  <c:v>10.274100391956022</c:v>
                </c:pt>
                <c:pt idx="967">
                  <c:v>10.270254370442021</c:v>
                </c:pt>
                <c:pt idx="968">
                  <c:v>10.259212134459021</c:v>
                </c:pt>
                <c:pt idx="969">
                  <c:v>10.250598788369022</c:v>
                </c:pt>
                <c:pt idx="970">
                  <c:v>10.248638925490022</c:v>
                </c:pt>
                <c:pt idx="971">
                  <c:v>10.240477855449022</c:v>
                </c:pt>
                <c:pt idx="972">
                  <c:v>10.223927902246022</c:v>
                </c:pt>
                <c:pt idx="973">
                  <c:v>10.221941237823021</c:v>
                </c:pt>
                <c:pt idx="974">
                  <c:v>10.213086677840021</c:v>
                </c:pt>
                <c:pt idx="975">
                  <c:v>10.20783357528502</c:v>
                </c:pt>
                <c:pt idx="976">
                  <c:v>10.182556369432021</c:v>
                </c:pt>
                <c:pt idx="977">
                  <c:v>10.169433663623021</c:v>
                </c:pt>
                <c:pt idx="978">
                  <c:v>10.160773414832022</c:v>
                </c:pt>
                <c:pt idx="979">
                  <c:v>10.159383084755023</c:v>
                </c:pt>
                <c:pt idx="980">
                  <c:v>10.150575427474022</c:v>
                </c:pt>
                <c:pt idx="981">
                  <c:v>10.148990786206022</c:v>
                </c:pt>
                <c:pt idx="982">
                  <c:v>10.132450883582022</c:v>
                </c:pt>
                <c:pt idx="983">
                  <c:v>10.129378756641023</c:v>
                </c:pt>
                <c:pt idx="984">
                  <c:v>10.122497460309022</c:v>
                </c:pt>
                <c:pt idx="985">
                  <c:v>10.117840692100023</c:v>
                </c:pt>
                <c:pt idx="986">
                  <c:v>10.109545614341023</c:v>
                </c:pt>
                <c:pt idx="987">
                  <c:v>10.105776647265023</c:v>
                </c:pt>
                <c:pt idx="988">
                  <c:v>10.099314125053022</c:v>
                </c:pt>
                <c:pt idx="989">
                  <c:v>10.097752935135022</c:v>
                </c:pt>
                <c:pt idx="990">
                  <c:v>10.096794779950022</c:v>
                </c:pt>
                <c:pt idx="991">
                  <c:v>10.079001905160021</c:v>
                </c:pt>
                <c:pt idx="992">
                  <c:v>10.075695264712021</c:v>
                </c:pt>
                <c:pt idx="993">
                  <c:v>10.066271171927021</c:v>
                </c:pt>
                <c:pt idx="994">
                  <c:v>10.055195434014021</c:v>
                </c:pt>
                <c:pt idx="995">
                  <c:v>10.04211963090702</c:v>
                </c:pt>
                <c:pt idx="996">
                  <c:v>10.036792824107021</c:v>
                </c:pt>
                <c:pt idx="997">
                  <c:v>10.022206083976021</c:v>
                </c:pt>
                <c:pt idx="998">
                  <c:v>10.017006584508021</c:v>
                </c:pt>
                <c:pt idx="999">
                  <c:v>10.01615228530402</c:v>
                </c:pt>
                <c:pt idx="1000">
                  <c:v>10.00574993617602</c:v>
                </c:pt>
                <c:pt idx="1001">
                  <c:v>9.9929622496630195</c:v>
                </c:pt>
                <c:pt idx="1002">
                  <c:v>9.9815079399460203</c:v>
                </c:pt>
                <c:pt idx="1003">
                  <c:v>9.9696214553380198</c:v>
                </c:pt>
                <c:pt idx="1004">
                  <c:v>9.9534802256760191</c:v>
                </c:pt>
                <c:pt idx="1005">
                  <c:v>9.9476609405110192</c:v>
                </c:pt>
                <c:pt idx="1006">
                  <c:v>9.939248605998019</c:v>
                </c:pt>
                <c:pt idx="1007">
                  <c:v>9.9306319097150197</c:v>
                </c:pt>
                <c:pt idx="1008">
                  <c:v>9.9089595114820206</c:v>
                </c:pt>
                <c:pt idx="1009">
                  <c:v>9.9016594410310201</c:v>
                </c:pt>
                <c:pt idx="1010">
                  <c:v>9.8996861773800209</c:v>
                </c:pt>
                <c:pt idx="1011">
                  <c:v>9.8967346573860215</c:v>
                </c:pt>
                <c:pt idx="1012">
                  <c:v>9.8944230242460218</c:v>
                </c:pt>
                <c:pt idx="1013">
                  <c:v>9.8918098737400211</c:v>
                </c:pt>
                <c:pt idx="1014">
                  <c:v>9.8765597954040203</c:v>
                </c:pt>
                <c:pt idx="1015">
                  <c:v>9.8689548573940211</c:v>
                </c:pt>
                <c:pt idx="1016">
                  <c:v>9.8629680625820217</c:v>
                </c:pt>
                <c:pt idx="1017">
                  <c:v>9.8470680468130212</c:v>
                </c:pt>
                <c:pt idx="1018">
                  <c:v>9.8465956696060211</c:v>
                </c:pt>
                <c:pt idx="1019">
                  <c:v>9.8170034152250203</c:v>
                </c:pt>
                <c:pt idx="1020">
                  <c:v>9.8048455649880211</c:v>
                </c:pt>
                <c:pt idx="1021">
                  <c:v>9.8028086476710214</c:v>
                </c:pt>
                <c:pt idx="1022">
                  <c:v>9.8009492905800215</c:v>
                </c:pt>
                <c:pt idx="1023">
                  <c:v>9.7951635073450216</c:v>
                </c:pt>
                <c:pt idx="1024">
                  <c:v>9.7907345522570211</c:v>
                </c:pt>
                <c:pt idx="1025">
                  <c:v>9.7862854960110219</c:v>
                </c:pt>
                <c:pt idx="1026">
                  <c:v>9.7735815643220221</c:v>
                </c:pt>
                <c:pt idx="1027">
                  <c:v>9.7653434398430221</c:v>
                </c:pt>
                <c:pt idx="1028">
                  <c:v>9.7635477364190226</c:v>
                </c:pt>
                <c:pt idx="1029">
                  <c:v>9.7595442558370227</c:v>
                </c:pt>
                <c:pt idx="1030">
                  <c:v>9.7517818587580223</c:v>
                </c:pt>
                <c:pt idx="1031">
                  <c:v>9.7499124510890223</c:v>
                </c:pt>
                <c:pt idx="1032">
                  <c:v>9.7458486670330231</c:v>
                </c:pt>
                <c:pt idx="1033">
                  <c:v>9.7421701551670239</c:v>
                </c:pt>
                <c:pt idx="1034">
                  <c:v>9.7336405639010231</c:v>
                </c:pt>
                <c:pt idx="1035">
                  <c:v>9.7317611056530229</c:v>
                </c:pt>
                <c:pt idx="1036">
                  <c:v>9.7261327814870224</c:v>
                </c:pt>
                <c:pt idx="1037">
                  <c:v>9.7195295511710231</c:v>
                </c:pt>
                <c:pt idx="1038">
                  <c:v>9.7170437079980232</c:v>
                </c:pt>
                <c:pt idx="1039">
                  <c:v>9.7113048274640228</c:v>
                </c:pt>
                <c:pt idx="1040">
                  <c:v>9.7079546345080221</c:v>
                </c:pt>
                <c:pt idx="1041">
                  <c:v>9.7016160694350226</c:v>
                </c:pt>
                <c:pt idx="1042">
                  <c:v>9.7002056382010231</c:v>
                </c:pt>
                <c:pt idx="1043">
                  <c:v>9.6991804791560234</c:v>
                </c:pt>
                <c:pt idx="1044">
                  <c:v>9.6970732077870228</c:v>
                </c:pt>
                <c:pt idx="1045">
                  <c:v>9.6861616293290229</c:v>
                </c:pt>
                <c:pt idx="1046">
                  <c:v>9.6744125026320233</c:v>
                </c:pt>
                <c:pt idx="1047">
                  <c:v>9.6645528847620241</c:v>
                </c:pt>
                <c:pt idx="1048">
                  <c:v>9.663095550826025</c:v>
                </c:pt>
                <c:pt idx="1049">
                  <c:v>9.6590351169630253</c:v>
                </c:pt>
                <c:pt idx="1050">
                  <c:v>9.6471519825480261</c:v>
                </c:pt>
                <c:pt idx="1051">
                  <c:v>9.6368400886290253</c:v>
                </c:pt>
                <c:pt idx="1052">
                  <c:v>9.6356507701300256</c:v>
                </c:pt>
                <c:pt idx="1053">
                  <c:v>9.6331280748340262</c:v>
                </c:pt>
                <c:pt idx="1054">
                  <c:v>9.6157539741640257</c:v>
                </c:pt>
                <c:pt idx="1055">
                  <c:v>9.6127522012750255</c:v>
                </c:pt>
                <c:pt idx="1056">
                  <c:v>9.6069731184260263</c:v>
                </c:pt>
                <c:pt idx="1057">
                  <c:v>9.601887525519027</c:v>
                </c:pt>
                <c:pt idx="1058">
                  <c:v>9.6006278529680262</c:v>
                </c:pt>
                <c:pt idx="1059">
                  <c:v>9.5968387847350254</c:v>
                </c:pt>
                <c:pt idx="1060">
                  <c:v>9.578456275985026</c:v>
                </c:pt>
                <c:pt idx="1061">
                  <c:v>9.5684291484680255</c:v>
                </c:pt>
                <c:pt idx="1062">
                  <c:v>9.5663553790280247</c:v>
                </c:pt>
                <c:pt idx="1063">
                  <c:v>9.5577118812010244</c:v>
                </c:pt>
                <c:pt idx="1064">
                  <c:v>9.5473798861250252</c:v>
                </c:pt>
                <c:pt idx="1065">
                  <c:v>9.5386157813520249</c:v>
                </c:pt>
                <c:pt idx="1066">
                  <c:v>9.5233020493500256</c:v>
                </c:pt>
                <c:pt idx="1067">
                  <c:v>9.5181695537410249</c:v>
                </c:pt>
                <c:pt idx="1068">
                  <c:v>9.5093618964600246</c:v>
                </c:pt>
                <c:pt idx="1069">
                  <c:v>9.4908185784480246</c:v>
                </c:pt>
                <c:pt idx="1070">
                  <c:v>9.4808249528600239</c:v>
                </c:pt>
                <c:pt idx="1071">
                  <c:v>9.4653537617890233</c:v>
                </c:pt>
                <c:pt idx="1072">
                  <c:v>9.4545527396990234</c:v>
                </c:pt>
                <c:pt idx="1073">
                  <c:v>9.4359055657060242</c:v>
                </c:pt>
                <c:pt idx="1074">
                  <c:v>9.4235601046630251</c:v>
                </c:pt>
                <c:pt idx="1075">
                  <c:v>9.4096735548600243</c:v>
                </c:pt>
                <c:pt idx="1076">
                  <c:v>9.4061525020630246</c:v>
                </c:pt>
                <c:pt idx="1077">
                  <c:v>9.4022997801640251</c:v>
                </c:pt>
                <c:pt idx="1078">
                  <c:v>9.3992611551530256</c:v>
                </c:pt>
                <c:pt idx="1079">
                  <c:v>9.3939879514400264</c:v>
                </c:pt>
                <c:pt idx="1080">
                  <c:v>9.391619365020027</c:v>
                </c:pt>
                <c:pt idx="1081">
                  <c:v>9.3810461560510277</c:v>
                </c:pt>
                <c:pt idx="1082">
                  <c:v>9.3716254134590269</c:v>
                </c:pt>
                <c:pt idx="1083">
                  <c:v>9.3647977202150265</c:v>
                </c:pt>
                <c:pt idx="1084">
                  <c:v>9.3531289981490264</c:v>
                </c:pt>
                <c:pt idx="1085">
                  <c:v>9.338123483899027</c:v>
                </c:pt>
                <c:pt idx="1086">
                  <c:v>9.3365187414730269</c:v>
                </c:pt>
                <c:pt idx="1087">
                  <c:v>9.3271616525470264</c:v>
                </c:pt>
                <c:pt idx="1088">
                  <c:v>9.3163472296850269</c:v>
                </c:pt>
                <c:pt idx="1089">
                  <c:v>9.3062195963790266</c:v>
                </c:pt>
                <c:pt idx="1090">
                  <c:v>9.3018341938000262</c:v>
                </c:pt>
                <c:pt idx="1091">
                  <c:v>9.2965107371930262</c:v>
                </c:pt>
                <c:pt idx="1092">
                  <c:v>9.2905373431520264</c:v>
                </c:pt>
                <c:pt idx="1093">
                  <c:v>9.2841049726760261</c:v>
                </c:pt>
                <c:pt idx="1094">
                  <c:v>9.2803896086880258</c:v>
                </c:pt>
                <c:pt idx="1095">
                  <c:v>9.2745569227520264</c:v>
                </c:pt>
                <c:pt idx="1096">
                  <c:v>9.2688515441480259</c:v>
                </c:pt>
                <c:pt idx="1097">
                  <c:v>9.2596787158340259</c:v>
                </c:pt>
                <c:pt idx="1098">
                  <c:v>9.2503015257500252</c:v>
                </c:pt>
                <c:pt idx="1099">
                  <c:v>9.2488240906560257</c:v>
                </c:pt>
                <c:pt idx="1100">
                  <c:v>9.2275302642270258</c:v>
                </c:pt>
                <c:pt idx="1101">
                  <c:v>9.2213994111170265</c:v>
                </c:pt>
                <c:pt idx="1102">
                  <c:v>9.2124644465030272</c:v>
                </c:pt>
                <c:pt idx="1103">
                  <c:v>9.2052414304900267</c:v>
                </c:pt>
                <c:pt idx="1104">
                  <c:v>9.2020955993040268</c:v>
                </c:pt>
                <c:pt idx="1105">
                  <c:v>9.1893514652990262</c:v>
                </c:pt>
                <c:pt idx="1106">
                  <c:v>9.1825304724410266</c:v>
                </c:pt>
                <c:pt idx="1107">
                  <c:v>9.1782824277730271</c:v>
                </c:pt>
                <c:pt idx="1108">
                  <c:v>9.1745335618550268</c:v>
                </c:pt>
                <c:pt idx="1109">
                  <c:v>9.1723592866270263</c:v>
                </c:pt>
                <c:pt idx="1110">
                  <c:v>9.161571665309026</c:v>
                </c:pt>
                <c:pt idx="1111">
                  <c:v>9.1488777841990263</c:v>
                </c:pt>
                <c:pt idx="1112">
                  <c:v>9.1464220927620268</c:v>
                </c:pt>
                <c:pt idx="1113">
                  <c:v>9.1317683487720274</c:v>
                </c:pt>
                <c:pt idx="1114">
                  <c:v>9.1228534853160266</c:v>
                </c:pt>
                <c:pt idx="1115">
                  <c:v>9.121871878780027</c:v>
                </c:pt>
                <c:pt idx="1116">
                  <c:v>9.1189974132240277</c:v>
                </c:pt>
                <c:pt idx="1117">
                  <c:v>9.1083873521320271</c:v>
                </c:pt>
                <c:pt idx="1118">
                  <c:v>9.1010872816810267</c:v>
                </c:pt>
                <c:pt idx="1119">
                  <c:v>9.0970234976250275</c:v>
                </c:pt>
                <c:pt idx="1120">
                  <c:v>9.0916397375450266</c:v>
                </c:pt>
                <c:pt idx="1121">
                  <c:v>9.0877870156460272</c:v>
                </c:pt>
                <c:pt idx="1122">
                  <c:v>9.0753242978500275</c:v>
                </c:pt>
                <c:pt idx="1123">
                  <c:v>9.0704933196070279</c:v>
                </c:pt>
                <c:pt idx="1124">
                  <c:v>9.0596420446220272</c:v>
                </c:pt>
                <c:pt idx="1125">
                  <c:v>9.0496182672980279</c:v>
                </c:pt>
                <c:pt idx="1126">
                  <c:v>9.0425828620900273</c:v>
                </c:pt>
                <c:pt idx="1127">
                  <c:v>9.0364386082090267</c:v>
                </c:pt>
                <c:pt idx="1128">
                  <c:v>9.0332190727780262</c:v>
                </c:pt>
                <c:pt idx="1129">
                  <c:v>9.0232589491200255</c:v>
                </c:pt>
                <c:pt idx="1130">
                  <c:v>9.0157913690210254</c:v>
                </c:pt>
                <c:pt idx="1131">
                  <c:v>9.0058211947840245</c:v>
                </c:pt>
                <c:pt idx="1132">
                  <c:v>8.997586420498024</c:v>
                </c:pt>
                <c:pt idx="1133">
                  <c:v>8.9910501940410246</c:v>
                </c:pt>
                <c:pt idx="1134">
                  <c:v>8.9897503191740249</c:v>
                </c:pt>
                <c:pt idx="1135">
                  <c:v>8.9883867906410249</c:v>
                </c:pt>
                <c:pt idx="1136">
                  <c:v>8.977662822989025</c:v>
                </c:pt>
                <c:pt idx="1137">
                  <c:v>8.9664229256210248</c:v>
                </c:pt>
                <c:pt idx="1138">
                  <c:v>8.9542918769270248</c:v>
                </c:pt>
                <c:pt idx="1139">
                  <c:v>8.9521477534350247</c:v>
                </c:pt>
                <c:pt idx="1140">
                  <c:v>8.950650217184025</c:v>
                </c:pt>
                <c:pt idx="1141">
                  <c:v>8.9474775844550258</c:v>
                </c:pt>
                <c:pt idx="1142">
                  <c:v>8.9421809293920251</c:v>
                </c:pt>
                <c:pt idx="1143">
                  <c:v>8.9410586147520252</c:v>
                </c:pt>
                <c:pt idx="1144">
                  <c:v>8.931078389936026</c:v>
                </c:pt>
                <c:pt idx="1145">
                  <c:v>8.9240429847280254</c:v>
                </c:pt>
                <c:pt idx="1146">
                  <c:v>8.9121095974190254</c:v>
                </c:pt>
                <c:pt idx="1147">
                  <c:v>8.9029937223860252</c:v>
                </c:pt>
                <c:pt idx="1148">
                  <c:v>8.8956031967250251</c:v>
                </c:pt>
                <c:pt idx="1149">
                  <c:v>8.8914322064950255</c:v>
                </c:pt>
                <c:pt idx="1150">
                  <c:v>8.8795155701500263</c:v>
                </c:pt>
                <c:pt idx="1151">
                  <c:v>8.8711836402680255</c:v>
                </c:pt>
                <c:pt idx="1152">
                  <c:v>8.8591430467840251</c:v>
                </c:pt>
                <c:pt idx="1153">
                  <c:v>8.8575885572520257</c:v>
                </c:pt>
                <c:pt idx="1154">
                  <c:v>8.8520640890670261</c:v>
                </c:pt>
                <c:pt idx="1155">
                  <c:v>8.8414037750810266</c:v>
                </c:pt>
                <c:pt idx="1156">
                  <c:v>8.8393903091140267</c:v>
                </c:pt>
                <c:pt idx="1157">
                  <c:v>8.8371389794480262</c:v>
                </c:pt>
                <c:pt idx="1158">
                  <c:v>8.8260732921140264</c:v>
                </c:pt>
                <c:pt idx="1159">
                  <c:v>8.8158183514760271</c:v>
                </c:pt>
                <c:pt idx="1160">
                  <c:v>8.8035532950640274</c:v>
                </c:pt>
                <c:pt idx="1161">
                  <c:v>8.7984006982980265</c:v>
                </c:pt>
                <c:pt idx="1162">
                  <c:v>8.792497658309026</c:v>
                </c:pt>
                <c:pt idx="1163">
                  <c:v>8.7877202831540266</c:v>
                </c:pt>
                <c:pt idx="1164">
                  <c:v>8.7827083944920261</c:v>
                </c:pt>
                <c:pt idx="1165">
                  <c:v>8.7726477650450256</c:v>
                </c:pt>
                <c:pt idx="1166">
                  <c:v>8.7689458018290249</c:v>
                </c:pt>
                <c:pt idx="1167">
                  <c:v>8.7625502834760258</c:v>
                </c:pt>
                <c:pt idx="1168">
                  <c:v>8.7576489511810252</c:v>
                </c:pt>
                <c:pt idx="1169">
                  <c:v>8.7497424958050249</c:v>
                </c:pt>
                <c:pt idx="1170">
                  <c:v>8.7425395809500248</c:v>
                </c:pt>
                <c:pt idx="1171">
                  <c:v>8.7372998791670256</c:v>
                </c:pt>
                <c:pt idx="1172">
                  <c:v>8.7307569523240254</c:v>
                </c:pt>
                <c:pt idx="1173">
                  <c:v>8.7259427250460249</c:v>
                </c:pt>
                <c:pt idx="1174">
                  <c:v>8.720002832935025</c:v>
                </c:pt>
                <c:pt idx="1175">
                  <c:v>8.7162640175960249</c:v>
                </c:pt>
                <c:pt idx="1176">
                  <c:v>8.7121030779450255</c:v>
                </c:pt>
                <c:pt idx="1177">
                  <c:v>8.7106021915010263</c:v>
                </c:pt>
                <c:pt idx="1178">
                  <c:v>8.7051715287190259</c:v>
                </c:pt>
                <c:pt idx="1179">
                  <c:v>8.7009770871380265</c:v>
                </c:pt>
                <c:pt idx="1180">
                  <c:v>8.6910940179180258</c:v>
                </c:pt>
                <c:pt idx="1181">
                  <c:v>8.6819781428850256</c:v>
                </c:pt>
                <c:pt idx="1182">
                  <c:v>8.6806581668600256</c:v>
                </c:pt>
                <c:pt idx="1183">
                  <c:v>8.6775726391470247</c:v>
                </c:pt>
                <c:pt idx="1184">
                  <c:v>8.6575150339190241</c:v>
                </c:pt>
                <c:pt idx="1185">
                  <c:v>8.6523892386960242</c:v>
                </c:pt>
                <c:pt idx="1186">
                  <c:v>8.6501747611520248</c:v>
                </c:pt>
                <c:pt idx="1187">
                  <c:v>8.648992143039024</c:v>
                </c:pt>
                <c:pt idx="1188">
                  <c:v>8.6416418196930245</c:v>
                </c:pt>
                <c:pt idx="1189">
                  <c:v>8.6370487051500238</c:v>
                </c:pt>
                <c:pt idx="1190">
                  <c:v>8.629728533541023</c:v>
                </c:pt>
                <c:pt idx="1191">
                  <c:v>8.6239662016570229</c:v>
                </c:pt>
                <c:pt idx="1192">
                  <c:v>8.6113292738270228</c:v>
                </c:pt>
                <c:pt idx="1193">
                  <c:v>8.6024445621080226</c:v>
                </c:pt>
                <c:pt idx="1194">
                  <c:v>8.5956101684780233</c:v>
                </c:pt>
                <c:pt idx="1195">
                  <c:v>8.5931578272340232</c:v>
                </c:pt>
                <c:pt idx="1196">
                  <c:v>8.5843635707240225</c:v>
                </c:pt>
                <c:pt idx="1197">
                  <c:v>8.5794253863070224</c:v>
                </c:pt>
                <c:pt idx="1198">
                  <c:v>8.5702559081860219</c:v>
                </c:pt>
                <c:pt idx="1199">
                  <c:v>8.5690062862130212</c:v>
                </c:pt>
                <c:pt idx="1200">
                  <c:v>8.5662490774100206</c:v>
                </c:pt>
                <c:pt idx="1201">
                  <c:v>8.5559405336840211</c:v>
                </c:pt>
                <c:pt idx="1202">
                  <c:v>8.5429886877160204</c:v>
                </c:pt>
                <c:pt idx="1203">
                  <c:v>8.5316281834020202</c:v>
                </c:pt>
                <c:pt idx="1204">
                  <c:v>8.5264186333550196</c:v>
                </c:pt>
                <c:pt idx="1205">
                  <c:v>8.5235341172200201</c:v>
                </c:pt>
                <c:pt idx="1206">
                  <c:v>8.5154400510380199</c:v>
                </c:pt>
                <c:pt idx="1207">
                  <c:v>8.5097045206970208</c:v>
                </c:pt>
                <c:pt idx="1208">
                  <c:v>8.5037947803230214</c:v>
                </c:pt>
                <c:pt idx="1209">
                  <c:v>8.4944510921690206</c:v>
                </c:pt>
                <c:pt idx="1210">
                  <c:v>8.4887557641440203</c:v>
                </c:pt>
                <c:pt idx="1211">
                  <c:v>8.4856467850810198</c:v>
                </c:pt>
                <c:pt idx="1212">
                  <c:v>8.47384405529702</c:v>
                </c:pt>
                <c:pt idx="1213">
                  <c:v>8.4702291970970194</c:v>
                </c:pt>
                <c:pt idx="1214">
                  <c:v>8.4654920242570189</c:v>
                </c:pt>
                <c:pt idx="1215">
                  <c:v>8.4591132568690188</c:v>
                </c:pt>
                <c:pt idx="1216">
                  <c:v>8.4566307638890184</c:v>
                </c:pt>
                <c:pt idx="1217">
                  <c:v>8.455736262370019</c:v>
                </c:pt>
                <c:pt idx="1218">
                  <c:v>8.4527646412180193</c:v>
                </c:pt>
                <c:pt idx="1219">
                  <c:v>8.4498231718030201</c:v>
                </c:pt>
                <c:pt idx="1220">
                  <c:v>8.4413806855540194</c:v>
                </c:pt>
                <c:pt idx="1221">
                  <c:v>8.4318996394880195</c:v>
                </c:pt>
                <c:pt idx="1222">
                  <c:v>8.4264723268990203</c:v>
                </c:pt>
                <c:pt idx="1223">
                  <c:v>8.4189444433270211</c:v>
                </c:pt>
                <c:pt idx="1224">
                  <c:v>8.4112389995280203</c:v>
                </c:pt>
                <c:pt idx="1225">
                  <c:v>8.3997511878820195</c:v>
                </c:pt>
                <c:pt idx="1226">
                  <c:v>8.3897508619080199</c:v>
                </c:pt>
                <c:pt idx="1227">
                  <c:v>8.3786818243810206</c:v>
                </c:pt>
                <c:pt idx="1228">
                  <c:v>8.37580400863202</c:v>
                </c:pt>
                <c:pt idx="1229">
                  <c:v>8.3688724594060204</c:v>
                </c:pt>
                <c:pt idx="1230">
                  <c:v>8.3632977383270202</c:v>
                </c:pt>
                <c:pt idx="1231">
                  <c:v>8.3595388218300197</c:v>
                </c:pt>
                <c:pt idx="1232">
                  <c:v>8.3556525980010203</c:v>
                </c:pt>
                <c:pt idx="1233">
                  <c:v>8.3483826792860203</c:v>
                </c:pt>
                <c:pt idx="1234">
                  <c:v>8.3421714215460199</c:v>
                </c:pt>
                <c:pt idx="1235">
                  <c:v>8.3326233716210201</c:v>
                </c:pt>
                <c:pt idx="1236">
                  <c:v>8.3287907508790209</c:v>
                </c:pt>
                <c:pt idx="1237">
                  <c:v>8.3208206418370203</c:v>
                </c:pt>
                <c:pt idx="1238">
                  <c:v>8.3177116627740197</c:v>
                </c:pt>
                <c:pt idx="1239">
                  <c:v>8.3003107605600199</c:v>
                </c:pt>
                <c:pt idx="1240">
                  <c:v>8.2987730219930196</c:v>
                </c:pt>
                <c:pt idx="1241">
                  <c:v>8.290142924938019</c:v>
                </c:pt>
                <c:pt idx="1242">
                  <c:v>8.2863739578620184</c:v>
                </c:pt>
                <c:pt idx="1243">
                  <c:v>8.2778845689110181</c:v>
                </c:pt>
                <c:pt idx="1244">
                  <c:v>8.2739078898720173</c:v>
                </c:pt>
                <c:pt idx="1245">
                  <c:v>8.269361678031018</c:v>
                </c:pt>
                <c:pt idx="1246">
                  <c:v>8.2598973829300171</c:v>
                </c:pt>
                <c:pt idx="1247">
                  <c:v>8.2572775320380174</c:v>
                </c:pt>
                <c:pt idx="1248">
                  <c:v>8.2502957299180171</c:v>
                </c:pt>
                <c:pt idx="1249">
                  <c:v>8.243642246707017</c:v>
                </c:pt>
                <c:pt idx="1250">
                  <c:v>8.2406203726610165</c:v>
                </c:pt>
                <c:pt idx="1251">
                  <c:v>8.2325799095670167</c:v>
                </c:pt>
                <c:pt idx="1252">
                  <c:v>8.2288812965440172</c:v>
                </c:pt>
                <c:pt idx="1253">
                  <c:v>8.2235343885860175</c:v>
                </c:pt>
                <c:pt idx="1254">
                  <c:v>8.2166798937980179</c:v>
                </c:pt>
                <c:pt idx="1255">
                  <c:v>8.2105724920390184</c:v>
                </c:pt>
                <c:pt idx="1256">
                  <c:v>8.2015906247240178</c:v>
                </c:pt>
                <c:pt idx="1257">
                  <c:v>8.197305727933017</c:v>
                </c:pt>
                <c:pt idx="1258">
                  <c:v>8.1949873944070166</c:v>
                </c:pt>
                <c:pt idx="1259">
                  <c:v>8.1936808191540162</c:v>
                </c:pt>
                <c:pt idx="1260">
                  <c:v>8.1851512278880154</c:v>
                </c:pt>
                <c:pt idx="1261">
                  <c:v>8.1836067889350161</c:v>
                </c:pt>
                <c:pt idx="1262">
                  <c:v>8.178547997571016</c:v>
                </c:pt>
                <c:pt idx="1263">
                  <c:v>8.1741056417110158</c:v>
                </c:pt>
                <c:pt idx="1264">
                  <c:v>8.1688625897350153</c:v>
                </c:pt>
                <c:pt idx="1265">
                  <c:v>8.1551334990010158</c:v>
                </c:pt>
                <c:pt idx="1266">
                  <c:v>8.1504097269330167</c:v>
                </c:pt>
                <c:pt idx="1267">
                  <c:v>8.1466508104360162</c:v>
                </c:pt>
                <c:pt idx="1268">
                  <c:v>8.1336621123450161</c:v>
                </c:pt>
                <c:pt idx="1269">
                  <c:v>8.1255177932690152</c:v>
                </c:pt>
                <c:pt idx="1270">
                  <c:v>8.1235746813540146</c:v>
                </c:pt>
                <c:pt idx="1271">
                  <c:v>8.111902609095015</c:v>
                </c:pt>
                <c:pt idx="1272">
                  <c:v>8.1035740294060155</c:v>
                </c:pt>
                <c:pt idx="1273">
                  <c:v>8.0947462709670148</c:v>
                </c:pt>
                <c:pt idx="1274">
                  <c:v>8.093392793013015</c:v>
                </c:pt>
                <c:pt idx="1275">
                  <c:v>8.0923073304950144</c:v>
                </c:pt>
                <c:pt idx="1276">
                  <c:v>8.0833958172320148</c:v>
                </c:pt>
                <c:pt idx="1277">
                  <c:v>8.0787021969010144</c:v>
                </c:pt>
                <c:pt idx="1278">
                  <c:v>8.073418942609015</c:v>
                </c:pt>
                <c:pt idx="1279">
                  <c:v>8.066963120783015</c:v>
                </c:pt>
                <c:pt idx="1280">
                  <c:v>8.0545975585820155</c:v>
                </c:pt>
                <c:pt idx="1281">
                  <c:v>8.0504600702810158</c:v>
                </c:pt>
                <c:pt idx="1282">
                  <c:v>8.045856905159015</c:v>
                </c:pt>
                <c:pt idx="1283">
                  <c:v>8.043371061986015</c:v>
                </c:pt>
                <c:pt idx="1284">
                  <c:v>8.0400711219240151</c:v>
                </c:pt>
                <c:pt idx="1285">
                  <c:v>8.0376422320310148</c:v>
                </c:pt>
                <c:pt idx="1286">
                  <c:v>8.0337225062720155</c:v>
                </c:pt>
                <c:pt idx="1287">
                  <c:v>8.0229114336030154</c:v>
                </c:pt>
                <c:pt idx="1288">
                  <c:v>8.0184992294800157</c:v>
                </c:pt>
                <c:pt idx="1289">
                  <c:v>8.015835826080016</c:v>
                </c:pt>
                <c:pt idx="1290">
                  <c:v>8.008180635175016</c:v>
                </c:pt>
                <c:pt idx="1291">
                  <c:v>8.0033999098270154</c:v>
                </c:pt>
                <c:pt idx="1292">
                  <c:v>8.001064825337016</c:v>
                </c:pt>
                <c:pt idx="1293">
                  <c:v>7.9991284138080161</c:v>
                </c:pt>
                <c:pt idx="1294">
                  <c:v>7.9909204410660157</c:v>
                </c:pt>
                <c:pt idx="1295">
                  <c:v>7.9844880705900154</c:v>
                </c:pt>
                <c:pt idx="1296">
                  <c:v>7.9768362298780158</c:v>
                </c:pt>
                <c:pt idx="1297">
                  <c:v>7.976075736077016</c:v>
                </c:pt>
                <c:pt idx="1298">
                  <c:v>7.9725814848240164</c:v>
                </c:pt>
                <c:pt idx="1299">
                  <c:v>7.9706316725240161</c:v>
                </c:pt>
                <c:pt idx="1300">
                  <c:v>7.9688292687140159</c:v>
                </c:pt>
                <c:pt idx="1301">
                  <c:v>7.9587987910040159</c:v>
                </c:pt>
                <c:pt idx="1302">
                  <c:v>7.9532743228190155</c:v>
                </c:pt>
                <c:pt idx="1303">
                  <c:v>7.9435185609310155</c:v>
                </c:pt>
                <c:pt idx="1304">
                  <c:v>7.9314545160960153</c:v>
                </c:pt>
                <c:pt idx="1305">
                  <c:v>7.9208913577060152</c:v>
                </c:pt>
                <c:pt idx="1306">
                  <c:v>7.9151424265930155</c:v>
                </c:pt>
                <c:pt idx="1307">
                  <c:v>7.9056345789840154</c:v>
                </c:pt>
                <c:pt idx="1308">
                  <c:v>7.899972752888015</c:v>
                </c:pt>
                <c:pt idx="1309">
                  <c:v>7.8964785016350154</c:v>
                </c:pt>
                <c:pt idx="1310">
                  <c:v>7.8909741346080153</c:v>
                </c:pt>
                <c:pt idx="1311">
                  <c:v>7.8858550397710152</c:v>
                </c:pt>
                <c:pt idx="1312">
                  <c:v>7.8839420795930151</c:v>
                </c:pt>
                <c:pt idx="1313">
                  <c:v>7.8816773491550149</c:v>
                </c:pt>
                <c:pt idx="1314">
                  <c:v>7.8807828476360147</c:v>
                </c:pt>
                <c:pt idx="1315">
                  <c:v>7.8700856815270148</c:v>
                </c:pt>
                <c:pt idx="1316">
                  <c:v>7.8678712039830145</c:v>
                </c:pt>
                <c:pt idx="1317">
                  <c:v>7.8589496401410148</c:v>
                </c:pt>
                <c:pt idx="1318">
                  <c:v>7.8543163232830144</c:v>
                </c:pt>
                <c:pt idx="1319">
                  <c:v>7.8516864218130147</c:v>
                </c:pt>
                <c:pt idx="1320">
                  <c:v>7.8452909034600147</c:v>
                </c:pt>
                <c:pt idx="1321">
                  <c:v>7.8364061917410144</c:v>
                </c:pt>
                <c:pt idx="1322">
                  <c:v>7.8304160467360147</c:v>
                </c:pt>
                <c:pt idx="1323">
                  <c:v>7.8256420217740148</c:v>
                </c:pt>
                <c:pt idx="1324">
                  <c:v>7.8182682470780147</c:v>
                </c:pt>
                <c:pt idx="1325">
                  <c:v>7.8115511102010151</c:v>
                </c:pt>
                <c:pt idx="1326">
                  <c:v>7.8093399828500152</c:v>
                </c:pt>
                <c:pt idx="1327">
                  <c:v>7.8029980675840154</c:v>
                </c:pt>
                <c:pt idx="1328">
                  <c:v>7.796247428778015</c:v>
                </c:pt>
                <c:pt idx="1329">
                  <c:v>7.7767359050020151</c:v>
                </c:pt>
                <c:pt idx="1330">
                  <c:v>7.7754695320650153</c:v>
                </c:pt>
                <c:pt idx="1331">
                  <c:v>7.7635830474570158</c:v>
                </c:pt>
                <c:pt idx="1332">
                  <c:v>7.7590301352300157</c:v>
                </c:pt>
                <c:pt idx="1333">
                  <c:v>7.7569094630890154</c:v>
                </c:pt>
                <c:pt idx="1334">
                  <c:v>7.7540349975330152</c:v>
                </c:pt>
                <c:pt idx="1335">
                  <c:v>7.7504569914560149</c:v>
                </c:pt>
                <c:pt idx="1336">
                  <c:v>7.7445137491520146</c:v>
                </c:pt>
                <c:pt idx="1337">
                  <c:v>7.7412841631420148</c:v>
                </c:pt>
                <c:pt idx="1338">
                  <c:v>7.7392103937020149</c:v>
                </c:pt>
                <c:pt idx="1339">
                  <c:v>7.7368686088260148</c:v>
                </c:pt>
                <c:pt idx="1340">
                  <c:v>7.732198439845015</c:v>
                </c:pt>
                <c:pt idx="1341">
                  <c:v>7.7309421174860153</c:v>
                </c:pt>
                <c:pt idx="1342">
                  <c:v>7.7289085503620152</c:v>
                </c:pt>
                <c:pt idx="1343">
                  <c:v>7.7238564593840149</c:v>
                </c:pt>
                <c:pt idx="1344">
                  <c:v>7.720462713920015</c:v>
                </c:pt>
                <c:pt idx="1345">
                  <c:v>7.7169416611230153</c:v>
                </c:pt>
                <c:pt idx="1346">
                  <c:v>7.7157154905010152</c:v>
                </c:pt>
                <c:pt idx="1347">
                  <c:v>7.7132664994500155</c:v>
                </c:pt>
                <c:pt idx="1348">
                  <c:v>7.7050518263220154</c:v>
                </c:pt>
                <c:pt idx="1349">
                  <c:v>7.7018557422420155</c:v>
                </c:pt>
                <c:pt idx="1350">
                  <c:v>7.6964987837050156</c:v>
                </c:pt>
                <c:pt idx="1351">
                  <c:v>7.6929542795580153</c:v>
                </c:pt>
                <c:pt idx="1352">
                  <c:v>7.6884951727340152</c:v>
                </c:pt>
                <c:pt idx="1353">
                  <c:v>7.6822638138360153</c:v>
                </c:pt>
                <c:pt idx="1354">
                  <c:v>7.6734025534670156</c:v>
                </c:pt>
                <c:pt idx="1355">
                  <c:v>7.6698278975830156</c:v>
                </c:pt>
                <c:pt idx="1356">
                  <c:v>7.6650505224280154</c:v>
                </c:pt>
                <c:pt idx="1357">
                  <c:v>7.6563031686200151</c:v>
                </c:pt>
                <c:pt idx="1358">
                  <c:v>7.6508423541020152</c:v>
                </c:pt>
                <c:pt idx="1359">
                  <c:v>7.6451704774270155</c:v>
                </c:pt>
                <c:pt idx="1360">
                  <c:v>7.6375286872940151</c:v>
                </c:pt>
                <c:pt idx="1361">
                  <c:v>7.6337530198330148</c:v>
                </c:pt>
                <c:pt idx="1362">
                  <c:v>7.6293609168680145</c:v>
                </c:pt>
                <c:pt idx="1363">
                  <c:v>7.6252971328120145</c:v>
                </c:pt>
                <c:pt idx="1364">
                  <c:v>7.6167072380730145</c:v>
                </c:pt>
                <c:pt idx="1365">
                  <c:v>7.6104825795610145</c:v>
                </c:pt>
                <c:pt idx="1366">
                  <c:v>7.6101107081430142</c:v>
                </c:pt>
                <c:pt idx="1367">
                  <c:v>7.6046130415020139</c:v>
                </c:pt>
                <c:pt idx="1368">
                  <c:v>7.6009814323380143</c:v>
                </c:pt>
                <c:pt idx="1369">
                  <c:v>7.5987569042150147</c:v>
                </c:pt>
                <c:pt idx="1370">
                  <c:v>7.5915807909030146</c:v>
                </c:pt>
                <c:pt idx="1371">
                  <c:v>7.5866325559070145</c:v>
                </c:pt>
                <c:pt idx="1372">
                  <c:v>7.5810712356000147</c:v>
                </c:pt>
                <c:pt idx="1373">
                  <c:v>7.5735400018350143</c:v>
                </c:pt>
                <c:pt idx="1374">
                  <c:v>7.5700424003890143</c:v>
                </c:pt>
                <c:pt idx="1375">
                  <c:v>7.5630572480760145</c:v>
                </c:pt>
                <c:pt idx="1376">
                  <c:v>7.5620387894170147</c:v>
                </c:pt>
                <c:pt idx="1377">
                  <c:v>7.5586885964610149</c:v>
                </c:pt>
                <c:pt idx="1378">
                  <c:v>7.5499948457400148</c:v>
                </c:pt>
                <c:pt idx="1379">
                  <c:v>7.5490433909400148</c:v>
                </c:pt>
                <c:pt idx="1380">
                  <c:v>7.5415557096830144</c:v>
                </c:pt>
                <c:pt idx="1381">
                  <c:v>7.5366610777740144</c:v>
                </c:pt>
                <c:pt idx="1382">
                  <c:v>7.525906958385014</c:v>
                </c:pt>
                <c:pt idx="1383">
                  <c:v>7.5169016397190136</c:v>
                </c:pt>
                <c:pt idx="1384">
                  <c:v>7.514754166034014</c:v>
                </c:pt>
                <c:pt idx="1385">
                  <c:v>7.5057086450530139</c:v>
                </c:pt>
                <c:pt idx="1386">
                  <c:v>7.4941772808980138</c:v>
                </c:pt>
                <c:pt idx="1387">
                  <c:v>7.490706480996014</c:v>
                </c:pt>
                <c:pt idx="1388">
                  <c:v>7.4864316347840143</c:v>
                </c:pt>
                <c:pt idx="1389">
                  <c:v>7.4784313740050141</c:v>
                </c:pt>
                <c:pt idx="1390">
                  <c:v>7.4625280080430141</c:v>
                </c:pt>
                <c:pt idx="1391">
                  <c:v>7.4571274969980141</c:v>
                </c:pt>
                <c:pt idx="1392">
                  <c:v>7.4514053674290137</c:v>
                </c:pt>
                <c:pt idx="1393">
                  <c:v>7.4469797625340135</c:v>
                </c:pt>
                <c:pt idx="1394">
                  <c:v>7.4419544731000133</c:v>
                </c:pt>
                <c:pt idx="1395">
                  <c:v>7.439404976260013</c:v>
                </c:pt>
                <c:pt idx="1396">
                  <c:v>7.4342289281430132</c:v>
                </c:pt>
                <c:pt idx="1397">
                  <c:v>7.430781579591013</c:v>
                </c:pt>
                <c:pt idx="1398">
                  <c:v>7.4270628654100133</c:v>
                </c:pt>
                <c:pt idx="1399">
                  <c:v>7.4240074894340129</c:v>
                </c:pt>
                <c:pt idx="1400">
                  <c:v>7.4210995219480127</c:v>
                </c:pt>
                <c:pt idx="1401">
                  <c:v>7.4157124116750124</c:v>
                </c:pt>
                <c:pt idx="1402">
                  <c:v>7.4102482469640121</c:v>
                </c:pt>
                <c:pt idx="1403">
                  <c:v>7.4038560788040124</c:v>
                </c:pt>
                <c:pt idx="1404">
                  <c:v>7.3981607507790121</c:v>
                </c:pt>
                <c:pt idx="1405">
                  <c:v>7.3893832452340122</c:v>
                </c:pt>
                <c:pt idx="1406">
                  <c:v>7.3884585919780124</c:v>
                </c:pt>
                <c:pt idx="1407">
                  <c:v>7.3847465781830124</c:v>
                </c:pt>
                <c:pt idx="1408">
                  <c:v>7.3760595278480121</c:v>
                </c:pt>
                <c:pt idx="1409">
                  <c:v>7.3693356905850118</c:v>
                </c:pt>
                <c:pt idx="1410">
                  <c:v>7.366859897990012</c:v>
                </c:pt>
                <c:pt idx="1411">
                  <c:v>7.3661396065040119</c:v>
                </c:pt>
                <c:pt idx="1412">
                  <c:v>7.3532815659390121</c:v>
                </c:pt>
                <c:pt idx="1413">
                  <c:v>7.3472344676530117</c:v>
                </c:pt>
                <c:pt idx="1414">
                  <c:v>7.3394553196090113</c:v>
                </c:pt>
                <c:pt idx="1415">
                  <c:v>7.3342859718780113</c:v>
                </c:pt>
                <c:pt idx="1416">
                  <c:v>7.329096522989011</c:v>
                </c:pt>
                <c:pt idx="1417">
                  <c:v>7.3280512627870111</c:v>
                </c:pt>
                <c:pt idx="1418">
                  <c:v>7.3186003684580108</c:v>
                </c:pt>
                <c:pt idx="1419">
                  <c:v>7.3120373404570111</c:v>
                </c:pt>
                <c:pt idx="1420">
                  <c:v>7.3078160973320108</c:v>
                </c:pt>
                <c:pt idx="1421">
                  <c:v>7.3016617928720109</c:v>
                </c:pt>
                <c:pt idx="1422">
                  <c:v>7.296013367548011</c:v>
                </c:pt>
                <c:pt idx="1423">
                  <c:v>7.2866897805510114</c:v>
                </c:pt>
                <c:pt idx="1424">
                  <c:v>7.2808838961580111</c:v>
                </c:pt>
                <c:pt idx="1425">
                  <c:v>7.2761232719670108</c:v>
                </c:pt>
                <c:pt idx="1426">
                  <c:v>7.2686657424470109</c:v>
                </c:pt>
                <c:pt idx="1427">
                  <c:v>7.2576536582010105</c:v>
                </c:pt>
                <c:pt idx="1428">
                  <c:v>7.2493016271620103</c:v>
                </c:pt>
                <c:pt idx="1429">
                  <c:v>7.23817898654801</c:v>
                </c:pt>
                <c:pt idx="1430">
                  <c:v>7.2331972496220098</c:v>
                </c:pt>
                <c:pt idx="1431">
                  <c:v>7.2297230995270096</c:v>
                </c:pt>
                <c:pt idx="1432">
                  <c:v>7.2256995177870094</c:v>
                </c:pt>
                <c:pt idx="1433">
                  <c:v>7.2198500808860091</c:v>
                </c:pt>
                <c:pt idx="1434">
                  <c:v>7.2160275107230092</c:v>
                </c:pt>
                <c:pt idx="1435">
                  <c:v>7.209742548737009</c:v>
                </c:pt>
                <c:pt idx="1436">
                  <c:v>7.2010554984020088</c:v>
                </c:pt>
                <c:pt idx="1437">
                  <c:v>7.1980001224260084</c:v>
                </c:pt>
                <c:pt idx="1438">
                  <c:v>7.1916213550380084</c:v>
                </c:pt>
                <c:pt idx="1439">
                  <c:v>7.1822877174620086</c:v>
                </c:pt>
                <c:pt idx="1440">
                  <c:v>7.1796142634830087</c:v>
                </c:pt>
                <c:pt idx="1441">
                  <c:v>7.1775706457800084</c:v>
                </c:pt>
                <c:pt idx="1442">
                  <c:v>7.1627895944580082</c:v>
                </c:pt>
                <c:pt idx="1443">
                  <c:v>7.1607895292630079</c:v>
                </c:pt>
                <c:pt idx="1444">
                  <c:v>7.1559686015990076</c:v>
                </c:pt>
                <c:pt idx="1445">
                  <c:v>7.1465813609360076</c:v>
                </c:pt>
                <c:pt idx="1446">
                  <c:v>7.1438375529050075</c:v>
                </c:pt>
                <c:pt idx="1447">
                  <c:v>7.138346586650008</c:v>
                </c:pt>
                <c:pt idx="1448">
                  <c:v>7.131522243599008</c:v>
                </c:pt>
                <c:pt idx="1449">
                  <c:v>7.1266041603400083</c:v>
                </c:pt>
                <c:pt idx="1450">
                  <c:v>7.1226073801430081</c:v>
                </c:pt>
                <c:pt idx="1451">
                  <c:v>7.1161783598600081</c:v>
                </c:pt>
                <c:pt idx="1452">
                  <c:v>7.114144792736008</c:v>
                </c:pt>
                <c:pt idx="1453">
                  <c:v>7.0980203140390081</c:v>
                </c:pt>
                <c:pt idx="1454">
                  <c:v>7.0933166431290084</c:v>
                </c:pt>
                <c:pt idx="1455">
                  <c:v>7.0897084853150085</c:v>
                </c:pt>
                <c:pt idx="1456">
                  <c:v>7.0849545615100089</c:v>
                </c:pt>
                <c:pt idx="1457">
                  <c:v>7.0760497486330092</c:v>
                </c:pt>
                <c:pt idx="1458">
                  <c:v>7.0677446202950094</c:v>
                </c:pt>
                <c:pt idx="1459">
                  <c:v>7.0611815922940098</c:v>
                </c:pt>
                <c:pt idx="1460">
                  <c:v>7.05736907271001</c:v>
                </c:pt>
                <c:pt idx="1461">
                  <c:v>7.0542165411380102</c:v>
                </c:pt>
                <c:pt idx="1462">
                  <c:v>7.05285971299101</c:v>
                </c:pt>
                <c:pt idx="1463">
                  <c:v>7.0453452301910104</c:v>
                </c:pt>
                <c:pt idx="1464">
                  <c:v>7.0387554006460107</c:v>
                </c:pt>
                <c:pt idx="1465">
                  <c:v>7.031153812829011</c:v>
                </c:pt>
                <c:pt idx="1466">
                  <c:v>7.0297132298580109</c:v>
                </c:pt>
                <c:pt idx="1467">
                  <c:v>7.0221484941630106</c:v>
                </c:pt>
                <c:pt idx="1468">
                  <c:v>7.0201517791610106</c:v>
                </c:pt>
                <c:pt idx="1469">
                  <c:v>7.012241973592011</c:v>
                </c:pt>
                <c:pt idx="1470">
                  <c:v>7.0077393142590108</c:v>
                </c:pt>
                <c:pt idx="1471">
                  <c:v>7.0028312815780112</c:v>
                </c:pt>
                <c:pt idx="1472">
                  <c:v>6.9997658550230115</c:v>
                </c:pt>
                <c:pt idx="1473">
                  <c:v>6.9937321575090117</c:v>
                </c:pt>
                <c:pt idx="1474">
                  <c:v>6.9907739371290116</c:v>
                </c:pt>
                <c:pt idx="1475">
                  <c:v>6.9877989657840116</c:v>
                </c:pt>
                <c:pt idx="1476">
                  <c:v>6.9820768362150112</c:v>
                </c:pt>
                <c:pt idx="1477">
                  <c:v>6.9804017397370108</c:v>
                </c:pt>
                <c:pt idx="1478">
                  <c:v>6.976897437905011</c:v>
                </c:pt>
                <c:pt idx="1479">
                  <c:v>6.975594212845011</c:v>
                </c:pt>
                <c:pt idx="1480">
                  <c:v>6.9729341596380108</c:v>
                </c:pt>
                <c:pt idx="1481">
                  <c:v>6.9651918637170107</c:v>
                </c:pt>
                <c:pt idx="1482">
                  <c:v>6.9566019689780108</c:v>
                </c:pt>
                <c:pt idx="1483">
                  <c:v>6.9464073318130106</c:v>
                </c:pt>
                <c:pt idx="1484">
                  <c:v>6.9439382396040106</c:v>
                </c:pt>
                <c:pt idx="1485">
                  <c:v>6.9382295108070107</c:v>
                </c:pt>
                <c:pt idx="1486">
                  <c:v>6.9346883568520106</c:v>
                </c:pt>
                <c:pt idx="1487">
                  <c:v>6.9273246327350106</c:v>
                </c:pt>
                <c:pt idx="1488">
                  <c:v>6.9208855618730105</c:v>
                </c:pt>
                <c:pt idx="1489">
                  <c:v>6.9143828373450109</c:v>
                </c:pt>
                <c:pt idx="1490">
                  <c:v>6.9122119123090107</c:v>
                </c:pt>
                <c:pt idx="1491">
                  <c:v>6.9051162036280109</c:v>
                </c:pt>
                <c:pt idx="1492">
                  <c:v>6.9027978701020105</c:v>
                </c:pt>
                <c:pt idx="1493">
                  <c:v>6.8971527949710101</c:v>
                </c:pt>
                <c:pt idx="1494">
                  <c:v>6.8923787700090102</c:v>
                </c:pt>
                <c:pt idx="1495">
                  <c:v>6.8900068333960105</c:v>
                </c:pt>
                <c:pt idx="1496">
                  <c:v>6.8838123266200109</c:v>
                </c:pt>
                <c:pt idx="1497">
                  <c:v>6.8781974032260109</c:v>
                </c:pt>
                <c:pt idx="1498">
                  <c:v>6.8729912033720106</c:v>
                </c:pt>
                <c:pt idx="1499">
                  <c:v>6.8692925903490103</c:v>
                </c:pt>
                <c:pt idx="1500">
                  <c:v>6.8664583271080106</c:v>
                </c:pt>
                <c:pt idx="1501">
                  <c:v>6.8573424520750104</c:v>
                </c:pt>
                <c:pt idx="1502">
                  <c:v>6.8525181742180106</c:v>
                </c:pt>
                <c:pt idx="1503">
                  <c:v>6.8467122898250103</c:v>
                </c:pt>
                <c:pt idx="1504">
                  <c:v>6.84483953196301</c:v>
                </c:pt>
                <c:pt idx="1505">
                  <c:v>6.8414256853410098</c:v>
                </c:pt>
                <c:pt idx="1506">
                  <c:v>6.8309797837040094</c:v>
                </c:pt>
                <c:pt idx="1507">
                  <c:v>6.8275190343800096</c:v>
                </c:pt>
                <c:pt idx="1508">
                  <c:v>6.8129791969510096</c:v>
                </c:pt>
                <c:pt idx="1509">
                  <c:v>6.8088785607730093</c:v>
                </c:pt>
                <c:pt idx="1510">
                  <c:v>6.8007710938190096</c:v>
                </c:pt>
                <c:pt idx="1511">
                  <c:v>6.7953069291080093</c:v>
                </c:pt>
                <c:pt idx="1512">
                  <c:v>6.7923520589210096</c:v>
                </c:pt>
                <c:pt idx="1513">
                  <c:v>6.7894541420140095</c:v>
                </c:pt>
                <c:pt idx="1514">
                  <c:v>6.7875512324150096</c:v>
                </c:pt>
                <c:pt idx="1515">
                  <c:v>6.7859364394100092</c:v>
                </c:pt>
                <c:pt idx="1516">
                  <c:v>6.7837119112870097</c:v>
                </c:pt>
                <c:pt idx="1517">
                  <c:v>6.7772192373380093</c:v>
                </c:pt>
                <c:pt idx="1518">
                  <c:v>6.773426818912009</c:v>
                </c:pt>
                <c:pt idx="1519">
                  <c:v>6.7711151857720093</c:v>
                </c:pt>
                <c:pt idx="1520">
                  <c:v>6.7686896460720094</c:v>
                </c:pt>
                <c:pt idx="1521">
                  <c:v>6.7628435593640095</c:v>
                </c:pt>
                <c:pt idx="1522">
                  <c:v>6.7610411555540093</c:v>
                </c:pt>
                <c:pt idx="1523">
                  <c:v>6.7533156105970091</c:v>
                </c:pt>
                <c:pt idx="1524">
                  <c:v>6.7467123802810089</c:v>
                </c:pt>
                <c:pt idx="1525">
                  <c:v>6.7396133214070089</c:v>
                </c:pt>
                <c:pt idx="1526">
                  <c:v>6.736571346203009</c:v>
                </c:pt>
                <c:pt idx="1527">
                  <c:v>6.7335997250510093</c:v>
                </c:pt>
                <c:pt idx="1528">
                  <c:v>6.7299044622200093</c:v>
                </c:pt>
                <c:pt idx="1529">
                  <c:v>6.7277435877630092</c:v>
                </c:pt>
                <c:pt idx="1530">
                  <c:v>6.7214117230760095</c:v>
                </c:pt>
                <c:pt idx="1531">
                  <c:v>6.7200615953150091</c:v>
                </c:pt>
                <c:pt idx="1532">
                  <c:v>6.7092605732250092</c:v>
                </c:pt>
                <c:pt idx="1533">
                  <c:v>6.7046540579100089</c:v>
                </c:pt>
                <c:pt idx="1534">
                  <c:v>6.7012201101300093</c:v>
                </c:pt>
                <c:pt idx="1535">
                  <c:v>6.6954510778600094</c:v>
                </c:pt>
                <c:pt idx="1536">
                  <c:v>6.6893068239790097</c:v>
                </c:pt>
                <c:pt idx="1537">
                  <c:v>6.6886434857740094</c:v>
                </c:pt>
                <c:pt idx="1538">
                  <c:v>6.6859733819880089</c:v>
                </c:pt>
                <c:pt idx="1539">
                  <c:v>6.682475780542009</c:v>
                </c:pt>
                <c:pt idx="1540">
                  <c:v>6.6749478969700089</c:v>
                </c:pt>
                <c:pt idx="1541">
                  <c:v>6.6697684986600088</c:v>
                </c:pt>
                <c:pt idx="1542">
                  <c:v>6.6668102782800087</c:v>
                </c:pt>
                <c:pt idx="1543">
                  <c:v>6.6631250660280088</c:v>
                </c:pt>
                <c:pt idx="1544">
                  <c:v>6.6606023707320086</c:v>
                </c:pt>
                <c:pt idx="1545">
                  <c:v>6.6562337191170089</c:v>
                </c:pt>
                <c:pt idx="1546">
                  <c:v>6.654803186725009</c:v>
                </c:pt>
                <c:pt idx="1547">
                  <c:v>6.6489839015600092</c:v>
                </c:pt>
                <c:pt idx="1548">
                  <c:v>6.6453422418170094</c:v>
                </c:pt>
                <c:pt idx="1549">
                  <c:v>6.642561581663009</c:v>
                </c:pt>
                <c:pt idx="1550">
                  <c:v>6.6417307338100091</c:v>
                </c:pt>
                <c:pt idx="1551">
                  <c:v>6.6399953338590088</c:v>
                </c:pt>
                <c:pt idx="1552">
                  <c:v>6.6349934957760084</c:v>
                </c:pt>
                <c:pt idx="1553">
                  <c:v>6.6315059449090086</c:v>
                </c:pt>
                <c:pt idx="1554">
                  <c:v>6.6300653619380086</c:v>
                </c:pt>
                <c:pt idx="1555">
                  <c:v>6.6265208577910082</c:v>
                </c:pt>
                <c:pt idx="1556">
                  <c:v>6.6236999953220081</c:v>
                </c:pt>
                <c:pt idx="1557">
                  <c:v>6.6208958838180081</c:v>
                </c:pt>
                <c:pt idx="1558">
                  <c:v>6.6190800792360083</c:v>
                </c:pt>
                <c:pt idx="1559">
                  <c:v>6.6120580748000082</c:v>
                </c:pt>
                <c:pt idx="1560">
                  <c:v>6.6108185034060085</c:v>
                </c:pt>
                <c:pt idx="1561">
                  <c:v>6.6070763378740089</c:v>
                </c:pt>
                <c:pt idx="1562">
                  <c:v>6.6042554754050089</c:v>
                </c:pt>
                <c:pt idx="1563">
                  <c:v>6.5954813200530085</c:v>
                </c:pt>
                <c:pt idx="1564">
                  <c:v>6.5907541977920081</c:v>
                </c:pt>
                <c:pt idx="1565">
                  <c:v>6.5842179713350077</c:v>
                </c:pt>
                <c:pt idx="1566">
                  <c:v>6.5732058870890073</c:v>
                </c:pt>
                <c:pt idx="1567">
                  <c:v>6.5691454532260076</c:v>
                </c:pt>
                <c:pt idx="1568">
                  <c:v>6.565832112392008</c:v>
                </c:pt>
                <c:pt idx="1569">
                  <c:v>6.5631017051330076</c:v>
                </c:pt>
                <c:pt idx="1570">
                  <c:v>6.556907198357008</c:v>
                </c:pt>
                <c:pt idx="1571">
                  <c:v>6.5547329231290083</c:v>
                </c:pt>
                <c:pt idx="1572">
                  <c:v>6.5495300734680084</c:v>
                </c:pt>
                <c:pt idx="1573">
                  <c:v>6.548334054583008</c:v>
                </c:pt>
                <c:pt idx="1574">
                  <c:v>6.5442099670540079</c:v>
                </c:pt>
                <c:pt idx="1575">
                  <c:v>6.5399552220000077</c:v>
                </c:pt>
                <c:pt idx="1576">
                  <c:v>6.5370841066370078</c:v>
                </c:pt>
                <c:pt idx="1577">
                  <c:v>6.5348126758130078</c:v>
                </c:pt>
                <c:pt idx="1578">
                  <c:v>6.5340555322050076</c:v>
                </c:pt>
                <c:pt idx="1579">
                  <c:v>6.5320286654670072</c:v>
                </c:pt>
                <c:pt idx="1580">
                  <c:v>6.5283367528290075</c:v>
                </c:pt>
                <c:pt idx="1581">
                  <c:v>6.5262428822310072</c:v>
                </c:pt>
                <c:pt idx="1582">
                  <c:v>6.5222662031920073</c:v>
                </c:pt>
                <c:pt idx="1583">
                  <c:v>6.520299639927007</c:v>
                </c:pt>
                <c:pt idx="1584">
                  <c:v>6.5120548150620072</c:v>
                </c:pt>
                <c:pt idx="1585">
                  <c:v>6.5078804746390073</c:v>
                </c:pt>
                <c:pt idx="1586">
                  <c:v>6.5016223141970073</c:v>
                </c:pt>
                <c:pt idx="1587">
                  <c:v>6.4982821718200077</c:v>
                </c:pt>
                <c:pt idx="1588">
                  <c:v>6.4929084623190079</c:v>
                </c:pt>
                <c:pt idx="1589">
                  <c:v>6.488177989865008</c:v>
                </c:pt>
                <c:pt idx="1590">
                  <c:v>6.480385441049008</c:v>
                </c:pt>
                <c:pt idx="1591">
                  <c:v>6.4728039543890077</c:v>
                </c:pt>
                <c:pt idx="1592">
                  <c:v>6.4690483880850076</c:v>
                </c:pt>
                <c:pt idx="1593">
                  <c:v>6.4664687395090077</c:v>
                </c:pt>
                <c:pt idx="1594">
                  <c:v>6.4632458538850077</c:v>
                </c:pt>
                <c:pt idx="1595">
                  <c:v>6.460565699520008</c:v>
                </c:pt>
                <c:pt idx="1596">
                  <c:v>6.4558888301530084</c:v>
                </c:pt>
                <c:pt idx="1597">
                  <c:v>6.4521399642350081</c:v>
                </c:pt>
                <c:pt idx="1598">
                  <c:v>6.4439152405280078</c:v>
                </c:pt>
                <c:pt idx="1599">
                  <c:v>6.437435967351008</c:v>
                </c:pt>
                <c:pt idx="1600">
                  <c:v>6.4363404542540081</c:v>
                </c:pt>
                <c:pt idx="1601">
                  <c:v>6.4282262869140085</c:v>
                </c:pt>
                <c:pt idx="1602">
                  <c:v>6.4220485311030089</c:v>
                </c:pt>
                <c:pt idx="1603">
                  <c:v>6.4174152142450085</c:v>
                </c:pt>
                <c:pt idx="1604">
                  <c:v>6.4094451052030088</c:v>
                </c:pt>
                <c:pt idx="1605">
                  <c:v>6.4021450347520092</c:v>
                </c:pt>
                <c:pt idx="1606">
                  <c:v>6.3994548298080094</c:v>
                </c:pt>
                <c:pt idx="1607">
                  <c:v>6.3960409831860092</c:v>
                </c:pt>
                <c:pt idx="1608">
                  <c:v>6.3890290293290093</c:v>
                </c:pt>
                <c:pt idx="1609">
                  <c:v>6.3868648046790089</c:v>
                </c:pt>
                <c:pt idx="1610">
                  <c:v>6.3859502020020091</c:v>
                </c:pt>
                <c:pt idx="1611">
                  <c:v>6.3832934989880092</c:v>
                </c:pt>
                <c:pt idx="1612">
                  <c:v>6.3784591705520093</c:v>
                </c:pt>
                <c:pt idx="1613">
                  <c:v>6.3734740834330097</c:v>
                </c:pt>
                <c:pt idx="1614">
                  <c:v>6.3668842538880099</c:v>
                </c:pt>
                <c:pt idx="1615">
                  <c:v>6.3654135191800103</c:v>
                </c:pt>
                <c:pt idx="1616">
                  <c:v>6.3601068135380103</c:v>
                </c:pt>
                <c:pt idx="1617">
                  <c:v>6.3577214761530101</c:v>
                </c:pt>
                <c:pt idx="1618">
                  <c:v>6.3548905631050099</c:v>
                </c:pt>
                <c:pt idx="1619">
                  <c:v>6.3502739972120095</c:v>
                </c:pt>
                <c:pt idx="1620">
                  <c:v>6.3408264530760095</c:v>
                </c:pt>
                <c:pt idx="1621">
                  <c:v>6.3355767007140091</c:v>
                </c:pt>
                <c:pt idx="1622">
                  <c:v>6.330568162245009</c:v>
                </c:pt>
                <c:pt idx="1623">
                  <c:v>6.3239213794200086</c:v>
                </c:pt>
                <c:pt idx="1624">
                  <c:v>6.3192043077380085</c:v>
                </c:pt>
                <c:pt idx="1625">
                  <c:v>6.3167218147580089</c:v>
                </c:pt>
                <c:pt idx="1626">
                  <c:v>6.3128724430520089</c:v>
                </c:pt>
                <c:pt idx="1627">
                  <c:v>6.310936031523009</c:v>
                </c:pt>
                <c:pt idx="1628">
                  <c:v>6.308235776000009</c:v>
                </c:pt>
                <c:pt idx="1629">
                  <c:v>6.3036158599140091</c:v>
                </c:pt>
                <c:pt idx="1630">
                  <c:v>6.3007916472520087</c:v>
                </c:pt>
                <c:pt idx="1631">
                  <c:v>6.2974247033310089</c:v>
                </c:pt>
                <c:pt idx="1632">
                  <c:v>6.288235124053009</c:v>
                </c:pt>
                <c:pt idx="1633">
                  <c:v>6.2781443428690089</c:v>
                </c:pt>
                <c:pt idx="1634">
                  <c:v>6.2742681696190088</c:v>
                </c:pt>
                <c:pt idx="1635">
                  <c:v>6.2728744893490092</c:v>
                </c:pt>
                <c:pt idx="1636">
                  <c:v>6.2656280219850089</c:v>
                </c:pt>
                <c:pt idx="1637">
                  <c:v>6.2614000784740087</c:v>
                </c:pt>
                <c:pt idx="1638">
                  <c:v>6.2602074097820086</c:v>
                </c:pt>
                <c:pt idx="1639">
                  <c:v>6.2516878690950088</c:v>
                </c:pt>
                <c:pt idx="1640">
                  <c:v>6.2459154866320086</c:v>
                </c:pt>
                <c:pt idx="1641">
                  <c:v>6.2385182605850087</c:v>
                </c:pt>
                <c:pt idx="1642">
                  <c:v>6.234903402385009</c:v>
                </c:pt>
                <c:pt idx="1643">
                  <c:v>6.2337911383240092</c:v>
                </c:pt>
                <c:pt idx="1644">
                  <c:v>6.2291779226240092</c:v>
                </c:pt>
                <c:pt idx="1645">
                  <c:v>6.2271577562720095</c:v>
                </c:pt>
                <c:pt idx="1646">
                  <c:v>6.2251643914630099</c:v>
                </c:pt>
                <c:pt idx="1647">
                  <c:v>6.2232346803200098</c:v>
                </c:pt>
                <c:pt idx="1648">
                  <c:v>6.2199079387150098</c:v>
                </c:pt>
                <c:pt idx="1649">
                  <c:v>6.2155426372930096</c:v>
                </c:pt>
                <c:pt idx="1650">
                  <c:v>6.2106413049980098</c:v>
                </c:pt>
                <c:pt idx="1651">
                  <c:v>6.2097535038650102</c:v>
                </c:pt>
                <c:pt idx="1652">
                  <c:v>6.2021519160480105</c:v>
                </c:pt>
                <c:pt idx="1653">
                  <c:v>6.1989357308100104</c:v>
                </c:pt>
                <c:pt idx="1654">
                  <c:v>6.1973845914710104</c:v>
                </c:pt>
                <c:pt idx="1655">
                  <c:v>6.19112308083601</c:v>
                </c:pt>
                <c:pt idx="1656">
                  <c:v>6.18785664270401</c:v>
                </c:pt>
                <c:pt idx="1657">
                  <c:v>6.1850290798490102</c:v>
                </c:pt>
                <c:pt idx="1658">
                  <c:v>6.1831998744950099</c:v>
                </c:pt>
                <c:pt idx="1659">
                  <c:v>6.1795414637870101</c:v>
                </c:pt>
                <c:pt idx="1660">
                  <c:v>6.17730353489201</c:v>
                </c:pt>
                <c:pt idx="1661">
                  <c:v>6.1728913307690103</c:v>
                </c:pt>
                <c:pt idx="1662">
                  <c:v>6.1688375972920104</c:v>
                </c:pt>
                <c:pt idx="1663">
                  <c:v>6.1665058629950105</c:v>
                </c:pt>
                <c:pt idx="1664">
                  <c:v>6.1634873391420104</c:v>
                </c:pt>
                <c:pt idx="1665">
                  <c:v>6.1553396698730101</c:v>
                </c:pt>
                <c:pt idx="1666">
                  <c:v>6.1528404259280105</c:v>
                </c:pt>
                <c:pt idx="1667">
                  <c:v>6.1509542672940105</c:v>
                </c:pt>
                <c:pt idx="1668">
                  <c:v>6.1395736618220109</c:v>
                </c:pt>
                <c:pt idx="1669">
                  <c:v>6.1361531148140109</c:v>
                </c:pt>
                <c:pt idx="1670">
                  <c:v>6.1335500148870112</c:v>
                </c:pt>
                <c:pt idx="1671">
                  <c:v>6.1230471599700111</c:v>
                </c:pt>
                <c:pt idx="1672">
                  <c:v>6.1201090407480114</c:v>
                </c:pt>
                <c:pt idx="1673">
                  <c:v>6.1171407697890112</c:v>
                </c:pt>
                <c:pt idx="1674">
                  <c:v>6.1138140281840112</c:v>
                </c:pt>
                <c:pt idx="1675">
                  <c:v>6.1118072626030111</c:v>
                </c:pt>
                <c:pt idx="1676">
                  <c:v>6.1066781171870108</c:v>
                </c:pt>
                <c:pt idx="1677">
                  <c:v>6.1026444848680113</c:v>
                </c:pt>
                <c:pt idx="1678">
                  <c:v>6.0967213437220114</c:v>
                </c:pt>
                <c:pt idx="1679">
                  <c:v>6.0930026295410116</c:v>
                </c:pt>
                <c:pt idx="1680">
                  <c:v>6.0851665282170115</c:v>
                </c:pt>
                <c:pt idx="1681">
                  <c:v>6.0816052731050112</c:v>
                </c:pt>
                <c:pt idx="1682">
                  <c:v>6.0786906052330112</c:v>
                </c:pt>
                <c:pt idx="1683">
                  <c:v>6.0742784011100115</c:v>
                </c:pt>
                <c:pt idx="1684">
                  <c:v>6.0686668279090119</c:v>
                </c:pt>
                <c:pt idx="1685">
                  <c:v>6.0657521600370119</c:v>
                </c:pt>
                <c:pt idx="1686">
                  <c:v>6.0613232049490122</c:v>
                </c:pt>
                <c:pt idx="1687">
                  <c:v>6.0555809742220124</c:v>
                </c:pt>
                <c:pt idx="1688">
                  <c:v>6.0525825515260125</c:v>
                </c:pt>
                <c:pt idx="1689">
                  <c:v>6.0497382377060127</c:v>
                </c:pt>
                <c:pt idx="1690">
                  <c:v>6.0459056169640126</c:v>
                </c:pt>
                <c:pt idx="1691">
                  <c:v>6.0419188873460126</c:v>
                </c:pt>
                <c:pt idx="1692">
                  <c:v>6.0357076296060121</c:v>
                </c:pt>
                <c:pt idx="1693">
                  <c:v>6.0307727953820125</c:v>
                </c:pt>
                <c:pt idx="1694">
                  <c:v>6.0262768364350121</c:v>
                </c:pt>
                <c:pt idx="1695">
                  <c:v>6.0240020554180118</c:v>
                </c:pt>
                <c:pt idx="1696">
                  <c:v>6.0150268884890119</c:v>
                </c:pt>
                <c:pt idx="1697">
                  <c:v>6.0133283406600118</c:v>
                </c:pt>
                <c:pt idx="1698">
                  <c:v>6.0091204983070119</c:v>
                </c:pt>
                <c:pt idx="1699">
                  <c:v>6.0025306687620121</c:v>
                </c:pt>
                <c:pt idx="1700">
                  <c:v>6.0003932456560118</c:v>
                </c:pt>
                <c:pt idx="1701">
                  <c:v>5.9982223206200116</c:v>
                </c:pt>
                <c:pt idx="1702">
                  <c:v>5.9925001910510112</c:v>
                </c:pt>
                <c:pt idx="1703">
                  <c:v>5.990587230873011</c:v>
                </c:pt>
                <c:pt idx="1704">
                  <c:v>5.9847779962870113</c:v>
                </c:pt>
                <c:pt idx="1705">
                  <c:v>5.9830727480720114</c:v>
                </c:pt>
                <c:pt idx="1706">
                  <c:v>5.9790692674900114</c:v>
                </c:pt>
                <c:pt idx="1707">
                  <c:v>5.9744962541050111</c:v>
                </c:pt>
                <c:pt idx="1708">
                  <c:v>5.9730456205550109</c:v>
                </c:pt>
                <c:pt idx="1709">
                  <c:v>5.968700420291011</c:v>
                </c:pt>
                <c:pt idx="1710">
                  <c:v>5.9644088231140113</c:v>
                </c:pt>
                <c:pt idx="1711">
                  <c:v>5.9614841046630112</c:v>
                </c:pt>
                <c:pt idx="1712">
                  <c:v>5.957882647235011</c:v>
                </c:pt>
                <c:pt idx="1713">
                  <c:v>5.9564990175440107</c:v>
                </c:pt>
                <c:pt idx="1714">
                  <c:v>5.9502743590320106</c:v>
                </c:pt>
                <c:pt idx="1715">
                  <c:v>5.9476411073690105</c:v>
                </c:pt>
                <c:pt idx="1716">
                  <c:v>5.9429943897390105</c:v>
                </c:pt>
                <c:pt idx="1717">
                  <c:v>5.9411082311050105</c:v>
                </c:pt>
                <c:pt idx="1718">
                  <c:v>5.9379758006910102</c:v>
                </c:pt>
                <c:pt idx="1719">
                  <c:v>5.9341029776340104</c:v>
                </c:pt>
                <c:pt idx="1720">
                  <c:v>5.9308566406600107</c:v>
                </c:pt>
                <c:pt idx="1721">
                  <c:v>5.9265348917470106</c:v>
                </c:pt>
                <c:pt idx="1722">
                  <c:v>5.9216402598380107</c:v>
                </c:pt>
                <c:pt idx="1723">
                  <c:v>5.9181393081990104</c:v>
                </c:pt>
                <c:pt idx="1724">
                  <c:v>5.91480921640101</c:v>
                </c:pt>
                <c:pt idx="1725">
                  <c:v>5.9112915137970097</c:v>
                </c:pt>
                <c:pt idx="1726">
                  <c:v>5.9093517520750094</c:v>
                </c:pt>
                <c:pt idx="1727">
                  <c:v>5.907401939775009</c:v>
                </c:pt>
                <c:pt idx="1728">
                  <c:v>5.9032644514740094</c:v>
                </c:pt>
                <c:pt idx="1729">
                  <c:v>5.8960883381620093</c:v>
                </c:pt>
                <c:pt idx="1730">
                  <c:v>5.8927113436620093</c:v>
                </c:pt>
                <c:pt idx="1731">
                  <c:v>5.8885604545890091</c:v>
                </c:pt>
                <c:pt idx="1732">
                  <c:v>5.8872203774070089</c:v>
                </c:pt>
                <c:pt idx="1733">
                  <c:v>5.8821247339210085</c:v>
                </c:pt>
                <c:pt idx="1734">
                  <c:v>5.8804228358990089</c:v>
                </c:pt>
                <c:pt idx="1735">
                  <c:v>5.878322264916009</c:v>
                </c:pt>
                <c:pt idx="1736">
                  <c:v>5.8719535481070091</c:v>
                </c:pt>
                <c:pt idx="1737">
                  <c:v>5.869347097987009</c:v>
                </c:pt>
                <c:pt idx="1738">
                  <c:v>5.8658762980850092</c:v>
                </c:pt>
                <c:pt idx="1739">
                  <c:v>5.8626701634260092</c:v>
                </c:pt>
                <c:pt idx="1740">
                  <c:v>5.8588978461580092</c:v>
                </c:pt>
                <c:pt idx="1741">
                  <c:v>5.8557118126570096</c:v>
                </c:pt>
                <c:pt idx="1742">
                  <c:v>5.8492325394800098</c:v>
                </c:pt>
                <c:pt idx="1743">
                  <c:v>5.8440531411700096</c:v>
                </c:pt>
                <c:pt idx="1744">
                  <c:v>5.8424584493230096</c:v>
                </c:pt>
                <c:pt idx="1745">
                  <c:v>5.8405186876010093</c:v>
                </c:pt>
                <c:pt idx="1746">
                  <c:v>5.8322437110000092</c:v>
                </c:pt>
                <c:pt idx="1747">
                  <c:v>5.8294999029690091</c:v>
                </c:pt>
                <c:pt idx="1748">
                  <c:v>5.825590227789009</c:v>
                </c:pt>
                <c:pt idx="1749">
                  <c:v>5.8185782739320091</c:v>
                </c:pt>
                <c:pt idx="1750">
                  <c:v>5.8152146802040088</c:v>
                </c:pt>
                <c:pt idx="1751">
                  <c:v>5.8142263732820085</c:v>
                </c:pt>
                <c:pt idx="1752">
                  <c:v>5.8119951447730083</c:v>
                </c:pt>
                <c:pt idx="1753">
                  <c:v>5.8081491232590086</c:v>
                </c:pt>
                <c:pt idx="1754">
                  <c:v>5.8071005128640083</c:v>
                </c:pt>
                <c:pt idx="1755">
                  <c:v>5.8033114446310083</c:v>
                </c:pt>
                <c:pt idx="1756">
                  <c:v>5.7976060660270079</c:v>
                </c:pt>
                <c:pt idx="1757">
                  <c:v>5.7943898807890077</c:v>
                </c:pt>
                <c:pt idx="1758">
                  <c:v>5.7929459476250074</c:v>
                </c:pt>
                <c:pt idx="1759">
                  <c:v>5.7870161060930077</c:v>
                </c:pt>
                <c:pt idx="1760">
                  <c:v>5.7810092101230079</c:v>
                </c:pt>
                <c:pt idx="1761">
                  <c:v>5.7738196960390082</c:v>
                </c:pt>
                <c:pt idx="1762">
                  <c:v>5.7702450401550083</c:v>
                </c:pt>
                <c:pt idx="1763">
                  <c:v>5.7686402977290081</c:v>
                </c:pt>
                <c:pt idx="1764">
                  <c:v>5.7661712055200081</c:v>
                </c:pt>
                <c:pt idx="1765">
                  <c:v>5.7607907956330084</c:v>
                </c:pt>
                <c:pt idx="1766">
                  <c:v>5.7551658216600083</c:v>
                </c:pt>
                <c:pt idx="1767">
                  <c:v>5.7504688511360085</c:v>
                </c:pt>
                <c:pt idx="1768">
                  <c:v>5.7470349033560089</c:v>
                </c:pt>
                <c:pt idx="1769">
                  <c:v>5.7416042405740084</c:v>
                </c:pt>
                <c:pt idx="1770">
                  <c:v>5.7388503819640082</c:v>
                </c:pt>
                <c:pt idx="1771">
                  <c:v>5.7330846998870086</c:v>
                </c:pt>
                <c:pt idx="1772">
                  <c:v>5.7303308412770084</c:v>
                </c:pt>
                <c:pt idx="1773">
                  <c:v>5.7251246414230081</c:v>
                </c:pt>
                <c:pt idx="1774">
                  <c:v>5.7221898723940079</c:v>
                </c:pt>
                <c:pt idx="1775">
                  <c:v>5.7179853802340075</c:v>
                </c:pt>
                <c:pt idx="1776">
                  <c:v>5.7154961868680072</c:v>
                </c:pt>
                <c:pt idx="1777">
                  <c:v>5.7101492789100075</c:v>
                </c:pt>
                <c:pt idx="1778">
                  <c:v>5.7064439655010073</c:v>
                </c:pt>
                <c:pt idx="1779">
                  <c:v>5.7047722192160073</c:v>
                </c:pt>
                <c:pt idx="1780">
                  <c:v>5.702678348618007</c:v>
                </c:pt>
                <c:pt idx="1781">
                  <c:v>5.6987552726660073</c:v>
                </c:pt>
                <c:pt idx="1782">
                  <c:v>5.6972108337130072</c:v>
                </c:pt>
                <c:pt idx="1783">
                  <c:v>5.6955591885860075</c:v>
                </c:pt>
                <c:pt idx="1784">
                  <c:v>5.6863796598860077</c:v>
                </c:pt>
                <c:pt idx="1785">
                  <c:v>5.6812940669790075</c:v>
                </c:pt>
                <c:pt idx="1786">
                  <c:v>5.6788249747700075</c:v>
                </c:pt>
                <c:pt idx="1787">
                  <c:v>5.6748549961170074</c:v>
                </c:pt>
                <c:pt idx="1788">
                  <c:v>5.6719302776660072</c:v>
                </c:pt>
                <c:pt idx="1789">
                  <c:v>5.6682886179230074</c:v>
                </c:pt>
                <c:pt idx="1790">
                  <c:v>5.6637725578180076</c:v>
                </c:pt>
                <c:pt idx="1791">
                  <c:v>5.6580135761270078</c:v>
                </c:pt>
                <c:pt idx="1792">
                  <c:v>5.6564389854380082</c:v>
                </c:pt>
                <c:pt idx="1793">
                  <c:v>5.6533802592690083</c:v>
                </c:pt>
                <c:pt idx="1794">
                  <c:v>5.649912809560008</c:v>
                </c:pt>
                <c:pt idx="1795">
                  <c:v>5.648130506907008</c:v>
                </c:pt>
                <c:pt idx="1796">
                  <c:v>5.6448607185820077</c:v>
                </c:pt>
                <c:pt idx="1797">
                  <c:v>5.6421370117090079</c:v>
                </c:pt>
                <c:pt idx="1798">
                  <c:v>5.6401704484440076</c:v>
                </c:pt>
                <c:pt idx="1799">
                  <c:v>5.6366962983490074</c:v>
                </c:pt>
                <c:pt idx="1800">
                  <c:v>5.6314599467590076</c:v>
                </c:pt>
                <c:pt idx="1801">
                  <c:v>5.6264715094470077</c:v>
                </c:pt>
                <c:pt idx="1802">
                  <c:v>5.6206890764050073</c:v>
                </c:pt>
                <c:pt idx="1803">
                  <c:v>5.6199888860770075</c:v>
                </c:pt>
                <c:pt idx="1804">
                  <c:v>5.6178916652870079</c:v>
                </c:pt>
                <c:pt idx="1805">
                  <c:v>5.6137541769860082</c:v>
                </c:pt>
                <c:pt idx="1806">
                  <c:v>5.6113755399870078</c:v>
                </c:pt>
                <c:pt idx="1807">
                  <c:v>5.6067120713920078</c:v>
                </c:pt>
                <c:pt idx="1808">
                  <c:v>5.6022697155320076</c:v>
                </c:pt>
                <c:pt idx="1809">
                  <c:v>5.5968993562230072</c:v>
                </c:pt>
                <c:pt idx="1810">
                  <c:v>5.5924502999770072</c:v>
                </c:pt>
                <c:pt idx="1811">
                  <c:v>5.5895858850000071</c:v>
                </c:pt>
                <c:pt idx="1812">
                  <c:v>5.5872575008960075</c:v>
                </c:pt>
                <c:pt idx="1813">
                  <c:v>5.5866176140410078</c:v>
                </c:pt>
                <c:pt idx="1814">
                  <c:v>5.5822389118470079</c:v>
                </c:pt>
                <c:pt idx="1815">
                  <c:v>5.578064571424008</c:v>
                </c:pt>
                <c:pt idx="1816">
                  <c:v>5.5757596386700081</c:v>
                </c:pt>
                <c:pt idx="1817">
                  <c:v>5.5706773959560083</c:v>
                </c:pt>
                <c:pt idx="1818">
                  <c:v>5.5695584315090079</c:v>
                </c:pt>
                <c:pt idx="1819">
                  <c:v>5.5677761288560079</c:v>
                </c:pt>
                <c:pt idx="1820">
                  <c:v>5.5643354806900076</c:v>
                </c:pt>
                <c:pt idx="1821">
                  <c:v>5.5618462873240073</c:v>
                </c:pt>
                <c:pt idx="1822">
                  <c:v>5.5577892036540071</c:v>
                </c:pt>
                <c:pt idx="1823">
                  <c:v>5.555705383635007</c:v>
                </c:pt>
                <c:pt idx="1824">
                  <c:v>5.5541575944890074</c:v>
                </c:pt>
                <c:pt idx="1825">
                  <c:v>5.5493735189480073</c:v>
                </c:pt>
                <c:pt idx="1826">
                  <c:v>5.5424855222300078</c:v>
                </c:pt>
                <c:pt idx="1827">
                  <c:v>5.5359526459660078</c:v>
                </c:pt>
                <c:pt idx="1828">
                  <c:v>5.5336510634050073</c:v>
                </c:pt>
                <c:pt idx="1829">
                  <c:v>5.5326426553250077</c:v>
                </c:pt>
                <c:pt idx="1830">
                  <c:v>5.5307196445680074</c:v>
                </c:pt>
                <c:pt idx="1831">
                  <c:v>5.5288770384420074</c:v>
                </c:pt>
                <c:pt idx="1832">
                  <c:v>5.5260997284810074</c:v>
                </c:pt>
                <c:pt idx="1833">
                  <c:v>5.5236708385880071</c:v>
                </c:pt>
                <c:pt idx="1834">
                  <c:v>5.5206456143490072</c:v>
                </c:pt>
                <c:pt idx="1835">
                  <c:v>5.5172317677270071</c:v>
                </c:pt>
                <c:pt idx="1836">
                  <c:v>5.5148933330440073</c:v>
                </c:pt>
                <c:pt idx="1837">
                  <c:v>5.5102600161860069</c:v>
                </c:pt>
                <c:pt idx="1838">
                  <c:v>5.5076703170310068</c:v>
                </c:pt>
                <c:pt idx="1839">
                  <c:v>5.5035127275730069</c:v>
                </c:pt>
                <c:pt idx="1840">
                  <c:v>5.500778970121007</c:v>
                </c:pt>
                <c:pt idx="1841">
                  <c:v>5.4975627848830069</c:v>
                </c:pt>
                <c:pt idx="1842">
                  <c:v>5.4959513420710069</c:v>
                </c:pt>
                <c:pt idx="1843">
                  <c:v>5.4921957757670068</c:v>
                </c:pt>
                <c:pt idx="1844">
                  <c:v>5.4878706766610064</c:v>
                </c:pt>
                <c:pt idx="1845">
                  <c:v>5.4830363482250064</c:v>
                </c:pt>
                <c:pt idx="1846">
                  <c:v>5.4814081544480064</c:v>
                </c:pt>
                <c:pt idx="1847">
                  <c:v>5.4785906421720068</c:v>
                </c:pt>
                <c:pt idx="1848">
                  <c:v>5.4741750878560067</c:v>
                </c:pt>
                <c:pt idx="1849">
                  <c:v>5.4721482211180064</c:v>
                </c:pt>
                <c:pt idx="1850">
                  <c:v>5.470198408818006</c:v>
                </c:pt>
                <c:pt idx="1851">
                  <c:v>5.468158141308006</c:v>
                </c:pt>
                <c:pt idx="1852">
                  <c:v>5.4656086444680057</c:v>
                </c:pt>
                <c:pt idx="1853">
                  <c:v>5.4558595829660055</c:v>
                </c:pt>
                <c:pt idx="1854">
                  <c:v>5.4526433977280053</c:v>
                </c:pt>
                <c:pt idx="1855">
                  <c:v>5.4496985781200049</c:v>
                </c:pt>
                <c:pt idx="1856">
                  <c:v>5.4471490812800045</c:v>
                </c:pt>
                <c:pt idx="1857">
                  <c:v>5.4416949671480044</c:v>
                </c:pt>
                <c:pt idx="1858">
                  <c:v>5.4396245479010048</c:v>
                </c:pt>
                <c:pt idx="1859">
                  <c:v>5.4349610793060048</c:v>
                </c:pt>
                <c:pt idx="1860">
                  <c:v>5.4331184731800048</c:v>
                </c:pt>
                <c:pt idx="1861">
                  <c:v>5.4298285836970051</c:v>
                </c:pt>
                <c:pt idx="1862">
                  <c:v>5.4274566470840053</c:v>
                </c:pt>
                <c:pt idx="1863">
                  <c:v>5.4216675136560051</c:v>
                </c:pt>
                <c:pt idx="1864">
                  <c:v>5.4167661813610053</c:v>
                </c:pt>
                <c:pt idx="1865">
                  <c:v>5.4122568216420053</c:v>
                </c:pt>
                <c:pt idx="1866">
                  <c:v>5.4087458194240057</c:v>
                </c:pt>
                <c:pt idx="1867">
                  <c:v>5.406065665059006</c:v>
                </c:pt>
                <c:pt idx="1868">
                  <c:v>5.4034491643600058</c:v>
                </c:pt>
                <c:pt idx="1869">
                  <c:v>5.3991609173760056</c:v>
                </c:pt>
                <c:pt idx="1870">
                  <c:v>5.3951507364080058</c:v>
                </c:pt>
                <c:pt idx="1871">
                  <c:v>5.3909495944410057</c:v>
                </c:pt>
                <c:pt idx="1872">
                  <c:v>5.3859243050070056</c:v>
                </c:pt>
                <c:pt idx="1873">
                  <c:v>5.3822323923690059</c:v>
                </c:pt>
                <c:pt idx="1874">
                  <c:v>5.3770295427080059</c:v>
                </c:pt>
                <c:pt idx="1875">
                  <c:v>5.3755186056850057</c:v>
                </c:pt>
                <c:pt idx="1876">
                  <c:v>5.3738803613290056</c:v>
                </c:pt>
                <c:pt idx="1877">
                  <c:v>5.3714849733650052</c:v>
                </c:pt>
                <c:pt idx="1878">
                  <c:v>5.3694145541180056</c:v>
                </c:pt>
                <c:pt idx="1879">
                  <c:v>5.3653139179400053</c:v>
                </c:pt>
                <c:pt idx="1880">
                  <c:v>5.361856518809005</c:v>
                </c:pt>
                <c:pt idx="1881">
                  <c:v>5.3600507648060054</c:v>
                </c:pt>
                <c:pt idx="1882">
                  <c:v>5.3579736451730051</c:v>
                </c:pt>
                <c:pt idx="1883">
                  <c:v>5.3552164363700054</c:v>
                </c:pt>
                <c:pt idx="1884">
                  <c:v>5.3531125151940051</c:v>
                </c:pt>
                <c:pt idx="1885">
                  <c:v>5.3508377341770048</c:v>
                </c:pt>
                <c:pt idx="1886">
                  <c:v>5.3489549257360052</c:v>
                </c:pt>
                <c:pt idx="1887">
                  <c:v>5.3441675000020048</c:v>
                </c:pt>
                <c:pt idx="1888">
                  <c:v>5.342180835579005</c:v>
                </c:pt>
                <c:pt idx="1889">
                  <c:v>5.3386564325890049</c:v>
                </c:pt>
                <c:pt idx="1890">
                  <c:v>5.3367669237620046</c:v>
                </c:pt>
                <c:pt idx="1891">
                  <c:v>5.3294132502230047</c:v>
                </c:pt>
                <c:pt idx="1892">
                  <c:v>5.3243243071230051</c:v>
                </c:pt>
                <c:pt idx="1893">
                  <c:v>5.3214665925310047</c:v>
                </c:pt>
                <c:pt idx="1894">
                  <c:v>5.3168768281810044</c:v>
                </c:pt>
                <c:pt idx="1895">
                  <c:v>5.3125718302320042</c:v>
                </c:pt>
                <c:pt idx="1896">
                  <c:v>5.3109536870340044</c:v>
                </c:pt>
                <c:pt idx="1897">
                  <c:v>5.3069535566440047</c:v>
                </c:pt>
                <c:pt idx="1898">
                  <c:v>5.3043538069100045</c:v>
                </c:pt>
                <c:pt idx="1899">
                  <c:v>5.3017071544750047</c:v>
                </c:pt>
                <c:pt idx="1900">
                  <c:v>5.2996769375440049</c:v>
                </c:pt>
                <c:pt idx="1901">
                  <c:v>5.297971689329005</c:v>
                </c:pt>
                <c:pt idx="1902">
                  <c:v>5.2962195384130046</c:v>
                </c:pt>
                <c:pt idx="1903">
                  <c:v>5.294705251197005</c:v>
                </c:pt>
                <c:pt idx="1904">
                  <c:v>5.2927822404400047</c:v>
                </c:pt>
                <c:pt idx="1905">
                  <c:v>5.2909396343140047</c:v>
                </c:pt>
                <c:pt idx="1906">
                  <c:v>5.2856865317590049</c:v>
                </c:pt>
                <c:pt idx="1907">
                  <c:v>5.2824133932410051</c:v>
                </c:pt>
                <c:pt idx="1908">
                  <c:v>5.2793111145640053</c:v>
                </c:pt>
                <c:pt idx="1909">
                  <c:v>5.2753947389980054</c:v>
                </c:pt>
                <c:pt idx="1910">
                  <c:v>5.272322612057005</c:v>
                </c:pt>
                <c:pt idx="1911">
                  <c:v>5.2705805117200049</c:v>
                </c:pt>
                <c:pt idx="1912">
                  <c:v>5.265712681355005</c:v>
                </c:pt>
                <c:pt idx="1913">
                  <c:v>5.2627511107820046</c:v>
                </c:pt>
                <c:pt idx="1914">
                  <c:v>5.2604662791860051</c:v>
                </c:pt>
                <c:pt idx="1915">
                  <c:v>5.2579670352410055</c:v>
                </c:pt>
                <c:pt idx="1916">
                  <c:v>5.2554811920680056</c:v>
                </c:pt>
                <c:pt idx="1917">
                  <c:v>5.2541143133420052</c:v>
                </c:pt>
                <c:pt idx="1918">
                  <c:v>5.2498662686740047</c:v>
                </c:pt>
                <c:pt idx="1919">
                  <c:v>5.2463887683860051</c:v>
                </c:pt>
                <c:pt idx="1920">
                  <c:v>5.2433199916380051</c:v>
                </c:pt>
                <c:pt idx="1921">
                  <c:v>5.239641479772005</c:v>
                </c:pt>
                <c:pt idx="1922">
                  <c:v>5.2367067107430048</c:v>
                </c:pt>
                <c:pt idx="1923">
                  <c:v>5.2306127097560049</c:v>
                </c:pt>
                <c:pt idx="1924">
                  <c:v>5.2270615052230047</c:v>
                </c:pt>
                <c:pt idx="1925">
                  <c:v>5.2241401369650049</c:v>
                </c:pt>
                <c:pt idx="1926">
                  <c:v>5.2196240768600051</c:v>
                </c:pt>
                <c:pt idx="1927">
                  <c:v>5.2134999241360047</c:v>
                </c:pt>
                <c:pt idx="1928">
                  <c:v>5.2097175562890046</c:v>
                </c:pt>
                <c:pt idx="1929">
                  <c:v>5.2081764675290048</c:v>
                </c:pt>
                <c:pt idx="1930">
                  <c:v>5.2037508626340045</c:v>
                </c:pt>
                <c:pt idx="1931">
                  <c:v>5.2012181167590041</c:v>
                </c:pt>
                <c:pt idx="1932">
                  <c:v>5.1986049662530043</c:v>
                </c:pt>
                <c:pt idx="1933">
                  <c:v>5.195087263649004</c:v>
                </c:pt>
                <c:pt idx="1934">
                  <c:v>5.1927957316670037</c:v>
                </c:pt>
                <c:pt idx="1935">
                  <c:v>5.1892914298350039</c:v>
                </c:pt>
                <c:pt idx="1936">
                  <c:v>5.1871774580800043</c:v>
                </c:pt>
                <c:pt idx="1937">
                  <c:v>5.1838875685970045</c:v>
                </c:pt>
                <c:pt idx="1938">
                  <c:v>5.1781855401860044</c:v>
                </c:pt>
                <c:pt idx="1939">
                  <c:v>5.1751536155610047</c:v>
                </c:pt>
                <c:pt idx="1940">
                  <c:v>5.1738570908870045</c:v>
                </c:pt>
                <c:pt idx="1941">
                  <c:v>5.1716526639220044</c:v>
                </c:pt>
                <c:pt idx="1942">
                  <c:v>5.1693912836770046</c:v>
                </c:pt>
                <c:pt idx="1943">
                  <c:v>5.1675051250430046</c:v>
                </c:pt>
                <c:pt idx="1944">
                  <c:v>5.1651063868860048</c:v>
                </c:pt>
                <c:pt idx="1945">
                  <c:v>5.1620175089810045</c:v>
                </c:pt>
                <c:pt idx="1946">
                  <c:v>5.1584495534830044</c:v>
                </c:pt>
                <c:pt idx="1947">
                  <c:v>5.1504425923180044</c:v>
                </c:pt>
                <c:pt idx="1948">
                  <c:v>5.145886329898004</c:v>
                </c:pt>
                <c:pt idx="1949">
                  <c:v>5.1441341789820036</c:v>
                </c:pt>
                <c:pt idx="1950">
                  <c:v>5.141514328090004</c:v>
                </c:pt>
                <c:pt idx="1951">
                  <c:v>5.139705223894004</c:v>
                </c:pt>
                <c:pt idx="1952">
                  <c:v>5.1321136866560035</c:v>
                </c:pt>
                <c:pt idx="1953">
                  <c:v>5.1301303724260032</c:v>
                </c:pt>
                <c:pt idx="1954">
                  <c:v>5.1263212030350029</c:v>
                </c:pt>
                <c:pt idx="1955">
                  <c:v>5.1224115278550029</c:v>
                </c:pt>
                <c:pt idx="1956">
                  <c:v>5.1209307425680031</c:v>
                </c:pt>
                <c:pt idx="1957">
                  <c:v>5.1165553905670027</c:v>
                </c:pt>
                <c:pt idx="1958">
                  <c:v>5.1134531118900028</c:v>
                </c:pt>
                <c:pt idx="1959">
                  <c:v>5.111962276025003</c:v>
                </c:pt>
                <c:pt idx="1960">
                  <c:v>5.1097645494460027</c:v>
                </c:pt>
                <c:pt idx="1961">
                  <c:v>5.1070743445020028</c:v>
                </c:pt>
                <c:pt idx="1962">
                  <c:v>5.103630346143003</c:v>
                </c:pt>
                <c:pt idx="1963">
                  <c:v>5.101315362810003</c:v>
                </c:pt>
                <c:pt idx="1964">
                  <c:v>5.0996570172970026</c:v>
                </c:pt>
                <c:pt idx="1965">
                  <c:v>5.0945278718810023</c:v>
                </c:pt>
                <c:pt idx="1966">
                  <c:v>5.0925948105450027</c:v>
                </c:pt>
                <c:pt idx="1967">
                  <c:v>5.0913753403090025</c:v>
                </c:pt>
                <c:pt idx="1968">
                  <c:v>5.0894690805170022</c:v>
                </c:pt>
                <c:pt idx="1969">
                  <c:v>5.0873919608840019</c:v>
                </c:pt>
                <c:pt idx="1970">
                  <c:v>5.0859346269480019</c:v>
                </c:pt>
                <c:pt idx="1971">
                  <c:v>5.0828256478850022</c:v>
                </c:pt>
                <c:pt idx="1972">
                  <c:v>5.0782526345000019</c:v>
                </c:pt>
                <c:pt idx="1973">
                  <c:v>5.0713579373960016</c:v>
                </c:pt>
                <c:pt idx="1974">
                  <c:v>5.0673779081640014</c:v>
                </c:pt>
                <c:pt idx="1975">
                  <c:v>5.0648686136400016</c:v>
                </c:pt>
                <c:pt idx="1976">
                  <c:v>5.0624765758690016</c:v>
                </c:pt>
                <c:pt idx="1977">
                  <c:v>5.0603760048860016</c:v>
                </c:pt>
                <c:pt idx="1978">
                  <c:v>5.0561112092530012</c:v>
                </c:pt>
                <c:pt idx="1979">
                  <c:v>5.0546304239660014</c:v>
                </c:pt>
                <c:pt idx="1980">
                  <c:v>5.0509653128720018</c:v>
                </c:pt>
                <c:pt idx="1981">
                  <c:v>5.0483722635240014</c:v>
                </c:pt>
                <c:pt idx="1982">
                  <c:v>5.0461711867520016</c:v>
                </c:pt>
                <c:pt idx="1983">
                  <c:v>5.0447607555180012</c:v>
                </c:pt>
                <c:pt idx="1984">
                  <c:v>5.0427506397440016</c:v>
                </c:pt>
                <c:pt idx="1985">
                  <c:v>5.0402446954130014</c:v>
                </c:pt>
                <c:pt idx="1986">
                  <c:v>5.0378325564850011</c:v>
                </c:pt>
                <c:pt idx="1987">
                  <c:v>5.0363785727420014</c:v>
                </c:pt>
                <c:pt idx="1988">
                  <c:v>5.0345527175810014</c:v>
                </c:pt>
                <c:pt idx="1989">
                  <c:v>5.0309110578380016</c:v>
                </c:pt>
                <c:pt idx="1990">
                  <c:v>5.0287568837670014</c:v>
                </c:pt>
                <c:pt idx="1991">
                  <c:v>5.0267802699230018</c:v>
                </c:pt>
                <c:pt idx="1992">
                  <c:v>5.0245691425720018</c:v>
                </c:pt>
                <c:pt idx="1993">
                  <c:v>5.0202574442380019</c:v>
                </c:pt>
                <c:pt idx="1994">
                  <c:v>5.0173762782960019</c:v>
                </c:pt>
                <c:pt idx="1995">
                  <c:v>5.0153427111720017</c:v>
                </c:pt>
                <c:pt idx="1996">
                  <c:v>5.0108802541550013</c:v>
                </c:pt>
                <c:pt idx="1997">
                  <c:v>5.0052552801820012</c:v>
                </c:pt>
                <c:pt idx="1998">
                  <c:v>5.0038280979830008</c:v>
                </c:pt>
                <c:pt idx="1999">
                  <c:v>5.000049080329001</c:v>
                </c:pt>
                <c:pt idx="2000">
                  <c:v>4.9978245522060014</c:v>
                </c:pt>
                <c:pt idx="2001">
                  <c:v>4.9939148770260013</c:v>
                </c:pt>
                <c:pt idx="2002">
                  <c:v>4.9924240411610015</c:v>
                </c:pt>
                <c:pt idx="2003">
                  <c:v>4.9900554547410012</c:v>
                </c:pt>
                <c:pt idx="2004">
                  <c:v>4.9890101945390013</c:v>
                </c:pt>
                <c:pt idx="2005">
                  <c:v>4.9859447679840017</c:v>
                </c:pt>
                <c:pt idx="2006">
                  <c:v>4.9841423641740015</c:v>
                </c:pt>
                <c:pt idx="2007">
                  <c:v>4.9789562654780015</c:v>
                </c:pt>
                <c:pt idx="2008">
                  <c:v>4.9755089169260014</c:v>
                </c:pt>
                <c:pt idx="2009">
                  <c:v>4.9731972837860017</c:v>
                </c:pt>
                <c:pt idx="2010">
                  <c:v>4.9707784444720016</c:v>
                </c:pt>
                <c:pt idx="2011">
                  <c:v>4.9685405155770015</c:v>
                </c:pt>
                <c:pt idx="2012">
                  <c:v>4.9649625095000012</c:v>
                </c:pt>
                <c:pt idx="2013">
                  <c:v>4.9621215458730008</c:v>
                </c:pt>
                <c:pt idx="2014">
                  <c:v>4.9602588385890005</c:v>
                </c:pt>
                <c:pt idx="2015">
                  <c:v>4.9575887348030001</c:v>
                </c:pt>
                <c:pt idx="2016">
                  <c:v>4.9531028264349999</c:v>
                </c:pt>
                <c:pt idx="2017">
                  <c:v>4.9523423326340001</c:v>
                </c:pt>
                <c:pt idx="2018">
                  <c:v>4.9499904971789999</c:v>
                </c:pt>
                <c:pt idx="2019">
                  <c:v>4.9463287362779997</c:v>
                </c:pt>
                <c:pt idx="2020">
                  <c:v>4.9435614768959999</c:v>
                </c:pt>
                <c:pt idx="2021">
                  <c:v>4.9420002869779998</c:v>
                </c:pt>
                <c:pt idx="2022">
                  <c:v>4.9373535693479997</c:v>
                </c:pt>
                <c:pt idx="2023">
                  <c:v>4.9346868157549997</c:v>
                </c:pt>
                <c:pt idx="2024">
                  <c:v>4.9326599490169993</c:v>
                </c:pt>
                <c:pt idx="2025">
                  <c:v>4.9308709459779996</c:v>
                </c:pt>
                <c:pt idx="2026">
                  <c:v>4.9247601940259997</c:v>
                </c:pt>
                <c:pt idx="2027">
                  <c:v>4.9228137319189997</c:v>
                </c:pt>
                <c:pt idx="2028">
                  <c:v>4.9204183439549993</c:v>
                </c:pt>
                <c:pt idx="2029">
                  <c:v>4.9182876212349997</c:v>
                </c:pt>
                <c:pt idx="2030">
                  <c:v>4.9161971008299998</c:v>
                </c:pt>
                <c:pt idx="2031">
                  <c:v>4.9136509541829998</c:v>
                </c:pt>
                <c:pt idx="2032">
                  <c:v>4.9087864740109994</c:v>
                </c:pt>
                <c:pt idx="2033">
                  <c:v>4.9056506934039996</c:v>
                </c:pt>
                <c:pt idx="2034">
                  <c:v>4.9044580247119995</c:v>
                </c:pt>
                <c:pt idx="2035">
                  <c:v>4.9028767336369992</c:v>
                </c:pt>
                <c:pt idx="2036">
                  <c:v>4.9000089684669987</c:v>
                </c:pt>
                <c:pt idx="2037">
                  <c:v>4.8965616199149986</c:v>
                </c:pt>
                <c:pt idx="2038">
                  <c:v>4.8946419593509987</c:v>
                </c:pt>
                <c:pt idx="2039">
                  <c:v>4.8924609837369983</c:v>
                </c:pt>
                <c:pt idx="2040">
                  <c:v>4.8895128139359985</c:v>
                </c:pt>
                <c:pt idx="2041">
                  <c:v>4.8875127487409982</c:v>
                </c:pt>
                <c:pt idx="2042">
                  <c:v>4.8858075005259982</c:v>
                </c:pt>
                <c:pt idx="2043">
                  <c:v>4.8836399256829983</c:v>
                </c:pt>
                <c:pt idx="2044">
                  <c:v>4.8793985814009986</c:v>
                </c:pt>
                <c:pt idx="2045">
                  <c:v>4.8768457343679987</c:v>
                </c:pt>
                <c:pt idx="2046">
                  <c:v>4.8748155174369989</c:v>
                </c:pt>
                <c:pt idx="2047">
                  <c:v>4.8722727209829992</c:v>
                </c:pt>
                <c:pt idx="2048">
                  <c:v>4.8705172198739994</c:v>
                </c:pt>
                <c:pt idx="2049">
                  <c:v>4.8677968631939992</c:v>
                </c:pt>
                <c:pt idx="2050">
                  <c:v>4.8658336501219992</c:v>
                </c:pt>
                <c:pt idx="2051">
                  <c:v>4.8632540015459993</c:v>
                </c:pt>
                <c:pt idx="2052">
                  <c:v>4.859598941030999</c:v>
                </c:pt>
                <c:pt idx="2053">
                  <c:v>4.8574481171529991</c:v>
                </c:pt>
                <c:pt idx="2054">
                  <c:v>4.8539706168649994</c:v>
                </c:pt>
                <c:pt idx="2055">
                  <c:v>4.8508214354859991</c:v>
                </c:pt>
                <c:pt idx="2056">
                  <c:v>4.8471965267079993</c:v>
                </c:pt>
                <c:pt idx="2057">
                  <c:v>4.8446436796749994</c:v>
                </c:pt>
                <c:pt idx="2058">
                  <c:v>4.8428446260579996</c:v>
                </c:pt>
                <c:pt idx="2059">
                  <c:v>4.8413872921219996</c:v>
                </c:pt>
                <c:pt idx="2060">
                  <c:v>4.8369616872269994</c:v>
                </c:pt>
                <c:pt idx="2061">
                  <c:v>4.8352798903629992</c:v>
                </c:pt>
                <c:pt idx="2062">
                  <c:v>4.8322848178599989</c:v>
                </c:pt>
                <c:pt idx="2063">
                  <c:v>4.8297185700559986</c:v>
                </c:pt>
                <c:pt idx="2064">
                  <c:v>4.8242912574669985</c:v>
                </c:pt>
                <c:pt idx="2065">
                  <c:v>4.8221973868689982</c:v>
                </c:pt>
                <c:pt idx="2066">
                  <c:v>4.8207836054419984</c:v>
                </c:pt>
                <c:pt idx="2067">
                  <c:v>4.8169241831569982</c:v>
                </c:pt>
                <c:pt idx="2068">
                  <c:v>4.815044724908998</c:v>
                </c:pt>
                <c:pt idx="2069">
                  <c:v>4.8132624222559981</c:v>
                </c:pt>
                <c:pt idx="2070">
                  <c:v>4.8111383999219983</c:v>
                </c:pt>
                <c:pt idx="2071">
                  <c:v>4.8086425061699982</c:v>
                </c:pt>
                <c:pt idx="2072">
                  <c:v>4.8070645652879982</c:v>
                </c:pt>
                <c:pt idx="2073">
                  <c:v>4.8057311884909986</c:v>
                </c:pt>
                <c:pt idx="2074">
                  <c:v>4.8038014773479984</c:v>
                </c:pt>
                <c:pt idx="2075">
                  <c:v>4.8024681005509988</c:v>
                </c:pt>
                <c:pt idx="2076">
                  <c:v>4.8012486303149986</c:v>
                </c:pt>
                <c:pt idx="2077">
                  <c:v>4.7986656315459983</c:v>
                </c:pt>
                <c:pt idx="2078">
                  <c:v>4.7973925582229979</c:v>
                </c:pt>
                <c:pt idx="2079">
                  <c:v>4.7944812405439983</c:v>
                </c:pt>
                <c:pt idx="2080">
                  <c:v>4.7918446386879987</c:v>
                </c:pt>
                <c:pt idx="2081">
                  <c:v>4.787817706754999</c:v>
                </c:pt>
                <c:pt idx="2082">
                  <c:v>4.7847757315509991</c:v>
                </c:pt>
                <c:pt idx="2083">
                  <c:v>4.7807689007759988</c:v>
                </c:pt>
                <c:pt idx="2084">
                  <c:v>4.7778977854129989</c:v>
                </c:pt>
                <c:pt idx="2085">
                  <c:v>4.7727485388399993</c:v>
                </c:pt>
                <c:pt idx="2086">
                  <c:v>4.770302897981999</c:v>
                </c:pt>
                <c:pt idx="2087">
                  <c:v>4.7682760312439987</c:v>
                </c:pt>
                <c:pt idx="2088">
                  <c:v>4.7653714139509988</c:v>
                </c:pt>
                <c:pt idx="2089">
                  <c:v>4.7628420182689988</c:v>
                </c:pt>
                <c:pt idx="2090">
                  <c:v>4.7567312663169989</c:v>
                </c:pt>
                <c:pt idx="2091">
                  <c:v>4.7512671016059986</c:v>
                </c:pt>
                <c:pt idx="2092">
                  <c:v>4.7480006634739986</c:v>
                </c:pt>
                <c:pt idx="2093">
                  <c:v>4.7469621036579985</c:v>
                </c:pt>
                <c:pt idx="2094">
                  <c:v>4.7421110242579987</c:v>
                </c:pt>
                <c:pt idx="2095">
                  <c:v>4.7389819440369987</c:v>
                </c:pt>
                <c:pt idx="2096">
                  <c:v>4.7371125363679987</c:v>
                </c:pt>
                <c:pt idx="2097">
                  <c:v>4.7352565294699991</c:v>
                </c:pt>
                <c:pt idx="2098">
                  <c:v>4.7342548217759992</c:v>
                </c:pt>
                <c:pt idx="2099">
                  <c:v>4.7301742867559993</c:v>
                </c:pt>
                <c:pt idx="2100">
                  <c:v>4.7273266227429991</c:v>
                </c:pt>
                <c:pt idx="2101">
                  <c:v>4.726314864469999</c:v>
                </c:pt>
                <c:pt idx="2102">
                  <c:v>4.7239328772779992</c:v>
                </c:pt>
                <c:pt idx="2103">
                  <c:v>4.7195876770139993</c:v>
                </c:pt>
                <c:pt idx="2104">
                  <c:v>4.7182811017609989</c:v>
                </c:pt>
                <c:pt idx="2105">
                  <c:v>4.7159694686209992</c:v>
                </c:pt>
                <c:pt idx="2106">
                  <c:v>4.7134065710099993</c:v>
                </c:pt>
                <c:pt idx="2107">
                  <c:v>4.7084884877509996</c:v>
                </c:pt>
                <c:pt idx="2108">
                  <c:v>4.7059758430339995</c:v>
                </c:pt>
                <c:pt idx="2109">
                  <c:v>4.7028903153209995</c:v>
                </c:pt>
                <c:pt idx="2110">
                  <c:v>4.7018852574339993</c:v>
                </c:pt>
                <c:pt idx="2111">
                  <c:v>4.6991347490169995</c:v>
                </c:pt>
                <c:pt idx="2112">
                  <c:v>4.6973557965569999</c:v>
                </c:pt>
                <c:pt idx="2113">
                  <c:v>4.6937241873930002</c:v>
                </c:pt>
                <c:pt idx="2114">
                  <c:v>4.6915499121650006</c:v>
                </c:pt>
                <c:pt idx="2115">
                  <c:v>4.6873755717420007</c:v>
                </c:pt>
                <c:pt idx="2116">
                  <c:v>4.6820822668710003</c:v>
                </c:pt>
                <c:pt idx="2117">
                  <c:v>4.6799515441510007</c:v>
                </c:pt>
                <c:pt idx="2118">
                  <c:v>4.6777638681510005</c:v>
                </c:pt>
                <c:pt idx="2119">
                  <c:v>4.6755627913790008</c:v>
                </c:pt>
                <c:pt idx="2120">
                  <c:v>4.6728658860490011</c:v>
                </c:pt>
                <c:pt idx="2121">
                  <c:v>4.6710199297300008</c:v>
                </c:pt>
                <c:pt idx="2122">
                  <c:v>4.668681495047001</c:v>
                </c:pt>
                <c:pt idx="2123">
                  <c:v>4.6652140453380007</c:v>
                </c:pt>
                <c:pt idx="2124">
                  <c:v>4.6631369257050004</c:v>
                </c:pt>
                <c:pt idx="2125">
                  <c:v>4.6616025373310004</c:v>
                </c:pt>
                <c:pt idx="2126">
                  <c:v>4.6588855308440005</c:v>
                </c:pt>
                <c:pt idx="2127">
                  <c:v>4.6556559448340007</c:v>
                </c:pt>
                <c:pt idx="2128">
                  <c:v>4.6531399499240003</c:v>
                </c:pt>
                <c:pt idx="2129">
                  <c:v>4.6509288225730003</c:v>
                </c:pt>
                <c:pt idx="2130">
                  <c:v>4.6488416523609999</c:v>
                </c:pt>
                <c:pt idx="2131">
                  <c:v>4.6461748987679998</c:v>
                </c:pt>
                <c:pt idx="2132">
                  <c:v>4.6446237594289999</c:v>
                </c:pt>
                <c:pt idx="2133">
                  <c:v>4.643082670669</c:v>
                </c:pt>
                <c:pt idx="2134">
                  <c:v>4.6393673066809997</c:v>
                </c:pt>
                <c:pt idx="2135">
                  <c:v>4.6357423979029999</c:v>
                </c:pt>
                <c:pt idx="2136">
                  <c:v>4.6344023207209997</c:v>
                </c:pt>
                <c:pt idx="2137">
                  <c:v>4.6324156562979999</c:v>
                </c:pt>
                <c:pt idx="2138">
                  <c:v>4.6307740617499995</c:v>
                </c:pt>
                <c:pt idx="2139">
                  <c:v>4.6283418216639998</c:v>
                </c:pt>
                <c:pt idx="2140">
                  <c:v>4.6256281653699993</c:v>
                </c:pt>
                <c:pt idx="2141">
                  <c:v>4.6239765202429997</c:v>
                </c:pt>
                <c:pt idx="2142">
                  <c:v>4.6188306238629995</c:v>
                </c:pt>
                <c:pt idx="2143">
                  <c:v>4.6169612161939995</c:v>
                </c:pt>
                <c:pt idx="2144">
                  <c:v>4.6137584317279998</c:v>
                </c:pt>
                <c:pt idx="2145">
                  <c:v>4.6111419310289996</c:v>
                </c:pt>
                <c:pt idx="2146">
                  <c:v>4.6095706905329994</c:v>
                </c:pt>
                <c:pt idx="2147">
                  <c:v>4.6064650616629992</c:v>
                </c:pt>
                <c:pt idx="2148">
                  <c:v>4.6023543749059987</c:v>
                </c:pt>
                <c:pt idx="2149">
                  <c:v>4.6004849672369987</c:v>
                </c:pt>
                <c:pt idx="2150">
                  <c:v>4.5990678356169985</c:v>
                </c:pt>
                <c:pt idx="2151">
                  <c:v>4.5957276932399989</c:v>
                </c:pt>
                <c:pt idx="2152">
                  <c:v>4.5934897643449988</c:v>
                </c:pt>
                <c:pt idx="2153">
                  <c:v>4.5889536030829987</c:v>
                </c:pt>
                <c:pt idx="2154">
                  <c:v>4.587928444037999</c:v>
                </c:pt>
                <c:pt idx="2155">
                  <c:v>4.5849233209559994</c:v>
                </c:pt>
                <c:pt idx="2156">
                  <c:v>4.582836150743999</c:v>
                </c:pt>
                <c:pt idx="2157">
                  <c:v>4.5818377932429986</c:v>
                </c:pt>
                <c:pt idx="2158">
                  <c:v>4.5778678145899985</c:v>
                </c:pt>
                <c:pt idx="2159">
                  <c:v>4.5747990378419985</c:v>
                </c:pt>
                <c:pt idx="2160">
                  <c:v>4.5694822816209983</c:v>
                </c:pt>
                <c:pt idx="2161">
                  <c:v>4.5676229245299984</c:v>
                </c:pt>
                <c:pt idx="2162">
                  <c:v>4.5644770933439984</c:v>
                </c:pt>
                <c:pt idx="2163">
                  <c:v>4.562989607671998</c:v>
                </c:pt>
                <c:pt idx="2164">
                  <c:v>4.5604535116039981</c:v>
                </c:pt>
                <c:pt idx="2165">
                  <c:v>4.5578772132209977</c:v>
                </c:pt>
                <c:pt idx="2166">
                  <c:v>4.5556359341329973</c:v>
                </c:pt>
                <c:pt idx="2167">
                  <c:v>4.5512203798169972</c:v>
                </c:pt>
                <c:pt idx="2168">
                  <c:v>4.5475251169859972</c:v>
                </c:pt>
                <c:pt idx="2169">
                  <c:v>4.545045974198997</c:v>
                </c:pt>
                <c:pt idx="2170">
                  <c:v>4.5432201190379971</c:v>
                </c:pt>
                <c:pt idx="2171">
                  <c:v>4.540536614479997</c:v>
                </c:pt>
                <c:pt idx="2172">
                  <c:v>4.5384561446539973</c:v>
                </c:pt>
                <c:pt idx="2173">
                  <c:v>4.5364594296519973</c:v>
                </c:pt>
                <c:pt idx="2174">
                  <c:v>4.5341444463189973</c:v>
                </c:pt>
                <c:pt idx="2175">
                  <c:v>4.5326134081379976</c:v>
                </c:pt>
                <c:pt idx="2176">
                  <c:v>4.5300773120699978</c:v>
                </c:pt>
                <c:pt idx="2177">
                  <c:v>4.5273871071259979</c:v>
                </c:pt>
                <c:pt idx="2178">
                  <c:v>4.5234975331039982</c:v>
                </c:pt>
                <c:pt idx="2179">
                  <c:v>4.5197821691159978</c:v>
                </c:pt>
                <c:pt idx="2180">
                  <c:v>4.5177318510269977</c:v>
                </c:pt>
                <c:pt idx="2181">
                  <c:v>4.5161974626529977</c:v>
                </c:pt>
                <c:pt idx="2182">
                  <c:v>4.5132961955529973</c:v>
                </c:pt>
                <c:pt idx="2183">
                  <c:v>4.5096277342659974</c:v>
                </c:pt>
                <c:pt idx="2184">
                  <c:v>4.5081636999439976</c:v>
                </c:pt>
                <c:pt idx="2185">
                  <c:v>4.5068336733399974</c:v>
                </c:pt>
                <c:pt idx="2186">
                  <c:v>4.5045287405859975</c:v>
                </c:pt>
                <c:pt idx="2187">
                  <c:v>4.5020127456759971</c:v>
                </c:pt>
                <c:pt idx="2188">
                  <c:v>4.5000528827969974</c:v>
                </c:pt>
                <c:pt idx="2189">
                  <c:v>4.4988099612099974</c:v>
                </c:pt>
                <c:pt idx="2190">
                  <c:v>4.4965318299999977</c:v>
                </c:pt>
                <c:pt idx="2191">
                  <c:v>4.4930442791329979</c:v>
                </c:pt>
                <c:pt idx="2192">
                  <c:v>4.4903674749609976</c:v>
                </c:pt>
                <c:pt idx="2193">
                  <c:v>4.4889603939189975</c:v>
                </c:pt>
                <c:pt idx="2194">
                  <c:v>4.4869837800749979</c:v>
                </c:pt>
                <c:pt idx="2195">
                  <c:v>4.4857944615759981</c:v>
                </c:pt>
                <c:pt idx="2196">
                  <c:v>4.484189719149998</c:v>
                </c:pt>
                <c:pt idx="2197">
                  <c:v>4.4821595022189982</c:v>
                </c:pt>
                <c:pt idx="2198">
                  <c:v>4.4787925582979984</c:v>
                </c:pt>
                <c:pt idx="2199">
                  <c:v>4.4752514043429983</c:v>
                </c:pt>
                <c:pt idx="2200">
                  <c:v>4.4737002650039983</c:v>
                </c:pt>
                <c:pt idx="2201">
                  <c:v>4.4709397060079983</c:v>
                </c:pt>
                <c:pt idx="2202">
                  <c:v>4.468999944285998</c:v>
                </c:pt>
                <c:pt idx="2203">
                  <c:v>4.4677603728919983</c:v>
                </c:pt>
                <c:pt idx="2204">
                  <c:v>4.465133821613998</c:v>
                </c:pt>
                <c:pt idx="2205">
                  <c:v>4.4631672583489976</c:v>
                </c:pt>
                <c:pt idx="2206">
                  <c:v>4.4616931734479977</c:v>
                </c:pt>
                <c:pt idx="2207">
                  <c:v>4.4598773688659978</c:v>
                </c:pt>
                <c:pt idx="2208">
                  <c:v>4.4576193388139975</c:v>
                </c:pt>
                <c:pt idx="2209">
                  <c:v>4.4548755307829975</c:v>
                </c:pt>
                <c:pt idx="2210">
                  <c:v>4.4531401308319971</c:v>
                </c:pt>
                <c:pt idx="2211">
                  <c:v>4.4499038444359975</c:v>
                </c:pt>
                <c:pt idx="2212">
                  <c:v>4.4475888611029974</c:v>
                </c:pt>
                <c:pt idx="2213">
                  <c:v>4.4426205249489978</c:v>
                </c:pt>
                <c:pt idx="2214">
                  <c:v>4.4384428343329976</c:v>
                </c:pt>
                <c:pt idx="2215">
                  <c:v>4.4365533255059972</c:v>
                </c:pt>
                <c:pt idx="2216">
                  <c:v>4.4347442213099972</c:v>
                </c:pt>
                <c:pt idx="2217">
                  <c:v>4.4323320823819969</c:v>
                </c:pt>
                <c:pt idx="2218">
                  <c:v>4.4306804372549973</c:v>
                </c:pt>
                <c:pt idx="2219">
                  <c:v>4.4259298636429971</c:v>
                </c:pt>
                <c:pt idx="2220">
                  <c:v>4.425226323121997</c:v>
                </c:pt>
                <c:pt idx="2221">
                  <c:v>4.4227940830359973</c:v>
                </c:pt>
                <c:pt idx="2222">
                  <c:v>4.4193969873789971</c:v>
                </c:pt>
                <c:pt idx="2223">
                  <c:v>4.4163617125609971</c:v>
                </c:pt>
                <c:pt idx="2224">
                  <c:v>4.4149177793969967</c:v>
                </c:pt>
                <c:pt idx="2225">
                  <c:v>4.412468788345997</c:v>
                </c:pt>
                <c:pt idx="2226">
                  <c:v>4.4107300382019972</c:v>
                </c:pt>
                <c:pt idx="2227">
                  <c:v>4.4081939421339973</c:v>
                </c:pt>
                <c:pt idx="2228">
                  <c:v>4.4063379352359977</c:v>
                </c:pt>
                <c:pt idx="2229">
                  <c:v>4.403614228362998</c:v>
                </c:pt>
                <c:pt idx="2230">
                  <c:v>4.4015940620109983</c:v>
                </c:pt>
                <c:pt idx="2231">
                  <c:v>4.3989507597689981</c:v>
                </c:pt>
                <c:pt idx="2232">
                  <c:v>4.3974431729389982</c:v>
                </c:pt>
                <c:pt idx="2233">
                  <c:v>4.3958082787759984</c:v>
                </c:pt>
                <c:pt idx="2234">
                  <c:v>4.3942872911739981</c:v>
                </c:pt>
                <c:pt idx="2235">
                  <c:v>4.3905853279579983</c:v>
                </c:pt>
                <c:pt idx="2236">
                  <c:v>4.3889001809009986</c:v>
                </c:pt>
                <c:pt idx="2237">
                  <c:v>4.3867493570229987</c:v>
                </c:pt>
                <c:pt idx="2238">
                  <c:v>4.385251820771999</c:v>
                </c:pt>
                <c:pt idx="2239">
                  <c:v>4.3836504285389992</c:v>
                </c:pt>
                <c:pt idx="2240">
                  <c:v>4.3819820324469996</c:v>
                </c:pt>
                <c:pt idx="2241">
                  <c:v>4.3779852522499993</c:v>
                </c:pt>
                <c:pt idx="2242">
                  <c:v>4.3748427712569997</c:v>
                </c:pt>
                <c:pt idx="2243">
                  <c:v>4.3720721616819995</c:v>
                </c:pt>
                <c:pt idx="2244">
                  <c:v>4.3667051525659994</c:v>
                </c:pt>
                <c:pt idx="2245">
                  <c:v>4.3620282831989998</c:v>
                </c:pt>
                <c:pt idx="2246">
                  <c:v>4.3609160191380001</c:v>
                </c:pt>
                <c:pt idx="2247">
                  <c:v>4.3593648797990001</c:v>
                </c:pt>
                <c:pt idx="2248">
                  <c:v>4.3587517944880005</c:v>
                </c:pt>
                <c:pt idx="2249">
                  <c:v>4.3568120327660003</c:v>
                </c:pt>
                <c:pt idx="2250">
                  <c:v>4.3549426250970003</c:v>
                </c:pt>
                <c:pt idx="2251">
                  <c:v>4.352788451026</c:v>
                </c:pt>
                <c:pt idx="2252">
                  <c:v>4.3508285881470004</c:v>
                </c:pt>
                <c:pt idx="2253">
                  <c:v>4.3494181569129999</c:v>
                </c:pt>
                <c:pt idx="2254">
                  <c:v>4.347173527632</c:v>
                </c:pt>
                <c:pt idx="2255">
                  <c:v>4.3436424242560001</c:v>
                </c:pt>
                <c:pt idx="2256">
                  <c:v>4.34130063938</c:v>
                </c:pt>
                <c:pt idx="2257">
                  <c:v>4.3384898274900001</c:v>
                </c:pt>
                <c:pt idx="2258">
                  <c:v>4.336406007471</c:v>
                </c:pt>
                <c:pt idx="2259">
                  <c:v>4.3343590395750002</c:v>
                </c:pt>
                <c:pt idx="2260">
                  <c:v>4.3319033481379998</c:v>
                </c:pt>
                <c:pt idx="2261">
                  <c:v>4.3284090968850002</c:v>
                </c:pt>
                <c:pt idx="2262">
                  <c:v>4.3264190822690001</c:v>
                </c:pt>
                <c:pt idx="2263">
                  <c:v>4.3252833668569997</c:v>
                </c:pt>
                <c:pt idx="2264">
                  <c:v>4.322586461527</c:v>
                </c:pt>
                <c:pt idx="2265">
                  <c:v>4.3205394936310002</c:v>
                </c:pt>
                <c:pt idx="2266">
                  <c:v>4.3183216658940005</c:v>
                </c:pt>
                <c:pt idx="2267">
                  <c:v>4.3168944836950001</c:v>
                </c:pt>
                <c:pt idx="2268">
                  <c:v>4.3159463790880004</c:v>
                </c:pt>
                <c:pt idx="2269">
                  <c:v>4.3123315208880006</c:v>
                </c:pt>
                <c:pt idx="2270">
                  <c:v>4.3108038329000005</c:v>
                </c:pt>
                <c:pt idx="2271">
                  <c:v>4.3091354368080008</c:v>
                </c:pt>
                <c:pt idx="2272">
                  <c:v>4.3068841071420012</c:v>
                </c:pt>
                <c:pt idx="2273">
                  <c:v>4.3045825245810008</c:v>
                </c:pt>
                <c:pt idx="2274">
                  <c:v>4.3016276543940011</c:v>
                </c:pt>
                <c:pt idx="2275">
                  <c:v>4.3004751880170007</c:v>
                </c:pt>
                <c:pt idx="2276">
                  <c:v>4.2983679166480009</c:v>
                </c:pt>
                <c:pt idx="2277">
                  <c:v>4.2963611510670008</c:v>
                </c:pt>
                <c:pt idx="2278">
                  <c:v>4.2943409847150011</c:v>
                </c:pt>
                <c:pt idx="2279">
                  <c:v>4.290712725744001</c:v>
                </c:pt>
                <c:pt idx="2280">
                  <c:v>4.2884077929900011</c:v>
                </c:pt>
                <c:pt idx="2281">
                  <c:v>4.2870308636850014</c:v>
                </c:pt>
                <c:pt idx="2282">
                  <c:v>4.2857075374670011</c:v>
                </c:pt>
                <c:pt idx="2283">
                  <c:v>4.2826421109120014</c:v>
                </c:pt>
                <c:pt idx="2284">
                  <c:v>4.2816337028320017</c:v>
                </c:pt>
                <c:pt idx="2285">
                  <c:v>4.2804979874200013</c:v>
                </c:pt>
                <c:pt idx="2286">
                  <c:v>4.2770707400260015</c:v>
                </c:pt>
                <c:pt idx="2287">
                  <c:v>4.2706450699360019</c:v>
                </c:pt>
                <c:pt idx="2288">
                  <c:v>4.2676432970470017</c:v>
                </c:pt>
                <c:pt idx="2289">
                  <c:v>4.2655494264490015</c:v>
                </c:pt>
                <c:pt idx="2290">
                  <c:v>4.2631372875210012</c:v>
                </c:pt>
                <c:pt idx="2291">
                  <c:v>4.2609194597840014</c:v>
                </c:pt>
                <c:pt idx="2292">
                  <c:v>4.2598406976520016</c:v>
                </c:pt>
                <c:pt idx="2293">
                  <c:v>4.2569561815170012</c:v>
                </c:pt>
                <c:pt idx="2294">
                  <c:v>4.2555356997040015</c:v>
                </c:pt>
                <c:pt idx="2295">
                  <c:v>4.2535892375970015</c:v>
                </c:pt>
                <c:pt idx="2296">
                  <c:v>4.2520213472940016</c:v>
                </c:pt>
                <c:pt idx="2297">
                  <c:v>4.2499207763110016</c:v>
                </c:pt>
                <c:pt idx="2298">
                  <c:v>4.2461049065340015</c:v>
                </c:pt>
                <c:pt idx="2299">
                  <c:v>4.2434247521690018</c:v>
                </c:pt>
                <c:pt idx="2300">
                  <c:v>4.2423928927390016</c:v>
                </c:pt>
                <c:pt idx="2301">
                  <c:v>4.2394313221660012</c:v>
                </c:pt>
                <c:pt idx="2302">
                  <c:v>4.237595416426001</c:v>
                </c:pt>
                <c:pt idx="2303">
                  <c:v>4.2364831523650013</c:v>
                </c:pt>
                <c:pt idx="2304">
                  <c:v>4.2351196238320012</c:v>
                </c:pt>
                <c:pt idx="2305">
                  <c:v>4.2316689250870017</c:v>
                </c:pt>
                <c:pt idx="2306">
                  <c:v>4.2293907938770019</c:v>
                </c:pt>
                <c:pt idx="2307">
                  <c:v>4.2284962923580016</c:v>
                </c:pt>
                <c:pt idx="2308">
                  <c:v>4.2268982503180013</c:v>
                </c:pt>
                <c:pt idx="2309">
                  <c:v>4.2256620291170011</c:v>
                </c:pt>
                <c:pt idx="2310">
                  <c:v>4.2237691700970013</c:v>
                </c:pt>
                <c:pt idx="2311">
                  <c:v>4.221846159340001</c:v>
                </c:pt>
                <c:pt idx="2312">
                  <c:v>4.2194608219550007</c:v>
                </c:pt>
                <c:pt idx="2313">
                  <c:v>4.2181039938080005</c:v>
                </c:pt>
                <c:pt idx="2314">
                  <c:v>4.2153836371280002</c:v>
                </c:pt>
                <c:pt idx="2315">
                  <c:v>4.2101673866950007</c:v>
                </c:pt>
                <c:pt idx="2316">
                  <c:v>4.208669850444001</c:v>
                </c:pt>
                <c:pt idx="2317">
                  <c:v>4.2070249057030011</c:v>
                </c:pt>
                <c:pt idx="2318">
                  <c:v>4.2040901366740009</c:v>
                </c:pt>
                <c:pt idx="2319">
                  <c:v>4.2030850787870007</c:v>
                </c:pt>
                <c:pt idx="2320">
                  <c:v>4.201399931730001</c:v>
                </c:pt>
                <c:pt idx="2321">
                  <c:v>4.199651131007001</c:v>
                </c:pt>
                <c:pt idx="2322">
                  <c:v>4.198270851509001</c:v>
                </c:pt>
                <c:pt idx="2323">
                  <c:v>4.1962707863140007</c:v>
                </c:pt>
                <c:pt idx="2324">
                  <c:v>4.1947531489050007</c:v>
                </c:pt>
                <c:pt idx="2325">
                  <c:v>4.1916475200350005</c:v>
                </c:pt>
                <c:pt idx="2326">
                  <c:v>4.1898987193120005</c:v>
                </c:pt>
                <c:pt idx="2327">
                  <c:v>4.1876440394530006</c:v>
                </c:pt>
                <c:pt idx="2328">
                  <c:v>4.1844647063380007</c:v>
                </c:pt>
                <c:pt idx="2329">
                  <c:v>4.1828599639120005</c:v>
                </c:pt>
                <c:pt idx="2330">
                  <c:v>4.1806320855960006</c:v>
                </c:pt>
                <c:pt idx="2331">
                  <c:v>4.1788162810140008</c:v>
                </c:pt>
                <c:pt idx="2332">
                  <c:v>4.1772416903250011</c:v>
                </c:pt>
                <c:pt idx="2333">
                  <c:v>4.1757508544600013</c:v>
                </c:pt>
                <c:pt idx="2334">
                  <c:v>4.1744610301720009</c:v>
                </c:pt>
                <c:pt idx="2335">
                  <c:v>4.1725916225030009</c:v>
                </c:pt>
                <c:pt idx="2336">
                  <c:v>4.1710002808490012</c:v>
                </c:pt>
                <c:pt idx="2337">
                  <c:v>4.1698143125430009</c:v>
                </c:pt>
                <c:pt idx="2338">
                  <c:v>4.1677539438750006</c:v>
                </c:pt>
                <c:pt idx="2339">
                  <c:v>4.165425559771001</c:v>
                </c:pt>
                <c:pt idx="2340">
                  <c:v>4.1624807401630006</c:v>
                </c:pt>
                <c:pt idx="2341">
                  <c:v>4.160075301621001</c:v>
                </c:pt>
                <c:pt idx="2342">
                  <c:v>4.1585107615110006</c:v>
                </c:pt>
                <c:pt idx="2343">
                  <c:v>4.1568390152260006</c:v>
                </c:pt>
                <c:pt idx="2344">
                  <c:v>4.1554553855350003</c:v>
                </c:pt>
                <c:pt idx="2345">
                  <c:v>4.1542091137549999</c:v>
                </c:pt>
                <c:pt idx="2346">
                  <c:v>4.1524737138039995</c:v>
                </c:pt>
                <c:pt idx="2347">
                  <c:v>4.1509694771669992</c:v>
                </c:pt>
                <c:pt idx="2348">
                  <c:v>4.1496159992129993</c:v>
                </c:pt>
                <c:pt idx="2349">
                  <c:v>4.1481352139259995</c:v>
                </c:pt>
                <c:pt idx="2350">
                  <c:v>4.1468319888659995</c:v>
                </c:pt>
                <c:pt idx="2351">
                  <c:v>4.1440111263969994</c:v>
                </c:pt>
                <c:pt idx="2352">
                  <c:v>4.1424164345499994</c:v>
                </c:pt>
                <c:pt idx="2353">
                  <c:v>4.1403259141449995</c:v>
                </c:pt>
                <c:pt idx="2354">
                  <c:v>4.1386642184389997</c:v>
                </c:pt>
                <c:pt idx="2355">
                  <c:v>4.1352570722029993</c:v>
                </c:pt>
                <c:pt idx="2356">
                  <c:v>4.1329923417649992</c:v>
                </c:pt>
                <c:pt idx="2357">
                  <c:v>4.131585260722999</c:v>
                </c:pt>
                <c:pt idx="2358">
                  <c:v>4.1288314021129988</c:v>
                </c:pt>
                <c:pt idx="2359">
                  <c:v>4.1271596558279988</c:v>
                </c:pt>
                <c:pt idx="2360">
                  <c:v>4.1254142052979992</c:v>
                </c:pt>
                <c:pt idx="2361">
                  <c:v>4.1238965678889992</c:v>
                </c:pt>
                <c:pt idx="2362">
                  <c:v>4.1218931525009994</c:v>
                </c:pt>
                <c:pt idx="2363">
                  <c:v>4.1202314567949996</c:v>
                </c:pt>
                <c:pt idx="2364">
                  <c:v>4.1188578776829994</c:v>
                </c:pt>
                <c:pt idx="2365">
                  <c:v>4.1165462445429997</c:v>
                </c:pt>
                <c:pt idx="2366">
                  <c:v>4.1151626148519993</c:v>
                </c:pt>
                <c:pt idx="2367">
                  <c:v>4.1125159624169996</c:v>
                </c:pt>
                <c:pt idx="2368">
                  <c:v>4.1079831513469998</c:v>
                </c:pt>
                <c:pt idx="2369">
                  <c:v>4.1051957908079997</c:v>
                </c:pt>
                <c:pt idx="2370">
                  <c:v>4.1016211349239997</c:v>
                </c:pt>
                <c:pt idx="2371">
                  <c:v>4.099403307187</c:v>
                </c:pt>
                <c:pt idx="2372">
                  <c:v>4.0961670207910004</c:v>
                </c:pt>
                <c:pt idx="2373">
                  <c:v>4.0955438849010006</c:v>
                </c:pt>
                <c:pt idx="2374">
                  <c:v>4.0941703057890004</c:v>
                </c:pt>
                <c:pt idx="2375">
                  <c:v>4.0913293421620001</c:v>
                </c:pt>
                <c:pt idx="2376">
                  <c:v>4.0895872418249999</c:v>
                </c:pt>
                <c:pt idx="2377">
                  <c:v>4.0886223862540003</c:v>
                </c:pt>
                <c:pt idx="2378">
                  <c:v>4.0873861650530001</c:v>
                </c:pt>
                <c:pt idx="2379">
                  <c:v>4.084873520336</c:v>
                </c:pt>
                <c:pt idx="2380">
                  <c:v>4.0836909022230001</c:v>
                </c:pt>
                <c:pt idx="2381">
                  <c:v>4.0795333127650002</c:v>
                </c:pt>
                <c:pt idx="2382">
                  <c:v>4.0781496830739998</c:v>
                </c:pt>
                <c:pt idx="2383">
                  <c:v>4.0756303379709999</c:v>
                </c:pt>
                <c:pt idx="2384">
                  <c:v>4.0738580858970002</c:v>
                </c:pt>
                <c:pt idx="2385">
                  <c:v>4.072296895979</c:v>
                </c:pt>
                <c:pt idx="2386">
                  <c:v>4.0699551111029999</c:v>
                </c:pt>
                <c:pt idx="2387">
                  <c:v>4.0675329215960003</c:v>
                </c:pt>
                <c:pt idx="2388">
                  <c:v>4.0641760282540007</c:v>
                </c:pt>
                <c:pt idx="2389">
                  <c:v>4.0599279835860003</c:v>
                </c:pt>
                <c:pt idx="2390">
                  <c:v>4.0558574991440004</c:v>
                </c:pt>
                <c:pt idx="2391">
                  <c:v>4.0539177374220001</c:v>
                </c:pt>
                <c:pt idx="2392">
                  <c:v>4.0529059791490001</c:v>
                </c:pt>
                <c:pt idx="2393">
                  <c:v>4.0516898591060002</c:v>
                </c:pt>
                <c:pt idx="2394">
                  <c:v>4.050349781924</c:v>
                </c:pt>
                <c:pt idx="2395">
                  <c:v>4.048413370395</c:v>
                </c:pt>
                <c:pt idx="2396">
                  <c:v>4.0463530017269997</c:v>
                </c:pt>
                <c:pt idx="2397">
                  <c:v>4.0439743647279993</c:v>
                </c:pt>
                <c:pt idx="2398">
                  <c:v>4.0431770188039993</c:v>
                </c:pt>
                <c:pt idx="2399">
                  <c:v>4.0412942103629996</c:v>
                </c:pt>
                <c:pt idx="2400">
                  <c:v>4.0382053324579994</c:v>
                </c:pt>
                <c:pt idx="2401">
                  <c:v>4.0343626611369992</c:v>
                </c:pt>
                <c:pt idx="2402">
                  <c:v>4.0321314326279989</c:v>
                </c:pt>
                <c:pt idx="2403">
                  <c:v>4.029551784051999</c:v>
                </c:pt>
                <c:pt idx="2404">
                  <c:v>4.0257593656259987</c:v>
                </c:pt>
                <c:pt idx="2405">
                  <c:v>4.0235214367309986</c:v>
                </c:pt>
                <c:pt idx="2406">
                  <c:v>4.0220339510589982</c:v>
                </c:pt>
                <c:pt idx="2407">
                  <c:v>4.0195615086569978</c:v>
                </c:pt>
                <c:pt idx="2408">
                  <c:v>4.0151560049199979</c:v>
                </c:pt>
                <c:pt idx="2409">
                  <c:v>4.0133904532319979</c:v>
                </c:pt>
                <c:pt idx="2410">
                  <c:v>4.0119331192959979</c:v>
                </c:pt>
                <c:pt idx="2411">
                  <c:v>4.010046960661998</c:v>
                </c:pt>
                <c:pt idx="2412">
                  <c:v>4.0074103588059984</c:v>
                </c:pt>
                <c:pt idx="2413">
                  <c:v>4.0045995469159985</c:v>
                </c:pt>
                <c:pt idx="2414">
                  <c:v>4.0025659797919984</c:v>
                </c:pt>
                <c:pt idx="2415">
                  <c:v>4.001396762449998</c:v>
                </c:pt>
                <c:pt idx="2416">
                  <c:v>4.0002677474239983</c:v>
                </c:pt>
                <c:pt idx="2417">
                  <c:v>3.9986764057699982</c:v>
                </c:pt>
                <c:pt idx="2418">
                  <c:v>3.9974937876569983</c:v>
                </c:pt>
                <c:pt idx="2419">
                  <c:v>3.9962006131759984</c:v>
                </c:pt>
                <c:pt idx="2420">
                  <c:v>3.9947265282749984</c:v>
                </c:pt>
                <c:pt idx="2421">
                  <c:v>3.9933697001279982</c:v>
                </c:pt>
                <c:pt idx="2422">
                  <c:v>3.9918085102099981</c:v>
                </c:pt>
                <c:pt idx="2423">
                  <c:v>3.9902875226079981</c:v>
                </c:pt>
                <c:pt idx="2424">
                  <c:v>3.9885253211129981</c:v>
                </c:pt>
                <c:pt idx="2425">
                  <c:v>3.9873661543499979</c:v>
                </c:pt>
                <c:pt idx="2426">
                  <c:v>3.9866224115139977</c:v>
                </c:pt>
                <c:pt idx="2427">
                  <c:v>3.9825820788089978</c:v>
                </c:pt>
                <c:pt idx="2428">
                  <c:v>3.9798382707779978</c:v>
                </c:pt>
                <c:pt idx="2429">
                  <c:v>3.9779856140729977</c:v>
                </c:pt>
                <c:pt idx="2430">
                  <c:v>3.9764344747339977</c:v>
                </c:pt>
                <c:pt idx="2431">
                  <c:v>3.9752384558489977</c:v>
                </c:pt>
                <c:pt idx="2432">
                  <c:v>3.9734829547399979</c:v>
                </c:pt>
                <c:pt idx="2433">
                  <c:v>3.9718145586479978</c:v>
                </c:pt>
                <c:pt idx="2434">
                  <c:v>3.9704677810799978</c:v>
                </c:pt>
                <c:pt idx="2435">
                  <c:v>3.9697809915239977</c:v>
                </c:pt>
                <c:pt idx="2436">
                  <c:v>3.9684744162709977</c:v>
                </c:pt>
                <c:pt idx="2437">
                  <c:v>3.9646786476519975</c:v>
                </c:pt>
                <c:pt idx="2438">
                  <c:v>3.9635998855199976</c:v>
                </c:pt>
                <c:pt idx="2439">
                  <c:v>3.9604205524049978</c:v>
                </c:pt>
                <c:pt idx="2440">
                  <c:v>3.9585008918409978</c:v>
                </c:pt>
                <c:pt idx="2441">
                  <c:v>3.956102153683998</c:v>
                </c:pt>
                <c:pt idx="2442">
                  <c:v>3.9545275629949979</c:v>
                </c:pt>
                <c:pt idx="2443">
                  <c:v>3.9516262958949979</c:v>
                </c:pt>
                <c:pt idx="2444">
                  <c:v>3.9496530322439978</c:v>
                </c:pt>
                <c:pt idx="2445">
                  <c:v>3.947421803734998</c:v>
                </c:pt>
                <c:pt idx="2446">
                  <c:v>3.9458137111159979</c:v>
                </c:pt>
                <c:pt idx="2447">
                  <c:v>3.9445238868279979</c:v>
                </c:pt>
                <c:pt idx="2448">
                  <c:v>3.9422859579329979</c:v>
                </c:pt>
                <c:pt idx="2449">
                  <c:v>3.941254098502998</c:v>
                </c:pt>
                <c:pt idx="2450">
                  <c:v>3.9383930337189978</c:v>
                </c:pt>
                <c:pt idx="2451">
                  <c:v>3.9373410731309977</c:v>
                </c:pt>
                <c:pt idx="2452">
                  <c:v>3.9350897434649976</c:v>
                </c:pt>
                <c:pt idx="2453">
                  <c:v>3.9337027635809978</c:v>
                </c:pt>
                <c:pt idx="2454">
                  <c:v>3.9315887918259977</c:v>
                </c:pt>
                <c:pt idx="2455">
                  <c:v>3.9293743142819979</c:v>
                </c:pt>
                <c:pt idx="2456">
                  <c:v>3.9262787359909979</c:v>
                </c:pt>
                <c:pt idx="2457">
                  <c:v>3.924908507071998</c:v>
                </c:pt>
                <c:pt idx="2458">
                  <c:v>3.9232401109799979</c:v>
                </c:pt>
                <c:pt idx="2459">
                  <c:v>3.9217727264649977</c:v>
                </c:pt>
                <c:pt idx="2460">
                  <c:v>3.9201311319169978</c:v>
                </c:pt>
                <c:pt idx="2461">
                  <c:v>3.9182784752119977</c:v>
                </c:pt>
                <c:pt idx="2462">
                  <c:v>3.9171796119219975</c:v>
                </c:pt>
                <c:pt idx="2463">
                  <c:v>3.9142347923139975</c:v>
                </c:pt>
                <c:pt idx="2464">
                  <c:v>3.9127841587639973</c:v>
                </c:pt>
                <c:pt idx="2465">
                  <c:v>3.9103418680989974</c:v>
                </c:pt>
                <c:pt idx="2466">
                  <c:v>3.9086265693059974</c:v>
                </c:pt>
                <c:pt idx="2467">
                  <c:v>3.9067169593209976</c:v>
                </c:pt>
                <c:pt idx="2468">
                  <c:v>3.9061407261329975</c:v>
                </c:pt>
                <c:pt idx="2469">
                  <c:v>3.9047537462489976</c:v>
                </c:pt>
                <c:pt idx="2470">
                  <c:v>3.9034404706099974</c:v>
                </c:pt>
                <c:pt idx="2471">
                  <c:v>3.9018457787629974</c:v>
                </c:pt>
                <c:pt idx="2472">
                  <c:v>3.9004286471429976</c:v>
                </c:pt>
                <c:pt idx="2473">
                  <c:v>3.8992393286439975</c:v>
                </c:pt>
                <c:pt idx="2474">
                  <c:v>3.8966127773659975</c:v>
                </c:pt>
                <c:pt idx="2475">
                  <c:v>3.8959192874239976</c:v>
                </c:pt>
                <c:pt idx="2476">
                  <c:v>3.8949343306949977</c:v>
                </c:pt>
                <c:pt idx="2477">
                  <c:v>3.8936713079509979</c:v>
                </c:pt>
                <c:pt idx="2478">
                  <c:v>3.892656199484998</c:v>
                </c:pt>
                <c:pt idx="2479">
                  <c:v>3.890230659784998</c:v>
                </c:pt>
                <c:pt idx="2480">
                  <c:v>3.8889575864619981</c:v>
                </c:pt>
                <c:pt idx="2481">
                  <c:v>3.887520353683998</c:v>
                </c:pt>
                <c:pt idx="2482">
                  <c:v>3.8856676969789978</c:v>
                </c:pt>
                <c:pt idx="2483">
                  <c:v>3.8845654834959977</c:v>
                </c:pt>
                <c:pt idx="2484">
                  <c:v>3.8826290719669978</c:v>
                </c:pt>
                <c:pt idx="2485">
                  <c:v>3.8813861503799978</c:v>
                </c:pt>
                <c:pt idx="2486">
                  <c:v>3.8798584623919976</c:v>
                </c:pt>
                <c:pt idx="2487">
                  <c:v>3.8774027709549976</c:v>
                </c:pt>
                <c:pt idx="2488">
                  <c:v>3.8755367134779974</c:v>
                </c:pt>
                <c:pt idx="2489">
                  <c:v>3.8741899359099974</c:v>
                </c:pt>
                <c:pt idx="2490">
                  <c:v>3.8725215398179973</c:v>
                </c:pt>
                <c:pt idx="2491">
                  <c:v>3.8708263421819975</c:v>
                </c:pt>
                <c:pt idx="2492">
                  <c:v>3.8699921441359977</c:v>
                </c:pt>
                <c:pt idx="2493">
                  <c:v>3.8690004870209975</c:v>
                </c:pt>
                <c:pt idx="2494">
                  <c:v>3.8673722932439976</c:v>
                </c:pt>
                <c:pt idx="2495">
                  <c:v>3.8659819631669974</c:v>
                </c:pt>
                <c:pt idx="2496">
                  <c:v>3.8641929601279972</c:v>
                </c:pt>
                <c:pt idx="2497">
                  <c:v>3.8631074976099971</c:v>
                </c:pt>
                <c:pt idx="2498">
                  <c:v>3.8612916930279972</c:v>
                </c:pt>
                <c:pt idx="2499">
                  <c:v>3.8603636895789974</c:v>
                </c:pt>
                <c:pt idx="2500">
                  <c:v>3.8584105270859976</c:v>
                </c:pt>
                <c:pt idx="2501">
                  <c:v>3.8571073020259976</c:v>
                </c:pt>
                <c:pt idx="2502">
                  <c:v>3.8555662132659978</c:v>
                </c:pt>
                <c:pt idx="2503">
                  <c:v>3.8541892839609977</c:v>
                </c:pt>
                <c:pt idx="2504">
                  <c:v>3.8527822029189975</c:v>
                </c:pt>
                <c:pt idx="2505">
                  <c:v>3.8511942114579973</c:v>
                </c:pt>
                <c:pt idx="2506">
                  <c:v>3.8500752470109973</c:v>
                </c:pt>
                <c:pt idx="2507">
                  <c:v>3.8483900999539973</c:v>
                </c:pt>
                <c:pt idx="2508">
                  <c:v>3.8468255598439973</c:v>
                </c:pt>
                <c:pt idx="2509">
                  <c:v>3.8431235966279975</c:v>
                </c:pt>
                <c:pt idx="2510">
                  <c:v>3.8418270719539973</c:v>
                </c:pt>
                <c:pt idx="2511">
                  <c:v>3.8406176522969973</c:v>
                </c:pt>
                <c:pt idx="2512">
                  <c:v>3.8394919874639974</c:v>
                </c:pt>
                <c:pt idx="2513">
                  <c:v>3.8387549450139975</c:v>
                </c:pt>
                <c:pt idx="2514">
                  <c:v>3.8372205566399975</c:v>
                </c:pt>
                <c:pt idx="2515">
                  <c:v>3.8331500721979976</c:v>
                </c:pt>
                <c:pt idx="2516">
                  <c:v>3.8308551900229975</c:v>
                </c:pt>
                <c:pt idx="2517">
                  <c:v>3.8294213074379972</c:v>
                </c:pt>
                <c:pt idx="2518">
                  <c:v>3.8269622658079974</c:v>
                </c:pt>
                <c:pt idx="2519">
                  <c:v>3.8258868538689974</c:v>
                </c:pt>
                <c:pt idx="2520">
                  <c:v>3.8240408975499975</c:v>
                </c:pt>
                <c:pt idx="2521">
                  <c:v>3.8221681396879976</c:v>
                </c:pt>
                <c:pt idx="2522">
                  <c:v>3.8207878601899976</c:v>
                </c:pt>
                <c:pt idx="2523">
                  <c:v>3.8196990474789976</c:v>
                </c:pt>
                <c:pt idx="2524">
                  <c:v>3.8150757811999978</c:v>
                </c:pt>
                <c:pt idx="2525">
                  <c:v>3.8137290036319977</c:v>
                </c:pt>
                <c:pt idx="2526">
                  <c:v>3.8112063083359979</c:v>
                </c:pt>
                <c:pt idx="2527">
                  <c:v>3.8085127531989977</c:v>
                </c:pt>
                <c:pt idx="2528">
                  <c:v>3.807645053222998</c:v>
                </c:pt>
                <c:pt idx="2529">
                  <c:v>3.8070487188769979</c:v>
                </c:pt>
                <c:pt idx="2530">
                  <c:v>3.8057387934309981</c:v>
                </c:pt>
                <c:pt idx="2531">
                  <c:v>3.8042278564079979</c:v>
                </c:pt>
                <c:pt idx="2532">
                  <c:v>3.8034807633789978</c:v>
                </c:pt>
                <c:pt idx="2533">
                  <c:v>3.8017118614979979</c:v>
                </c:pt>
                <c:pt idx="2534">
                  <c:v>3.7997821503549978</c:v>
                </c:pt>
                <c:pt idx="2535">
                  <c:v>3.7977418828449978</c:v>
                </c:pt>
                <c:pt idx="2536">
                  <c:v>3.7959394790349976</c:v>
                </c:pt>
                <c:pt idx="2537">
                  <c:v>3.7942040790839977</c:v>
                </c:pt>
                <c:pt idx="2538">
                  <c:v>3.7921906131169978</c:v>
                </c:pt>
                <c:pt idx="2539">
                  <c:v>3.7909744930739979</c:v>
                </c:pt>
                <c:pt idx="2540">
                  <c:v>3.7901637463789979</c:v>
                </c:pt>
                <c:pt idx="2541">
                  <c:v>3.787567346837998</c:v>
                </c:pt>
                <c:pt idx="2542">
                  <c:v>3.7863679777599981</c:v>
                </c:pt>
                <c:pt idx="2543">
                  <c:v>3.7838151307269983</c:v>
                </c:pt>
                <c:pt idx="2544">
                  <c:v>3.7821366840559985</c:v>
                </c:pt>
                <c:pt idx="2545">
                  <c:v>3.7811483771339987</c:v>
                </c:pt>
                <c:pt idx="2546">
                  <c:v>3.7795536852869986</c:v>
                </c:pt>
                <c:pt idx="2547">
                  <c:v>3.7789607011339985</c:v>
                </c:pt>
                <c:pt idx="2548">
                  <c:v>3.7780762501939984</c:v>
                </c:pt>
                <c:pt idx="2549">
                  <c:v>3.7769606359399983</c:v>
                </c:pt>
                <c:pt idx="2550">
                  <c:v>3.7757646170549983</c:v>
                </c:pt>
                <c:pt idx="2551">
                  <c:v>3.7736003924049983</c:v>
                </c:pt>
                <c:pt idx="2552">
                  <c:v>3.7725149298869982</c:v>
                </c:pt>
                <c:pt idx="2553">
                  <c:v>3.7705450164289984</c:v>
                </c:pt>
                <c:pt idx="2554">
                  <c:v>3.7691345851949984</c:v>
                </c:pt>
                <c:pt idx="2555">
                  <c:v>3.7681027257649986</c:v>
                </c:pt>
                <c:pt idx="2556">
                  <c:v>3.7667224462669986</c:v>
                </c:pt>
                <c:pt idx="2557">
                  <c:v>3.7659519018869987</c:v>
                </c:pt>
                <c:pt idx="2558">
                  <c:v>3.7649267428419986</c:v>
                </c:pt>
                <c:pt idx="2559">
                  <c:v>3.7636536695189986</c:v>
                </c:pt>
                <c:pt idx="2560">
                  <c:v>3.7615564487289985</c:v>
                </c:pt>
                <c:pt idx="2561">
                  <c:v>3.7606183947009986</c:v>
                </c:pt>
                <c:pt idx="2562">
                  <c:v>3.7586853333649985</c:v>
                </c:pt>
                <c:pt idx="2563">
                  <c:v>3.7574290110059985</c:v>
                </c:pt>
                <c:pt idx="2564">
                  <c:v>3.7559683268769986</c:v>
                </c:pt>
                <c:pt idx="2565">
                  <c:v>3.7550202222699984</c:v>
                </c:pt>
                <c:pt idx="2566">
                  <c:v>3.7539414601379986</c:v>
                </c:pt>
                <c:pt idx="2567">
                  <c:v>3.7519715466799988</c:v>
                </c:pt>
                <c:pt idx="2568">
                  <c:v>3.749311493472999</c:v>
                </c:pt>
                <c:pt idx="2569">
                  <c:v>3.7477871556779991</c:v>
                </c:pt>
                <c:pt idx="2570">
                  <c:v>3.7466346893009992</c:v>
                </c:pt>
                <c:pt idx="2571">
                  <c:v>3.7455860789059994</c:v>
                </c:pt>
                <c:pt idx="2572">
                  <c:v>3.7444671144589994</c:v>
                </c:pt>
                <c:pt idx="2573">
                  <c:v>3.7433716013619995</c:v>
                </c:pt>
                <c:pt idx="2574">
                  <c:v>3.7420583257229993</c:v>
                </c:pt>
                <c:pt idx="2575">
                  <c:v>3.7401755172819993</c:v>
                </c:pt>
                <c:pt idx="2576">
                  <c:v>3.7386109771719993</c:v>
                </c:pt>
                <c:pt idx="2577">
                  <c:v>3.7376863239159994</c:v>
                </c:pt>
                <c:pt idx="2578">
                  <c:v>3.7368018729759993</c:v>
                </c:pt>
                <c:pt idx="2579">
                  <c:v>3.7351636286199992</c:v>
                </c:pt>
                <c:pt idx="2580">
                  <c:v>3.7318301866289993</c:v>
                </c:pt>
                <c:pt idx="2581">
                  <c:v>3.7303326503779992</c:v>
                </c:pt>
                <c:pt idx="2582">
                  <c:v>3.7294146975079991</c:v>
                </c:pt>
                <c:pt idx="2583">
                  <c:v>3.7270059087729992</c:v>
                </c:pt>
                <c:pt idx="2584">
                  <c:v>3.7250694972439993</c:v>
                </c:pt>
                <c:pt idx="2585">
                  <c:v>3.7224697475099995</c:v>
                </c:pt>
                <c:pt idx="2586">
                  <c:v>3.7173372519009993</c:v>
                </c:pt>
                <c:pt idx="2587">
                  <c:v>3.7148614593059994</c:v>
                </c:pt>
                <c:pt idx="2588">
                  <c:v>3.7138363002609993</c:v>
                </c:pt>
                <c:pt idx="2589">
                  <c:v>3.7116553246469994</c:v>
                </c:pt>
                <c:pt idx="2590">
                  <c:v>3.7107273211979996</c:v>
                </c:pt>
                <c:pt idx="2591">
                  <c:v>3.7093838938229995</c:v>
                </c:pt>
                <c:pt idx="2592">
                  <c:v>3.7077188479239993</c:v>
                </c:pt>
                <c:pt idx="2593">
                  <c:v>3.7068377471769991</c:v>
                </c:pt>
                <c:pt idx="2594">
                  <c:v>3.7053603120829992</c:v>
                </c:pt>
                <c:pt idx="2595">
                  <c:v>3.7040872387599992</c:v>
                </c:pt>
                <c:pt idx="2596">
                  <c:v>3.7030888812589993</c:v>
                </c:pt>
                <c:pt idx="2597">
                  <c:v>3.7014003840089993</c:v>
                </c:pt>
                <c:pt idx="2598">
                  <c:v>3.6999799021959991</c:v>
                </c:pt>
                <c:pt idx="2599">
                  <c:v>3.6982746539809992</c:v>
                </c:pt>
                <c:pt idx="2600">
                  <c:v>3.6961238301029993</c:v>
                </c:pt>
                <c:pt idx="2601">
                  <c:v>3.6949244610249994</c:v>
                </c:pt>
                <c:pt idx="2602">
                  <c:v>3.6924687695879994</c:v>
                </c:pt>
                <c:pt idx="2603">
                  <c:v>3.6911487935629994</c:v>
                </c:pt>
                <c:pt idx="2604">
                  <c:v>3.6897819148369995</c:v>
                </c:pt>
                <c:pt idx="2605">
                  <c:v>3.6882676276209994</c:v>
                </c:pt>
                <c:pt idx="2606">
                  <c:v>3.6859392435169993</c:v>
                </c:pt>
                <c:pt idx="2607">
                  <c:v>3.6847968277189995</c:v>
                </c:pt>
                <c:pt idx="2608">
                  <c:v>3.6836443613419996</c:v>
                </c:pt>
                <c:pt idx="2609">
                  <c:v>3.6823545370539996</c:v>
                </c:pt>
                <c:pt idx="2610">
                  <c:v>3.6813159772379995</c:v>
                </c:pt>
                <c:pt idx="2611">
                  <c:v>3.6802104135629996</c:v>
                </c:pt>
                <c:pt idx="2612">
                  <c:v>3.6791651533609997</c:v>
                </c:pt>
                <c:pt idx="2613">
                  <c:v>3.6776743174959998</c:v>
                </c:pt>
                <c:pt idx="2614">
                  <c:v>3.6761767812449997</c:v>
                </c:pt>
                <c:pt idx="2615">
                  <c:v>3.6756407503719997</c:v>
                </c:pt>
                <c:pt idx="2616">
                  <c:v>3.6731984597069998</c:v>
                </c:pt>
                <c:pt idx="2617">
                  <c:v>3.6706020601659999</c:v>
                </c:pt>
                <c:pt idx="2618">
                  <c:v>3.6684847382179999</c:v>
                </c:pt>
                <c:pt idx="2619">
                  <c:v>3.6667258869159998</c:v>
                </c:pt>
                <c:pt idx="2620">
                  <c:v>3.6654997162939997</c:v>
                </c:pt>
                <c:pt idx="2621">
                  <c:v>3.6644410553199998</c:v>
                </c:pt>
                <c:pt idx="2622">
                  <c:v>3.6633555928019996</c:v>
                </c:pt>
                <c:pt idx="2623">
                  <c:v>3.6613622279929996</c:v>
                </c:pt>
                <c:pt idx="2624">
                  <c:v>3.6601260067919994</c:v>
                </c:pt>
                <c:pt idx="2625">
                  <c:v>3.6588529334689994</c:v>
                </c:pt>
                <c:pt idx="2626">
                  <c:v>3.6573587474109996</c:v>
                </c:pt>
                <c:pt idx="2627">
                  <c:v>3.6561928802619996</c:v>
                </c:pt>
                <c:pt idx="2628">
                  <c:v>3.6545914880289998</c:v>
                </c:pt>
                <c:pt idx="2629">
                  <c:v>3.6532112085309998</c:v>
                </c:pt>
                <c:pt idx="2630">
                  <c:v>3.6516801703499997</c:v>
                </c:pt>
                <c:pt idx="2631">
                  <c:v>3.6503333927819996</c:v>
                </c:pt>
                <c:pt idx="2632">
                  <c:v>3.6488325063379996</c:v>
                </c:pt>
                <c:pt idx="2633">
                  <c:v>3.6478140476789997</c:v>
                </c:pt>
                <c:pt idx="2634">
                  <c:v>3.6468156901779998</c:v>
                </c:pt>
                <c:pt idx="2635">
                  <c:v>3.6455593678189997</c:v>
                </c:pt>
                <c:pt idx="2636">
                  <c:v>3.6443097458459999</c:v>
                </c:pt>
                <c:pt idx="2637">
                  <c:v>3.643170680241</c:v>
                </c:pt>
                <c:pt idx="2638">
                  <c:v>3.642112019267</c:v>
                </c:pt>
                <c:pt idx="2639">
                  <c:v>3.6412208679410001</c:v>
                </c:pt>
                <c:pt idx="2640">
                  <c:v>3.6406044324370002</c:v>
                </c:pt>
                <c:pt idx="2641">
                  <c:v>3.6386512699440003</c:v>
                </c:pt>
                <c:pt idx="2642">
                  <c:v>3.6370197259740005</c:v>
                </c:pt>
                <c:pt idx="2643">
                  <c:v>3.6358438082460003</c:v>
                </c:pt>
                <c:pt idx="2644">
                  <c:v>3.6348286997800003</c:v>
                </c:pt>
                <c:pt idx="2645">
                  <c:v>3.6338269920860005</c:v>
                </c:pt>
                <c:pt idx="2646">
                  <c:v>3.6323964596940006</c:v>
                </c:pt>
                <c:pt idx="2647">
                  <c:v>3.6303863439200006</c:v>
                </c:pt>
                <c:pt idx="2648">
                  <c:v>3.6285604887590006</c:v>
                </c:pt>
                <c:pt idx="2649">
                  <c:v>3.6267882366850008</c:v>
                </c:pt>
                <c:pt idx="2650">
                  <c:v>3.6248082726480009</c:v>
                </c:pt>
                <c:pt idx="2651">
                  <c:v>3.622151569634001</c:v>
                </c:pt>
                <c:pt idx="2652">
                  <c:v>3.6201146523170009</c:v>
                </c:pt>
                <c:pt idx="2653">
                  <c:v>3.6188013766780007</c:v>
                </c:pt>
                <c:pt idx="2654">
                  <c:v>3.6175383539340009</c:v>
                </c:pt>
                <c:pt idx="2655">
                  <c:v>3.614975456323001</c:v>
                </c:pt>
                <c:pt idx="2656">
                  <c:v>3.6141680598210009</c:v>
                </c:pt>
                <c:pt idx="2657">
                  <c:v>3.6120741892230011</c:v>
                </c:pt>
                <c:pt idx="2658">
                  <c:v>3.6105230498840011</c:v>
                </c:pt>
                <c:pt idx="2659">
                  <c:v>3.6077122379940012</c:v>
                </c:pt>
                <c:pt idx="2660">
                  <c:v>3.6066100245110011</c:v>
                </c:pt>
                <c:pt idx="2661">
                  <c:v>3.6053470017670013</c:v>
                </c:pt>
                <c:pt idx="2662">
                  <c:v>3.6039801230410013</c:v>
                </c:pt>
                <c:pt idx="2663">
                  <c:v>3.6028343570500012</c:v>
                </c:pt>
                <c:pt idx="2664">
                  <c:v>3.6015143810250012</c:v>
                </c:pt>
                <c:pt idx="2665">
                  <c:v>3.6005059729450011</c:v>
                </c:pt>
                <c:pt idx="2666">
                  <c:v>3.5986566664330009</c:v>
                </c:pt>
                <c:pt idx="2667">
                  <c:v>3.5971959823040009</c:v>
                </c:pt>
                <c:pt idx="2668">
                  <c:v>3.5956046406500008</c:v>
                </c:pt>
                <c:pt idx="2669">
                  <c:v>3.5945828317980006</c:v>
                </c:pt>
                <c:pt idx="2670">
                  <c:v>3.5925526148670008</c:v>
                </c:pt>
                <c:pt idx="2671">
                  <c:v>3.5914906037000009</c:v>
                </c:pt>
                <c:pt idx="2672">
                  <c:v>3.5900734720800012</c:v>
                </c:pt>
                <c:pt idx="2673">
                  <c:v>3.5885156323550014</c:v>
                </c:pt>
                <c:pt idx="2674">
                  <c:v>3.5868606370350014</c:v>
                </c:pt>
                <c:pt idx="2675">
                  <c:v>3.5855976142910015</c:v>
                </c:pt>
                <c:pt idx="2676">
                  <c:v>3.5838086112520013</c:v>
                </c:pt>
                <c:pt idx="2677">
                  <c:v>3.5828136039440013</c:v>
                </c:pt>
                <c:pt idx="2678">
                  <c:v>3.5819358533900014</c:v>
                </c:pt>
                <c:pt idx="2679">
                  <c:v>3.5807130329610013</c:v>
                </c:pt>
                <c:pt idx="2680">
                  <c:v>3.5796677727590014</c:v>
                </c:pt>
                <c:pt idx="2681">
                  <c:v>3.5786191623640016</c:v>
                </c:pt>
                <c:pt idx="2682">
                  <c:v>3.5776308554420018</c:v>
                </c:pt>
                <c:pt idx="2683">
                  <c:v>3.5758184010530019</c:v>
                </c:pt>
                <c:pt idx="2684">
                  <c:v>3.574769790658002</c:v>
                </c:pt>
                <c:pt idx="2685">
                  <c:v>3.5736910285260022</c:v>
                </c:pt>
                <c:pt idx="2686">
                  <c:v>3.5725720640790022</c:v>
                </c:pt>
                <c:pt idx="2687">
                  <c:v>3.5715469050340021</c:v>
                </c:pt>
                <c:pt idx="2688">
                  <c:v>3.5701934270800022</c:v>
                </c:pt>
                <c:pt idx="2689">
                  <c:v>3.568759544495002</c:v>
                </c:pt>
                <c:pt idx="2690">
                  <c:v>3.568300568060002</c:v>
                </c:pt>
                <c:pt idx="2691">
                  <c:v>3.5667561291070018</c:v>
                </c:pt>
                <c:pt idx="2692">
                  <c:v>3.5650642816640019</c:v>
                </c:pt>
                <c:pt idx="2693">
                  <c:v>3.5634394380800019</c:v>
                </c:pt>
                <c:pt idx="2694">
                  <c:v>3.5615063767440018</c:v>
                </c:pt>
                <c:pt idx="2695">
                  <c:v>3.5598178794940019</c:v>
                </c:pt>
                <c:pt idx="2696">
                  <c:v>3.5578144641060017</c:v>
                </c:pt>
                <c:pt idx="2697">
                  <c:v>3.5561025155050014</c:v>
                </c:pt>
                <c:pt idx="2698">
                  <c:v>3.5548629441110013</c:v>
                </c:pt>
                <c:pt idx="2699">
                  <c:v>3.5529734352840014</c:v>
                </c:pt>
                <c:pt idx="2700">
                  <c:v>3.5517774163990015</c:v>
                </c:pt>
                <c:pt idx="2701">
                  <c:v>3.5505545959700013</c:v>
                </c:pt>
                <c:pt idx="2702">
                  <c:v>3.5492078184020013</c:v>
                </c:pt>
                <c:pt idx="2703">
                  <c:v>3.5474657180650011</c:v>
                </c:pt>
                <c:pt idx="2704">
                  <c:v>3.5464372088270011</c:v>
                </c:pt>
                <c:pt idx="2705">
                  <c:v>3.5455326567290011</c:v>
                </c:pt>
                <c:pt idx="2706">
                  <c:v>3.5442026301250009</c:v>
                </c:pt>
                <c:pt idx="2707">
                  <c:v>3.5420618568260007</c:v>
                </c:pt>
                <c:pt idx="2708">
                  <c:v>3.5393012978300007</c:v>
                </c:pt>
                <c:pt idx="2709">
                  <c:v>3.5377970611930007</c:v>
                </c:pt>
                <c:pt idx="2710">
                  <c:v>3.5369159604460005</c:v>
                </c:pt>
                <c:pt idx="2711">
                  <c:v>3.5359913071900007</c:v>
                </c:pt>
                <c:pt idx="2712">
                  <c:v>3.5352978172480007</c:v>
                </c:pt>
                <c:pt idx="2713">
                  <c:v>3.5346110276920006</c:v>
                </c:pt>
                <c:pt idx="2714">
                  <c:v>3.5331469933700008</c:v>
                </c:pt>
                <c:pt idx="2715">
                  <c:v>3.530426636690001</c:v>
                </c:pt>
                <c:pt idx="2716">
                  <c:v>3.527418163415001</c:v>
                </c:pt>
                <c:pt idx="2717">
                  <c:v>3.5260948371970011</c:v>
                </c:pt>
                <c:pt idx="2718">
                  <c:v>3.5247983125230009</c:v>
                </c:pt>
                <c:pt idx="2719">
                  <c:v>3.523461585534001</c:v>
                </c:pt>
                <c:pt idx="2720">
                  <c:v>3.5223091191570011</c:v>
                </c:pt>
                <c:pt idx="2721">
                  <c:v>3.521374415322001</c:v>
                </c:pt>
                <c:pt idx="2722">
                  <c:v>3.520178396437001</c:v>
                </c:pt>
                <c:pt idx="2723">
                  <c:v>3.5184396462930012</c:v>
                </c:pt>
                <c:pt idx="2724">
                  <c:v>3.5166874953770013</c:v>
                </c:pt>
                <c:pt idx="2725">
                  <c:v>3.5147644846200015</c:v>
                </c:pt>
                <c:pt idx="2726">
                  <c:v>3.5137024734530016</c:v>
                </c:pt>
                <c:pt idx="2727">
                  <c:v>3.5129419796520014</c:v>
                </c:pt>
                <c:pt idx="2728">
                  <c:v>3.5117057584510012</c:v>
                </c:pt>
                <c:pt idx="2729">
                  <c:v>3.5108548094400014</c:v>
                </c:pt>
                <c:pt idx="2730">
                  <c:v>3.5099804090780014</c:v>
                </c:pt>
                <c:pt idx="2731">
                  <c:v>3.5086738338250014</c:v>
                </c:pt>
                <c:pt idx="2732">
                  <c:v>3.5077290794110012</c:v>
                </c:pt>
                <c:pt idx="2733">
                  <c:v>3.5063420995270014</c:v>
                </c:pt>
                <c:pt idx="2734">
                  <c:v>3.5055749053400014</c:v>
                </c:pt>
                <c:pt idx="2735">
                  <c:v>3.5033336262520014</c:v>
                </c:pt>
                <c:pt idx="2736">
                  <c:v>3.4991257838990015</c:v>
                </c:pt>
                <c:pt idx="2737">
                  <c:v>3.4967270457420017</c:v>
                </c:pt>
                <c:pt idx="2738">
                  <c:v>3.4960268554140015</c:v>
                </c:pt>
                <c:pt idx="2739">
                  <c:v>3.4951424044740014</c:v>
                </c:pt>
                <c:pt idx="2740">
                  <c:v>3.4933534014350012</c:v>
                </c:pt>
                <c:pt idx="2741">
                  <c:v>3.4903482783530011</c:v>
                </c:pt>
                <c:pt idx="2742">
                  <c:v>3.4888440417160012</c:v>
                </c:pt>
                <c:pt idx="2743">
                  <c:v>3.487406808938001</c:v>
                </c:pt>
                <c:pt idx="2744">
                  <c:v>3.4850884754120011</c:v>
                </c:pt>
                <c:pt idx="2745">
                  <c:v>3.4842810789100009</c:v>
                </c:pt>
                <c:pt idx="2746">
                  <c:v>3.4829778538500009</c:v>
                </c:pt>
                <c:pt idx="2747">
                  <c:v>3.4819392940340008</c:v>
                </c:pt>
                <c:pt idx="2748">
                  <c:v>3.478974373268001</c:v>
                </c:pt>
                <c:pt idx="2749">
                  <c:v>3.4780798717490011</c:v>
                </c:pt>
                <c:pt idx="2750">
                  <c:v>3.4764483277790013</c:v>
                </c:pt>
                <c:pt idx="2751">
                  <c:v>3.4753963671910011</c:v>
                </c:pt>
                <c:pt idx="2752">
                  <c:v>3.4744415621990012</c:v>
                </c:pt>
                <c:pt idx="2753">
                  <c:v>3.4722940885140012</c:v>
                </c:pt>
                <c:pt idx="2754">
                  <c:v>3.4703777781430012</c:v>
                </c:pt>
                <c:pt idx="2755">
                  <c:v>3.4695536306760011</c:v>
                </c:pt>
                <c:pt idx="2756">
                  <c:v>3.4682738569670013</c:v>
                </c:pt>
                <c:pt idx="2757">
                  <c:v>3.4676272697260013</c:v>
                </c:pt>
                <c:pt idx="2758">
                  <c:v>3.4665619083660015</c:v>
                </c:pt>
                <c:pt idx="2759">
                  <c:v>3.4656573562680015</c:v>
                </c:pt>
                <c:pt idx="2760">
                  <c:v>3.4638683532290013</c:v>
                </c:pt>
                <c:pt idx="2761">
                  <c:v>3.4617711324390013</c:v>
                </c:pt>
                <c:pt idx="2762">
                  <c:v>3.4606856699210011</c:v>
                </c:pt>
                <c:pt idx="2763">
                  <c:v>3.4599653784350011</c:v>
                </c:pt>
                <c:pt idx="2764">
                  <c:v>3.4581763753960009</c:v>
                </c:pt>
                <c:pt idx="2765">
                  <c:v>3.4575264379630011</c:v>
                </c:pt>
                <c:pt idx="2766">
                  <c:v>3.4559317461160011</c:v>
                </c:pt>
                <c:pt idx="2767">
                  <c:v>3.4544643616010009</c:v>
                </c:pt>
                <c:pt idx="2768">
                  <c:v>3.4527055102990007</c:v>
                </c:pt>
                <c:pt idx="2769">
                  <c:v>3.4518076585870006</c:v>
                </c:pt>
                <c:pt idx="2770">
                  <c:v>3.4506350910520007</c:v>
                </c:pt>
                <c:pt idx="2771">
                  <c:v>3.4498812976370008</c:v>
                </c:pt>
                <c:pt idx="2772">
                  <c:v>3.449030348626001</c:v>
                </c:pt>
                <c:pt idx="2773">
                  <c:v>3.446634960662001</c:v>
                </c:pt>
                <c:pt idx="2774">
                  <c:v>3.4458007626160012</c:v>
                </c:pt>
                <c:pt idx="2775">
                  <c:v>3.4444472846620013</c:v>
                </c:pt>
                <c:pt idx="2776">
                  <c:v>3.4432311646190015</c:v>
                </c:pt>
                <c:pt idx="2777">
                  <c:v>3.4424070171520014</c:v>
                </c:pt>
                <c:pt idx="2778">
                  <c:v>3.4393281898250012</c:v>
                </c:pt>
                <c:pt idx="2779">
                  <c:v>3.4383231319380014</c:v>
                </c:pt>
                <c:pt idx="2780">
                  <c:v>3.4358841914660014</c:v>
                </c:pt>
                <c:pt idx="2781">
                  <c:v>3.4350399428410014</c:v>
                </c:pt>
                <c:pt idx="2782">
                  <c:v>3.4337668695180015</c:v>
                </c:pt>
                <c:pt idx="2783">
                  <c:v>3.4326613058430016</c:v>
                </c:pt>
                <c:pt idx="2784">
                  <c:v>3.4311537190130017</c:v>
                </c:pt>
                <c:pt idx="2785">
                  <c:v>3.4303429723180017</c:v>
                </c:pt>
                <c:pt idx="2786">
                  <c:v>3.4272172422900016</c:v>
                </c:pt>
                <c:pt idx="2787">
                  <c:v>3.4256024492850017</c:v>
                </c:pt>
                <c:pt idx="2788">
                  <c:v>3.4247481500810015</c:v>
                </c:pt>
                <c:pt idx="2789">
                  <c:v>3.4231166061110017</c:v>
                </c:pt>
                <c:pt idx="2790">
                  <c:v>3.4199841756970017</c:v>
                </c:pt>
                <c:pt idx="2791">
                  <c:v>3.4192437830540019</c:v>
                </c:pt>
                <c:pt idx="2792">
                  <c:v>3.4181616707290017</c:v>
                </c:pt>
                <c:pt idx="2793">
                  <c:v>3.4167579398800019</c:v>
                </c:pt>
                <c:pt idx="2794">
                  <c:v>3.416047698973002</c:v>
                </c:pt>
                <c:pt idx="2795">
                  <c:v>3.4148148279650021</c:v>
                </c:pt>
                <c:pt idx="2796">
                  <c:v>3.4137427662190021</c:v>
                </c:pt>
                <c:pt idx="2797">
                  <c:v>3.4119705141450023</c:v>
                </c:pt>
                <c:pt idx="2798">
                  <c:v>3.4104294253850025</c:v>
                </c:pt>
                <c:pt idx="2799">
                  <c:v>3.4095985775320026</c:v>
                </c:pt>
                <c:pt idx="2800">
                  <c:v>3.4087610292930024</c:v>
                </c:pt>
                <c:pt idx="2801">
                  <c:v>3.4072500922700022</c:v>
                </c:pt>
                <c:pt idx="2802">
                  <c:v>3.4054945911610024</c:v>
                </c:pt>
                <c:pt idx="2803">
                  <c:v>3.4042483193810025</c:v>
                </c:pt>
                <c:pt idx="2804">
                  <c:v>3.4032298607220026</c:v>
                </c:pt>
                <c:pt idx="2805">
                  <c:v>3.4019400364340027</c:v>
                </c:pt>
                <c:pt idx="2806">
                  <c:v>3.4000103252910026</c:v>
                </c:pt>
                <c:pt idx="2807">
                  <c:v>3.3983218280410026</c:v>
                </c:pt>
                <c:pt idx="2808">
                  <c:v>3.3973335211190028</c:v>
                </c:pt>
                <c:pt idx="2809">
                  <c:v>3.3957254285000027</c:v>
                </c:pt>
                <c:pt idx="2810">
                  <c:v>3.3938158185150029</c:v>
                </c:pt>
                <c:pt idx="2811">
                  <c:v>3.392710254840003</c:v>
                </c:pt>
                <c:pt idx="2812">
                  <c:v>3.391634842901003</c:v>
                </c:pt>
                <c:pt idx="2813">
                  <c:v>3.3905393298040032</c:v>
                </c:pt>
                <c:pt idx="2814">
                  <c:v>3.389641478092003</c:v>
                </c:pt>
                <c:pt idx="2815">
                  <c:v>3.3881606928050032</c:v>
                </c:pt>
                <c:pt idx="2816">
                  <c:v>3.3869914754630033</c:v>
                </c:pt>
                <c:pt idx="2817">
                  <c:v>3.3856949507890031</c:v>
                </c:pt>
                <c:pt idx="2818">
                  <c:v>3.384666441551003</c:v>
                </c:pt>
                <c:pt idx="2819">
                  <c:v>3.3839126481360031</c:v>
                </c:pt>
                <c:pt idx="2820">
                  <c:v>3.3826697265490031</c:v>
                </c:pt>
                <c:pt idx="2821">
                  <c:v>3.3815775636450032</c:v>
                </c:pt>
                <c:pt idx="2822">
                  <c:v>3.3805390038290031</c:v>
                </c:pt>
                <c:pt idx="2823">
                  <c:v>3.3800331246930031</c:v>
                </c:pt>
                <c:pt idx="2824">
                  <c:v>3.378750000791003</c:v>
                </c:pt>
                <c:pt idx="2825">
                  <c:v>3.3775640324850031</c:v>
                </c:pt>
                <c:pt idx="2826">
                  <c:v>3.3760430448830032</c:v>
                </c:pt>
                <c:pt idx="2827">
                  <c:v>3.374944181593003</c:v>
                </c:pt>
                <c:pt idx="2828">
                  <c:v>3.3736945596200032</c:v>
                </c:pt>
                <c:pt idx="2829">
                  <c:v>3.3716274905660031</c:v>
                </c:pt>
                <c:pt idx="2830">
                  <c:v>3.370357767436003</c:v>
                </c:pt>
                <c:pt idx="2831">
                  <c:v>3.3694766666890028</c:v>
                </c:pt>
                <c:pt idx="2832">
                  <c:v>3.3687128226950027</c:v>
                </c:pt>
                <c:pt idx="2833">
                  <c:v>3.3671549829700029</c:v>
                </c:pt>
                <c:pt idx="2834">
                  <c:v>3.3658283065590031</c:v>
                </c:pt>
                <c:pt idx="2835">
                  <c:v>3.364772995778003</c:v>
                </c:pt>
                <c:pt idx="2836">
                  <c:v>3.3636607317170029</c:v>
                </c:pt>
                <c:pt idx="2837">
                  <c:v>3.3622067479740028</c:v>
                </c:pt>
                <c:pt idx="2838">
                  <c:v>3.3607661650030027</c:v>
                </c:pt>
                <c:pt idx="2839">
                  <c:v>3.3601061769910028</c:v>
                </c:pt>
                <c:pt idx="2840">
                  <c:v>3.358471282828003</c:v>
                </c:pt>
                <c:pt idx="2841">
                  <c:v>3.3570508010150029</c:v>
                </c:pt>
                <c:pt idx="2842">
                  <c:v>3.3558279805860027</c:v>
                </c:pt>
                <c:pt idx="2843">
                  <c:v>3.3539954250390029</c:v>
                </c:pt>
                <c:pt idx="2844">
                  <c:v>3.3521963714220031</c:v>
                </c:pt>
                <c:pt idx="2845">
                  <c:v>3.3510137533090032</c:v>
                </c:pt>
                <c:pt idx="2846">
                  <c:v>3.349914890019003</c:v>
                </c:pt>
                <c:pt idx="2847">
                  <c:v>3.3487222213270029</c:v>
                </c:pt>
                <c:pt idx="2848">
                  <c:v>3.347432397039003</c:v>
                </c:pt>
                <c:pt idx="2849">
                  <c:v>3.3458276546130028</c:v>
                </c:pt>
                <c:pt idx="2850">
                  <c:v>3.345191117951003</c:v>
                </c:pt>
                <c:pt idx="2851">
                  <c:v>3.3441559083280028</c:v>
                </c:pt>
                <c:pt idx="2852">
                  <c:v>3.3433116597030028</c:v>
                </c:pt>
                <c:pt idx="2853">
                  <c:v>3.341864376346003</c:v>
                </c:pt>
                <c:pt idx="2854">
                  <c:v>3.3407923146000029</c:v>
                </c:pt>
                <c:pt idx="2855">
                  <c:v>3.3401557779380031</c:v>
                </c:pt>
                <c:pt idx="2856">
                  <c:v>3.338916206544003</c:v>
                </c:pt>
                <c:pt idx="2857">
                  <c:v>3.338192564865003</c:v>
                </c:pt>
                <c:pt idx="2858">
                  <c:v>3.3372712618020031</c:v>
                </c:pt>
                <c:pt idx="2859">
                  <c:v>3.3355526128160031</c:v>
                </c:pt>
                <c:pt idx="2860">
                  <c:v>3.332701598610003</c:v>
                </c:pt>
                <c:pt idx="2861">
                  <c:v>3.330999700588003</c:v>
                </c:pt>
                <c:pt idx="2862">
                  <c:v>3.3292877519870028</c:v>
                </c:pt>
                <c:pt idx="2863">
                  <c:v>3.3269761188470026</c:v>
                </c:pt>
                <c:pt idx="2864">
                  <c:v>3.3263965354660026</c:v>
                </c:pt>
                <c:pt idx="2865">
                  <c:v>3.3253981779650026</c:v>
                </c:pt>
                <c:pt idx="2866">
                  <c:v>3.3236326262770026</c:v>
                </c:pt>
                <c:pt idx="2867">
                  <c:v>3.3229223853700027</c:v>
                </c:pt>
                <c:pt idx="2868">
                  <c:v>3.3224165062340028</c:v>
                </c:pt>
                <c:pt idx="2869">
                  <c:v>3.3211032305950026</c:v>
                </c:pt>
                <c:pt idx="2870">
                  <c:v>3.3182086638810024</c:v>
                </c:pt>
                <c:pt idx="2871">
                  <c:v>3.3175118237460026</c:v>
                </c:pt>
                <c:pt idx="2872">
                  <c:v>3.3157730736020028</c:v>
                </c:pt>
                <c:pt idx="2873">
                  <c:v>3.3147445643640028</c:v>
                </c:pt>
                <c:pt idx="2874">
                  <c:v>3.3140711755800027</c:v>
                </c:pt>
                <c:pt idx="2875">
                  <c:v>3.313066117693003</c:v>
                </c:pt>
                <c:pt idx="2876">
                  <c:v>3.3122453204190028</c:v>
                </c:pt>
                <c:pt idx="2877">
                  <c:v>3.3107209826240029</c:v>
                </c:pt>
                <c:pt idx="2878">
                  <c:v>3.3092234463730028</c:v>
                </c:pt>
                <c:pt idx="2879">
                  <c:v>3.3069017626540029</c:v>
                </c:pt>
                <c:pt idx="2880">
                  <c:v>3.3059838097840029</c:v>
                </c:pt>
                <c:pt idx="2881">
                  <c:v>3.3052601681050029</c:v>
                </c:pt>
                <c:pt idx="2882">
                  <c:v>3.3044326704450029</c:v>
                </c:pt>
                <c:pt idx="2883">
                  <c:v>3.3036520754860028</c:v>
                </c:pt>
                <c:pt idx="2884">
                  <c:v>3.3027776751240028</c:v>
                </c:pt>
                <c:pt idx="2885">
                  <c:v>3.3021176871120028</c:v>
                </c:pt>
                <c:pt idx="2886">
                  <c:v>3.3011025786460029</c:v>
                </c:pt>
                <c:pt idx="2887">
                  <c:v>3.3001109215310027</c:v>
                </c:pt>
                <c:pt idx="2888">
                  <c:v>3.2993202759930029</c:v>
                </c:pt>
                <c:pt idx="2889">
                  <c:v>3.2987507431900029</c:v>
                </c:pt>
                <c:pt idx="2890">
                  <c:v>3.2975614246910028</c:v>
                </c:pt>
                <c:pt idx="2891">
                  <c:v>3.2969047868720027</c:v>
                </c:pt>
                <c:pt idx="2892">
                  <c:v>3.2962213475090025</c:v>
                </c:pt>
                <c:pt idx="2893">
                  <c:v>3.2936483993190024</c:v>
                </c:pt>
                <c:pt idx="2894">
                  <c:v>3.2923619252240024</c:v>
                </c:pt>
                <c:pt idx="2895">
                  <c:v>3.2913434665650025</c:v>
                </c:pt>
                <c:pt idx="2896">
                  <c:v>3.2898727318570025</c:v>
                </c:pt>
                <c:pt idx="2897">
                  <c:v>3.2882076859580023</c:v>
                </c:pt>
                <c:pt idx="2898">
                  <c:v>3.2871389744050021</c:v>
                </c:pt>
                <c:pt idx="2899">
                  <c:v>3.2857385937490022</c:v>
                </c:pt>
                <c:pt idx="2900">
                  <c:v>3.2845593258280021</c:v>
                </c:pt>
                <c:pt idx="2901">
                  <c:v>3.2838055324130022</c:v>
                </c:pt>
                <c:pt idx="2902">
                  <c:v>3.2828574278060021</c:v>
                </c:pt>
                <c:pt idx="2903">
                  <c:v>3.2818121676040022</c:v>
                </c:pt>
                <c:pt idx="2904">
                  <c:v>3.2804318881060022</c:v>
                </c:pt>
                <c:pt idx="2905">
                  <c:v>3.2792827719220021</c:v>
                </c:pt>
                <c:pt idx="2906">
                  <c:v>3.278445223683002</c:v>
                </c:pt>
                <c:pt idx="2907">
                  <c:v>3.2773430102000018</c:v>
                </c:pt>
                <c:pt idx="2908">
                  <c:v>3.276388205208002</c:v>
                </c:pt>
                <c:pt idx="2909">
                  <c:v>3.2752826415330021</c:v>
                </c:pt>
                <c:pt idx="2910">
                  <c:v>3.274133525349002</c:v>
                </c:pt>
                <c:pt idx="2911">
                  <c:v>3.2731083663040019</c:v>
                </c:pt>
                <c:pt idx="2912">
                  <c:v>3.2720832072590018</c:v>
                </c:pt>
                <c:pt idx="2913">
                  <c:v>3.2711652543890017</c:v>
                </c:pt>
                <c:pt idx="2914">
                  <c:v>3.2699558347320017</c:v>
                </c:pt>
                <c:pt idx="2915">
                  <c:v>3.2684884502170015</c:v>
                </c:pt>
                <c:pt idx="2916">
                  <c:v>3.2665788402320017</c:v>
                </c:pt>
                <c:pt idx="2917">
                  <c:v>3.2655134788720019</c:v>
                </c:pt>
                <c:pt idx="2918">
                  <c:v>3.2643576623020021</c:v>
                </c:pt>
                <c:pt idx="2919">
                  <c:v>3.263379405959002</c:v>
                </c:pt>
                <c:pt idx="2920">
                  <c:v>3.2624715036680021</c:v>
                </c:pt>
                <c:pt idx="2921">
                  <c:v>3.2615334496400021</c:v>
                </c:pt>
                <c:pt idx="2922">
                  <c:v>3.2602268743870022</c:v>
                </c:pt>
                <c:pt idx="2923">
                  <c:v>3.2589068983620022</c:v>
                </c:pt>
                <c:pt idx="2924">
                  <c:v>3.2574428640400024</c:v>
                </c:pt>
                <c:pt idx="2925">
                  <c:v>3.2567594246770022</c:v>
                </c:pt>
                <c:pt idx="2926">
                  <c:v>3.2552183359170024</c:v>
                </c:pt>
                <c:pt idx="2927">
                  <c:v>3.2543372351700022</c:v>
                </c:pt>
                <c:pt idx="2928">
                  <c:v>3.2532048699510021</c:v>
                </c:pt>
                <c:pt idx="2929">
                  <c:v>3.252196461871002</c:v>
                </c:pt>
                <c:pt idx="2930">
                  <c:v>3.2499752839410019</c:v>
                </c:pt>
                <c:pt idx="2931">
                  <c:v>3.249372249209002</c:v>
                </c:pt>
                <c:pt idx="2932">
                  <c:v>3.248528000584002</c:v>
                </c:pt>
                <c:pt idx="2933">
                  <c:v>3.247777557362002</c:v>
                </c:pt>
                <c:pt idx="2934">
                  <c:v>3.2470237639470021</c:v>
                </c:pt>
                <c:pt idx="2935">
                  <c:v>3.2462733207250021</c:v>
                </c:pt>
                <c:pt idx="2936">
                  <c:v>3.2453520176620021</c:v>
                </c:pt>
                <c:pt idx="2937">
                  <c:v>3.2443067574600022</c:v>
                </c:pt>
                <c:pt idx="2938">
                  <c:v>3.2432145945560023</c:v>
                </c:pt>
                <c:pt idx="2939">
                  <c:v>3.2422999918790021</c:v>
                </c:pt>
                <c:pt idx="2940">
                  <c:v>3.2413686382370019</c:v>
                </c:pt>
                <c:pt idx="2941">
                  <c:v>3.2406349459800019</c:v>
                </c:pt>
                <c:pt idx="2942">
                  <c:v>3.2389866510460017</c:v>
                </c:pt>
                <c:pt idx="2943">
                  <c:v>3.2377403792660018</c:v>
                </c:pt>
                <c:pt idx="2944">
                  <c:v>3.237043539131002</c:v>
                </c:pt>
                <c:pt idx="2945">
                  <c:v>3.2361657885770021</c:v>
                </c:pt>
                <c:pt idx="2946">
                  <c:v>3.2355761546170023</c:v>
                </c:pt>
                <c:pt idx="2947">
                  <c:v>3.2344906920990022</c:v>
                </c:pt>
                <c:pt idx="2948">
                  <c:v>3.2335861400010022</c:v>
                </c:pt>
                <c:pt idx="2949">
                  <c:v>3.232902700638002</c:v>
                </c:pt>
                <c:pt idx="2950">
                  <c:v>3.2308724837070022</c:v>
                </c:pt>
                <c:pt idx="2951">
                  <c:v>3.2295123053670021</c:v>
                </c:pt>
                <c:pt idx="2952">
                  <c:v>3.227750103872002</c:v>
                </c:pt>
                <c:pt idx="2953">
                  <c:v>3.2265607853730018</c:v>
                </c:pt>
                <c:pt idx="2954">
                  <c:v>3.225572478451002</c:v>
                </c:pt>
                <c:pt idx="2955">
                  <c:v>3.2245339186350019</c:v>
                </c:pt>
                <c:pt idx="2956">
                  <c:v>3.223703070782002</c:v>
                </c:pt>
                <c:pt idx="2957">
                  <c:v>3.2227951684910021</c:v>
                </c:pt>
                <c:pt idx="2958">
                  <c:v>3.222091627970002</c:v>
                </c:pt>
                <c:pt idx="2959">
                  <c:v>3.219686189428002</c:v>
                </c:pt>
                <c:pt idx="2960">
                  <c:v>3.2188352404170022</c:v>
                </c:pt>
                <c:pt idx="2961">
                  <c:v>3.2179005365820021</c:v>
                </c:pt>
                <c:pt idx="2962">
                  <c:v>3.2168686771520023</c:v>
                </c:pt>
                <c:pt idx="2963">
                  <c:v>3.2158334675290021</c:v>
                </c:pt>
                <c:pt idx="2964">
                  <c:v>3.2150495223770021</c:v>
                </c:pt>
                <c:pt idx="2965">
                  <c:v>3.214349332049002</c:v>
                </c:pt>
                <c:pt idx="2966">
                  <c:v>3.213334223583002</c:v>
                </c:pt>
                <c:pt idx="2967">
                  <c:v>3.2116591271050021</c:v>
                </c:pt>
                <c:pt idx="2968">
                  <c:v>3.2104564078340023</c:v>
                </c:pt>
                <c:pt idx="2969">
                  <c:v>3.2095753070870021</c:v>
                </c:pt>
                <c:pt idx="2970">
                  <c:v>3.2082352299050023</c:v>
                </c:pt>
                <c:pt idx="2971">
                  <c:v>3.2077561523120024</c:v>
                </c:pt>
                <c:pt idx="2972">
                  <c:v>3.2066070361280024</c:v>
                </c:pt>
                <c:pt idx="2973">
                  <c:v>3.2058699936780024</c:v>
                </c:pt>
                <c:pt idx="2974">
                  <c:v>3.2052133558590024</c:v>
                </c:pt>
                <c:pt idx="2975">
                  <c:v>3.2041412941130023</c:v>
                </c:pt>
                <c:pt idx="2976">
                  <c:v>3.2025868045810024</c:v>
                </c:pt>
                <c:pt idx="2977">
                  <c:v>3.2017191046050026</c:v>
                </c:pt>
                <c:pt idx="2978">
                  <c:v>3.2004527316680025</c:v>
                </c:pt>
                <c:pt idx="2979">
                  <c:v>3.1989987479250024</c:v>
                </c:pt>
                <c:pt idx="2980">
                  <c:v>3.1976955228650024</c:v>
                </c:pt>
                <c:pt idx="2981">
                  <c:v>3.1963822472260022</c:v>
                </c:pt>
                <c:pt idx="2982">
                  <c:v>3.1957825626870022</c:v>
                </c:pt>
                <c:pt idx="2983">
                  <c:v>3.192445770503002</c:v>
                </c:pt>
                <c:pt idx="2984">
                  <c:v>3.1916551249650023</c:v>
                </c:pt>
                <c:pt idx="2985">
                  <c:v>3.1906567674640023</c:v>
                </c:pt>
                <c:pt idx="2986">
                  <c:v>3.1898359701900021</c:v>
                </c:pt>
                <c:pt idx="2987">
                  <c:v>3.1889381184780019</c:v>
                </c:pt>
                <c:pt idx="2988">
                  <c:v>3.1868107459510018</c:v>
                </c:pt>
                <c:pt idx="2989">
                  <c:v>3.1857051822760019</c:v>
                </c:pt>
                <c:pt idx="2990">
                  <c:v>3.1846833734240017</c:v>
                </c:pt>
                <c:pt idx="2991">
                  <c:v>3.1838927278860019</c:v>
                </c:pt>
                <c:pt idx="2992">
                  <c:v>3.183075280805002</c:v>
                </c:pt>
                <c:pt idx="2993">
                  <c:v>3.1817586549730019</c:v>
                </c:pt>
                <c:pt idx="2994">
                  <c:v>3.1811355190830017</c:v>
                </c:pt>
                <c:pt idx="2995">
                  <c:v>3.1798021422860017</c:v>
                </c:pt>
                <c:pt idx="2996">
                  <c:v>3.1789277419240016</c:v>
                </c:pt>
                <c:pt idx="2997">
                  <c:v>3.1776848203370016</c:v>
                </c:pt>
                <c:pt idx="2998">
                  <c:v>3.1761872840860015</c:v>
                </c:pt>
                <c:pt idx="2999">
                  <c:v>3.1750448682880017</c:v>
                </c:pt>
                <c:pt idx="3000">
                  <c:v>3.1743882304690016</c:v>
                </c:pt>
                <c:pt idx="3001">
                  <c:v>3.1732860169860015</c:v>
                </c:pt>
                <c:pt idx="3002">
                  <c:v>3.1723077606430015</c:v>
                </c:pt>
                <c:pt idx="3003">
                  <c:v>3.1710514382840014</c:v>
                </c:pt>
                <c:pt idx="3004">
                  <c:v>3.1699726761520015</c:v>
                </c:pt>
                <c:pt idx="3005">
                  <c:v>3.1685722954960016</c:v>
                </c:pt>
                <c:pt idx="3006">
                  <c:v>3.1674801325920017</c:v>
                </c:pt>
                <c:pt idx="3007">
                  <c:v>3.1665286777920016</c:v>
                </c:pt>
                <c:pt idx="3008">
                  <c:v>3.1655336704840016</c:v>
                </c:pt>
                <c:pt idx="3009">
                  <c:v>3.1645386631760015</c:v>
                </c:pt>
                <c:pt idx="3010">
                  <c:v>3.1638920759350015</c:v>
                </c:pt>
                <c:pt idx="3011">
                  <c:v>3.1628937184340016</c:v>
                </c:pt>
                <c:pt idx="3012">
                  <c:v>3.1622404308080014</c:v>
                </c:pt>
                <c:pt idx="3013">
                  <c:v>3.1610678632730016</c:v>
                </c:pt>
                <c:pt idx="3014">
                  <c:v>3.1603743733310017</c:v>
                </c:pt>
                <c:pt idx="3015">
                  <c:v>3.1593726656370018</c:v>
                </c:pt>
                <c:pt idx="3016">
                  <c:v>3.1585920706780017</c:v>
                </c:pt>
                <c:pt idx="3017">
                  <c:v>3.1569303749720019</c:v>
                </c:pt>
                <c:pt idx="3018">
                  <c:v>3.1556975039640021</c:v>
                </c:pt>
                <c:pt idx="3019">
                  <c:v>3.1552351773360021</c:v>
                </c:pt>
                <c:pt idx="3020">
                  <c:v>3.1541932673270021</c:v>
                </c:pt>
                <c:pt idx="3021">
                  <c:v>3.153107804809002</c:v>
                </c:pt>
                <c:pt idx="3022">
                  <c:v>3.152447816797002</c:v>
                </c:pt>
                <c:pt idx="3023">
                  <c:v>3.151697373575002</c:v>
                </c:pt>
                <c:pt idx="3024">
                  <c:v>3.149935172080002</c:v>
                </c:pt>
                <c:pt idx="3025">
                  <c:v>3.1490373203680018</c:v>
                </c:pt>
                <c:pt idx="3026">
                  <c:v>3.1479753092010019</c:v>
                </c:pt>
                <c:pt idx="3027">
                  <c:v>3.1467223370350017</c:v>
                </c:pt>
                <c:pt idx="3028">
                  <c:v>3.1457139289550016</c:v>
                </c:pt>
                <c:pt idx="3029">
                  <c:v>3.1450304895920014</c:v>
                </c:pt>
                <c:pt idx="3030">
                  <c:v>3.1443202486850015</c:v>
                </c:pt>
                <c:pt idx="3031">
                  <c:v>3.1437071633740015</c:v>
                </c:pt>
                <c:pt idx="3032">
                  <c:v>3.1426351016280014</c:v>
                </c:pt>
                <c:pt idx="3033">
                  <c:v>3.1420387672820014</c:v>
                </c:pt>
                <c:pt idx="3034">
                  <c:v>3.1409734059220016</c:v>
                </c:pt>
                <c:pt idx="3035">
                  <c:v>3.1403971727340014</c:v>
                </c:pt>
                <c:pt idx="3036">
                  <c:v>3.1392916090590015</c:v>
                </c:pt>
                <c:pt idx="3037">
                  <c:v>3.1355561439130013</c:v>
                </c:pt>
                <c:pt idx="3038">
                  <c:v>3.1346180898850013</c:v>
                </c:pt>
                <c:pt idx="3039">
                  <c:v>3.1314957100500012</c:v>
                </c:pt>
                <c:pt idx="3040">
                  <c:v>3.129998173799001</c:v>
                </c:pt>
                <c:pt idx="3041">
                  <c:v>3.1287921043350009</c:v>
                </c:pt>
                <c:pt idx="3042">
                  <c:v>3.1283096765490011</c:v>
                </c:pt>
                <c:pt idx="3043">
                  <c:v>3.1258707360770011</c:v>
                </c:pt>
                <c:pt idx="3044">
                  <c:v>3.1253916584840011</c:v>
                </c:pt>
                <c:pt idx="3045">
                  <c:v>3.1238405191450012</c:v>
                </c:pt>
                <c:pt idx="3046">
                  <c:v>3.1223027805780013</c:v>
                </c:pt>
                <c:pt idx="3047">
                  <c:v>3.1214317304090011</c:v>
                </c:pt>
                <c:pt idx="3048">
                  <c:v>3.1206444350640012</c:v>
                </c:pt>
                <c:pt idx="3049">
                  <c:v>3.1198772408770012</c:v>
                </c:pt>
                <c:pt idx="3050">
                  <c:v>3.1191871011280012</c:v>
                </c:pt>
                <c:pt idx="3051">
                  <c:v>3.1180949382240013</c:v>
                </c:pt>
                <c:pt idx="3052">
                  <c:v>3.1167649116200011</c:v>
                </c:pt>
                <c:pt idx="3053">
                  <c:v>3.1154750873320012</c:v>
                </c:pt>
                <c:pt idx="3054">
                  <c:v>3.1131534036130013</c:v>
                </c:pt>
                <c:pt idx="3055">
                  <c:v>3.1114180036620014</c:v>
                </c:pt>
                <c:pt idx="3056">
                  <c:v>3.1106273581240016</c:v>
                </c:pt>
                <c:pt idx="3057">
                  <c:v>3.1097194558330017</c:v>
                </c:pt>
                <c:pt idx="3058">
                  <c:v>3.1087814018050017</c:v>
                </c:pt>
                <c:pt idx="3059">
                  <c:v>3.1079271026010016</c:v>
                </c:pt>
                <c:pt idx="3060">
                  <c:v>3.1059437883710017</c:v>
                </c:pt>
                <c:pt idx="3061">
                  <c:v>3.1044697034700017</c:v>
                </c:pt>
                <c:pt idx="3062">
                  <c:v>3.1030190699200015</c:v>
                </c:pt>
                <c:pt idx="3063">
                  <c:v>3.1018733039290014</c:v>
                </c:pt>
                <c:pt idx="3064">
                  <c:v>3.0992132507220016</c:v>
                </c:pt>
                <c:pt idx="3065">
                  <c:v>3.0983489009390017</c:v>
                </c:pt>
                <c:pt idx="3066">
                  <c:v>3.0978798739250015</c:v>
                </c:pt>
                <c:pt idx="3067">
                  <c:v>3.0956821473460017</c:v>
                </c:pt>
                <c:pt idx="3068">
                  <c:v>3.0951494666660015</c:v>
                </c:pt>
                <c:pt idx="3069">
                  <c:v>3.0944593269170015</c:v>
                </c:pt>
                <c:pt idx="3070">
                  <c:v>3.0933001601540013</c:v>
                </c:pt>
                <c:pt idx="3071">
                  <c:v>3.0922716509160013</c:v>
                </c:pt>
                <c:pt idx="3072">
                  <c:v>3.0907238617700012</c:v>
                </c:pt>
                <c:pt idx="3073">
                  <c:v>3.0894541386400012</c:v>
                </c:pt>
                <c:pt idx="3074">
                  <c:v>3.0887271467690014</c:v>
                </c:pt>
                <c:pt idx="3075">
                  <c:v>3.0872698128330014</c:v>
                </c:pt>
                <c:pt idx="3076">
                  <c:v>3.0857957279320014</c:v>
                </c:pt>
                <c:pt idx="3077">
                  <c:v>3.0852764480240014</c:v>
                </c:pt>
                <c:pt idx="3078">
                  <c:v>3.0826498967460014</c:v>
                </c:pt>
                <c:pt idx="3079">
                  <c:v>3.0816548894380014</c:v>
                </c:pt>
                <c:pt idx="3080">
                  <c:v>3.0806330805860012</c:v>
                </c:pt>
                <c:pt idx="3081">
                  <c:v>3.0793298555260011</c:v>
                </c:pt>
                <c:pt idx="3082">
                  <c:v>3.0782879455170011</c:v>
                </c:pt>
                <c:pt idx="3083">
                  <c:v>3.0773666424540012</c:v>
                </c:pt>
                <c:pt idx="3084">
                  <c:v>3.0760131645000013</c:v>
                </c:pt>
                <c:pt idx="3085">
                  <c:v>3.0745189784420015</c:v>
                </c:pt>
                <c:pt idx="3086">
                  <c:v>3.0734234653450017</c:v>
                </c:pt>
                <c:pt idx="3087">
                  <c:v>3.0722341468460015</c:v>
                </c:pt>
                <c:pt idx="3088">
                  <c:v>3.0706126534550013</c:v>
                </c:pt>
                <c:pt idx="3089">
                  <c:v>3.0693697318680013</c:v>
                </c:pt>
                <c:pt idx="3090">
                  <c:v>3.0687666971360015</c:v>
                </c:pt>
                <c:pt idx="3091">
                  <c:v>3.0673194137790016</c:v>
                </c:pt>
                <c:pt idx="3092">
                  <c:v>3.0667666319410016</c:v>
                </c:pt>
                <c:pt idx="3093">
                  <c:v>3.0653495003210018</c:v>
                </c:pt>
                <c:pt idx="3094">
                  <c:v>3.064116629313002</c:v>
                </c:pt>
                <c:pt idx="3095">
                  <c:v>3.0633393845470018</c:v>
                </c:pt>
                <c:pt idx="3096">
                  <c:v>3.0618518988750019</c:v>
                </c:pt>
                <c:pt idx="3097">
                  <c:v>3.059989191591002</c:v>
                </c:pt>
                <c:pt idx="3098">
                  <c:v>3.0593225031930018</c:v>
                </c:pt>
                <c:pt idx="3099">
                  <c:v>3.0572185820170019</c:v>
                </c:pt>
                <c:pt idx="3100">
                  <c:v>3.055865104063002</c:v>
                </c:pt>
                <c:pt idx="3101">
                  <c:v>3.0551180110340019</c:v>
                </c:pt>
                <c:pt idx="3102">
                  <c:v>3.054458023022002</c:v>
                </c:pt>
                <c:pt idx="3103">
                  <c:v>3.0531112454540019</c:v>
                </c:pt>
                <c:pt idx="3104">
                  <c:v>3.0517142149910019</c:v>
                </c:pt>
                <c:pt idx="3105">
                  <c:v>3.0502836825990021</c:v>
                </c:pt>
                <c:pt idx="3106">
                  <c:v>3.0495064378330019</c:v>
                </c:pt>
                <c:pt idx="3107">
                  <c:v>3.048658839015002</c:v>
                </c:pt>
                <c:pt idx="3108">
                  <c:v>3.0472115556580022</c:v>
                </c:pt>
                <c:pt idx="3109">
                  <c:v>3.0459786846500023</c:v>
                </c:pt>
                <c:pt idx="3110">
                  <c:v>3.0446252066960025</c:v>
                </c:pt>
                <c:pt idx="3111">
                  <c:v>3.0434894912840025</c:v>
                </c:pt>
                <c:pt idx="3112">
                  <c:v>3.0423604762580023</c:v>
                </c:pt>
                <c:pt idx="3113">
                  <c:v>3.0414860758960023</c:v>
                </c:pt>
                <c:pt idx="3114">
                  <c:v>3.0405279207110021</c:v>
                </c:pt>
                <c:pt idx="3115">
                  <c:v>3.0392380964230021</c:v>
                </c:pt>
                <c:pt idx="3116">
                  <c:v>3.0381023810110022</c:v>
                </c:pt>
                <c:pt idx="3117">
                  <c:v>3.0368460586520021</c:v>
                </c:pt>
                <c:pt idx="3118">
                  <c:v>3.0361190667810023</c:v>
                </c:pt>
                <c:pt idx="3119">
                  <c:v>3.0348861957730024</c:v>
                </c:pt>
                <c:pt idx="3120">
                  <c:v>3.0334422626090025</c:v>
                </c:pt>
                <c:pt idx="3121">
                  <c:v>3.0321993410220025</c:v>
                </c:pt>
                <c:pt idx="3122">
                  <c:v>3.0309363182780027</c:v>
                </c:pt>
                <c:pt idx="3123">
                  <c:v>3.0303801862470028</c:v>
                </c:pt>
                <c:pt idx="3124">
                  <c:v>3.0286548368750026</c:v>
                </c:pt>
                <c:pt idx="3125">
                  <c:v>3.0276765805320025</c:v>
                </c:pt>
                <c:pt idx="3126">
                  <c:v>3.0264470597170026</c:v>
                </c:pt>
                <c:pt idx="3127">
                  <c:v>3.0253749979710025</c:v>
                </c:pt>
                <c:pt idx="3128">
                  <c:v>3.0242560335240025</c:v>
                </c:pt>
                <c:pt idx="3129">
                  <c:v>3.0229628590430027</c:v>
                </c:pt>
                <c:pt idx="3130">
                  <c:v>3.0221487621550027</c:v>
                </c:pt>
                <c:pt idx="3131">
                  <c:v>3.0210398482870029</c:v>
                </c:pt>
                <c:pt idx="3132">
                  <c:v>3.020209000434003</c:v>
                </c:pt>
                <c:pt idx="3133">
                  <c:v>3.0191369386880029</c:v>
                </c:pt>
                <c:pt idx="3134">
                  <c:v>3.0182189858180029</c:v>
                </c:pt>
                <c:pt idx="3135">
                  <c:v>3.0175723985770029</c:v>
                </c:pt>
                <c:pt idx="3136">
                  <c:v>3.016527138375003</c:v>
                </c:pt>
                <c:pt idx="3137">
                  <c:v>3.015589084347003</c:v>
                </c:pt>
                <c:pt idx="3138">
                  <c:v>3.0136794743620032</c:v>
                </c:pt>
                <c:pt idx="3139">
                  <c:v>3.0122221404260032</c:v>
                </c:pt>
                <c:pt idx="3140">
                  <c:v>3.0102924292830031</c:v>
                </c:pt>
                <c:pt idx="3141">
                  <c:v>3.0094146787290033</c:v>
                </c:pt>
                <c:pt idx="3142">
                  <c:v>3.0081684069490033</c:v>
                </c:pt>
                <c:pt idx="3143">
                  <c:v>3.0076759285840033</c:v>
                </c:pt>
                <c:pt idx="3144">
                  <c:v>3.0061247892450034</c:v>
                </c:pt>
                <c:pt idx="3145">
                  <c:v>3.0049321205530033</c:v>
                </c:pt>
                <c:pt idx="3146">
                  <c:v>3.0039002611230035</c:v>
                </c:pt>
                <c:pt idx="3147">
                  <c:v>3.0033273781280037</c:v>
                </c:pt>
                <c:pt idx="3148">
                  <c:v>3.0026707403090036</c:v>
                </c:pt>
                <c:pt idx="3149">
                  <c:v>3.0012971611970034</c:v>
                </c:pt>
                <c:pt idx="3150">
                  <c:v>2.9989989288290033</c:v>
                </c:pt>
                <c:pt idx="3151">
                  <c:v>2.9979101161180033</c:v>
                </c:pt>
                <c:pt idx="3152">
                  <c:v>2.9974913419980034</c:v>
                </c:pt>
                <c:pt idx="3153">
                  <c:v>2.9966035408650034</c:v>
                </c:pt>
                <c:pt idx="3154">
                  <c:v>2.9951227555780036</c:v>
                </c:pt>
                <c:pt idx="3155">
                  <c:v>2.9941076471120036</c:v>
                </c:pt>
                <c:pt idx="3156">
                  <c:v>2.9921243328820037</c:v>
                </c:pt>
                <c:pt idx="3157">
                  <c:v>2.9904860885260036</c:v>
                </c:pt>
                <c:pt idx="3158">
                  <c:v>2.9896954429880038</c:v>
                </c:pt>
                <c:pt idx="3159">
                  <c:v>2.9881175021060038</c:v>
                </c:pt>
                <c:pt idx="3160">
                  <c:v>2.9872464519370037</c:v>
                </c:pt>
                <c:pt idx="3161">
                  <c:v>2.9860169311220037</c:v>
                </c:pt>
                <c:pt idx="3162">
                  <c:v>2.9848376632010036</c:v>
                </c:pt>
                <c:pt idx="3163">
                  <c:v>2.9842748307840035</c:v>
                </c:pt>
                <c:pt idx="3164">
                  <c:v>2.9822814659750034</c:v>
                </c:pt>
                <c:pt idx="3165">
                  <c:v>2.9812529567370034</c:v>
                </c:pt>
                <c:pt idx="3166">
                  <c:v>2.9795544089080033</c:v>
                </c:pt>
                <c:pt idx="3167">
                  <c:v>2.9783215379000034</c:v>
                </c:pt>
                <c:pt idx="3168">
                  <c:v>2.9773399313640034</c:v>
                </c:pt>
                <c:pt idx="3169">
                  <c:v>2.9764722313880037</c:v>
                </c:pt>
                <c:pt idx="3170">
                  <c:v>2.9749914461010039</c:v>
                </c:pt>
                <c:pt idx="3171">
                  <c:v>2.9735542133230037</c:v>
                </c:pt>
                <c:pt idx="3172">
                  <c:v>2.9728640735740037</c:v>
                </c:pt>
                <c:pt idx="3173">
                  <c:v>2.9716446033380035</c:v>
                </c:pt>
                <c:pt idx="3174">
                  <c:v>2.9709075608880036</c:v>
                </c:pt>
                <c:pt idx="3175">
                  <c:v>2.9703514288570037</c:v>
                </c:pt>
                <c:pt idx="3176">
                  <c:v>2.9693262698120035</c:v>
                </c:pt>
                <c:pt idx="3177">
                  <c:v>2.9682810096100036</c:v>
                </c:pt>
                <c:pt idx="3178">
                  <c:v>2.9677416285440037</c:v>
                </c:pt>
                <c:pt idx="3179">
                  <c:v>2.9668370764460037</c:v>
                </c:pt>
                <c:pt idx="3180">
                  <c:v>2.9661368861180035</c:v>
                </c:pt>
                <c:pt idx="3181">
                  <c:v>2.9645555950430036</c:v>
                </c:pt>
                <c:pt idx="3182">
                  <c:v>2.9637113464180036</c:v>
                </c:pt>
                <c:pt idx="3183">
                  <c:v>2.9625354286900034</c:v>
                </c:pt>
                <c:pt idx="3184">
                  <c:v>2.9617079310300034</c:v>
                </c:pt>
                <c:pt idx="3185">
                  <c:v>2.9606124179330036</c:v>
                </c:pt>
                <c:pt idx="3186">
                  <c:v>2.9597112160280035</c:v>
                </c:pt>
                <c:pt idx="3187">
                  <c:v>2.9588401658590033</c:v>
                </c:pt>
                <c:pt idx="3188">
                  <c:v>2.9574598863610033</c:v>
                </c:pt>
                <c:pt idx="3189">
                  <c:v>2.9562236651600031</c:v>
                </c:pt>
                <c:pt idx="3190">
                  <c:v>2.9557110856380033</c:v>
                </c:pt>
                <c:pt idx="3191">
                  <c:v>2.9550309964680035</c:v>
                </c:pt>
                <c:pt idx="3192">
                  <c:v>2.9541029930190037</c:v>
                </c:pt>
                <c:pt idx="3193">
                  <c:v>2.9532285926570037</c:v>
                </c:pt>
                <c:pt idx="3194">
                  <c:v>2.9524949004000036</c:v>
                </c:pt>
                <c:pt idx="3195">
                  <c:v>2.9513022317080035</c:v>
                </c:pt>
                <c:pt idx="3196">
                  <c:v>2.9500258081920037</c:v>
                </c:pt>
                <c:pt idx="3197">
                  <c:v>2.9488130383420037</c:v>
                </c:pt>
                <c:pt idx="3198">
                  <c:v>2.9477811789120039</c:v>
                </c:pt>
                <c:pt idx="3199">
                  <c:v>2.9466990665870036</c:v>
                </c:pt>
                <c:pt idx="3200">
                  <c:v>2.9459821252940035</c:v>
                </c:pt>
                <c:pt idx="3201">
                  <c:v>2.9443974840260037</c:v>
                </c:pt>
                <c:pt idx="3202">
                  <c:v>2.9431076597380037</c:v>
                </c:pt>
                <c:pt idx="3203">
                  <c:v>2.9418446369940039</c:v>
                </c:pt>
                <c:pt idx="3204">
                  <c:v>2.941378960173004</c:v>
                </c:pt>
                <c:pt idx="3205">
                  <c:v>2.9406620188800039</c:v>
                </c:pt>
                <c:pt idx="3206">
                  <c:v>2.9400958362700038</c:v>
                </c:pt>
                <c:pt idx="3207">
                  <c:v>2.9392850895750038</c:v>
                </c:pt>
                <c:pt idx="3208">
                  <c:v>2.9379014598840039</c:v>
                </c:pt>
                <c:pt idx="3209">
                  <c:v>2.937053861066004</c:v>
                </c:pt>
                <c:pt idx="3210">
                  <c:v>2.936531230965004</c:v>
                </c:pt>
                <c:pt idx="3211">
                  <c:v>2.934829332943004</c:v>
                </c:pt>
                <c:pt idx="3212">
                  <c:v>2.9339582827740038</c:v>
                </c:pt>
                <c:pt idx="3213">
                  <c:v>2.9329297735360038</c:v>
                </c:pt>
                <c:pt idx="3214">
                  <c:v>2.9322597349450037</c:v>
                </c:pt>
                <c:pt idx="3215">
                  <c:v>2.9313384318820037</c:v>
                </c:pt>
                <c:pt idx="3216">
                  <c:v>2.9295628296150036</c:v>
                </c:pt>
                <c:pt idx="3217">
                  <c:v>2.9288492385150038</c:v>
                </c:pt>
                <c:pt idx="3218">
                  <c:v>2.9278274296630036</c:v>
                </c:pt>
                <c:pt idx="3219">
                  <c:v>2.9269530293010035</c:v>
                </c:pt>
                <c:pt idx="3220">
                  <c:v>2.9263734459200035</c:v>
                </c:pt>
                <c:pt idx="3221">
                  <c:v>2.9231304591390033</c:v>
                </c:pt>
                <c:pt idx="3222">
                  <c:v>2.9221589031820034</c:v>
                </c:pt>
                <c:pt idx="3223">
                  <c:v>2.9216932263610036</c:v>
                </c:pt>
                <c:pt idx="3224">
                  <c:v>2.9210466391200036</c:v>
                </c:pt>
                <c:pt idx="3225">
                  <c:v>2.9201521376010038</c:v>
                </c:pt>
                <c:pt idx="3226">
                  <c:v>2.9195524530620038</c:v>
                </c:pt>
                <c:pt idx="3227">
                  <c:v>2.9188991654360037</c:v>
                </c:pt>
                <c:pt idx="3228">
                  <c:v>2.9175222361310036</c:v>
                </c:pt>
                <c:pt idx="3229">
                  <c:v>2.9162893651230037</c:v>
                </c:pt>
                <c:pt idx="3230">
                  <c:v>2.9156963809700036</c:v>
                </c:pt>
                <c:pt idx="3231">
                  <c:v>2.9150263423790035</c:v>
                </c:pt>
                <c:pt idx="3232">
                  <c:v>2.9143630041740036</c:v>
                </c:pt>
                <c:pt idx="3233">
                  <c:v>2.9132205883760038</c:v>
                </c:pt>
                <c:pt idx="3234">
                  <c:v>2.912523748241004</c:v>
                </c:pt>
                <c:pt idx="3235">
                  <c:v>2.9119307640880039</c:v>
                </c:pt>
                <c:pt idx="3236">
                  <c:v>2.9112942274260041</c:v>
                </c:pt>
                <c:pt idx="3237">
                  <c:v>2.910332722048004</c:v>
                </c:pt>
                <c:pt idx="3238">
                  <c:v>2.9091333529700041</c:v>
                </c:pt>
                <c:pt idx="3239">
                  <c:v>2.9087413803940039</c:v>
                </c:pt>
                <c:pt idx="3240">
                  <c:v>2.9076760190340041</c:v>
                </c:pt>
                <c:pt idx="3241">
                  <c:v>2.9066743113400042</c:v>
                </c:pt>
                <c:pt idx="3242">
                  <c:v>2.9057697592420042</c:v>
                </c:pt>
                <c:pt idx="3243">
                  <c:v>2.9049858140900042</c:v>
                </c:pt>
                <c:pt idx="3244">
                  <c:v>2.9042755731830043</c:v>
                </c:pt>
                <c:pt idx="3245">
                  <c:v>2.9032169122090044</c:v>
                </c:pt>
                <c:pt idx="3246">
                  <c:v>2.9025435234250043</c:v>
                </c:pt>
                <c:pt idx="3247">
                  <c:v>2.9016791736420045</c:v>
                </c:pt>
                <c:pt idx="3248">
                  <c:v>2.9012034462420044</c:v>
                </c:pt>
                <c:pt idx="3249">
                  <c:v>2.9002821431790045</c:v>
                </c:pt>
                <c:pt idx="3250">
                  <c:v>2.8996087543950044</c:v>
                </c:pt>
                <c:pt idx="3251">
                  <c:v>2.8987377042260043</c:v>
                </c:pt>
                <c:pt idx="3252">
                  <c:v>2.8980911169850043</c:v>
                </c:pt>
                <c:pt idx="3253">
                  <c:v>2.8966907363290044</c:v>
                </c:pt>
                <c:pt idx="3254">
                  <c:v>2.8955382699520045</c:v>
                </c:pt>
                <c:pt idx="3255">
                  <c:v>2.8944896595570047</c:v>
                </c:pt>
                <c:pt idx="3256">
                  <c:v>2.8933237924080046</c:v>
                </c:pt>
                <c:pt idx="3257">
                  <c:v>2.8922249291180044</c:v>
                </c:pt>
                <c:pt idx="3258">
                  <c:v>2.8915314391760045</c:v>
                </c:pt>
                <c:pt idx="3259">
                  <c:v>2.8906536886220047</c:v>
                </c:pt>
                <c:pt idx="3260">
                  <c:v>2.8895146230170048</c:v>
                </c:pt>
                <c:pt idx="3261">
                  <c:v>2.8878428767320048</c:v>
                </c:pt>
                <c:pt idx="3262">
                  <c:v>2.8868210678800046</c:v>
                </c:pt>
                <c:pt idx="3263">
                  <c:v>2.8853737845230047</c:v>
                </c:pt>
                <c:pt idx="3264">
                  <c:v>2.8843385749000046</c:v>
                </c:pt>
                <c:pt idx="3265">
                  <c:v>2.8832598127680047</c:v>
                </c:pt>
                <c:pt idx="3266">
                  <c:v>2.8828778907710046</c:v>
                </c:pt>
                <c:pt idx="3267">
                  <c:v>2.8824055135640045</c:v>
                </c:pt>
                <c:pt idx="3268">
                  <c:v>2.8818761830770043</c:v>
                </c:pt>
                <c:pt idx="3269">
                  <c:v>2.8809548800140043</c:v>
                </c:pt>
                <c:pt idx="3270">
                  <c:v>2.8800134757930045</c:v>
                </c:pt>
                <c:pt idx="3271">
                  <c:v>2.8794305422190045</c:v>
                </c:pt>
                <c:pt idx="3272">
                  <c:v>2.8784891379980047</c:v>
                </c:pt>
                <c:pt idx="3273">
                  <c:v>2.8773433720070045</c:v>
                </c:pt>
                <c:pt idx="3274">
                  <c:v>2.8761842052440043</c:v>
                </c:pt>
                <c:pt idx="3275">
                  <c:v>2.8754840149160041</c:v>
                </c:pt>
                <c:pt idx="3276">
                  <c:v>2.8748273770970041</c:v>
                </c:pt>
                <c:pt idx="3277">
                  <c:v>2.873664860141004</c:v>
                </c:pt>
                <c:pt idx="3278">
                  <c:v>2.8695608737700038</c:v>
                </c:pt>
                <c:pt idx="3279">
                  <c:v>2.8686630220580036</c:v>
                </c:pt>
                <c:pt idx="3280">
                  <c:v>2.8676144116630038</c:v>
                </c:pt>
                <c:pt idx="3281">
                  <c:v>2.8668438672830039</c:v>
                </c:pt>
                <c:pt idx="3282">
                  <c:v>2.8658689611330037</c:v>
                </c:pt>
                <c:pt idx="3283">
                  <c:v>2.8651084673320035</c:v>
                </c:pt>
                <c:pt idx="3284">
                  <c:v>2.8644819812490034</c:v>
                </c:pt>
                <c:pt idx="3285">
                  <c:v>2.8638889970960033</c:v>
                </c:pt>
                <c:pt idx="3286">
                  <c:v>2.8632189585050032</c:v>
                </c:pt>
                <c:pt idx="3287">
                  <c:v>2.862136846180003</c:v>
                </c:pt>
                <c:pt idx="3288">
                  <c:v>2.861138488679003</c:v>
                </c:pt>
                <c:pt idx="3289">
                  <c:v>2.8604382983510028</c:v>
                </c:pt>
                <c:pt idx="3290">
                  <c:v>2.8598319134260026</c:v>
                </c:pt>
                <c:pt idx="3291">
                  <c:v>2.8572355138850027</c:v>
                </c:pt>
                <c:pt idx="3292">
                  <c:v>2.8562271058050026</c:v>
                </c:pt>
                <c:pt idx="3293">
                  <c:v>2.8551918961820024</c:v>
                </c:pt>
                <c:pt idx="3294">
                  <c:v>2.8543509977500023</c:v>
                </c:pt>
                <c:pt idx="3295">
                  <c:v>2.8536575078080024</c:v>
                </c:pt>
                <c:pt idx="3296">
                  <c:v>2.8528635120770023</c:v>
                </c:pt>
                <c:pt idx="3297">
                  <c:v>2.8514698318070022</c:v>
                </c:pt>
                <c:pt idx="3298">
                  <c:v>2.8504446727620021</c:v>
                </c:pt>
                <c:pt idx="3299">
                  <c:v>2.849466416419002</c:v>
                </c:pt>
                <c:pt idx="3300">
                  <c:v>2.8478147712920019</c:v>
                </c:pt>
                <c:pt idx="3301">
                  <c:v>2.8466556045290017</c:v>
                </c:pt>
                <c:pt idx="3302">
                  <c:v>2.8456773481860016</c:v>
                </c:pt>
                <c:pt idx="3303">
                  <c:v>2.8449101539990016</c:v>
                </c:pt>
                <c:pt idx="3304">
                  <c:v>2.8444612281430017</c:v>
                </c:pt>
                <c:pt idx="3305">
                  <c:v>2.8434092675550016</c:v>
                </c:pt>
                <c:pt idx="3306">
                  <c:v>2.8425549683510014</c:v>
                </c:pt>
                <c:pt idx="3307">
                  <c:v>2.8419083811100014</c:v>
                </c:pt>
                <c:pt idx="3308">
                  <c:v>2.8407157124180014</c:v>
                </c:pt>
                <c:pt idx="3309">
                  <c:v>2.8391344213430014</c:v>
                </c:pt>
                <c:pt idx="3310">
                  <c:v>2.8383839781210014</c:v>
                </c:pt>
                <c:pt idx="3311">
                  <c:v>2.8377809433890016</c:v>
                </c:pt>
                <c:pt idx="3312">
                  <c:v>2.8367725353090014</c:v>
                </c:pt>
                <c:pt idx="3313">
                  <c:v>2.8354894114070013</c:v>
                </c:pt>
                <c:pt idx="3314">
                  <c:v>2.8344307504330013</c:v>
                </c:pt>
                <c:pt idx="3315">
                  <c:v>2.8335194979490015</c:v>
                </c:pt>
                <c:pt idx="3316">
                  <c:v>2.8325780937280016</c:v>
                </c:pt>
                <c:pt idx="3317">
                  <c:v>2.8317137439450017</c:v>
                </c:pt>
                <c:pt idx="3318">
                  <c:v>2.8310906080550016</c:v>
                </c:pt>
                <c:pt idx="3319">
                  <c:v>2.8294255621560014</c:v>
                </c:pt>
                <c:pt idx="3320">
                  <c:v>2.8284238544620015</c:v>
                </c:pt>
                <c:pt idx="3321">
                  <c:v>2.8274288471540014</c:v>
                </c:pt>
                <c:pt idx="3322">
                  <c:v>2.8269765711050017</c:v>
                </c:pt>
                <c:pt idx="3323">
                  <c:v>2.8262495792340019</c:v>
                </c:pt>
                <c:pt idx="3324">
                  <c:v>2.8256063421860018</c:v>
                </c:pt>
                <c:pt idx="3325">
                  <c:v>2.8237536854810017</c:v>
                </c:pt>
                <c:pt idx="3326">
                  <c:v>2.8230668959250016</c:v>
                </c:pt>
                <c:pt idx="3327">
                  <c:v>2.8224538106140016</c:v>
                </c:pt>
                <c:pt idx="3328">
                  <c:v>2.8213281457810018</c:v>
                </c:pt>
                <c:pt idx="3329">
                  <c:v>2.8194252361820018</c:v>
                </c:pt>
                <c:pt idx="3330">
                  <c:v>2.8188255516430019</c:v>
                </c:pt>
                <c:pt idx="3331">
                  <c:v>2.8180918593860018</c:v>
                </c:pt>
                <c:pt idx="3332">
                  <c:v>2.817455322724002</c:v>
                </c:pt>
                <c:pt idx="3333">
                  <c:v>2.816858988378002</c:v>
                </c:pt>
                <c:pt idx="3334">
                  <c:v>2.8155457127390018</c:v>
                </c:pt>
                <c:pt idx="3335">
                  <c:v>2.8144636004140016</c:v>
                </c:pt>
                <c:pt idx="3336">
                  <c:v>2.8130498189870017</c:v>
                </c:pt>
                <c:pt idx="3337">
                  <c:v>2.8118035472070018</c:v>
                </c:pt>
                <c:pt idx="3338">
                  <c:v>2.8112440649830019</c:v>
                </c:pt>
                <c:pt idx="3339">
                  <c:v>2.810014544168002</c:v>
                </c:pt>
                <c:pt idx="3340">
                  <c:v>2.809264100946002</c:v>
                </c:pt>
                <c:pt idx="3341">
                  <c:v>2.8082255411300019</c:v>
                </c:pt>
                <c:pt idx="3342">
                  <c:v>2.8071869813140018</c:v>
                </c:pt>
                <c:pt idx="3343">
                  <c:v>2.8065135925300018</c:v>
                </c:pt>
                <c:pt idx="3344">
                  <c:v>2.8042254107410018</c:v>
                </c:pt>
                <c:pt idx="3345">
                  <c:v>2.8034783177120017</c:v>
                </c:pt>
                <c:pt idx="3346">
                  <c:v>2.8024866605970016</c:v>
                </c:pt>
                <c:pt idx="3347">
                  <c:v>2.8018802756720014</c:v>
                </c:pt>
                <c:pt idx="3348">
                  <c:v>2.8011901359230014</c:v>
                </c:pt>
                <c:pt idx="3349">
                  <c:v>2.8000611208970012</c:v>
                </c:pt>
                <c:pt idx="3350">
                  <c:v>2.7994882379020014</c:v>
                </c:pt>
                <c:pt idx="3351">
                  <c:v>2.7986975923640016</c:v>
                </c:pt>
                <c:pt idx="3352">
                  <c:v>2.7977092854420018</c:v>
                </c:pt>
                <c:pt idx="3353">
                  <c:v>2.797196705920002</c:v>
                </c:pt>
                <c:pt idx="3354">
                  <c:v>2.7964663638560019</c:v>
                </c:pt>
                <c:pt idx="3355">
                  <c:v>2.7959772356840018</c:v>
                </c:pt>
                <c:pt idx="3356">
                  <c:v>2.7951698391820017</c:v>
                </c:pt>
                <c:pt idx="3357">
                  <c:v>2.7941044778220019</c:v>
                </c:pt>
                <c:pt idx="3358">
                  <c:v>2.7929453110590017</c:v>
                </c:pt>
                <c:pt idx="3359">
                  <c:v>2.7919235022070015</c:v>
                </c:pt>
                <c:pt idx="3360">
                  <c:v>2.7912601640020016</c:v>
                </c:pt>
                <c:pt idx="3361">
                  <c:v>2.7896252698390018</c:v>
                </c:pt>
                <c:pt idx="3362">
                  <c:v>2.7890791883870016</c:v>
                </c:pt>
                <c:pt idx="3363">
                  <c:v>2.7878195158360017</c:v>
                </c:pt>
                <c:pt idx="3364">
                  <c:v>2.7869384150890015</c:v>
                </c:pt>
                <c:pt idx="3365">
                  <c:v>2.7861812714810017</c:v>
                </c:pt>
                <c:pt idx="3366">
                  <c:v>2.7854676803810019</c:v>
                </c:pt>
                <c:pt idx="3367">
                  <c:v>2.7849450502800019</c:v>
                </c:pt>
                <c:pt idx="3368">
                  <c:v>2.7839667939370019</c:v>
                </c:pt>
                <c:pt idx="3369">
                  <c:v>2.782382152669002</c:v>
                </c:pt>
                <c:pt idx="3370">
                  <c:v>2.7817757677440018</c:v>
                </c:pt>
                <c:pt idx="3371">
                  <c:v>2.7801877762830016</c:v>
                </c:pt>
                <c:pt idx="3372">
                  <c:v>2.7789214033460015</c:v>
                </c:pt>
                <c:pt idx="3373">
                  <c:v>2.7775143223040013</c:v>
                </c:pt>
                <c:pt idx="3374">
                  <c:v>2.7766566729070012</c:v>
                </c:pt>
                <c:pt idx="3375">
                  <c:v>2.7758794281410011</c:v>
                </c:pt>
                <c:pt idx="3376">
                  <c:v>2.7753634984260009</c:v>
                </c:pt>
                <c:pt idx="3377">
                  <c:v>2.7746633080980008</c:v>
                </c:pt>
                <c:pt idx="3378">
                  <c:v>2.7739564173840008</c:v>
                </c:pt>
                <c:pt idx="3379">
                  <c:v>2.7733433320730008</c:v>
                </c:pt>
                <c:pt idx="3380">
                  <c:v>2.7723818266950007</c:v>
                </c:pt>
                <c:pt idx="3381">
                  <c:v>2.7719195000670007</c:v>
                </c:pt>
                <c:pt idx="3382">
                  <c:v>2.7714102707380008</c:v>
                </c:pt>
                <c:pt idx="3383">
                  <c:v>2.7704621661310007</c:v>
                </c:pt>
                <c:pt idx="3384">
                  <c:v>2.7699194348720009</c:v>
                </c:pt>
                <c:pt idx="3385">
                  <c:v>2.7686162098120009</c:v>
                </c:pt>
                <c:pt idx="3386">
                  <c:v>2.7676379534690008</c:v>
                </c:pt>
                <c:pt idx="3387">
                  <c:v>2.7662945260940006</c:v>
                </c:pt>
                <c:pt idx="3388">
                  <c:v>2.7655273319070006</c:v>
                </c:pt>
                <c:pt idx="3389">
                  <c:v>2.7649175967890005</c:v>
                </c:pt>
                <c:pt idx="3390">
                  <c:v>2.7644619705470004</c:v>
                </c:pt>
                <c:pt idx="3391">
                  <c:v>2.7638019825350004</c:v>
                </c:pt>
                <c:pt idx="3392">
                  <c:v>2.7631654458730006</c:v>
                </c:pt>
                <c:pt idx="3393">
                  <c:v>2.7622407926170007</c:v>
                </c:pt>
                <c:pt idx="3394">
                  <c:v>2.7617416138670006</c:v>
                </c:pt>
                <c:pt idx="3395">
                  <c:v>2.7604015366850008</c:v>
                </c:pt>
                <c:pt idx="3396">
                  <c:v>2.7591519147120009</c:v>
                </c:pt>
                <c:pt idx="3397">
                  <c:v>2.7577883861790009</c:v>
                </c:pt>
                <c:pt idx="3398">
                  <c:v>2.7570848456580008</c:v>
                </c:pt>
                <c:pt idx="3399">
                  <c:v>2.755821822914001</c:v>
                </c:pt>
                <c:pt idx="3400">
                  <c:v>2.7546224538360011</c:v>
                </c:pt>
                <c:pt idx="3401">
                  <c:v>2.7542036797160012</c:v>
                </c:pt>
                <c:pt idx="3402">
                  <c:v>2.753245524531001</c:v>
                </c:pt>
                <c:pt idx="3403">
                  <c:v>2.750900389462001</c:v>
                </c:pt>
                <c:pt idx="3404">
                  <c:v>2.7501700473980009</c:v>
                </c:pt>
                <c:pt idx="3405">
                  <c:v>2.748937176390001</c:v>
                </c:pt>
                <c:pt idx="3406">
                  <c:v>2.7483776941660012</c:v>
                </c:pt>
                <c:pt idx="3407">
                  <c:v>2.747171624702001</c:v>
                </c:pt>
                <c:pt idx="3408">
                  <c:v>2.746270422797001</c:v>
                </c:pt>
                <c:pt idx="3409">
                  <c:v>2.7453223181900008</c:v>
                </c:pt>
                <c:pt idx="3410">
                  <c:v>2.744719283458001</c:v>
                </c:pt>
                <c:pt idx="3411">
                  <c:v>2.7441698518130009</c:v>
                </c:pt>
                <c:pt idx="3412">
                  <c:v>2.743137992383001</c:v>
                </c:pt>
                <c:pt idx="3413">
                  <c:v>2.7419654248480012</c:v>
                </c:pt>
                <c:pt idx="3414">
                  <c:v>2.7413958920450012</c:v>
                </c:pt>
                <c:pt idx="3415">
                  <c:v>2.7401730716160011</c:v>
                </c:pt>
                <c:pt idx="3416">
                  <c:v>2.7390842589050011</c:v>
                </c:pt>
                <c:pt idx="3417">
                  <c:v>2.7385247766810012</c:v>
                </c:pt>
                <c:pt idx="3418">
                  <c:v>2.7378279365460014</c:v>
                </c:pt>
                <c:pt idx="3419">
                  <c:v>2.7371076450600014</c:v>
                </c:pt>
                <c:pt idx="3420">
                  <c:v>2.7365146609070012</c:v>
                </c:pt>
                <c:pt idx="3421">
                  <c:v>2.7358580230880012</c:v>
                </c:pt>
                <c:pt idx="3422">
                  <c:v>2.7346352026590011</c:v>
                </c:pt>
                <c:pt idx="3423">
                  <c:v>2.7339048605950009</c:v>
                </c:pt>
                <c:pt idx="3424">
                  <c:v>2.7333319776000011</c:v>
                </c:pt>
                <c:pt idx="3425">
                  <c:v>2.7315798266840012</c:v>
                </c:pt>
                <c:pt idx="3426">
                  <c:v>2.7303235043250011</c:v>
                </c:pt>
                <c:pt idx="3427">
                  <c:v>2.7294926564720012</c:v>
                </c:pt>
                <c:pt idx="3428">
                  <c:v>2.7289365244410013</c:v>
                </c:pt>
                <c:pt idx="3429">
                  <c:v>2.7283334897090015</c:v>
                </c:pt>
                <c:pt idx="3430">
                  <c:v>2.7278745132740014</c:v>
                </c:pt>
                <c:pt idx="3431">
                  <c:v>2.7270570661930016</c:v>
                </c:pt>
                <c:pt idx="3432">
                  <c:v>2.7264037785670014</c:v>
                </c:pt>
                <c:pt idx="3433">
                  <c:v>2.7257471407480014</c:v>
                </c:pt>
                <c:pt idx="3434">
                  <c:v>2.7249363940530014</c:v>
                </c:pt>
                <c:pt idx="3435">
                  <c:v>2.7241557990940013</c:v>
                </c:pt>
                <c:pt idx="3436">
                  <c:v>2.7231641419790011</c:v>
                </c:pt>
                <c:pt idx="3437">
                  <c:v>2.7211540262050011</c:v>
                </c:pt>
                <c:pt idx="3438">
                  <c:v>2.7188825953810012</c:v>
                </c:pt>
                <c:pt idx="3439">
                  <c:v>2.7176832263030013</c:v>
                </c:pt>
                <c:pt idx="3440">
                  <c:v>2.7167954251700013</c:v>
                </c:pt>
                <c:pt idx="3441">
                  <c:v>2.7164905576110012</c:v>
                </c:pt>
                <c:pt idx="3442">
                  <c:v>2.7159947290540014</c:v>
                </c:pt>
                <c:pt idx="3443">
                  <c:v>2.7151839823590014</c:v>
                </c:pt>
                <c:pt idx="3444">
                  <c:v>2.7143129321900012</c:v>
                </c:pt>
                <c:pt idx="3445">
                  <c:v>2.7131772167780013</c:v>
                </c:pt>
                <c:pt idx="3446">
                  <c:v>2.7126344855190014</c:v>
                </c:pt>
                <c:pt idx="3447">
                  <c:v>2.7120113496290013</c:v>
                </c:pt>
                <c:pt idx="3448">
                  <c:v>2.7104635604830012</c:v>
                </c:pt>
                <c:pt idx="3449">
                  <c:v>2.7097533195760013</c:v>
                </c:pt>
                <c:pt idx="3450">
                  <c:v>2.7088521176710012</c:v>
                </c:pt>
                <c:pt idx="3451">
                  <c:v>2.707830308819001</c:v>
                </c:pt>
                <c:pt idx="3452">
                  <c:v>2.7063193717960008</c:v>
                </c:pt>
                <c:pt idx="3453">
                  <c:v>2.7055220258720007</c:v>
                </c:pt>
                <c:pt idx="3454">
                  <c:v>2.7047648822640009</c:v>
                </c:pt>
                <c:pt idx="3455">
                  <c:v>2.7038469293940008</c:v>
                </c:pt>
                <c:pt idx="3456">
                  <c:v>2.703183591189001</c:v>
                </c:pt>
                <c:pt idx="3457">
                  <c:v>2.701602300114001</c:v>
                </c:pt>
                <c:pt idx="3458">
                  <c:v>2.700835105927001</c:v>
                </c:pt>
                <c:pt idx="3459">
                  <c:v>2.7000578611610009</c:v>
                </c:pt>
                <c:pt idx="3460">
                  <c:v>2.6988986943980007</c:v>
                </c:pt>
                <c:pt idx="3461">
                  <c:v>2.6975418662510005</c:v>
                </c:pt>
                <c:pt idx="3462">
                  <c:v>2.6967210689770003</c:v>
                </c:pt>
                <c:pt idx="3463">
                  <c:v>2.6958299176510003</c:v>
                </c:pt>
                <c:pt idx="3464">
                  <c:v>2.6946070972220002</c:v>
                </c:pt>
                <c:pt idx="3465">
                  <c:v>2.6940409146120001</c:v>
                </c:pt>
                <c:pt idx="3466">
                  <c:v>2.6936589926150001</c:v>
                </c:pt>
                <c:pt idx="3467">
                  <c:v>2.6928415455340002</c:v>
                </c:pt>
                <c:pt idx="3468">
                  <c:v>2.6907309239720001</c:v>
                </c:pt>
                <c:pt idx="3469">
                  <c:v>2.6896019089459999</c:v>
                </c:pt>
                <c:pt idx="3470">
                  <c:v>2.689183134826</c:v>
                </c:pt>
                <c:pt idx="3471">
                  <c:v>2.68858680048</c:v>
                </c:pt>
                <c:pt idx="3472">
                  <c:v>2.6879167618889999</c:v>
                </c:pt>
                <c:pt idx="3473">
                  <c:v>2.6871998205959997</c:v>
                </c:pt>
                <c:pt idx="3474">
                  <c:v>2.6864125252509998</c:v>
                </c:pt>
                <c:pt idx="3475">
                  <c:v>2.6858429924479998</c:v>
                </c:pt>
                <c:pt idx="3476">
                  <c:v>2.6850188449809997</c:v>
                </c:pt>
                <c:pt idx="3477">
                  <c:v>2.6846972264569997</c:v>
                </c:pt>
                <c:pt idx="3478">
                  <c:v>2.6839702345859999</c:v>
                </c:pt>
                <c:pt idx="3479">
                  <c:v>2.6833470986959997</c:v>
                </c:pt>
                <c:pt idx="3480">
                  <c:v>2.6823822431249997</c:v>
                </c:pt>
                <c:pt idx="3481">
                  <c:v>2.6814877416059999</c:v>
                </c:pt>
                <c:pt idx="3482">
                  <c:v>2.68094836054</c:v>
                </c:pt>
                <c:pt idx="3483">
                  <c:v>2.6804793335259998</c:v>
                </c:pt>
                <c:pt idx="3484">
                  <c:v>2.6798059447419997</c:v>
                </c:pt>
                <c:pt idx="3485">
                  <c:v>2.6791426065369999</c:v>
                </c:pt>
                <c:pt idx="3486">
                  <c:v>2.6782213034739999</c:v>
                </c:pt>
                <c:pt idx="3487">
                  <c:v>2.6773335023409999</c:v>
                </c:pt>
                <c:pt idx="3488">
                  <c:v>2.676713716644</c:v>
                </c:pt>
                <c:pt idx="3489">
                  <c:v>2.6758694680190001</c:v>
                </c:pt>
                <c:pt idx="3490">
                  <c:v>2.675105624025</c:v>
                </c:pt>
                <c:pt idx="3491">
                  <c:v>2.6744925387139999</c:v>
                </c:pt>
                <c:pt idx="3492">
                  <c:v>2.6736248387380002</c:v>
                </c:pt>
                <c:pt idx="3493">
                  <c:v>2.6727772399200003</c:v>
                </c:pt>
                <c:pt idx="3494">
                  <c:v>2.6715544194910001</c:v>
                </c:pt>
                <c:pt idx="3495">
                  <c:v>2.671082042284</c:v>
                </c:pt>
                <c:pt idx="3496">
                  <c:v>2.6701741399930001</c:v>
                </c:pt>
                <c:pt idx="3497">
                  <c:v>2.6682109269210001</c:v>
                </c:pt>
                <c:pt idx="3498">
                  <c:v>2.666649737003</c:v>
                </c:pt>
                <c:pt idx="3499">
                  <c:v>2.6663984725310002</c:v>
                </c:pt>
                <c:pt idx="3500">
                  <c:v>2.6658289397280002</c:v>
                </c:pt>
                <c:pt idx="3501">
                  <c:v>2.6654336169590001</c:v>
                </c:pt>
                <c:pt idx="3502">
                  <c:v>2.6635541587109999</c:v>
                </c:pt>
                <c:pt idx="3503">
                  <c:v>2.6624854471579997</c:v>
                </c:pt>
                <c:pt idx="3504">
                  <c:v>2.6614234359909998</c:v>
                </c:pt>
                <c:pt idx="3505">
                  <c:v>2.6604418294549999</c:v>
                </c:pt>
                <c:pt idx="3506">
                  <c:v>2.659701436812</c:v>
                </c:pt>
                <c:pt idx="3507">
                  <c:v>2.6579727372469999</c:v>
                </c:pt>
                <c:pt idx="3508">
                  <c:v>2.6572524457609998</c:v>
                </c:pt>
                <c:pt idx="3509">
                  <c:v>2.6566829129579999</c:v>
                </c:pt>
                <c:pt idx="3510">
                  <c:v>2.656200485172</c:v>
                </c:pt>
                <c:pt idx="3511">
                  <c:v>2.6553394855820001</c:v>
                </c:pt>
                <c:pt idx="3512">
                  <c:v>2.6540094589779999</c:v>
                </c:pt>
                <c:pt idx="3513">
                  <c:v>2.6532925176849997</c:v>
                </c:pt>
                <c:pt idx="3514">
                  <c:v>2.6523410628849997</c:v>
                </c:pt>
                <c:pt idx="3515">
                  <c:v>2.6515738686979997</c:v>
                </c:pt>
                <c:pt idx="3516">
                  <c:v>2.6506693165999997</c:v>
                </c:pt>
                <c:pt idx="3517">
                  <c:v>2.6496441575549996</c:v>
                </c:pt>
                <c:pt idx="3518">
                  <c:v>2.6491349282259997</c:v>
                </c:pt>
                <c:pt idx="3519">
                  <c:v>2.6484682398279995</c:v>
                </c:pt>
                <c:pt idx="3520">
                  <c:v>2.6473961780819995</c:v>
                </c:pt>
                <c:pt idx="3521">
                  <c:v>2.6467093885259994</c:v>
                </c:pt>
                <c:pt idx="3522">
                  <c:v>2.6455368209909995</c:v>
                </c:pt>
                <c:pt idx="3523">
                  <c:v>2.6442134947729996</c:v>
                </c:pt>
                <c:pt idx="3524">
                  <c:v>2.6437712693029995</c:v>
                </c:pt>
                <c:pt idx="3525">
                  <c:v>2.6426523048559996</c:v>
                </c:pt>
                <c:pt idx="3526">
                  <c:v>2.6419420639489997</c:v>
                </c:pt>
                <c:pt idx="3527">
                  <c:v>2.6410542628159996</c:v>
                </c:pt>
                <c:pt idx="3528">
                  <c:v>2.6404780296279995</c:v>
                </c:pt>
                <c:pt idx="3529">
                  <c:v>2.6390910497439997</c:v>
                </c:pt>
                <c:pt idx="3530">
                  <c:v>2.6374159532659998</c:v>
                </c:pt>
                <c:pt idx="3531">
                  <c:v>2.6369502764449999</c:v>
                </c:pt>
                <c:pt idx="3532">
                  <c:v>2.6360959772409998</c:v>
                </c:pt>
                <c:pt idx="3533">
                  <c:v>2.6350674680029997</c:v>
                </c:pt>
                <c:pt idx="3534">
                  <c:v>2.6343371259389996</c:v>
                </c:pt>
                <c:pt idx="3535">
                  <c:v>2.6335230290509997</c:v>
                </c:pt>
                <c:pt idx="3536">
                  <c:v>2.6328094379509999</c:v>
                </c:pt>
                <c:pt idx="3537">
                  <c:v>2.632176251482</c:v>
                </c:pt>
                <c:pt idx="3538">
                  <c:v>2.6317038742749999</c:v>
                </c:pt>
                <c:pt idx="3539">
                  <c:v>2.6309601314389996</c:v>
                </c:pt>
                <c:pt idx="3540">
                  <c:v>2.6306552638799996</c:v>
                </c:pt>
                <c:pt idx="3541">
                  <c:v>2.6298947700789994</c:v>
                </c:pt>
                <c:pt idx="3542">
                  <c:v>2.6292146809089996</c:v>
                </c:pt>
                <c:pt idx="3543">
                  <c:v>2.6283134790039995</c:v>
                </c:pt>
                <c:pt idx="3544">
                  <c:v>2.6276467906059993</c:v>
                </c:pt>
                <c:pt idx="3545">
                  <c:v>2.6270504562599992</c:v>
                </c:pt>
                <c:pt idx="3546">
                  <c:v>2.6266383825259991</c:v>
                </c:pt>
                <c:pt idx="3547">
                  <c:v>2.6258946396899989</c:v>
                </c:pt>
                <c:pt idx="3548">
                  <c:v>2.6249230837329991</c:v>
                </c:pt>
                <c:pt idx="3549">
                  <c:v>2.6241893914759991</c:v>
                </c:pt>
                <c:pt idx="3550">
                  <c:v>2.6236131582879989</c:v>
                </c:pt>
                <c:pt idx="3551">
                  <c:v>2.6230402752929991</c:v>
                </c:pt>
                <c:pt idx="3552">
                  <c:v>2.622490843647999</c:v>
                </c:pt>
                <c:pt idx="3553">
                  <c:v>2.621663345987999</c:v>
                </c:pt>
                <c:pt idx="3554">
                  <c:v>2.6205577823129991</c:v>
                </c:pt>
                <c:pt idx="3555">
                  <c:v>2.6183399545759989</c:v>
                </c:pt>
                <c:pt idx="3556">
                  <c:v>2.617354997846999</c:v>
                </c:pt>
                <c:pt idx="3557">
                  <c:v>2.6157837573509988</c:v>
                </c:pt>
                <c:pt idx="3558">
                  <c:v>2.6148524037089986</c:v>
                </c:pt>
                <c:pt idx="3559">
                  <c:v>2.6141857153109984</c:v>
                </c:pt>
                <c:pt idx="3560">
                  <c:v>2.6129327431449982</c:v>
                </c:pt>
                <c:pt idx="3561">
                  <c:v>2.6121856501159981</c:v>
                </c:pt>
                <c:pt idx="3562">
                  <c:v>2.6117434246459981</c:v>
                </c:pt>
                <c:pt idx="3563">
                  <c:v>2.611133689527998</c:v>
                </c:pt>
                <c:pt idx="3564">
                  <c:v>2.6103162424469981</c:v>
                </c:pt>
                <c:pt idx="3565">
                  <c:v>2.608480336706998</c:v>
                </c:pt>
                <c:pt idx="3566">
                  <c:v>2.6081453174109979</c:v>
                </c:pt>
                <c:pt idx="3567">
                  <c:v>2.6073144695579979</c:v>
                </c:pt>
                <c:pt idx="3568">
                  <c:v>2.6064936722839978</c:v>
                </c:pt>
                <c:pt idx="3569">
                  <c:v>2.6059140889029977</c:v>
                </c:pt>
                <c:pt idx="3570">
                  <c:v>2.6052306495399975</c:v>
                </c:pt>
                <c:pt idx="3571">
                  <c:v>2.6038068175339975</c:v>
                </c:pt>
                <c:pt idx="3572">
                  <c:v>2.6032004326089973</c:v>
                </c:pt>
                <c:pt idx="3573">
                  <c:v>2.6024097870709975</c:v>
                </c:pt>
                <c:pt idx="3574">
                  <c:v>2.6019173087059975</c:v>
                </c:pt>
                <c:pt idx="3575">
                  <c:v>2.6013879782189973</c:v>
                </c:pt>
                <c:pt idx="3576">
                  <c:v>2.6005671809449971</c:v>
                </c:pt>
                <c:pt idx="3577">
                  <c:v>2.600017749299997</c:v>
                </c:pt>
                <c:pt idx="3578">
                  <c:v>2.5987011234679969</c:v>
                </c:pt>
                <c:pt idx="3579">
                  <c:v>2.5977329177039969</c:v>
                </c:pt>
                <c:pt idx="3580">
                  <c:v>2.5971566845159968</c:v>
                </c:pt>
                <c:pt idx="3581">
                  <c:v>2.5965167976609966</c:v>
                </c:pt>
                <c:pt idx="3582">
                  <c:v>2.5958903115779965</c:v>
                </c:pt>
                <c:pt idx="3583">
                  <c:v>2.5953140783899964</c:v>
                </c:pt>
                <c:pt idx="3584">
                  <c:v>2.5942353162579965</c:v>
                </c:pt>
                <c:pt idx="3585">
                  <c:v>2.5934178691769967</c:v>
                </c:pt>
                <c:pt idx="3586">
                  <c:v>2.5927310796209966</c:v>
                </c:pt>
                <c:pt idx="3587">
                  <c:v>2.5922654027999967</c:v>
                </c:pt>
                <c:pt idx="3588">
                  <c:v>2.5915384109289969</c:v>
                </c:pt>
                <c:pt idx="3589">
                  <c:v>2.590878422916997</c:v>
                </c:pt>
                <c:pt idx="3590">
                  <c:v>2.5901145789229969</c:v>
                </c:pt>
                <c:pt idx="3591">
                  <c:v>2.589437839945997</c:v>
                </c:pt>
                <c:pt idx="3592">
                  <c:v>2.5888013032839972</c:v>
                </c:pt>
                <c:pt idx="3593">
                  <c:v>2.587886700606997</c:v>
                </c:pt>
                <c:pt idx="3594">
                  <c:v>2.5870826542979968</c:v>
                </c:pt>
                <c:pt idx="3595">
                  <c:v>2.586017292937997</c:v>
                </c:pt>
                <c:pt idx="3596">
                  <c:v>2.585266849715997</c:v>
                </c:pt>
                <c:pt idx="3597">
                  <c:v>2.5847509200009968</c:v>
                </c:pt>
                <c:pt idx="3598">
                  <c:v>2.5842416906719969</c:v>
                </c:pt>
                <c:pt idx="3599">
                  <c:v>2.583608504202997</c:v>
                </c:pt>
                <c:pt idx="3600">
                  <c:v>2.582553193421997</c:v>
                </c:pt>
                <c:pt idx="3601">
                  <c:v>2.5821411196879969</c:v>
                </c:pt>
                <c:pt idx="3602">
                  <c:v>2.5817256957609969</c:v>
                </c:pt>
                <c:pt idx="3603">
                  <c:v>2.5812868204839967</c:v>
                </c:pt>
                <c:pt idx="3604">
                  <c:v>2.5805095757179966</c:v>
                </c:pt>
                <c:pt idx="3605">
                  <c:v>2.5797457317239965</c:v>
                </c:pt>
                <c:pt idx="3606">
                  <c:v>2.5791058448689963</c:v>
                </c:pt>
                <c:pt idx="3607">
                  <c:v>2.5785899151539962</c:v>
                </c:pt>
                <c:pt idx="3608">
                  <c:v>2.5776987638279962</c:v>
                </c:pt>
                <c:pt idx="3609">
                  <c:v>2.5770689275519962</c:v>
                </c:pt>
                <c:pt idx="3610">
                  <c:v>2.5765864997659964</c:v>
                </c:pt>
                <c:pt idx="3611">
                  <c:v>2.5758528075089964</c:v>
                </c:pt>
                <c:pt idx="3612">
                  <c:v>2.5754809360909965</c:v>
                </c:pt>
                <c:pt idx="3613">
                  <c:v>2.5749147534809964</c:v>
                </c:pt>
                <c:pt idx="3614">
                  <c:v>2.5744624774319966</c:v>
                </c:pt>
                <c:pt idx="3615">
                  <c:v>2.5736785322799967</c:v>
                </c:pt>
                <c:pt idx="3616">
                  <c:v>2.5725428168679967</c:v>
                </c:pt>
                <c:pt idx="3617">
                  <c:v>2.5718057744179967</c:v>
                </c:pt>
                <c:pt idx="3618">
                  <c:v>2.5711558369849969</c:v>
                </c:pt>
                <c:pt idx="3619">
                  <c:v>2.570402043569997</c:v>
                </c:pt>
                <c:pt idx="3620">
                  <c:v>2.569755456328997</c:v>
                </c:pt>
                <c:pt idx="3621">
                  <c:v>2.5692696783499969</c:v>
                </c:pt>
                <c:pt idx="3622">
                  <c:v>2.5684924335839967</c:v>
                </c:pt>
                <c:pt idx="3623">
                  <c:v>2.5677185390109969</c:v>
                </c:pt>
                <c:pt idx="3624">
                  <c:v>2.5668675899999971</c:v>
                </c:pt>
                <c:pt idx="3625">
                  <c:v>2.5660333919539973</c:v>
                </c:pt>
                <c:pt idx="3626">
                  <c:v>2.5655911664839972</c:v>
                </c:pt>
                <c:pt idx="3627">
                  <c:v>2.5649546298219974</c:v>
                </c:pt>
                <c:pt idx="3628">
                  <c:v>2.5644118985629976</c:v>
                </c:pt>
                <c:pt idx="3629">
                  <c:v>2.5634704943419977</c:v>
                </c:pt>
                <c:pt idx="3630">
                  <c:v>2.5623180279649977</c:v>
                </c:pt>
                <c:pt idx="3631">
                  <c:v>2.5616513395669975</c:v>
                </c:pt>
                <c:pt idx="3632">
                  <c:v>2.5612426160259973</c:v>
                </c:pt>
                <c:pt idx="3633">
                  <c:v>2.5599996944389973</c:v>
                </c:pt>
                <c:pt idx="3634">
                  <c:v>2.5590582902179975</c:v>
                </c:pt>
                <c:pt idx="3635">
                  <c:v>2.5582743450659975</c:v>
                </c:pt>
                <c:pt idx="3636">
                  <c:v>2.5573630925819977</c:v>
                </c:pt>
                <c:pt idx="3637">
                  <c:v>2.5565992485879976</c:v>
                </c:pt>
                <c:pt idx="3638">
                  <c:v>2.5561570231179975</c:v>
                </c:pt>
                <c:pt idx="3639">
                  <c:v>2.5556645447529975</c:v>
                </c:pt>
                <c:pt idx="3640">
                  <c:v>2.5548604984439973</c:v>
                </c:pt>
                <c:pt idx="3641">
                  <c:v>2.5540162498189973</c:v>
                </c:pt>
                <c:pt idx="3642">
                  <c:v>2.5534869193319971</c:v>
                </c:pt>
                <c:pt idx="3643">
                  <c:v>2.552079838289997</c:v>
                </c:pt>
                <c:pt idx="3644">
                  <c:v>2.5516275622409967</c:v>
                </c:pt>
                <c:pt idx="3645">
                  <c:v>2.5511250332979967</c:v>
                </c:pt>
                <c:pt idx="3646">
                  <c:v>2.5505353993379969</c:v>
                </c:pt>
                <c:pt idx="3647">
                  <c:v>2.5500998742539971</c:v>
                </c:pt>
                <c:pt idx="3648">
                  <c:v>2.5496375476259971</c:v>
                </c:pt>
                <c:pt idx="3649">
                  <c:v>2.5492723765939971</c:v>
                </c:pt>
                <c:pt idx="3650">
                  <c:v>2.5486324897389969</c:v>
                </c:pt>
                <c:pt idx="3651">
                  <c:v>2.5478920970959971</c:v>
                </c:pt>
                <c:pt idx="3652">
                  <c:v>2.5469875449979971</c:v>
                </c:pt>
                <c:pt idx="3653">
                  <c:v>2.5461198450219973</c:v>
                </c:pt>
                <c:pt idx="3654">
                  <c:v>2.5452085925379975</c:v>
                </c:pt>
                <c:pt idx="3655">
                  <c:v>2.5447697172609973</c:v>
                </c:pt>
                <c:pt idx="3656">
                  <c:v>2.5440829277049972</c:v>
                </c:pt>
                <c:pt idx="3657">
                  <c:v>2.5434195894999974</c:v>
                </c:pt>
                <c:pt idx="3658">
                  <c:v>2.5429472122929972</c:v>
                </c:pt>
                <c:pt idx="3659">
                  <c:v>2.5421197146329972</c:v>
                </c:pt>
                <c:pt idx="3660">
                  <c:v>2.5414898783569972</c:v>
                </c:pt>
                <c:pt idx="3661">
                  <c:v>2.5410711042369973</c:v>
                </c:pt>
                <c:pt idx="3662">
                  <c:v>2.5403139606289975</c:v>
                </c:pt>
                <c:pt idx="3663">
                  <c:v>2.5396204706869976</c:v>
                </c:pt>
                <c:pt idx="3664">
                  <c:v>2.5391983463749974</c:v>
                </c:pt>
                <c:pt idx="3665">
                  <c:v>2.5380090278759972</c:v>
                </c:pt>
                <c:pt idx="3666">
                  <c:v>2.537540000861997</c:v>
                </c:pt>
                <c:pt idx="3667">
                  <c:v>2.536776156867997</c:v>
                </c:pt>
                <c:pt idx="3668">
                  <c:v>2.5355533364389968</c:v>
                </c:pt>
                <c:pt idx="3669">
                  <c:v>2.535027356144997</c:v>
                </c:pt>
                <c:pt idx="3670">
                  <c:v>2.5345583291309968</c:v>
                </c:pt>
                <c:pt idx="3671">
                  <c:v>2.5340960025029968</c:v>
                </c:pt>
                <c:pt idx="3672">
                  <c:v>2.5328262793729968</c:v>
                </c:pt>
                <c:pt idx="3673">
                  <c:v>2.5320222330639965</c:v>
                </c:pt>
                <c:pt idx="3674">
                  <c:v>2.5314191983319967</c:v>
                </c:pt>
                <c:pt idx="3675">
                  <c:v>2.5308764670729968</c:v>
                </c:pt>
                <c:pt idx="3676">
                  <c:v>2.5297474520469967</c:v>
                </c:pt>
                <c:pt idx="3677">
                  <c:v>2.5287959972469967</c:v>
                </c:pt>
                <c:pt idx="3678">
                  <c:v>2.5282633165669965</c:v>
                </c:pt>
                <c:pt idx="3679">
                  <c:v>2.5269466907349964</c:v>
                </c:pt>
                <c:pt idx="3680">
                  <c:v>2.5264341112129967</c:v>
                </c:pt>
                <c:pt idx="3681">
                  <c:v>2.5258679286029966</c:v>
                </c:pt>
                <c:pt idx="3682">
                  <c:v>2.5252749444499965</c:v>
                </c:pt>
                <c:pt idx="3683">
                  <c:v>2.5246350575949963</c:v>
                </c:pt>
                <c:pt idx="3684">
                  <c:v>2.5234691904459963</c:v>
                </c:pt>
                <c:pt idx="3685">
                  <c:v>2.5227354981889962</c:v>
                </c:pt>
                <c:pt idx="3686">
                  <c:v>2.522112362298996</c:v>
                </c:pt>
                <c:pt idx="3687">
                  <c:v>2.521516027952996</c:v>
                </c:pt>
                <c:pt idx="3688">
                  <c:v>2.5204674175579962</c:v>
                </c:pt>
                <c:pt idx="3689">
                  <c:v>2.520028542280996</c:v>
                </c:pt>
                <c:pt idx="3690">
                  <c:v>2.5194891612149961</c:v>
                </c:pt>
                <c:pt idx="3691">
                  <c:v>2.5189698813069961</c:v>
                </c:pt>
                <c:pt idx="3692">
                  <c:v>2.5185008542929959</c:v>
                </c:pt>
                <c:pt idx="3693">
                  <c:v>2.5178408662809959</c:v>
                </c:pt>
                <c:pt idx="3694">
                  <c:v>2.5171172246019959</c:v>
                </c:pt>
                <c:pt idx="3695">
                  <c:v>2.5161054663289959</c:v>
                </c:pt>
                <c:pt idx="3696">
                  <c:v>2.5154655794739957</c:v>
                </c:pt>
                <c:pt idx="3697">
                  <c:v>2.5146749339359959</c:v>
                </c:pt>
                <c:pt idx="3698">
                  <c:v>2.5139479420649962</c:v>
                </c:pt>
                <c:pt idx="3699">
                  <c:v>2.5134353625429964</c:v>
                </c:pt>
                <c:pt idx="3700">
                  <c:v>2.5123331490599963</c:v>
                </c:pt>
                <c:pt idx="3701">
                  <c:v>2.5119947795709963</c:v>
                </c:pt>
                <c:pt idx="3702">
                  <c:v>2.5114386475399963</c:v>
                </c:pt>
                <c:pt idx="3703">
                  <c:v>2.5099578622529966</c:v>
                </c:pt>
                <c:pt idx="3704">
                  <c:v>2.5092576719249964</c:v>
                </c:pt>
                <c:pt idx="3705">
                  <c:v>2.5083531198269964</c:v>
                </c:pt>
                <c:pt idx="3706">
                  <c:v>2.5078572912699966</c:v>
                </c:pt>
                <c:pt idx="3707">
                  <c:v>2.5070900970829966</c:v>
                </c:pt>
                <c:pt idx="3708">
                  <c:v>2.5065976187179966</c:v>
                </c:pt>
                <c:pt idx="3709">
                  <c:v>2.5055590589019965</c:v>
                </c:pt>
                <c:pt idx="3710">
                  <c:v>2.5050029268709966</c:v>
                </c:pt>
                <c:pt idx="3711">
                  <c:v>2.5038102581789965</c:v>
                </c:pt>
                <c:pt idx="3712">
                  <c:v>2.5027582975909963</c:v>
                </c:pt>
                <c:pt idx="3713">
                  <c:v>2.5016527339159964</c:v>
                </c:pt>
                <c:pt idx="3714">
                  <c:v>2.5008285864489963</c:v>
                </c:pt>
                <c:pt idx="3715">
                  <c:v>2.4998302289479963</c:v>
                </c:pt>
                <c:pt idx="3716">
                  <c:v>2.4991568401639963</c:v>
                </c:pt>
                <c:pt idx="3717">
                  <c:v>2.4982757394169961</c:v>
                </c:pt>
                <c:pt idx="3718">
                  <c:v>2.497632502368996</c:v>
                </c:pt>
                <c:pt idx="3719">
                  <c:v>2.4967380008499962</c:v>
                </c:pt>
                <c:pt idx="3720">
                  <c:v>2.4963426780809961</c:v>
                </c:pt>
                <c:pt idx="3721">
                  <c:v>2.4958501997159961</c:v>
                </c:pt>
                <c:pt idx="3722">
                  <c:v>2.4949724491619962</c:v>
                </c:pt>
                <c:pt idx="3723">
                  <c:v>2.4945201731129965</c:v>
                </c:pt>
                <c:pt idx="3724">
                  <c:v>2.4937563291189964</c:v>
                </c:pt>
                <c:pt idx="3725">
                  <c:v>2.4931130920709963</c:v>
                </c:pt>
                <c:pt idx="3726">
                  <c:v>2.4918969720279964</c:v>
                </c:pt>
                <c:pt idx="3727">
                  <c:v>2.4915150500309964</c:v>
                </c:pt>
                <c:pt idx="3728">
                  <c:v>2.4906305990909963</c:v>
                </c:pt>
                <c:pt idx="3729">
                  <c:v>2.4898835060619962</c:v>
                </c:pt>
                <c:pt idx="3730">
                  <c:v>2.4888817983679963</c:v>
                </c:pt>
                <c:pt idx="3731">
                  <c:v>2.4883524678809961</c:v>
                </c:pt>
                <c:pt idx="3732">
                  <c:v>2.4876522775529959</c:v>
                </c:pt>
                <c:pt idx="3733">
                  <c:v>2.4866874219819959</c:v>
                </c:pt>
                <c:pt idx="3734">
                  <c:v>2.4858498737429957</c:v>
                </c:pt>
                <c:pt idx="3735">
                  <c:v>2.4850625783979958</c:v>
                </c:pt>
                <c:pt idx="3736">
                  <c:v>2.484811313925996</c:v>
                </c:pt>
                <c:pt idx="3737">
                  <c:v>2.4842618822809959</c:v>
                </c:pt>
                <c:pt idx="3738">
                  <c:v>2.4836655479349958</c:v>
                </c:pt>
                <c:pt idx="3739">
                  <c:v>2.4825331827159958</c:v>
                </c:pt>
                <c:pt idx="3740">
                  <c:v>2.4815884283019956</c:v>
                </c:pt>
                <c:pt idx="3741">
                  <c:v>2.4805800202219954</c:v>
                </c:pt>
                <c:pt idx="3742">
                  <c:v>2.4801746468739956</c:v>
                </c:pt>
                <c:pt idx="3743">
                  <c:v>2.4796922190879958</c:v>
                </c:pt>
                <c:pt idx="3744">
                  <c:v>2.4788546708489956</c:v>
                </c:pt>
                <c:pt idx="3745">
                  <c:v>2.4783990446069954</c:v>
                </c:pt>
                <c:pt idx="3746">
                  <c:v>2.4774040372989954</c:v>
                </c:pt>
                <c:pt idx="3747">
                  <c:v>2.4766770454279956</c:v>
                </c:pt>
                <c:pt idx="3748">
                  <c:v>2.4749952485639954</c:v>
                </c:pt>
                <c:pt idx="3749">
                  <c:v>2.4745396223219953</c:v>
                </c:pt>
                <c:pt idx="3750">
                  <c:v>2.4738628833449954</c:v>
                </c:pt>
                <c:pt idx="3751">
                  <c:v>2.4733603544019953</c:v>
                </c:pt>
                <c:pt idx="3752">
                  <c:v>2.4729382300899951</c:v>
                </c:pt>
                <c:pt idx="3753">
                  <c:v>2.4722882926569953</c:v>
                </c:pt>
                <c:pt idx="3754">
                  <c:v>2.4716517559949955</c:v>
                </c:pt>
                <c:pt idx="3755">
                  <c:v>2.4709046629659954</c:v>
                </c:pt>
                <c:pt idx="3756">
                  <c:v>2.4701542197439954</c:v>
                </c:pt>
                <c:pt idx="3757">
                  <c:v>2.4695511850119956</c:v>
                </c:pt>
                <c:pt idx="3758">
                  <c:v>2.4689816522089956</c:v>
                </c:pt>
                <c:pt idx="3759">
                  <c:v>2.4680167966379956</c:v>
                </c:pt>
                <c:pt idx="3760">
                  <c:v>2.4672697036089954</c:v>
                </c:pt>
                <c:pt idx="3761">
                  <c:v>2.4667236221569953</c:v>
                </c:pt>
                <c:pt idx="3762">
                  <c:v>2.4662277935999954</c:v>
                </c:pt>
                <c:pt idx="3763">
                  <c:v>2.4651858835909954</c:v>
                </c:pt>
                <c:pt idx="3764">
                  <c:v>2.4644086388249953</c:v>
                </c:pt>
                <c:pt idx="3765">
                  <c:v>2.4638089542859953</c:v>
                </c:pt>
                <c:pt idx="3766">
                  <c:v>2.4630183087479955</c:v>
                </c:pt>
                <c:pt idx="3767">
                  <c:v>2.4625626825059954</c:v>
                </c:pt>
                <c:pt idx="3768">
                  <c:v>2.4618289902489954</c:v>
                </c:pt>
                <c:pt idx="3769">
                  <c:v>2.4605726678899953</c:v>
                </c:pt>
                <c:pt idx="3770">
                  <c:v>2.4594235517059952</c:v>
                </c:pt>
                <c:pt idx="3771">
                  <c:v>2.4585960540459952</c:v>
                </c:pt>
                <c:pt idx="3772">
                  <c:v>2.457651299631995</c:v>
                </c:pt>
                <c:pt idx="3773">
                  <c:v>2.457175572231995</c:v>
                </c:pt>
                <c:pt idx="3774">
                  <c:v>2.456562486920995</c:v>
                </c:pt>
                <c:pt idx="3775">
                  <c:v>2.4560499073989952</c:v>
                </c:pt>
                <c:pt idx="3776">
                  <c:v>2.4555674796129954</c:v>
                </c:pt>
                <c:pt idx="3777">
                  <c:v>2.4548639390919953</c:v>
                </c:pt>
                <c:pt idx="3778">
                  <c:v>2.4535573638389954</c:v>
                </c:pt>
                <c:pt idx="3779">
                  <c:v>2.4527633681079952</c:v>
                </c:pt>
                <c:pt idx="3780">
                  <c:v>2.452096679709995</c:v>
                </c:pt>
                <c:pt idx="3781">
                  <c:v>2.451285933014995</c:v>
                </c:pt>
                <c:pt idx="3782">
                  <c:v>2.450749902141995</c:v>
                </c:pt>
                <c:pt idx="3783">
                  <c:v>2.4502339724269948</c:v>
                </c:pt>
                <c:pt idx="3784">
                  <c:v>2.449630937694995</c:v>
                </c:pt>
                <c:pt idx="3785">
                  <c:v>2.4491016072079947</c:v>
                </c:pt>
                <c:pt idx="3786">
                  <c:v>2.4488302415789946</c:v>
                </c:pt>
                <c:pt idx="3787">
                  <c:v>2.4479859929539947</c:v>
                </c:pt>
                <c:pt idx="3788">
                  <c:v>2.4466995188589946</c:v>
                </c:pt>
                <c:pt idx="3789">
                  <c:v>2.4461601377929947</c:v>
                </c:pt>
                <c:pt idx="3790">
                  <c:v>2.4455135505519947</c:v>
                </c:pt>
                <c:pt idx="3791">
                  <c:v>2.4450646246959948</c:v>
                </c:pt>
                <c:pt idx="3792">
                  <c:v>2.4442840297369948</c:v>
                </c:pt>
                <c:pt idx="3793">
                  <c:v>2.4438820065819948</c:v>
                </c:pt>
                <c:pt idx="3794">
                  <c:v>2.4435201857429947</c:v>
                </c:pt>
                <c:pt idx="3795">
                  <c:v>2.4425620305579945</c:v>
                </c:pt>
                <c:pt idx="3796">
                  <c:v>2.4412487549189943</c:v>
                </c:pt>
                <c:pt idx="3797">
                  <c:v>2.4409036850449941</c:v>
                </c:pt>
                <c:pt idx="3798">
                  <c:v>2.4405117124689939</c:v>
                </c:pt>
                <c:pt idx="3799">
                  <c:v>2.4398550746499938</c:v>
                </c:pt>
                <c:pt idx="3800">
                  <c:v>2.4394094989869939</c:v>
                </c:pt>
                <c:pt idx="3801">
                  <c:v>2.437794705981994</c:v>
                </c:pt>
                <c:pt idx="3802">
                  <c:v>2.4372285233719939</c:v>
                </c:pt>
                <c:pt idx="3803">
                  <c:v>2.435891796382994</c:v>
                </c:pt>
                <c:pt idx="3804">
                  <c:v>2.4356874346129942</c:v>
                </c:pt>
                <c:pt idx="3805">
                  <c:v>2.4347058280769942</c:v>
                </c:pt>
                <c:pt idx="3806">
                  <c:v>2.434099443151994</c:v>
                </c:pt>
                <c:pt idx="3807">
                  <c:v>2.433670618453994</c:v>
                </c:pt>
                <c:pt idx="3808">
                  <c:v>2.4330273814059939</c:v>
                </c:pt>
                <c:pt idx="3809">
                  <c:v>2.431968720431994</c:v>
                </c:pt>
                <c:pt idx="3810">
                  <c:v>2.4311680243159941</c:v>
                </c:pt>
                <c:pt idx="3811">
                  <c:v>2.4307526003889941</c:v>
                </c:pt>
                <c:pt idx="3812">
                  <c:v>2.430357277619994</c:v>
                </c:pt>
                <c:pt idx="3813">
                  <c:v>2.429590083432994</c:v>
                </c:pt>
                <c:pt idx="3814">
                  <c:v>2.4290440019809938</c:v>
                </c:pt>
                <c:pt idx="3815">
                  <c:v>2.428394064547994</c:v>
                </c:pt>
                <c:pt idx="3816">
                  <c:v>2.4276134695889939</c:v>
                </c:pt>
                <c:pt idx="3817">
                  <c:v>2.4267089174909939</c:v>
                </c:pt>
                <c:pt idx="3818">
                  <c:v>2.4258680190589939</c:v>
                </c:pt>
                <c:pt idx="3819">
                  <c:v>2.4254994978339939</c:v>
                </c:pt>
                <c:pt idx="3820">
                  <c:v>2.4245178912979939</c:v>
                </c:pt>
                <c:pt idx="3821">
                  <c:v>2.4241694712309938</c:v>
                </c:pt>
                <c:pt idx="3822">
                  <c:v>2.4237674480759939</c:v>
                </c:pt>
                <c:pt idx="3823">
                  <c:v>2.4231912148879937</c:v>
                </c:pt>
                <c:pt idx="3824">
                  <c:v>2.4224910245599935</c:v>
                </c:pt>
                <c:pt idx="3825">
                  <c:v>2.4212347022009935</c:v>
                </c:pt>
                <c:pt idx="3826">
                  <c:v>2.4208762315549937</c:v>
                </c:pt>
                <c:pt idx="3827">
                  <c:v>2.4203536014539937</c:v>
                </c:pt>
                <c:pt idx="3828">
                  <c:v>2.4190570767799935</c:v>
                </c:pt>
                <c:pt idx="3829">
                  <c:v>2.4181391239099934</c:v>
                </c:pt>
                <c:pt idx="3830">
                  <c:v>2.4176164938089935</c:v>
                </c:pt>
                <c:pt idx="3831">
                  <c:v>2.4173551787579934</c:v>
                </c:pt>
                <c:pt idx="3832">
                  <c:v>2.4164472764669935</c:v>
                </c:pt>
                <c:pt idx="3833">
                  <c:v>2.4160251521549934</c:v>
                </c:pt>
                <c:pt idx="3834">
                  <c:v>2.4152680085469935</c:v>
                </c:pt>
                <c:pt idx="3835">
                  <c:v>2.4144840633949936</c:v>
                </c:pt>
                <c:pt idx="3836">
                  <c:v>2.4136130132259934</c:v>
                </c:pt>
                <c:pt idx="3837">
                  <c:v>2.4124873483929936</c:v>
                </c:pt>
                <c:pt idx="3838">
                  <c:v>2.4115660453299936</c:v>
                </c:pt>
                <c:pt idx="3839">
                  <c:v>2.4110166136849935</c:v>
                </c:pt>
                <c:pt idx="3840">
                  <c:v>2.4103633260589934</c:v>
                </c:pt>
                <c:pt idx="3841">
                  <c:v>2.4096128828369934</c:v>
                </c:pt>
                <c:pt idx="3842">
                  <c:v>2.4090500504199932</c:v>
                </c:pt>
                <c:pt idx="3843">
                  <c:v>2.4086949299669933</c:v>
                </c:pt>
                <c:pt idx="3844">
                  <c:v>2.4076262184139932</c:v>
                </c:pt>
                <c:pt idx="3845">
                  <c:v>2.407063385996993</c:v>
                </c:pt>
                <c:pt idx="3846">
                  <c:v>2.4064603512649931</c:v>
                </c:pt>
                <c:pt idx="3847">
                  <c:v>2.4061990362139931</c:v>
                </c:pt>
                <c:pt idx="3848">
                  <c:v>2.4057199586209932</c:v>
                </c:pt>
                <c:pt idx="3849">
                  <c:v>2.4053715385539931</c:v>
                </c:pt>
                <c:pt idx="3850">
                  <c:v>2.4048790601889931</c:v>
                </c:pt>
                <c:pt idx="3851">
                  <c:v>2.4043865818239931</c:v>
                </c:pt>
                <c:pt idx="3852">
                  <c:v>2.4036897416889933</c:v>
                </c:pt>
                <c:pt idx="3853">
                  <c:v>2.4032073139029935</c:v>
                </c:pt>
                <c:pt idx="3854">
                  <c:v>2.4029158471159935</c:v>
                </c:pt>
                <c:pt idx="3855">
                  <c:v>2.4024066177869936</c:v>
                </c:pt>
                <c:pt idx="3856">
                  <c:v>2.4020179954039937</c:v>
                </c:pt>
                <c:pt idx="3857">
                  <c:v>2.4009224823069939</c:v>
                </c:pt>
                <c:pt idx="3858">
                  <c:v>2.4001318367689941</c:v>
                </c:pt>
                <c:pt idx="3859">
                  <c:v>2.3993646425819941</c:v>
                </c:pt>
                <c:pt idx="3860">
                  <c:v>2.398952568847994</c:v>
                </c:pt>
                <c:pt idx="3861">
                  <c:v>2.3983126819929939</c:v>
                </c:pt>
                <c:pt idx="3862">
                  <c:v>2.3976057912789939</c:v>
                </c:pt>
                <c:pt idx="3863">
                  <c:v>2.3966141341639937</c:v>
                </c:pt>
                <c:pt idx="3864">
                  <c:v>2.3957464341879939</c:v>
                </c:pt>
                <c:pt idx="3865">
                  <c:v>2.3951702009999938</c:v>
                </c:pt>
                <c:pt idx="3866">
                  <c:v>2.3945738666539937</c:v>
                </c:pt>
                <c:pt idx="3867">
                  <c:v>2.3941550925339938</c:v>
                </c:pt>
                <c:pt idx="3868">
                  <c:v>2.3936793651339938</c:v>
                </c:pt>
                <c:pt idx="3869">
                  <c:v>2.3930093265429937</c:v>
                </c:pt>
                <c:pt idx="3870">
                  <c:v>2.3925537003009936</c:v>
                </c:pt>
                <c:pt idx="3871">
                  <c:v>2.3917932064999934</c:v>
                </c:pt>
                <c:pt idx="3872">
                  <c:v>2.3911365686809933</c:v>
                </c:pt>
                <c:pt idx="3873">
                  <c:v>2.3907278451399931</c:v>
                </c:pt>
                <c:pt idx="3874">
                  <c:v>2.389997503075993</c:v>
                </c:pt>
                <c:pt idx="3875">
                  <c:v>2.389139853678993</c:v>
                </c:pt>
                <c:pt idx="3876">
                  <c:v>2.3878768309349931</c:v>
                </c:pt>
                <c:pt idx="3877">
                  <c:v>2.3866808120499932</c:v>
                </c:pt>
                <c:pt idx="3878">
                  <c:v>2.3861548317559933</c:v>
                </c:pt>
                <c:pt idx="3879">
                  <c:v>2.3854747425859935</c:v>
                </c:pt>
                <c:pt idx="3880">
                  <c:v>2.3848817584329933</c:v>
                </c:pt>
                <c:pt idx="3881">
                  <c:v>2.3842820738939934</c:v>
                </c:pt>
                <c:pt idx="3882">
                  <c:v>2.3833473700589933</c:v>
                </c:pt>
                <c:pt idx="3883">
                  <c:v>2.3826974326259935</c:v>
                </c:pt>
                <c:pt idx="3884">
                  <c:v>2.3820843473149935</c:v>
                </c:pt>
                <c:pt idx="3885">
                  <c:v>2.3814947133549937</c:v>
                </c:pt>
                <c:pt idx="3886">
                  <c:v>2.3806370639579937</c:v>
                </c:pt>
                <c:pt idx="3887">
                  <c:v>2.3798196168769938</c:v>
                </c:pt>
                <c:pt idx="3888">
                  <c:v>2.3793673408279936</c:v>
                </c:pt>
                <c:pt idx="3889">
                  <c:v>2.3782215748369935</c:v>
                </c:pt>
                <c:pt idx="3890">
                  <c:v>2.3777994505249933</c:v>
                </c:pt>
                <c:pt idx="3891">
                  <c:v>2.3773103223529932</c:v>
                </c:pt>
                <c:pt idx="3892">
                  <c:v>2.3766134822179934</c:v>
                </c:pt>
                <c:pt idx="3893">
                  <c:v>2.3760774513449934</c:v>
                </c:pt>
                <c:pt idx="3894">
                  <c:v>2.3755816227879936</c:v>
                </c:pt>
                <c:pt idx="3895">
                  <c:v>2.3749651872839936</c:v>
                </c:pt>
                <c:pt idx="3896">
                  <c:v>2.3747038722329936</c:v>
                </c:pt>
                <c:pt idx="3897">
                  <c:v>2.3739031761169938</c:v>
                </c:pt>
                <c:pt idx="3898">
                  <c:v>2.3731259313509936</c:v>
                </c:pt>
                <c:pt idx="3899">
                  <c:v>2.3728177135989936</c:v>
                </c:pt>
                <c:pt idx="3900">
                  <c:v>2.3713134769619937</c:v>
                </c:pt>
                <c:pt idx="3901">
                  <c:v>2.3702715669529937</c:v>
                </c:pt>
                <c:pt idx="3902">
                  <c:v>2.3698259912899937</c:v>
                </c:pt>
                <c:pt idx="3903">
                  <c:v>2.3692129059789937</c:v>
                </c:pt>
                <c:pt idx="3904">
                  <c:v>2.3687740307019935</c:v>
                </c:pt>
                <c:pt idx="3905">
                  <c:v>2.3681073423039933</c:v>
                </c:pt>
                <c:pt idx="3906">
                  <c:v>2.3676215643249932</c:v>
                </c:pt>
                <c:pt idx="3907">
                  <c:v>2.366938124961993</c:v>
                </c:pt>
                <c:pt idx="3908">
                  <c:v>2.3658593628299931</c:v>
                </c:pt>
                <c:pt idx="3909">
                  <c:v>2.3655276937269929</c:v>
                </c:pt>
                <c:pt idx="3910">
                  <c:v>2.364422130051993</c:v>
                </c:pt>
                <c:pt idx="3911">
                  <c:v>2.363775542810993</c:v>
                </c:pt>
                <c:pt idx="3912">
                  <c:v>2.3628977922569931</c:v>
                </c:pt>
                <c:pt idx="3913">
                  <c:v>2.3612561977089932</c:v>
                </c:pt>
                <c:pt idx="3914">
                  <c:v>2.360401898504993</c:v>
                </c:pt>
                <c:pt idx="3915">
                  <c:v>2.359574400844993</c:v>
                </c:pt>
                <c:pt idx="3916">
                  <c:v>2.3588809109029931</c:v>
                </c:pt>
                <c:pt idx="3917">
                  <c:v>2.358502339098993</c:v>
                </c:pt>
                <c:pt idx="3918">
                  <c:v>2.358056763435993</c:v>
                </c:pt>
                <c:pt idx="3919">
                  <c:v>2.357410176194993</c:v>
                </c:pt>
                <c:pt idx="3920">
                  <c:v>2.356535775832993</c:v>
                </c:pt>
                <c:pt idx="3921">
                  <c:v>2.355708278172993</c:v>
                </c:pt>
                <c:pt idx="3922">
                  <c:v>2.3549343835999932</c:v>
                </c:pt>
                <c:pt idx="3923">
                  <c:v>2.3542107419209932</c:v>
                </c:pt>
                <c:pt idx="3924">
                  <c:v>2.3535608044879934</c:v>
                </c:pt>
                <c:pt idx="3925">
                  <c:v>2.3531755322979935</c:v>
                </c:pt>
                <c:pt idx="3926">
                  <c:v>2.3528204118449936</c:v>
                </c:pt>
                <c:pt idx="3927">
                  <c:v>2.3519828636059934</c:v>
                </c:pt>
                <c:pt idx="3928">
                  <c:v>2.3511821674899935</c:v>
                </c:pt>
                <c:pt idx="3929">
                  <c:v>2.3499459462889933</c:v>
                </c:pt>
                <c:pt idx="3930">
                  <c:v>2.3493864640649935</c:v>
                </c:pt>
                <c:pt idx="3931">
                  <c:v>2.3488872853149934</c:v>
                </c:pt>
                <c:pt idx="3932">
                  <c:v>2.3481803946009934</c:v>
                </c:pt>
                <c:pt idx="3933">
                  <c:v>2.3477549200959933</c:v>
                </c:pt>
                <c:pt idx="3934">
                  <c:v>2.3473160448189931</c:v>
                </c:pt>
                <c:pt idx="3935">
                  <c:v>2.3466795081569933</c:v>
                </c:pt>
                <c:pt idx="3936">
                  <c:v>2.3460731232319931</c:v>
                </c:pt>
                <c:pt idx="3937">
                  <c:v>2.3456744502699931</c:v>
                </c:pt>
                <c:pt idx="3938">
                  <c:v>2.3450077618719929</c:v>
                </c:pt>
                <c:pt idx="3939">
                  <c:v>2.3443209723159928</c:v>
                </c:pt>
                <c:pt idx="3940">
                  <c:v>2.3436408831459929</c:v>
                </c:pt>
                <c:pt idx="3941">
                  <c:v>2.3391717257429931</c:v>
                </c:pt>
                <c:pt idx="3942">
                  <c:v>2.338411231941993</c:v>
                </c:pt>
                <c:pt idx="3943">
                  <c:v>2.3378081972099931</c:v>
                </c:pt>
                <c:pt idx="3944">
                  <c:v>2.3371884115129933</c:v>
                </c:pt>
                <c:pt idx="3945">
                  <c:v>2.3360158439779934</c:v>
                </c:pt>
                <c:pt idx="3946">
                  <c:v>2.3353826575089935</c:v>
                </c:pt>
                <c:pt idx="3947">
                  <c:v>2.3348968795299934</c:v>
                </c:pt>
                <c:pt idx="3948">
                  <c:v>2.3339454247299933</c:v>
                </c:pt>
                <c:pt idx="3949">
                  <c:v>2.3334026934709935</c:v>
                </c:pt>
                <c:pt idx="3950">
                  <c:v>2.3328968143349935</c:v>
                </c:pt>
                <c:pt idx="3951">
                  <c:v>2.3322837290239935</c:v>
                </c:pt>
                <c:pt idx="3952">
                  <c:v>2.3319420093419936</c:v>
                </c:pt>
                <c:pt idx="3953">
                  <c:v>2.3315969394679934</c:v>
                </c:pt>
                <c:pt idx="3954">
                  <c:v>2.3309905545429932</c:v>
                </c:pt>
                <c:pt idx="3955">
                  <c:v>2.3303104653729934</c:v>
                </c:pt>
                <c:pt idx="3956">
                  <c:v>2.3298380881659932</c:v>
                </c:pt>
                <c:pt idx="3957">
                  <c:v>2.3291881507329935</c:v>
                </c:pt>
                <c:pt idx="3958">
                  <c:v>2.3283036997929933</c:v>
                </c:pt>
                <c:pt idx="3959">
                  <c:v>2.3278748750949934</c:v>
                </c:pt>
                <c:pt idx="3960">
                  <c:v>2.3271612839949936</c:v>
                </c:pt>
                <c:pt idx="3961">
                  <c:v>2.3266621052449934</c:v>
                </c:pt>
                <c:pt idx="3962">
                  <c:v>2.3257843546909935</c:v>
                </c:pt>
                <c:pt idx="3963">
                  <c:v>2.3253655805709936</c:v>
                </c:pt>
                <c:pt idx="3964">
                  <c:v>2.3246318883139936</c:v>
                </c:pt>
                <c:pt idx="3965">
                  <c:v>2.3242533165099935</c:v>
                </c:pt>
                <c:pt idx="3966">
                  <c:v>2.3236033790769937</c:v>
                </c:pt>
                <c:pt idx="3967">
                  <c:v>2.3231779045719936</c:v>
                </c:pt>
                <c:pt idx="3968">
                  <c:v>2.3228596362409935</c:v>
                </c:pt>
                <c:pt idx="3969">
                  <c:v>2.3206284077319936</c:v>
                </c:pt>
                <c:pt idx="3970">
                  <c:v>2.3199215170179937</c:v>
                </c:pt>
                <c:pt idx="3971">
                  <c:v>2.3189968637619938</c:v>
                </c:pt>
                <c:pt idx="3972">
                  <c:v>2.3183033738199939</c:v>
                </c:pt>
                <c:pt idx="3973">
                  <c:v>2.3177103896669937</c:v>
                </c:pt>
                <c:pt idx="3974">
                  <c:v>2.3168259387269936</c:v>
                </c:pt>
                <c:pt idx="3975">
                  <c:v>2.3162262541879937</c:v>
                </c:pt>
                <c:pt idx="3976">
                  <c:v>2.3157371260159936</c:v>
                </c:pt>
                <c:pt idx="3977">
                  <c:v>2.3151240407049936</c:v>
                </c:pt>
                <c:pt idx="3978">
                  <c:v>2.3146148113759937</c:v>
                </c:pt>
                <c:pt idx="3979">
                  <c:v>2.3134991971219936</c:v>
                </c:pt>
                <c:pt idx="3980">
                  <c:v>2.3128258083379936</c:v>
                </c:pt>
                <c:pt idx="3981">
                  <c:v>2.3123902832539938</c:v>
                </c:pt>
                <c:pt idx="3982">
                  <c:v>2.310755389090994</c:v>
                </c:pt>
                <c:pt idx="3983">
                  <c:v>2.3103466655499938</c:v>
                </c:pt>
                <c:pt idx="3984">
                  <c:v>2.309834086027994</c:v>
                </c:pt>
                <c:pt idx="3985">
                  <c:v>2.3084203046009941</c:v>
                </c:pt>
                <c:pt idx="3986">
                  <c:v>2.3077971687109939</c:v>
                </c:pt>
                <c:pt idx="3987">
                  <c:v>2.3073549432409939</c:v>
                </c:pt>
                <c:pt idx="3988">
                  <c:v>2.3063063328459941</c:v>
                </c:pt>
                <c:pt idx="3989">
                  <c:v>2.3060316170239941</c:v>
                </c:pt>
                <c:pt idx="3990">
                  <c:v>2.305465434413994</c:v>
                </c:pt>
                <c:pt idx="3991">
                  <c:v>2.304989707013994</c:v>
                </c:pt>
                <c:pt idx="3992">
                  <c:v>2.3043163182299939</c:v>
                </c:pt>
                <c:pt idx="3993">
                  <c:v>2.3037534858129938</c:v>
                </c:pt>
                <c:pt idx="3994">
                  <c:v>2.3031772526249936</c:v>
                </c:pt>
                <c:pt idx="3995">
                  <c:v>2.3025976692439936</c:v>
                </c:pt>
                <c:pt idx="3996">
                  <c:v>2.3019912843189934</c:v>
                </c:pt>
                <c:pt idx="3997">
                  <c:v>2.3009125221869935</c:v>
                </c:pt>
                <c:pt idx="3998">
                  <c:v>2.3002190322449936</c:v>
                </c:pt>
                <c:pt idx="3999">
                  <c:v>2.2994652388299937</c:v>
                </c:pt>
                <c:pt idx="4000">
                  <c:v>2.2985238346089938</c:v>
                </c:pt>
                <c:pt idx="4001">
                  <c:v>2.2981519631909939</c:v>
                </c:pt>
                <c:pt idx="4002">
                  <c:v>2.2975556288449939</c:v>
                </c:pt>
                <c:pt idx="4003">
                  <c:v>2.2971268041469939</c:v>
                </c:pt>
                <c:pt idx="4004">
                  <c:v>2.2966242752039938</c:v>
                </c:pt>
                <c:pt idx="4005">
                  <c:v>2.296021240471994</c:v>
                </c:pt>
                <c:pt idx="4006">
                  <c:v>2.295190392618994</c:v>
                </c:pt>
                <c:pt idx="4007">
                  <c:v>2.2941920351179941</c:v>
                </c:pt>
                <c:pt idx="4008">
                  <c:v>2.293887167558994</c:v>
                </c:pt>
                <c:pt idx="4009">
                  <c:v>2.2934382417029942</c:v>
                </c:pt>
                <c:pt idx="4010">
                  <c:v>2.2929122614089943</c:v>
                </c:pt>
                <c:pt idx="4011">
                  <c:v>2.2923125768699943</c:v>
                </c:pt>
                <c:pt idx="4012">
                  <c:v>2.2912572660889943</c:v>
                </c:pt>
                <c:pt idx="4013">
                  <c:v>2.2907312857949944</c:v>
                </c:pt>
                <c:pt idx="4014">
                  <c:v>2.2899975935379944</c:v>
                </c:pt>
                <c:pt idx="4015">
                  <c:v>2.2888853294769942</c:v>
                </c:pt>
                <c:pt idx="4016">
                  <c:v>2.2885436097949943</c:v>
                </c:pt>
                <c:pt idx="4017">
                  <c:v>2.2882119406919941</c:v>
                </c:pt>
                <c:pt idx="4018">
                  <c:v>2.2877630148359942</c:v>
                </c:pt>
                <c:pt idx="4019">
                  <c:v>2.2867177546339943</c:v>
                </c:pt>
                <c:pt idx="4020">
                  <c:v>2.2862118754979943</c:v>
                </c:pt>
                <c:pt idx="4021">
                  <c:v>2.2855217357489943</c:v>
                </c:pt>
                <c:pt idx="4022">
                  <c:v>2.2841381060579944</c:v>
                </c:pt>
                <c:pt idx="4023">
                  <c:v>2.2836690790439942</c:v>
                </c:pt>
                <c:pt idx="4024">
                  <c:v>2.2829722389089944</c:v>
                </c:pt>
                <c:pt idx="4025">
                  <c:v>2.2822485972299944</c:v>
                </c:pt>
                <c:pt idx="4026">
                  <c:v>2.2813272941669944</c:v>
                </c:pt>
                <c:pt idx="4027">
                  <c:v>2.2810190764149945</c:v>
                </c:pt>
                <c:pt idx="4028">
                  <c:v>2.2805802011379943</c:v>
                </c:pt>
                <c:pt idx="4029">
                  <c:v>2.2800575710369944</c:v>
                </c:pt>
                <c:pt idx="4030">
                  <c:v>2.2792568749209945</c:v>
                </c:pt>
                <c:pt idx="4031">
                  <c:v>2.2788179996439943</c:v>
                </c:pt>
                <c:pt idx="4032">
                  <c:v>2.2784293772609945</c:v>
                </c:pt>
                <c:pt idx="4033">
                  <c:v>2.2780273541059946</c:v>
                </c:pt>
                <c:pt idx="4034">
                  <c:v>2.2775717278639944</c:v>
                </c:pt>
                <c:pt idx="4035">
                  <c:v>2.2767006776949943</c:v>
                </c:pt>
                <c:pt idx="4036">
                  <c:v>2.2763723587849944</c:v>
                </c:pt>
                <c:pt idx="4037">
                  <c:v>2.2759200827359942</c:v>
                </c:pt>
                <c:pt idx="4038">
                  <c:v>2.2750791843039941</c:v>
                </c:pt>
                <c:pt idx="4039">
                  <c:v>2.274623558061994</c:v>
                </c:pt>
                <c:pt idx="4040">
                  <c:v>2.2734375897559942</c:v>
                </c:pt>
                <c:pt idx="4041">
                  <c:v>2.2726402438319941</c:v>
                </c:pt>
                <c:pt idx="4042">
                  <c:v>2.2717959952069942</c:v>
                </c:pt>
                <c:pt idx="4043">
                  <c:v>2.271233162789994</c:v>
                </c:pt>
                <c:pt idx="4044">
                  <c:v>2.2703855639719941</c:v>
                </c:pt>
                <c:pt idx="4045">
                  <c:v>2.2688310744399942</c:v>
                </c:pt>
                <c:pt idx="4046">
                  <c:v>2.2685731095819941</c:v>
                </c:pt>
                <c:pt idx="4047">
                  <c:v>2.2680873316029939</c:v>
                </c:pt>
                <c:pt idx="4048">
                  <c:v>2.2675546509229938</c:v>
                </c:pt>
                <c:pt idx="4049">
                  <c:v>2.2663184297219936</c:v>
                </c:pt>
                <c:pt idx="4050">
                  <c:v>2.2657220953759936</c:v>
                </c:pt>
                <c:pt idx="4051">
                  <c:v>2.2651894146959934</c:v>
                </c:pt>
                <c:pt idx="4052">
                  <c:v>2.2644925745609936</c:v>
                </c:pt>
                <c:pt idx="4053">
                  <c:v>2.2636784776729937</c:v>
                </c:pt>
                <c:pt idx="4054">
                  <c:v>2.2633032560619939</c:v>
                </c:pt>
                <c:pt idx="4055">
                  <c:v>2.2629079332929938</c:v>
                </c:pt>
                <c:pt idx="4056">
                  <c:v>2.2622680464379936</c:v>
                </c:pt>
                <c:pt idx="4057">
                  <c:v>2.2618325213539938</c:v>
                </c:pt>
                <c:pt idx="4058">
                  <c:v>2.2610820781319938</c:v>
                </c:pt>
                <c:pt idx="4059">
                  <c:v>2.260599650345994</c:v>
                </c:pt>
                <c:pt idx="4060">
                  <c:v>2.2598961098249939</c:v>
                </c:pt>
                <c:pt idx="4061">
                  <c:v>2.259018359270994</c:v>
                </c:pt>
                <c:pt idx="4062">
                  <c:v>2.257071897163994</c:v>
                </c:pt>
                <c:pt idx="4063">
                  <c:v>2.256656473236994</c:v>
                </c:pt>
                <c:pt idx="4064">
                  <c:v>2.255875878277994</c:v>
                </c:pt>
                <c:pt idx="4065">
                  <c:v>2.255430302614994</c:v>
                </c:pt>
                <c:pt idx="4066">
                  <c:v>2.254492248586994</c:v>
                </c:pt>
                <c:pt idx="4067">
                  <c:v>2.2537786574869942</c:v>
                </c:pt>
                <c:pt idx="4068">
                  <c:v>2.2527333972849943</c:v>
                </c:pt>
                <c:pt idx="4069">
                  <c:v>2.2521906660259945</c:v>
                </c:pt>
                <c:pt idx="4070">
                  <c:v>2.2517350397839944</c:v>
                </c:pt>
                <c:pt idx="4071">
                  <c:v>2.2504921181969944</c:v>
                </c:pt>
                <c:pt idx="4072">
                  <c:v>2.2498957838509943</c:v>
                </c:pt>
                <c:pt idx="4073">
                  <c:v>2.2492826985399943</c:v>
                </c:pt>
                <c:pt idx="4074">
                  <c:v>2.2488605742279941</c:v>
                </c:pt>
                <c:pt idx="4075">
                  <c:v>2.2485155043539939</c:v>
                </c:pt>
                <c:pt idx="4076">
                  <c:v>2.2470146179099939</c:v>
                </c:pt>
                <c:pt idx="4077">
                  <c:v>2.2463579800909939</c:v>
                </c:pt>
                <c:pt idx="4078">
                  <c:v>2.2460229607949938</c:v>
                </c:pt>
                <c:pt idx="4079">
                  <c:v>2.2457381943939936</c:v>
                </c:pt>
                <c:pt idx="4080">
                  <c:v>2.2455070310799936</c:v>
                </c:pt>
                <c:pt idx="4081">
                  <c:v>2.2450614554169936</c:v>
                </c:pt>
                <c:pt idx="4082">
                  <c:v>2.2443110121949936</c:v>
                </c:pt>
                <c:pt idx="4083">
                  <c:v>2.2438285844089938</c:v>
                </c:pt>
                <c:pt idx="4084">
                  <c:v>2.2430948921519938</c:v>
                </c:pt>
                <c:pt idx="4085">
                  <c:v>2.2428134759439939</c:v>
                </c:pt>
                <c:pt idx="4086">
                  <c:v>2.242042931563994</c:v>
                </c:pt>
                <c:pt idx="4087">
                  <c:v>2.241617457058994</c:v>
                </c:pt>
                <c:pt idx="4088">
                  <c:v>2.2410747257999941</c:v>
                </c:pt>
                <c:pt idx="4089">
                  <c:v>2.2405386949269941</c:v>
                </c:pt>
                <c:pt idx="4090">
                  <c:v>2.2395738393559941</c:v>
                </c:pt>
                <c:pt idx="4091">
                  <c:v>2.238578832047994</c:v>
                </c:pt>
                <c:pt idx="4092">
                  <c:v>2.2381232058059939</c:v>
                </c:pt>
                <c:pt idx="4093">
                  <c:v>2.237322509689994</c:v>
                </c:pt>
                <c:pt idx="4094">
                  <c:v>2.2366424205199942</c:v>
                </c:pt>
                <c:pt idx="4095">
                  <c:v>2.2364045568199944</c:v>
                </c:pt>
                <c:pt idx="4096">
                  <c:v>2.2355804093529943</c:v>
                </c:pt>
                <c:pt idx="4097">
                  <c:v>2.2349237715339942</c:v>
                </c:pt>
                <c:pt idx="4098">
                  <c:v>2.234102974259994</c:v>
                </c:pt>
                <c:pt idx="4099">
                  <c:v>2.233643997824994</c:v>
                </c:pt>
                <c:pt idx="4100">
                  <c:v>2.2333089785289939</c:v>
                </c:pt>
                <c:pt idx="4101">
                  <c:v>2.232920356145994</c:v>
                </c:pt>
                <c:pt idx="4102">
                  <c:v>2.2322201658179939</c:v>
                </c:pt>
                <c:pt idx="4103">
                  <c:v>2.2308599874779937</c:v>
                </c:pt>
                <c:pt idx="4104">
                  <c:v>2.2305216179889937</c:v>
                </c:pt>
                <c:pt idx="4105">
                  <c:v>2.229931984028994</c:v>
                </c:pt>
                <c:pt idx="4106">
                  <c:v>2.229040832702994</c:v>
                </c:pt>
                <c:pt idx="4107">
                  <c:v>2.2281898836919942</c:v>
                </c:pt>
                <c:pt idx="4108">
                  <c:v>2.2278280628529941</c:v>
                </c:pt>
                <c:pt idx="4109">
                  <c:v>2.2263606783379939</c:v>
                </c:pt>
                <c:pt idx="4110">
                  <c:v>2.2249837490329938</c:v>
                </c:pt>
                <c:pt idx="4111">
                  <c:v>2.2234728120099936</c:v>
                </c:pt>
                <c:pt idx="4112">
                  <c:v>2.2229970846099936</c:v>
                </c:pt>
                <c:pt idx="4113">
                  <c:v>2.2223638981409937</c:v>
                </c:pt>
                <c:pt idx="4114">
                  <c:v>2.2218848205479937</c:v>
                </c:pt>
                <c:pt idx="4115">
                  <c:v>2.2201561209829936</c:v>
                </c:pt>
                <c:pt idx="4116">
                  <c:v>2.2196468916539938</c:v>
                </c:pt>
                <c:pt idx="4117">
                  <c:v>2.2191008102019936</c:v>
                </c:pt>
                <c:pt idx="4118">
                  <c:v>2.2183503669799935</c:v>
                </c:pt>
                <c:pt idx="4119">
                  <c:v>2.2176635774239934</c:v>
                </c:pt>
                <c:pt idx="4120">
                  <c:v>2.2168762820789936</c:v>
                </c:pt>
                <c:pt idx="4121">
                  <c:v>2.2147656605169934</c:v>
                </c:pt>
                <c:pt idx="4122">
                  <c:v>2.2143334856259935</c:v>
                </c:pt>
                <c:pt idx="4123">
                  <c:v>2.2136399956839936</c:v>
                </c:pt>
                <c:pt idx="4124">
                  <c:v>2.2122831675369934</c:v>
                </c:pt>
                <c:pt idx="4125">
                  <c:v>2.2118710938029933</c:v>
                </c:pt>
                <c:pt idx="4126">
                  <c:v>2.2113585142809935</c:v>
                </c:pt>
                <c:pt idx="4127">
                  <c:v>2.2107353783909933</c:v>
                </c:pt>
                <c:pt idx="4128">
                  <c:v>2.2100351880629932</c:v>
                </c:pt>
                <c:pt idx="4129">
                  <c:v>2.2096164139429932</c:v>
                </c:pt>
                <c:pt idx="4130">
                  <c:v>2.2089865776669932</c:v>
                </c:pt>
                <c:pt idx="4131">
                  <c:v>2.2081088271129934</c:v>
                </c:pt>
                <c:pt idx="4132">
                  <c:v>2.2066883452999932</c:v>
                </c:pt>
                <c:pt idx="4133">
                  <c:v>2.2053415677319932</c:v>
                </c:pt>
                <c:pt idx="4134">
                  <c:v>2.2047720349289932</c:v>
                </c:pt>
                <c:pt idx="4135">
                  <c:v>2.204457116790993</c:v>
                </c:pt>
                <c:pt idx="4136">
                  <c:v>2.2040617940219929</c:v>
                </c:pt>
                <c:pt idx="4137">
                  <c:v>2.2033113507999929</c:v>
                </c:pt>
                <c:pt idx="4138">
                  <c:v>2.2024805029469929</c:v>
                </c:pt>
                <c:pt idx="4139">
                  <c:v>2.2017903631979929</c:v>
                </c:pt>
                <c:pt idx="4140">
                  <c:v>2.2013648886929928</c:v>
                </c:pt>
                <c:pt idx="4141">
                  <c:v>2.2009126126439931</c:v>
                </c:pt>
                <c:pt idx="4142">
                  <c:v>2.2001253172989932</c:v>
                </c:pt>
                <c:pt idx="4143">
                  <c:v>2.1993614733049931</c:v>
                </c:pt>
                <c:pt idx="4144">
                  <c:v>2.1986780339419929</c:v>
                </c:pt>
                <c:pt idx="4145">
                  <c:v>2.198078349402993</c:v>
                </c:pt>
                <c:pt idx="4146">
                  <c:v>2.1973312563739928</c:v>
                </c:pt>
                <c:pt idx="4147">
                  <c:v>2.1962591946279928</c:v>
                </c:pt>
                <c:pt idx="4148">
                  <c:v>2.1957667162629928</c:v>
                </c:pt>
                <c:pt idx="4149">
                  <c:v>2.1953981950379928</c:v>
                </c:pt>
                <c:pt idx="4150">
                  <c:v>2.1942926313629929</c:v>
                </c:pt>
                <c:pt idx="4151">
                  <c:v>2.1940112151549931</c:v>
                </c:pt>
                <c:pt idx="4152">
                  <c:v>2.192939153408993</c:v>
                </c:pt>
                <c:pt idx="4153">
                  <c:v>2.192573982376993</c:v>
                </c:pt>
                <c:pt idx="4154">
                  <c:v>2.1919106441719931</c:v>
                </c:pt>
                <c:pt idx="4155">
                  <c:v>2.1910429441959933</c:v>
                </c:pt>
                <c:pt idx="4156">
                  <c:v>2.1905839677609933</c:v>
                </c:pt>
                <c:pt idx="4157">
                  <c:v>2.1901919951849931</c:v>
                </c:pt>
                <c:pt idx="4158">
                  <c:v>2.1896358631539932</c:v>
                </c:pt>
                <c:pt idx="4159">
                  <c:v>2.1890562797729931</c:v>
                </c:pt>
                <c:pt idx="4160">
                  <c:v>2.1885470504439932</c:v>
                </c:pt>
                <c:pt idx="4161">
                  <c:v>2.1881316265169932</c:v>
                </c:pt>
                <c:pt idx="4162">
                  <c:v>2.1873208798219932</c:v>
                </c:pt>
                <c:pt idx="4163">
                  <c:v>2.1868585531939932</c:v>
                </c:pt>
                <c:pt idx="4164">
                  <c:v>2.1864397790739933</c:v>
                </c:pt>
                <c:pt idx="4165">
                  <c:v>2.1860645574629936</c:v>
                </c:pt>
                <c:pt idx="4166">
                  <c:v>2.1853777679069935</c:v>
                </c:pt>
                <c:pt idx="4167">
                  <c:v>2.1848417370339934</c:v>
                </c:pt>
                <c:pt idx="4168">
                  <c:v>2.1839840876369934</c:v>
                </c:pt>
                <c:pt idx="4169">
                  <c:v>2.1833274498179933</c:v>
                </c:pt>
                <c:pt idx="4170">
                  <c:v>2.1825870571749935</c:v>
                </c:pt>
                <c:pt idx="4171">
                  <c:v>2.1820711274599933</c:v>
                </c:pt>
                <c:pt idx="4172">
                  <c:v>2.1814245402189933</c:v>
                </c:pt>
                <c:pt idx="4173">
                  <c:v>2.1810493186079936</c:v>
                </c:pt>
                <c:pt idx="4174">
                  <c:v>2.1807813031719934</c:v>
                </c:pt>
                <c:pt idx="4175">
                  <c:v>2.1805266885069932</c:v>
                </c:pt>
                <c:pt idx="4176">
                  <c:v>2.1795819340929929</c:v>
                </c:pt>
                <c:pt idx="4177">
                  <c:v>2.1791765607449931</c:v>
                </c:pt>
                <c:pt idx="4178">
                  <c:v>2.1784663198379932</c:v>
                </c:pt>
                <c:pt idx="4179">
                  <c:v>2.1773105032679934</c:v>
                </c:pt>
                <c:pt idx="4180">
                  <c:v>2.1769017797269932</c:v>
                </c:pt>
                <c:pt idx="4181">
                  <c:v>2.176231741135993</c:v>
                </c:pt>
                <c:pt idx="4182">
                  <c:v>2.175511449649993</c:v>
                </c:pt>
                <c:pt idx="4183">
                  <c:v>2.1747978585499932</c:v>
                </c:pt>
                <c:pt idx="4184">
                  <c:v>2.174221625361993</c:v>
                </c:pt>
                <c:pt idx="4185">
                  <c:v>2.1738933064519932</c:v>
                </c:pt>
                <c:pt idx="4186">
                  <c:v>2.1734912832969933</c:v>
                </c:pt>
                <c:pt idx="4187">
                  <c:v>2.1727575910399932</c:v>
                </c:pt>
                <c:pt idx="4188">
                  <c:v>2.1717290818019932</c:v>
                </c:pt>
                <c:pt idx="4189">
                  <c:v>2.1712567045949931</c:v>
                </c:pt>
                <c:pt idx="4190">
                  <c:v>2.170740774879993</c:v>
                </c:pt>
                <c:pt idx="4191">
                  <c:v>2.170372253654993</c:v>
                </c:pt>
                <c:pt idx="4192">
                  <c:v>2.1699166274129928</c:v>
                </c:pt>
                <c:pt idx="4193">
                  <c:v>2.1696620127479926</c:v>
                </c:pt>
                <c:pt idx="4194">
                  <c:v>2.1690924799449927</c:v>
                </c:pt>
                <c:pt idx="4195">
                  <c:v>2.1685732000369926</c:v>
                </c:pt>
                <c:pt idx="4196">
                  <c:v>2.1683755386529926</c:v>
                </c:pt>
                <c:pt idx="4197">
                  <c:v>2.1677959552719925</c:v>
                </c:pt>
                <c:pt idx="4198">
                  <c:v>2.1670957649439924</c:v>
                </c:pt>
                <c:pt idx="4199">
                  <c:v>2.1666903915959925</c:v>
                </c:pt>
                <c:pt idx="4200">
                  <c:v>2.1659701001099925</c:v>
                </c:pt>
                <c:pt idx="4201">
                  <c:v>2.1652029059229925</c:v>
                </c:pt>
                <c:pt idx="4202">
                  <c:v>2.1647271785229925</c:v>
                </c:pt>
                <c:pt idx="4203">
                  <c:v>2.1642715522809923</c:v>
                </c:pt>
                <c:pt idx="4204">
                  <c:v>2.1636919688999923</c:v>
                </c:pt>
                <c:pt idx="4205">
                  <c:v>2.1629080237479923</c:v>
                </c:pt>
                <c:pt idx="4206">
                  <c:v>2.1623552419099923</c:v>
                </c:pt>
                <c:pt idx="4207">
                  <c:v>2.1620202226139922</c:v>
                </c:pt>
                <c:pt idx="4208">
                  <c:v>2.1615578959859922</c:v>
                </c:pt>
                <c:pt idx="4209">
                  <c:v>2.1610922191649924</c:v>
                </c:pt>
                <c:pt idx="4210">
                  <c:v>2.1608543554649926</c:v>
                </c:pt>
                <c:pt idx="4211">
                  <c:v>2.1604556825029926</c:v>
                </c:pt>
                <c:pt idx="4212">
                  <c:v>2.1599129512439927</c:v>
                </c:pt>
                <c:pt idx="4213">
                  <c:v>2.1592730643889926</c:v>
                </c:pt>
                <c:pt idx="4214">
                  <c:v>2.1585159207809927</c:v>
                </c:pt>
                <c:pt idx="4215">
                  <c:v>2.1581239482049925</c:v>
                </c:pt>
                <c:pt idx="4216">
                  <c:v>2.1574137072979926</c:v>
                </c:pt>
                <c:pt idx="4217">
                  <c:v>2.1571590926329924</c:v>
                </c:pt>
                <c:pt idx="4218">
                  <c:v>2.1562411397629924</c:v>
                </c:pt>
                <c:pt idx="4219">
                  <c:v>2.1555945525219924</c:v>
                </c:pt>
                <c:pt idx="4220">
                  <c:v>2.1548876618079924</c:v>
                </c:pt>
                <c:pt idx="4221">
                  <c:v>2.1542578255319924</c:v>
                </c:pt>
                <c:pt idx="4222">
                  <c:v>2.1536447402209924</c:v>
                </c:pt>
                <c:pt idx="4223">
                  <c:v>2.1522611105299925</c:v>
                </c:pt>
                <c:pt idx="4224">
                  <c:v>2.1516480252189925</c:v>
                </c:pt>
                <c:pt idx="4225">
                  <c:v>2.1507099711909925</c:v>
                </c:pt>
                <c:pt idx="4226">
                  <c:v>2.1502476445629926</c:v>
                </c:pt>
                <c:pt idx="4227">
                  <c:v>2.1496312090589926</c:v>
                </c:pt>
                <c:pt idx="4228">
                  <c:v>2.1492492870619926</c:v>
                </c:pt>
                <c:pt idx="4229">
                  <c:v>2.1489410693099926</c:v>
                </c:pt>
                <c:pt idx="4230">
                  <c:v>2.1486060500139925</c:v>
                </c:pt>
                <c:pt idx="4231">
                  <c:v>2.1481638245439925</c:v>
                </c:pt>
                <c:pt idx="4232">
                  <c:v>2.1470314593249924</c:v>
                </c:pt>
                <c:pt idx="4233">
                  <c:v>2.1463245686109924</c:v>
                </c:pt>
                <c:pt idx="4234">
                  <c:v>2.1455037713369922</c:v>
                </c:pt>
                <c:pt idx="4235">
                  <c:v>2.1446930246419922</c:v>
                </c:pt>
                <c:pt idx="4236">
                  <c:v>2.1443111026449921</c:v>
                </c:pt>
                <c:pt idx="4237">
                  <c:v>2.1430681810579921</c:v>
                </c:pt>
                <c:pt idx="4238">
                  <c:v>2.1424483953609923</c:v>
                </c:pt>
                <c:pt idx="4239">
                  <c:v>2.1413428316859924</c:v>
                </c:pt>
                <c:pt idx="4240">
                  <c:v>2.1408302521639926</c:v>
                </c:pt>
                <c:pt idx="4241">
                  <c:v>2.1404784819039926</c:v>
                </c:pt>
                <c:pt idx="4242">
                  <c:v>2.1400764587489927</c:v>
                </c:pt>
                <c:pt idx="4243">
                  <c:v>2.1396174823139926</c:v>
                </c:pt>
                <c:pt idx="4244">
                  <c:v>2.1380663429749927</c:v>
                </c:pt>
                <c:pt idx="4245">
                  <c:v>2.1375772148029926</c:v>
                </c:pt>
                <c:pt idx="4246">
                  <c:v>2.1370177325789927</c:v>
                </c:pt>
                <c:pt idx="4247">
                  <c:v>2.1361165306739927</c:v>
                </c:pt>
                <c:pt idx="4248">
                  <c:v>2.1355469978709927</c:v>
                </c:pt>
                <c:pt idx="4249">
                  <c:v>2.1349138114019928</c:v>
                </c:pt>
                <c:pt idx="4250">
                  <c:v>2.1343978816869926</c:v>
                </c:pt>
                <c:pt idx="4251">
                  <c:v>2.1337345434819928</c:v>
                </c:pt>
                <c:pt idx="4252">
                  <c:v>2.1334698782379928</c:v>
                </c:pt>
                <c:pt idx="4253">
                  <c:v>2.133034353153993</c:v>
                </c:pt>
                <c:pt idx="4254">
                  <c:v>2.1326591315429932</c:v>
                </c:pt>
                <c:pt idx="4255">
                  <c:v>2.1321767037569934</c:v>
                </c:pt>
                <c:pt idx="4256">
                  <c:v>2.1317411786729936</c:v>
                </c:pt>
                <c:pt idx="4257">
                  <c:v>2.1305384594019938</c:v>
                </c:pt>
                <c:pt idx="4258">
                  <c:v>2.1298483196529938</c:v>
                </c:pt>
                <c:pt idx="4259">
                  <c:v>2.1293156389729937</c:v>
                </c:pt>
                <c:pt idx="4260">
                  <c:v>2.1289672189059936</c:v>
                </c:pt>
                <c:pt idx="4261">
                  <c:v>2.1284278378399937</c:v>
                </c:pt>
                <c:pt idx="4262">
                  <c:v>2.1280492660359935</c:v>
                </c:pt>
                <c:pt idx="4263">
                  <c:v>2.1273859278309937</c:v>
                </c:pt>
                <c:pt idx="4264">
                  <c:v>2.1263842201369938</c:v>
                </c:pt>
                <c:pt idx="4265">
                  <c:v>2.1259620958249936</c:v>
                </c:pt>
                <c:pt idx="4266">
                  <c:v>2.1251882012519938</c:v>
                </c:pt>
                <c:pt idx="4267">
                  <c:v>2.124310450697994</c:v>
                </c:pt>
                <c:pt idx="4268">
                  <c:v>2.124002232945994</c:v>
                </c:pt>
                <c:pt idx="4269">
                  <c:v>2.1235801086339938</c:v>
                </c:pt>
                <c:pt idx="4270">
                  <c:v>2.123204887022994</c:v>
                </c:pt>
                <c:pt idx="4271">
                  <c:v>2.122916770428994</c:v>
                </c:pt>
                <c:pt idx="4272">
                  <c:v>2.1223874399419937</c:v>
                </c:pt>
                <c:pt idx="4273">
                  <c:v>2.1221093739269938</c:v>
                </c:pt>
                <c:pt idx="4274">
                  <c:v>2.1216872496149937</c:v>
                </c:pt>
                <c:pt idx="4275">
                  <c:v>2.1207692967449936</c:v>
                </c:pt>
                <c:pt idx="4276">
                  <c:v>2.1201897133639935</c:v>
                </c:pt>
                <c:pt idx="4277">
                  <c:v>2.1195598770879935</c:v>
                </c:pt>
                <c:pt idx="4278">
                  <c:v>2.1186117724809934</c:v>
                </c:pt>
                <c:pt idx="4279">
                  <c:v>2.1177306717339932</c:v>
                </c:pt>
                <c:pt idx="4280">
                  <c:v>2.1172515941409933</c:v>
                </c:pt>
                <c:pt idx="4281">
                  <c:v>2.1164978007259934</c:v>
                </c:pt>
                <c:pt idx="4282">
                  <c:v>2.1157641084689933</c:v>
                </c:pt>
                <c:pt idx="4283">
                  <c:v>2.1154156884019932</c:v>
                </c:pt>
                <c:pt idx="4284">
                  <c:v>2.1147389494249933</c:v>
                </c:pt>
                <c:pt idx="4285">
                  <c:v>2.1140421092899935</c:v>
                </c:pt>
                <c:pt idx="4286">
                  <c:v>2.1134558255229936</c:v>
                </c:pt>
                <c:pt idx="4287">
                  <c:v>2.1130839541049937</c:v>
                </c:pt>
                <c:pt idx="4288">
                  <c:v>2.1122598066379936</c:v>
                </c:pt>
                <c:pt idx="4289">
                  <c:v>2.1115663166959937</c:v>
                </c:pt>
                <c:pt idx="4290">
                  <c:v>2.1111743441199935</c:v>
                </c:pt>
                <c:pt idx="4291">
                  <c:v>2.1106081615099934</c:v>
                </c:pt>
                <c:pt idx="4292">
                  <c:v>2.1102295897059933</c:v>
                </c:pt>
                <c:pt idx="4293">
                  <c:v>2.1098376171299931</c:v>
                </c:pt>
                <c:pt idx="4294">
                  <c:v>2.1089096136809933</c:v>
                </c:pt>
                <c:pt idx="4295">
                  <c:v>2.1083266801069933</c:v>
                </c:pt>
                <c:pt idx="4296">
                  <c:v>2.1075929878499933</c:v>
                </c:pt>
                <c:pt idx="4297">
                  <c:v>2.1070335056259935</c:v>
                </c:pt>
                <c:pt idx="4298">
                  <c:v>2.1063199145259937</c:v>
                </c:pt>
                <c:pt idx="4299">
                  <c:v>2.1049731369579936</c:v>
                </c:pt>
                <c:pt idx="4300">
                  <c:v>2.1045409620669937</c:v>
                </c:pt>
                <c:pt idx="4301">
                  <c:v>2.1035225034079938</c:v>
                </c:pt>
                <c:pt idx="4302">
                  <c:v>2.103026674850994</c:v>
                </c:pt>
                <c:pt idx="4303">
                  <c:v>2.1023934883819941</c:v>
                </c:pt>
                <c:pt idx="4304">
                  <c:v>2.1020819204369943</c:v>
                </c:pt>
                <c:pt idx="4305">
                  <c:v>2.1015123876339943</c:v>
                </c:pt>
                <c:pt idx="4306">
                  <c:v>2.1012108702679941</c:v>
                </c:pt>
                <c:pt idx="4307">
                  <c:v>2.1006111857289942</c:v>
                </c:pt>
                <c:pt idx="4308">
                  <c:v>2.0997702872969941</c:v>
                </c:pt>
                <c:pt idx="4309">
                  <c:v>2.0990801475479941</c:v>
                </c:pt>
                <c:pt idx="4310">
                  <c:v>2.0970197788799942</c:v>
                </c:pt>
                <c:pt idx="4311">
                  <c:v>2.0966646584269943</c:v>
                </c:pt>
                <c:pt idx="4312">
                  <c:v>2.0963095379739944</c:v>
                </c:pt>
                <c:pt idx="4313">
                  <c:v>2.0958070090309944</c:v>
                </c:pt>
                <c:pt idx="4314">
                  <c:v>2.0951403206329942</c:v>
                </c:pt>
                <c:pt idx="4315">
                  <c:v>2.0949627604059939</c:v>
                </c:pt>
                <c:pt idx="4316">
                  <c:v>2.0943865272179938</c:v>
                </c:pt>
                <c:pt idx="4317">
                  <c:v>2.0938940488529938</c:v>
                </c:pt>
                <c:pt idx="4318">
                  <c:v>2.0930766017719939</c:v>
                </c:pt>
                <c:pt idx="4319">
                  <c:v>2.0926645280379939</c:v>
                </c:pt>
                <c:pt idx="4320">
                  <c:v>2.0921485983229937</c:v>
                </c:pt>
                <c:pt idx="4321">
                  <c:v>2.0918437307639937</c:v>
                </c:pt>
                <c:pt idx="4322">
                  <c:v>2.0911636415939938</c:v>
                </c:pt>
                <c:pt idx="4323">
                  <c:v>2.0905070037749938</c:v>
                </c:pt>
                <c:pt idx="4324">
                  <c:v>2.0901451829359936</c:v>
                </c:pt>
                <c:pt idx="4325">
                  <c:v>2.0896594049569934</c:v>
                </c:pt>
                <c:pt idx="4326">
                  <c:v>2.0892607319949934</c:v>
                </c:pt>
                <c:pt idx="4327">
                  <c:v>2.0882925262309935</c:v>
                </c:pt>
                <c:pt idx="4328">
                  <c:v>2.0879407559709935</c:v>
                </c:pt>
                <c:pt idx="4329">
                  <c:v>2.0872841181519934</c:v>
                </c:pt>
                <c:pt idx="4330">
                  <c:v>2.0868787448039936</c:v>
                </c:pt>
                <c:pt idx="4331">
                  <c:v>2.0866207799459935</c:v>
                </c:pt>
                <c:pt idx="4332">
                  <c:v>2.0862053560189935</c:v>
                </c:pt>
                <c:pt idx="4333">
                  <c:v>2.0855386676209933</c:v>
                </c:pt>
                <c:pt idx="4334">
                  <c:v>2.0848619286439933</c:v>
                </c:pt>
                <c:pt idx="4335">
                  <c:v>2.0844900572259935</c:v>
                </c:pt>
                <c:pt idx="4336">
                  <c:v>2.0841650885089935</c:v>
                </c:pt>
                <c:pt idx="4337">
                  <c:v>2.0834481472159934</c:v>
                </c:pt>
                <c:pt idx="4338">
                  <c:v>2.0830327232889934</c:v>
                </c:pt>
                <c:pt idx="4339">
                  <c:v>2.0825536456959934</c:v>
                </c:pt>
                <c:pt idx="4340">
                  <c:v>2.0817864515089934</c:v>
                </c:pt>
                <c:pt idx="4341">
                  <c:v>2.0814112298979937</c:v>
                </c:pt>
                <c:pt idx="4342">
                  <c:v>2.0807177399559937</c:v>
                </c:pt>
                <c:pt idx="4343">
                  <c:v>2.0804262731689938</c:v>
                </c:pt>
                <c:pt idx="4344">
                  <c:v>2.0799170438399939</c:v>
                </c:pt>
                <c:pt idx="4345">
                  <c:v>2.0794111647039939</c:v>
                </c:pt>
                <c:pt idx="4346">
                  <c:v>2.079086195986994</c:v>
                </c:pt>
                <c:pt idx="4347">
                  <c:v>2.0785870172369938</c:v>
                </c:pt>
                <c:pt idx="4348">
                  <c:v>2.0776121110869936</c:v>
                </c:pt>
                <c:pt idx="4349">
                  <c:v>2.0771732358099935</c:v>
                </c:pt>
                <c:pt idx="4350">
                  <c:v>2.0763155864129934</c:v>
                </c:pt>
                <c:pt idx="4351">
                  <c:v>2.0758934621009932</c:v>
                </c:pt>
                <c:pt idx="4352">
                  <c:v>2.0752435246679934</c:v>
                </c:pt>
                <c:pt idx="4353">
                  <c:v>2.0740441555899936</c:v>
                </c:pt>
                <c:pt idx="4354">
                  <c:v>2.0732233583159934</c:v>
                </c:pt>
                <c:pt idx="4355">
                  <c:v>2.0724662147079935</c:v>
                </c:pt>
                <c:pt idx="4356">
                  <c:v>2.0718497792039936</c:v>
                </c:pt>
                <c:pt idx="4357">
                  <c:v>2.0710591336659938</c:v>
                </c:pt>
                <c:pt idx="4358">
                  <c:v>2.070683912054994</c:v>
                </c:pt>
                <c:pt idx="4359">
                  <c:v>2.0704460483549942</c:v>
                </c:pt>
                <c:pt idx="4360">
                  <c:v>2.0700373248139941</c:v>
                </c:pt>
                <c:pt idx="4361">
                  <c:v>2.0696319514659942</c:v>
                </c:pt>
                <c:pt idx="4362">
                  <c:v>2.0689954148039944</c:v>
                </c:pt>
                <c:pt idx="4363">
                  <c:v>2.0683555279489942</c:v>
                </c:pt>
                <c:pt idx="4364">
                  <c:v>2.0671628592569942</c:v>
                </c:pt>
                <c:pt idx="4365">
                  <c:v>2.0664291669999941</c:v>
                </c:pt>
                <c:pt idx="4366">
                  <c:v>2.0660204434589939</c:v>
                </c:pt>
                <c:pt idx="4367">
                  <c:v>2.0653973075689938</c:v>
                </c:pt>
                <c:pt idx="4368">
                  <c:v>2.0649148797829939</c:v>
                </c:pt>
                <c:pt idx="4369">
                  <c:v>2.064409000646994</c:v>
                </c:pt>
                <c:pt idx="4370">
                  <c:v>2.0641912381049941</c:v>
                </c:pt>
                <c:pt idx="4371">
                  <c:v>2.0638227168799941</c:v>
                </c:pt>
                <c:pt idx="4372">
                  <c:v>2.0634474952689943</c:v>
                </c:pt>
                <c:pt idx="4373">
                  <c:v>2.0632062813759942</c:v>
                </c:pt>
                <c:pt idx="4374">
                  <c:v>2.062844460536994</c:v>
                </c:pt>
                <c:pt idx="4375">
                  <c:v>2.0626333983809939</c:v>
                </c:pt>
                <c:pt idx="4376">
                  <c:v>2.0621945231039938</c:v>
                </c:pt>
                <c:pt idx="4377">
                  <c:v>2.061819301492994</c:v>
                </c:pt>
                <c:pt idx="4378">
                  <c:v>2.061112410778994</c:v>
                </c:pt>
                <c:pt idx="4379">
                  <c:v>2.0607673409049938</c:v>
                </c:pt>
                <c:pt idx="4380">
                  <c:v>2.0603150648559936</c:v>
                </c:pt>
                <c:pt idx="4381">
                  <c:v>2.0597421818609938</c:v>
                </c:pt>
                <c:pt idx="4382">
                  <c:v>2.059366960249994</c:v>
                </c:pt>
                <c:pt idx="4383">
                  <c:v>2.058770625903994</c:v>
                </c:pt>
                <c:pt idx="4384">
                  <c:v>2.0583652525559941</c:v>
                </c:pt>
                <c:pt idx="4385">
                  <c:v>2.058077135961994</c:v>
                </c:pt>
                <c:pt idx="4386">
                  <c:v>2.0570586773029942</c:v>
                </c:pt>
                <c:pt idx="4387">
                  <c:v>2.0567236580069941</c:v>
                </c:pt>
                <c:pt idx="4388">
                  <c:v>2.0562445804139942</c:v>
                </c:pt>
                <c:pt idx="4389">
                  <c:v>2.055574541822994</c:v>
                </c:pt>
                <c:pt idx="4390">
                  <c:v>2.055252923298994</c:v>
                </c:pt>
                <c:pt idx="4391">
                  <c:v>2.0541239082729938</c:v>
                </c:pt>
                <c:pt idx="4392">
                  <c:v>2.0536649318379938</c:v>
                </c:pt>
                <c:pt idx="4393">
                  <c:v>2.0532729592619936</c:v>
                </c:pt>
                <c:pt idx="4394">
                  <c:v>2.0527737805119934</c:v>
                </c:pt>
                <c:pt idx="4395">
                  <c:v>2.0523952087079933</c:v>
                </c:pt>
                <c:pt idx="4396">
                  <c:v>2.0518625280279932</c:v>
                </c:pt>
                <c:pt idx="4397">
                  <c:v>2.0515107577679932</c:v>
                </c:pt>
                <c:pt idx="4398">
                  <c:v>2.051024979788993</c:v>
                </c:pt>
                <c:pt idx="4399">
                  <c:v>2.0503415404259928</c:v>
                </c:pt>
                <c:pt idx="4400">
                  <c:v>2.0500500736389928</c:v>
                </c:pt>
                <c:pt idx="4401">
                  <c:v>2.0496480504839929</c:v>
                </c:pt>
                <c:pt idx="4402">
                  <c:v>2.0489210586129931</c:v>
                </c:pt>
                <c:pt idx="4403">
                  <c:v>2.0483247242669931</c:v>
                </c:pt>
                <c:pt idx="4404">
                  <c:v>2.0477317401139929</c:v>
                </c:pt>
                <c:pt idx="4405">
                  <c:v>2.0470583513299929</c:v>
                </c:pt>
                <c:pt idx="4406">
                  <c:v>2.046639577209993</c:v>
                </c:pt>
                <c:pt idx="4407">
                  <c:v>2.0462543050199931</c:v>
                </c:pt>
                <c:pt idx="4408">
                  <c:v>2.0455608150779931</c:v>
                </c:pt>
                <c:pt idx="4409">
                  <c:v>2.0448941266799929</c:v>
                </c:pt>
                <c:pt idx="4410">
                  <c:v>2.0444418506309932</c:v>
                </c:pt>
                <c:pt idx="4411">
                  <c:v>2.0440532282479933</c:v>
                </c:pt>
                <c:pt idx="4412">
                  <c:v>2.0436143529709931</c:v>
                </c:pt>
                <c:pt idx="4413">
                  <c:v>2.043205629429993</c:v>
                </c:pt>
                <c:pt idx="4414">
                  <c:v>2.042897411677993</c:v>
                </c:pt>
                <c:pt idx="4415">
                  <c:v>2.0423211784899928</c:v>
                </c:pt>
                <c:pt idx="4416">
                  <c:v>2.0414668792859927</c:v>
                </c:pt>
                <c:pt idx="4417">
                  <c:v>2.0410246538159926</c:v>
                </c:pt>
                <c:pt idx="4418">
                  <c:v>2.0405723777669929</c:v>
                </c:pt>
                <c:pt idx="4419">
                  <c:v>2.039999494771993</c:v>
                </c:pt>
                <c:pt idx="4420">
                  <c:v>2.0393596079169929</c:v>
                </c:pt>
                <c:pt idx="4421">
                  <c:v>2.0385756627649929</c:v>
                </c:pt>
                <c:pt idx="4422">
                  <c:v>2.037761565876993</c:v>
                </c:pt>
                <c:pt idx="4423">
                  <c:v>2.0368067608849931</c:v>
                </c:pt>
                <c:pt idx="4424">
                  <c:v>2.0365722473779932</c:v>
                </c:pt>
                <c:pt idx="4425">
                  <c:v>2.0363008817489932</c:v>
                </c:pt>
                <c:pt idx="4426">
                  <c:v>2.0358821076289932</c:v>
                </c:pt>
                <c:pt idx="4427">
                  <c:v>2.0353393763699934</c:v>
                </c:pt>
                <c:pt idx="4428">
                  <c:v>2.0348200964619934</c:v>
                </c:pt>
                <c:pt idx="4429">
                  <c:v>2.0344013223419934</c:v>
                </c:pt>
                <c:pt idx="4430">
                  <c:v>2.0339791980299933</c:v>
                </c:pt>
                <c:pt idx="4431">
                  <c:v>2.0335872254539931</c:v>
                </c:pt>
                <c:pt idx="4432">
                  <c:v>2.0328937355119931</c:v>
                </c:pt>
                <c:pt idx="4433">
                  <c:v>2.032407957532993</c:v>
                </c:pt>
                <c:pt idx="4434">
                  <c:v>2.031885327431993</c:v>
                </c:pt>
                <c:pt idx="4435">
                  <c:v>2.0313459463659931</c:v>
                </c:pt>
                <c:pt idx="4436">
                  <c:v>2.0309606741759931</c:v>
                </c:pt>
                <c:pt idx="4437">
                  <c:v>2.0305284992849932</c:v>
                </c:pt>
                <c:pt idx="4438">
                  <c:v>2.0301867796029933</c:v>
                </c:pt>
                <c:pt idx="4439">
                  <c:v>2.0297077020099934</c:v>
                </c:pt>
                <c:pt idx="4440">
                  <c:v>2.0286155391059935</c:v>
                </c:pt>
                <c:pt idx="4441">
                  <c:v>2.0278583954979936</c:v>
                </c:pt>
                <c:pt idx="4442">
                  <c:v>2.0275602283249938</c:v>
                </c:pt>
                <c:pt idx="4443">
                  <c:v>2.027124703240994</c:v>
                </c:pt>
                <c:pt idx="4444">
                  <c:v>2.0262268515289938</c:v>
                </c:pt>
                <c:pt idx="4445">
                  <c:v>2.0259387349349938</c:v>
                </c:pt>
                <c:pt idx="4446">
                  <c:v>2.0251581399759937</c:v>
                </c:pt>
                <c:pt idx="4447">
                  <c:v>2.0247862685579938</c:v>
                </c:pt>
                <c:pt idx="4448">
                  <c:v>2.0245015021569936</c:v>
                </c:pt>
                <c:pt idx="4449">
                  <c:v>2.0237443585489938</c:v>
                </c:pt>
                <c:pt idx="4450">
                  <c:v>2.0233925882889938</c:v>
                </c:pt>
                <c:pt idx="4451">
                  <c:v>2.0225952423649938</c:v>
                </c:pt>
                <c:pt idx="4452">
                  <c:v>2.0221396161229936</c:v>
                </c:pt>
                <c:pt idx="4453">
                  <c:v>2.0216002350569937</c:v>
                </c:pt>
                <c:pt idx="4454">
                  <c:v>2.0211915115159935</c:v>
                </c:pt>
                <c:pt idx="4455">
                  <c:v>2.0209134455009936</c:v>
                </c:pt>
                <c:pt idx="4456">
                  <c:v>2.0199083876139938</c:v>
                </c:pt>
                <c:pt idx="4457">
                  <c:v>2.0193723567409938</c:v>
                </c:pt>
                <c:pt idx="4458">
                  <c:v>2.0186319640979939</c:v>
                </c:pt>
                <c:pt idx="4459">
                  <c:v>2.0181796880489937</c:v>
                </c:pt>
                <c:pt idx="4460">
                  <c:v>2.0176637583339936</c:v>
                </c:pt>
                <c:pt idx="4461">
                  <c:v>2.0167089533419937</c:v>
                </c:pt>
                <c:pt idx="4462">
                  <c:v>2.0153387244229939</c:v>
                </c:pt>
                <c:pt idx="4463">
                  <c:v>2.013908192030994</c:v>
                </c:pt>
                <c:pt idx="4464">
                  <c:v>2.0135028186829942</c:v>
                </c:pt>
                <c:pt idx="4465">
                  <c:v>2.012802628354994</c:v>
                </c:pt>
                <c:pt idx="4466">
                  <c:v>2.0125212121469942</c:v>
                </c:pt>
                <c:pt idx="4467">
                  <c:v>2.0117071152589943</c:v>
                </c:pt>
                <c:pt idx="4468">
                  <c:v>2.0106685554429942</c:v>
                </c:pt>
                <c:pt idx="4469">
                  <c:v>2.0104474427079944</c:v>
                </c:pt>
                <c:pt idx="4470">
                  <c:v>2.0100320187809944</c:v>
                </c:pt>
                <c:pt idx="4471">
                  <c:v>2.0095931435039942</c:v>
                </c:pt>
                <c:pt idx="4472">
                  <c:v>2.0090236107009942</c:v>
                </c:pt>
                <c:pt idx="4473">
                  <c:v>2.0085043307929942</c:v>
                </c:pt>
                <c:pt idx="4474">
                  <c:v>2.0080721559019943</c:v>
                </c:pt>
                <c:pt idx="4475">
                  <c:v>2.0072815103639945</c:v>
                </c:pt>
                <c:pt idx="4476">
                  <c:v>2.0066215223519945</c:v>
                </c:pt>
                <c:pt idx="4477">
                  <c:v>2.0057169702539945</c:v>
                </c:pt>
                <c:pt idx="4478">
                  <c:v>2.0051507876439945</c:v>
                </c:pt>
                <c:pt idx="4479">
                  <c:v>2.0045645038769946</c:v>
                </c:pt>
                <c:pt idx="4480">
                  <c:v>2.0041222784069945</c:v>
                </c:pt>
                <c:pt idx="4481">
                  <c:v>2.0032378274669944</c:v>
                </c:pt>
                <c:pt idx="4482">
                  <c:v>2.0026213919629945</c:v>
                </c:pt>
                <c:pt idx="4483">
                  <c:v>2.0021322637909944</c:v>
                </c:pt>
                <c:pt idx="4484">
                  <c:v>2.0018106452669944</c:v>
                </c:pt>
                <c:pt idx="4485">
                  <c:v>2.0007821360289944</c:v>
                </c:pt>
                <c:pt idx="4486">
                  <c:v>1.9999311870179943</c:v>
                </c:pt>
                <c:pt idx="4487">
                  <c:v>1.9990869383929943</c:v>
                </c:pt>
                <c:pt idx="4488">
                  <c:v>1.9986849152379944</c:v>
                </c:pt>
                <c:pt idx="4489">
                  <c:v>1.9981488843649944</c:v>
                </c:pt>
                <c:pt idx="4490">
                  <c:v>1.9975693009839943</c:v>
                </c:pt>
                <c:pt idx="4491">
                  <c:v>1.9970667720409943</c:v>
                </c:pt>
                <c:pt idx="4492">
                  <c:v>1.9967585542889943</c:v>
                </c:pt>
                <c:pt idx="4493">
                  <c:v>1.9962995778539943</c:v>
                </c:pt>
                <c:pt idx="4494">
                  <c:v>1.9959679087509943</c:v>
                </c:pt>
                <c:pt idx="4495">
                  <c:v>1.9954921813509943</c:v>
                </c:pt>
                <c:pt idx="4496">
                  <c:v>1.9946512829189942</c:v>
                </c:pt>
                <c:pt idx="4497">
                  <c:v>1.9941085516599941</c:v>
                </c:pt>
                <c:pt idx="4498">
                  <c:v>1.9935490694359941</c:v>
                </c:pt>
                <c:pt idx="4499">
                  <c:v>1.9930934431939942</c:v>
                </c:pt>
                <c:pt idx="4500">
                  <c:v>1.9927316223549942</c:v>
                </c:pt>
                <c:pt idx="4501">
                  <c:v>1.9917299146609941</c:v>
                </c:pt>
                <c:pt idx="4502">
                  <c:v>1.9909727710529941</c:v>
                </c:pt>
                <c:pt idx="4503">
                  <c:v>1.990490343266994</c:v>
                </c:pt>
                <c:pt idx="4504">
                  <c:v>1.989686296957994</c:v>
                </c:pt>
                <c:pt idx="4505">
                  <c:v>1.988758293508994</c:v>
                </c:pt>
                <c:pt idx="4506">
                  <c:v>1.9884132236349941</c:v>
                </c:pt>
                <c:pt idx="4507">
                  <c:v>1.9880346518309941</c:v>
                </c:pt>
                <c:pt idx="4508">
                  <c:v>1.9874450178709941</c:v>
                </c:pt>
                <c:pt idx="4509">
                  <c:v>1.9869123371909942</c:v>
                </c:pt>
                <c:pt idx="4510">
                  <c:v>1.9864466603699942</c:v>
                </c:pt>
                <c:pt idx="4511">
                  <c:v>1.9861015904959942</c:v>
                </c:pt>
                <c:pt idx="4512">
                  <c:v>1.9856392638679943</c:v>
                </c:pt>
                <c:pt idx="4513">
                  <c:v>1.9847514627349943</c:v>
                </c:pt>
                <c:pt idx="4514">
                  <c:v>1.9842556341779942</c:v>
                </c:pt>
                <c:pt idx="4515">
                  <c:v>1.9837330040769943</c:v>
                </c:pt>
                <c:pt idx="4516">
                  <c:v>1.9829490589249943</c:v>
                </c:pt>
                <c:pt idx="4517">
                  <c:v>1.9825738373139943</c:v>
                </c:pt>
                <c:pt idx="4518">
                  <c:v>1.9822220670539943</c:v>
                </c:pt>
                <c:pt idx="4519">
                  <c:v>1.9814481724809943</c:v>
                </c:pt>
                <c:pt idx="4520">
                  <c:v>1.9805570211549943</c:v>
                </c:pt>
                <c:pt idx="4521">
                  <c:v>1.9799573366159944</c:v>
                </c:pt>
                <c:pt idx="4522">
                  <c:v>1.9791566404999943</c:v>
                </c:pt>
                <c:pt idx="4523">
                  <c:v>1.9787077146439942</c:v>
                </c:pt>
                <c:pt idx="4524">
                  <c:v>1.9781884347359942</c:v>
                </c:pt>
                <c:pt idx="4525">
                  <c:v>1.9776691548279941</c:v>
                </c:pt>
                <c:pt idx="4526">
                  <c:v>1.9770560695169941</c:v>
                </c:pt>
                <c:pt idx="4527">
                  <c:v>1.9766104938539941</c:v>
                </c:pt>
                <c:pt idx="4528">
                  <c:v>1.9760141595079941</c:v>
                </c:pt>
                <c:pt idx="4529">
                  <c:v>1.9755451324939941</c:v>
                </c:pt>
                <c:pt idx="4530">
                  <c:v>1.975257015899994</c:v>
                </c:pt>
                <c:pt idx="4531">
                  <c:v>1.974677432518994</c:v>
                </c:pt>
                <c:pt idx="4532">
                  <c:v>1.9742821097499941</c:v>
                </c:pt>
                <c:pt idx="4533">
                  <c:v>1.9738599854379941</c:v>
                </c:pt>
                <c:pt idx="4534">
                  <c:v>1.9734211101609942</c:v>
                </c:pt>
                <c:pt idx="4535">
                  <c:v>1.9726003128869942</c:v>
                </c:pt>
                <c:pt idx="4536">
                  <c:v>1.9720307800839942</c:v>
                </c:pt>
                <c:pt idx="4537">
                  <c:v>1.9712602357039943</c:v>
                </c:pt>
                <c:pt idx="4538">
                  <c:v>1.9709453175659943</c:v>
                </c:pt>
                <c:pt idx="4539">
                  <c:v>1.9705097924819943</c:v>
                </c:pt>
                <c:pt idx="4540">
                  <c:v>1.9696789446289944</c:v>
                </c:pt>
                <c:pt idx="4541">
                  <c:v>1.9688380461969943</c:v>
                </c:pt>
                <c:pt idx="4542">
                  <c:v>1.9684125716919942</c:v>
                </c:pt>
                <c:pt idx="4543">
                  <c:v>1.9680708520099943</c:v>
                </c:pt>
                <c:pt idx="4544">
                  <c:v>1.9675415215229943</c:v>
                </c:pt>
                <c:pt idx="4545">
                  <c:v>1.9672969574369943</c:v>
                </c:pt>
                <c:pt idx="4546">
                  <c:v>1.9670523933509942</c:v>
                </c:pt>
                <c:pt idx="4547">
                  <c:v>1.9662751485849943</c:v>
                </c:pt>
                <c:pt idx="4548">
                  <c:v>1.9654409505389943</c:v>
                </c:pt>
                <c:pt idx="4549">
                  <c:v>1.9648613671579942</c:v>
                </c:pt>
                <c:pt idx="4550">
                  <c:v>1.9641176243219942</c:v>
                </c:pt>
                <c:pt idx="4551">
                  <c:v>1.9637223015529943</c:v>
                </c:pt>
                <c:pt idx="4552">
                  <c:v>1.9634174339939943</c:v>
                </c:pt>
                <c:pt idx="4553">
                  <c:v>1.9627038428939942</c:v>
                </c:pt>
                <c:pt idx="4554">
                  <c:v>1.9610991004679943</c:v>
                </c:pt>
                <c:pt idx="4555">
                  <c:v>1.9606334236469942</c:v>
                </c:pt>
                <c:pt idx="4556">
                  <c:v>1.9602749530009942</c:v>
                </c:pt>
                <c:pt idx="4557">
                  <c:v>1.9595144591999942</c:v>
                </c:pt>
                <c:pt idx="4558">
                  <c:v>1.9585094013129942</c:v>
                </c:pt>
                <c:pt idx="4559">
                  <c:v>1.9580403742989942</c:v>
                </c:pt>
                <c:pt idx="4560">
                  <c:v>1.9577321565469943</c:v>
                </c:pt>
                <c:pt idx="4561">
                  <c:v>1.9575679970919944</c:v>
                </c:pt>
                <c:pt idx="4562">
                  <c:v>1.9572162268319944</c:v>
                </c:pt>
                <c:pt idx="4563">
                  <c:v>1.9568611063789945</c:v>
                </c:pt>
                <c:pt idx="4564">
                  <c:v>1.9565227368899945</c:v>
                </c:pt>
                <c:pt idx="4565">
                  <c:v>1.9562312701029945</c:v>
                </c:pt>
                <c:pt idx="4566">
                  <c:v>1.9558359473339946</c:v>
                </c:pt>
                <c:pt idx="4567">
                  <c:v>1.9555880330549946</c:v>
                </c:pt>
                <c:pt idx="4568">
                  <c:v>1.9551592083569946</c:v>
                </c:pt>
                <c:pt idx="4569">
                  <c:v>1.9545360724669947</c:v>
                </c:pt>
                <c:pt idx="4570">
                  <c:v>1.9537856292449947</c:v>
                </c:pt>
                <c:pt idx="4571">
                  <c:v>1.9533903064759948</c:v>
                </c:pt>
                <c:pt idx="4572">
                  <c:v>1.9529447308129948</c:v>
                </c:pt>
                <c:pt idx="4573">
                  <c:v>1.9527202678849949</c:v>
                </c:pt>
                <c:pt idx="4574">
                  <c:v>1.9519430231189949</c:v>
                </c:pt>
                <c:pt idx="4575">
                  <c:v>1.9516515563319949</c:v>
                </c:pt>
                <c:pt idx="4576">
                  <c:v>1.951309836649995</c:v>
                </c:pt>
                <c:pt idx="4577">
                  <c:v>1.9509915683189951</c:v>
                </c:pt>
                <c:pt idx="4578">
                  <c:v>1.9490015537029952</c:v>
                </c:pt>
                <c:pt idx="4579">
                  <c:v>1.9485660286189952</c:v>
                </c:pt>
                <c:pt idx="4580">
                  <c:v>1.9482477602879953</c:v>
                </c:pt>
                <c:pt idx="4581">
                  <c:v>1.9476681769069952</c:v>
                </c:pt>
                <c:pt idx="4582">
                  <c:v>1.9474035116629953</c:v>
                </c:pt>
                <c:pt idx="4583">
                  <c:v>1.9469679865789953</c:v>
                </c:pt>
                <c:pt idx="4584">
                  <c:v>1.9459897302359952</c:v>
                </c:pt>
                <c:pt idx="4585">
                  <c:v>1.9456580611329952</c:v>
                </c:pt>
                <c:pt idx="4586">
                  <c:v>1.9451019291019953</c:v>
                </c:pt>
                <c:pt idx="4587">
                  <c:v>1.9444419410899954</c:v>
                </c:pt>
                <c:pt idx="4588">
                  <c:v>1.9440633692859954</c:v>
                </c:pt>
                <c:pt idx="4589">
                  <c:v>1.9436814472889954</c:v>
                </c:pt>
                <c:pt idx="4590">
                  <c:v>1.9433531283789953</c:v>
                </c:pt>
                <c:pt idx="4591">
                  <c:v>1.9430415604339952</c:v>
                </c:pt>
                <c:pt idx="4592">
                  <c:v>1.9427333426819953</c:v>
                </c:pt>
                <c:pt idx="4593">
                  <c:v>1.9423447202989952</c:v>
                </c:pt>
                <c:pt idx="4594">
                  <c:v>1.9414669697449951</c:v>
                </c:pt>
                <c:pt idx="4595">
                  <c:v>1.941292759710995</c:v>
                </c:pt>
                <c:pt idx="4596">
                  <c:v>1.9410146936959951</c:v>
                </c:pt>
                <c:pt idx="4597">
                  <c:v>1.9404384605079952</c:v>
                </c:pt>
                <c:pt idx="4598">
                  <c:v>1.9399459821429952</c:v>
                </c:pt>
                <c:pt idx="4599">
                  <c:v>1.9392290408499953</c:v>
                </c:pt>
                <c:pt idx="4600">
                  <c:v>1.9386829593979953</c:v>
                </c:pt>
                <c:pt idx="4601">
                  <c:v>1.9383378895239953</c:v>
                </c:pt>
                <c:pt idx="4602">
                  <c:v>1.9378755628959954</c:v>
                </c:pt>
                <c:pt idx="4603">
                  <c:v>1.9372356760409954</c:v>
                </c:pt>
                <c:pt idx="4604">
                  <c:v>1.9369375088679954</c:v>
                </c:pt>
                <c:pt idx="4605">
                  <c:v>1.9362071668039955</c:v>
                </c:pt>
                <c:pt idx="4606">
                  <c:v>1.9354332722309955</c:v>
                </c:pt>
                <c:pt idx="4607">
                  <c:v>1.9347833347979955</c:v>
                </c:pt>
                <c:pt idx="4608">
                  <c:v>1.9343913622219955</c:v>
                </c:pt>
                <c:pt idx="4609">
                  <c:v>1.9342138019949955</c:v>
                </c:pt>
                <c:pt idx="4610">
                  <c:v>1.9339290355939955</c:v>
                </c:pt>
                <c:pt idx="4611">
                  <c:v>1.9335136116669955</c:v>
                </c:pt>
                <c:pt idx="4612">
                  <c:v>1.9327799194099955</c:v>
                </c:pt>
                <c:pt idx="4613">
                  <c:v>1.9321567835199955</c:v>
                </c:pt>
                <c:pt idx="4614">
                  <c:v>1.9318385151889956</c:v>
                </c:pt>
                <c:pt idx="4615">
                  <c:v>1.9314532429989957</c:v>
                </c:pt>
                <c:pt idx="4616">
                  <c:v>1.9309440136699956</c:v>
                </c:pt>
                <c:pt idx="4617">
                  <c:v>1.9301935704479956</c:v>
                </c:pt>
                <c:pt idx="4618">
                  <c:v>1.9293928743319955</c:v>
                </c:pt>
                <c:pt idx="4619">
                  <c:v>1.9291583608249954</c:v>
                </c:pt>
                <c:pt idx="4620">
                  <c:v>1.9286960341969954</c:v>
                </c:pt>
                <c:pt idx="4621">
                  <c:v>1.9281365519729954</c:v>
                </c:pt>
                <c:pt idx="4622">
                  <c:v>1.9277646805549953</c:v>
                </c:pt>
                <c:pt idx="4623">
                  <c:v>1.9273827585579952</c:v>
                </c:pt>
                <c:pt idx="4624">
                  <c:v>1.9269371828949953</c:v>
                </c:pt>
                <c:pt idx="4625">
                  <c:v>1.9263207473909953</c:v>
                </c:pt>
                <c:pt idx="4626">
                  <c:v>1.9257210628519954</c:v>
                </c:pt>
                <c:pt idx="4627">
                  <c:v>1.9253592420129955</c:v>
                </c:pt>
                <c:pt idx="4628">
                  <c:v>1.9249069659639955</c:v>
                </c:pt>
                <c:pt idx="4629">
                  <c:v>1.9244948922299954</c:v>
                </c:pt>
                <c:pt idx="4630">
                  <c:v>1.9240861686889954</c:v>
                </c:pt>
                <c:pt idx="4631">
                  <c:v>1.9237410988149954</c:v>
                </c:pt>
                <c:pt idx="4632">
                  <c:v>1.9234663829929954</c:v>
                </c:pt>
                <c:pt idx="4633">
                  <c:v>1.9221631579329954</c:v>
                </c:pt>
                <c:pt idx="4634">
                  <c:v>1.9218850919179955</c:v>
                </c:pt>
                <c:pt idx="4635">
                  <c:v>1.9214763683769955</c:v>
                </c:pt>
                <c:pt idx="4636">
                  <c:v>1.9209570884689955</c:v>
                </c:pt>
                <c:pt idx="4637">
                  <c:v>1.9206388201379956</c:v>
                </c:pt>
                <c:pt idx="4638">
                  <c:v>1.9203875556659955</c:v>
                </c:pt>
                <c:pt idx="4639">
                  <c:v>1.9196940657239956</c:v>
                </c:pt>
                <c:pt idx="4640">
                  <c:v>1.9193389452709957</c:v>
                </c:pt>
                <c:pt idx="4641">
                  <c:v>1.9190675796419956</c:v>
                </c:pt>
                <c:pt idx="4642">
                  <c:v>1.9187426109249957</c:v>
                </c:pt>
                <c:pt idx="4643">
                  <c:v>1.9181194750349957</c:v>
                </c:pt>
                <c:pt idx="4644">
                  <c:v>1.9177241522659958</c:v>
                </c:pt>
                <c:pt idx="4645">
                  <c:v>1.9172685260239959</c:v>
                </c:pt>
                <c:pt idx="4646">
                  <c:v>1.9170340125169958</c:v>
                </c:pt>
                <c:pt idx="4647">
                  <c:v>1.9164041762409958</c:v>
                </c:pt>
                <c:pt idx="4648">
                  <c:v>1.9161127094539958</c:v>
                </c:pt>
                <c:pt idx="4649">
                  <c:v>1.9154895735639959</c:v>
                </c:pt>
                <c:pt idx="4650">
                  <c:v>1.9150104959709959</c:v>
                </c:pt>
                <c:pt idx="4651">
                  <c:v>1.9140489905929958</c:v>
                </c:pt>
                <c:pt idx="4652">
                  <c:v>1.9135933643509959</c:v>
                </c:pt>
                <c:pt idx="4653">
                  <c:v>1.9128965242159959</c:v>
                </c:pt>
                <c:pt idx="4654">
                  <c:v>1.9120723767489958</c:v>
                </c:pt>
                <c:pt idx="4655">
                  <c:v>1.9115798983839958</c:v>
                </c:pt>
                <c:pt idx="4656">
                  <c:v>1.9112247779309959</c:v>
                </c:pt>
                <c:pt idx="4657">
                  <c:v>1.9106652957069958</c:v>
                </c:pt>
                <c:pt idx="4658">
                  <c:v>1.9102666227449958</c:v>
                </c:pt>
                <c:pt idx="4659">
                  <c:v>1.9092113119639957</c:v>
                </c:pt>
                <c:pt idx="4660">
                  <c:v>1.9089131447909957</c:v>
                </c:pt>
                <c:pt idx="4661">
                  <c:v>1.9084173162339957</c:v>
                </c:pt>
                <c:pt idx="4662">
                  <c:v>1.9079482892199957</c:v>
                </c:pt>
                <c:pt idx="4663">
                  <c:v>1.9075898185739957</c:v>
                </c:pt>
                <c:pt idx="4664">
                  <c:v>1.9072078965769956</c:v>
                </c:pt>
                <c:pt idx="4665">
                  <c:v>1.9066685155109957</c:v>
                </c:pt>
                <c:pt idx="4666">
                  <c:v>1.9060487298139956</c:v>
                </c:pt>
                <c:pt idx="4667">
                  <c:v>1.9057137105179955</c:v>
                </c:pt>
                <c:pt idx="4668">
                  <c:v>1.9050537225059956</c:v>
                </c:pt>
                <c:pt idx="4669">
                  <c:v>1.9047019522459956</c:v>
                </c:pt>
                <c:pt idx="4670">
                  <c:v>1.9041893727239956</c:v>
                </c:pt>
                <c:pt idx="4671">
                  <c:v>1.9035092835539955</c:v>
                </c:pt>
                <c:pt idx="4672">
                  <c:v>1.9032144665739956</c:v>
                </c:pt>
                <c:pt idx="4673">
                  <c:v>1.9023970194929956</c:v>
                </c:pt>
                <c:pt idx="4674">
                  <c:v>1.9019313426719955</c:v>
                </c:pt>
                <c:pt idx="4675">
                  <c:v>1.9011674986779954</c:v>
                </c:pt>
                <c:pt idx="4676">
                  <c:v>1.9007185728219953</c:v>
                </c:pt>
                <c:pt idx="4677">
                  <c:v>1.9002126936859953</c:v>
                </c:pt>
                <c:pt idx="4678">
                  <c:v>1.8995527056739954</c:v>
                </c:pt>
                <c:pt idx="4679">
                  <c:v>1.8991908848349954</c:v>
                </c:pt>
                <c:pt idx="4680">
                  <c:v>1.8988156632239954</c:v>
                </c:pt>
                <c:pt idx="4681">
                  <c:v>1.8977436014779954</c:v>
                </c:pt>
                <c:pt idx="4682">
                  <c:v>1.8970065590279954</c:v>
                </c:pt>
                <c:pt idx="4683">
                  <c:v>1.8967184424339953</c:v>
                </c:pt>
                <c:pt idx="4684">
                  <c:v>1.8959244467029954</c:v>
                </c:pt>
                <c:pt idx="4685">
                  <c:v>1.8954319683379954</c:v>
                </c:pt>
                <c:pt idx="4686">
                  <c:v>1.8950232447969955</c:v>
                </c:pt>
                <c:pt idx="4687">
                  <c:v>1.8945910699059956</c:v>
                </c:pt>
                <c:pt idx="4688">
                  <c:v>1.8938707784199955</c:v>
                </c:pt>
                <c:pt idx="4689">
                  <c:v>1.8933715996699956</c:v>
                </c:pt>
                <c:pt idx="4690">
                  <c:v>1.8924100942919955</c:v>
                </c:pt>
                <c:pt idx="4691">
                  <c:v>1.8919879699799955</c:v>
                </c:pt>
                <c:pt idx="4692">
                  <c:v>1.8913011804239954</c:v>
                </c:pt>
                <c:pt idx="4693">
                  <c:v>1.8903832275539953</c:v>
                </c:pt>
                <c:pt idx="4694">
                  <c:v>1.8899376518909954</c:v>
                </c:pt>
                <c:pt idx="4695">
                  <c:v>1.8893614187029955</c:v>
                </c:pt>
                <c:pt idx="4696">
                  <c:v>1.8885506720079954</c:v>
                </c:pt>
                <c:pt idx="4697">
                  <c:v>1.8882726059929955</c:v>
                </c:pt>
                <c:pt idx="4698">
                  <c:v>1.8879141353469955</c:v>
                </c:pt>
                <c:pt idx="4699">
                  <c:v>1.8875489643149954</c:v>
                </c:pt>
                <c:pt idx="4700">
                  <c:v>1.8863629960089954</c:v>
                </c:pt>
                <c:pt idx="4701">
                  <c:v>1.8857197589609953</c:v>
                </c:pt>
                <c:pt idx="4702">
                  <c:v>1.8852138798249953</c:v>
                </c:pt>
                <c:pt idx="4703">
                  <c:v>1.8847984558979953</c:v>
                </c:pt>
                <c:pt idx="4704">
                  <c:v>1.8844433354449954</c:v>
                </c:pt>
                <c:pt idx="4705">
                  <c:v>1.8840480126759955</c:v>
                </c:pt>
                <c:pt idx="4706">
                  <c:v>1.8836794914509956</c:v>
                </c:pt>
                <c:pt idx="4707">
                  <c:v>1.8830362544029955</c:v>
                </c:pt>
                <c:pt idx="4708">
                  <c:v>1.8824231690919955</c:v>
                </c:pt>
                <c:pt idx="4709">
                  <c:v>1.8820278463229956</c:v>
                </c:pt>
                <c:pt idx="4710">
                  <c:v>1.8811467455759956</c:v>
                </c:pt>
                <c:pt idx="4711">
                  <c:v>1.8807882749299956</c:v>
                </c:pt>
                <c:pt idx="4712">
                  <c:v>1.8802555942499957</c:v>
                </c:pt>
                <c:pt idx="4713">
                  <c:v>1.8797865672359957</c:v>
                </c:pt>
                <c:pt idx="4714">
                  <c:v>1.8794682989049958</c:v>
                </c:pt>
                <c:pt idx="4715">
                  <c:v>1.8791835325039958</c:v>
                </c:pt>
                <c:pt idx="4716">
                  <c:v>1.8787379568409959</c:v>
                </c:pt>
                <c:pt idx="4717">
                  <c:v>1.8781315719159959</c:v>
                </c:pt>
                <c:pt idx="4718">
                  <c:v>1.8775519885349958</c:v>
                </c:pt>
                <c:pt idx="4719">
                  <c:v>1.8771164634509958</c:v>
                </c:pt>
                <c:pt idx="4720">
                  <c:v>1.8766675375949957</c:v>
                </c:pt>
                <c:pt idx="4721">
                  <c:v>1.8760578024769956</c:v>
                </c:pt>
                <c:pt idx="4722">
                  <c:v>1.8755150712179955</c:v>
                </c:pt>
                <c:pt idx="4723">
                  <c:v>1.8752336550099955</c:v>
                </c:pt>
                <c:pt idx="4724">
                  <c:v>1.8747009743299956</c:v>
                </c:pt>
                <c:pt idx="4725">
                  <c:v>1.8742587488599955</c:v>
                </c:pt>
                <c:pt idx="4726">
                  <c:v>1.8738031226179956</c:v>
                </c:pt>
                <c:pt idx="4727">
                  <c:v>1.8733072940609956</c:v>
                </c:pt>
                <c:pt idx="4728">
                  <c:v>1.8721380767189957</c:v>
                </c:pt>
                <c:pt idx="4729">
                  <c:v>1.8714512871629956</c:v>
                </c:pt>
                <c:pt idx="4730">
                  <c:v>1.8710559643939957</c:v>
                </c:pt>
                <c:pt idx="4731">
                  <c:v>1.8703155717509956</c:v>
                </c:pt>
                <c:pt idx="4732">
                  <c:v>1.8700140543849957</c:v>
                </c:pt>
                <c:pt idx="4733">
                  <c:v>1.8693138640569957</c:v>
                </c:pt>
                <c:pt idx="4734">
                  <c:v>1.8686438254659958</c:v>
                </c:pt>
                <c:pt idx="4735">
                  <c:v>1.8681915494169958</c:v>
                </c:pt>
                <c:pt idx="4736">
                  <c:v>1.8677359231749959</c:v>
                </c:pt>
                <c:pt idx="4737">
                  <c:v>1.867340600405996</c:v>
                </c:pt>
                <c:pt idx="4738">
                  <c:v>1.8667342154809961</c:v>
                </c:pt>
                <c:pt idx="4739">
                  <c:v>1.8662417371159961</c:v>
                </c:pt>
                <c:pt idx="4740">
                  <c:v>1.865816262610996</c:v>
                </c:pt>
                <c:pt idx="4741">
                  <c:v>1.8651998271069961</c:v>
                </c:pt>
                <c:pt idx="4742">
                  <c:v>1.864573341023996</c:v>
                </c:pt>
                <c:pt idx="4743">
                  <c:v>1.864365629060996</c:v>
                </c:pt>
                <c:pt idx="4744">
                  <c:v>1.8641780182549961</c:v>
                </c:pt>
                <c:pt idx="4745">
                  <c:v>1.863906652625996</c:v>
                </c:pt>
                <c:pt idx="4746">
                  <c:v>1.8632902171219961</c:v>
                </c:pt>
                <c:pt idx="4747">
                  <c:v>1.862492871197996</c:v>
                </c:pt>
                <c:pt idx="4748">
                  <c:v>1.8620271943769959</c:v>
                </c:pt>
                <c:pt idx="4749">
                  <c:v>1.861327004048996</c:v>
                </c:pt>
                <c:pt idx="4750">
                  <c:v>1.860613412948996</c:v>
                </c:pt>
                <c:pt idx="4751">
                  <c:v>1.8595514017819958</c:v>
                </c:pt>
                <c:pt idx="4752">
                  <c:v>1.8586870519989958</c:v>
                </c:pt>
                <c:pt idx="4753">
                  <c:v>1.8581409705469958</c:v>
                </c:pt>
                <c:pt idx="4754">
                  <c:v>1.8576853443049959</c:v>
                </c:pt>
                <c:pt idx="4755">
                  <c:v>1.8572866713429959</c:v>
                </c:pt>
                <c:pt idx="4756">
                  <c:v>1.8569114497319958</c:v>
                </c:pt>
                <c:pt idx="4757">
                  <c:v>1.8565931814009959</c:v>
                </c:pt>
                <c:pt idx="4758">
                  <c:v>1.8561174540009959</c:v>
                </c:pt>
                <c:pt idx="4759">
                  <c:v>1.855470866759996</c:v>
                </c:pt>
                <c:pt idx="4760">
                  <c:v>1.8551827501659959</c:v>
                </c:pt>
                <c:pt idx="4761">
                  <c:v>1.854489260223996</c:v>
                </c:pt>
                <c:pt idx="4762">
                  <c:v>1.854204493822996</c:v>
                </c:pt>
                <c:pt idx="4763">
                  <c:v>1.853829272211996</c:v>
                </c:pt>
                <c:pt idx="4764">
                  <c:v>1.8534104980919961</c:v>
                </c:pt>
                <c:pt idx="4765">
                  <c:v>1.8525193467659962</c:v>
                </c:pt>
                <c:pt idx="4766">
                  <c:v>1.8521474753479961</c:v>
                </c:pt>
                <c:pt idx="4767">
                  <c:v>1.8515008881069961</c:v>
                </c:pt>
                <c:pt idx="4768">
                  <c:v>1.8511625186179961</c:v>
                </c:pt>
                <c:pt idx="4769">
                  <c:v>1.8508978533739961</c:v>
                </c:pt>
                <c:pt idx="4770">
                  <c:v>1.8506532892879961</c:v>
                </c:pt>
                <c:pt idx="4771">
                  <c:v>1.8503919742369961</c:v>
                </c:pt>
                <c:pt idx="4772">
                  <c:v>1.8498291418199961</c:v>
                </c:pt>
                <c:pt idx="4773">
                  <c:v>1.8493031615259961</c:v>
                </c:pt>
                <c:pt idx="4774">
                  <c:v>1.848790582003996</c:v>
                </c:pt>
                <c:pt idx="4775">
                  <c:v>1.848562768882996</c:v>
                </c:pt>
                <c:pt idx="4776">
                  <c:v>1.8480535395539959</c:v>
                </c:pt>
                <c:pt idx="4777">
                  <c:v>1.8475644113819958</c:v>
                </c:pt>
                <c:pt idx="4778">
                  <c:v>1.8469144739489958</c:v>
                </c:pt>
                <c:pt idx="4779">
                  <c:v>1.8461506299549957</c:v>
                </c:pt>
                <c:pt idx="4780">
                  <c:v>1.8457620075719956</c:v>
                </c:pt>
                <c:pt idx="4781">
                  <c:v>1.8454169376979956</c:v>
                </c:pt>
                <c:pt idx="4782">
                  <c:v>1.8447301481419955</c:v>
                </c:pt>
                <c:pt idx="4783">
                  <c:v>1.8444688330909955</c:v>
                </c:pt>
                <c:pt idx="4784">
                  <c:v>1.8439026504809954</c:v>
                </c:pt>
                <c:pt idx="4785">
                  <c:v>1.8434905767469953</c:v>
                </c:pt>
                <c:pt idx="4786">
                  <c:v>1.8432527130469953</c:v>
                </c:pt>
                <c:pt idx="4787">
                  <c:v>1.8426999312089953</c:v>
                </c:pt>
                <c:pt idx="4788">
                  <c:v>1.8424218651939954</c:v>
                </c:pt>
                <c:pt idx="4789">
                  <c:v>1.8421035968629955</c:v>
                </c:pt>
                <c:pt idx="4790">
                  <c:v>1.8412928501679955</c:v>
                </c:pt>
                <c:pt idx="4791">
                  <c:v>1.8410281849239956</c:v>
                </c:pt>
                <c:pt idx="4792">
                  <c:v>1.8404452513499956</c:v>
                </c:pt>
                <c:pt idx="4793">
                  <c:v>1.8397819131449955</c:v>
                </c:pt>
                <c:pt idx="4794">
                  <c:v>1.8393765397969954</c:v>
                </c:pt>
                <c:pt idx="4795">
                  <c:v>1.8390046683789953</c:v>
                </c:pt>
                <c:pt idx="4796">
                  <c:v>1.8383949332609952</c:v>
                </c:pt>
                <c:pt idx="4797">
                  <c:v>1.8378488518089953</c:v>
                </c:pt>
                <c:pt idx="4798">
                  <c:v>1.8375908869509954</c:v>
                </c:pt>
                <c:pt idx="4799">
                  <c:v>1.8368203425709955</c:v>
                </c:pt>
                <c:pt idx="4800">
                  <c:v>1.8364987240469954</c:v>
                </c:pt>
                <c:pt idx="4801">
                  <c:v>1.8359727437529954</c:v>
                </c:pt>
                <c:pt idx="4802">
                  <c:v>1.8352390514959953</c:v>
                </c:pt>
                <c:pt idx="4803">
                  <c:v>1.8350212889539954</c:v>
                </c:pt>
                <c:pt idx="4804">
                  <c:v>1.8347197715879955</c:v>
                </c:pt>
                <c:pt idx="4805">
                  <c:v>1.8343177484329956</c:v>
                </c:pt>
                <c:pt idx="4806">
                  <c:v>1.8339123750849955</c:v>
                </c:pt>
                <c:pt idx="4807">
                  <c:v>1.8336577604199955</c:v>
                </c:pt>
                <c:pt idx="4808">
                  <c:v>1.8333495426679955</c:v>
                </c:pt>
                <c:pt idx="4809">
                  <c:v>1.8325923990599955</c:v>
                </c:pt>
                <c:pt idx="4810">
                  <c:v>1.8322037766769954</c:v>
                </c:pt>
                <c:pt idx="4811">
                  <c:v>1.8319290608549954</c:v>
                </c:pt>
                <c:pt idx="4812">
                  <c:v>1.8312389211059954</c:v>
                </c:pt>
                <c:pt idx="4813">
                  <c:v>1.8308972014239955</c:v>
                </c:pt>
                <c:pt idx="4814">
                  <c:v>1.8304583261469956</c:v>
                </c:pt>
                <c:pt idx="4815">
                  <c:v>1.8301635091669957</c:v>
                </c:pt>
                <c:pt idx="4816">
                  <c:v>1.8297949879419957</c:v>
                </c:pt>
                <c:pt idx="4817">
                  <c:v>1.8294063655589956</c:v>
                </c:pt>
                <c:pt idx="4818">
                  <c:v>1.8291249493509956</c:v>
                </c:pt>
                <c:pt idx="4819">
                  <c:v>1.8288100312129956</c:v>
                </c:pt>
                <c:pt idx="4820">
                  <c:v>1.8283544049709957</c:v>
                </c:pt>
                <c:pt idx="4821">
                  <c:v>1.8276341134849956</c:v>
                </c:pt>
                <c:pt idx="4822">
                  <c:v>1.8272655922599956</c:v>
                </c:pt>
                <c:pt idx="4823">
                  <c:v>1.8268501683329956</c:v>
                </c:pt>
                <c:pt idx="4824">
                  <c:v>1.8260059197079956</c:v>
                </c:pt>
                <c:pt idx="4825">
                  <c:v>1.8255301923079956</c:v>
                </c:pt>
                <c:pt idx="4826">
                  <c:v>1.8248635039099956</c:v>
                </c:pt>
                <c:pt idx="4827">
                  <c:v>1.8245418853859956</c:v>
                </c:pt>
                <c:pt idx="4828">
                  <c:v>1.8241800645469957</c:v>
                </c:pt>
                <c:pt idx="4829">
                  <c:v>1.8238785471809957</c:v>
                </c:pt>
                <c:pt idx="4830">
                  <c:v>1.8234832244119958</c:v>
                </c:pt>
                <c:pt idx="4831">
                  <c:v>1.8229471935389958</c:v>
                </c:pt>
                <c:pt idx="4832">
                  <c:v>1.8224145128589959</c:v>
                </c:pt>
                <c:pt idx="4833">
                  <c:v>1.8220828437559959</c:v>
                </c:pt>
                <c:pt idx="4834">
                  <c:v>1.8216171669349959</c:v>
                </c:pt>
                <c:pt idx="4835">
                  <c:v>1.8211548403069959</c:v>
                </c:pt>
                <c:pt idx="4836">
                  <c:v>1.8194931446009959</c:v>
                </c:pt>
                <c:pt idx="4837">
                  <c:v>1.819198327620996</c:v>
                </c:pt>
                <c:pt idx="4838">
                  <c:v>1.818906860833996</c:v>
                </c:pt>
                <c:pt idx="4839">
                  <c:v>1.8184579349779959</c:v>
                </c:pt>
                <c:pt idx="4840">
                  <c:v>1.8180894137529959</c:v>
                </c:pt>
                <c:pt idx="4841">
                  <c:v>1.8176304373179959</c:v>
                </c:pt>
                <c:pt idx="4842">
                  <c:v>1.8171413091459958</c:v>
                </c:pt>
                <c:pt idx="4843">
                  <c:v>1.8166488307809958</c:v>
                </c:pt>
                <c:pt idx="4844">
                  <c:v>1.8161228504869957</c:v>
                </c:pt>
                <c:pt idx="4845">
                  <c:v>1.8156337223149956</c:v>
                </c:pt>
                <c:pt idx="4846">
                  <c:v>1.8148363763909956</c:v>
                </c:pt>
                <c:pt idx="4847">
                  <c:v>1.8144645049729955</c:v>
                </c:pt>
                <c:pt idx="4848">
                  <c:v>1.8141160849059954</c:v>
                </c:pt>
                <c:pt idx="4849">
                  <c:v>1.8137241123299954</c:v>
                </c:pt>
                <c:pt idx="4850">
                  <c:v>1.8133086884029954</c:v>
                </c:pt>
                <c:pt idx="4851">
                  <c:v>1.8130708247029954</c:v>
                </c:pt>
                <c:pt idx="4852">
                  <c:v>1.8125213930579953</c:v>
                </c:pt>
                <c:pt idx="4853">
                  <c:v>1.8120356150789954</c:v>
                </c:pt>
                <c:pt idx="4854">
                  <c:v>1.8115967398019954</c:v>
                </c:pt>
                <c:pt idx="4855">
                  <c:v>1.8110808100869955</c:v>
                </c:pt>
                <c:pt idx="4856">
                  <c:v>1.8105816313369956</c:v>
                </c:pt>
                <c:pt idx="4857">
                  <c:v>1.8101159545159955</c:v>
                </c:pt>
                <c:pt idx="4858">
                  <c:v>1.8092248031899956</c:v>
                </c:pt>
                <c:pt idx="4859">
                  <c:v>1.8084140564949955</c:v>
                </c:pt>
                <c:pt idx="4860">
                  <c:v>1.8072749908899954</c:v>
                </c:pt>
                <c:pt idx="4861">
                  <c:v>1.8063536878269955</c:v>
                </c:pt>
                <c:pt idx="4862">
                  <c:v>1.8057975557959955</c:v>
                </c:pt>
                <c:pt idx="4863">
                  <c:v>1.8050638635389955</c:v>
                </c:pt>
                <c:pt idx="4864">
                  <c:v>1.8042497666509956</c:v>
                </c:pt>
                <c:pt idx="4865">
                  <c:v>1.8037807396369956</c:v>
                </c:pt>
                <c:pt idx="4866">
                  <c:v>1.8027254288559955</c:v>
                </c:pt>
                <c:pt idx="4867">
                  <c:v>1.8021558960529955</c:v>
                </c:pt>
                <c:pt idx="4868">
                  <c:v>1.8014423049529955</c:v>
                </c:pt>
                <c:pt idx="4869">
                  <c:v>1.8010067798689955</c:v>
                </c:pt>
                <c:pt idx="4870">
                  <c:v>1.8004271964879954</c:v>
                </c:pt>
                <c:pt idx="4871">
                  <c:v>1.7998241617559954</c:v>
                </c:pt>
                <c:pt idx="4872">
                  <c:v>1.7992713799179954</c:v>
                </c:pt>
                <c:pt idx="4873">
                  <c:v>1.7988258042549954</c:v>
                </c:pt>
                <c:pt idx="4874">
                  <c:v>1.7984706838019955</c:v>
                </c:pt>
                <c:pt idx="4875">
                  <c:v>1.7977939448249955</c:v>
                </c:pt>
                <c:pt idx="4876">
                  <c:v>1.7973952718629955</c:v>
                </c:pt>
                <c:pt idx="4877">
                  <c:v>1.7971004548829956</c:v>
                </c:pt>
                <c:pt idx="4878">
                  <c:v>1.7968290892539955</c:v>
                </c:pt>
                <c:pt idx="4879">
                  <c:v>1.7962930583809955</c:v>
                </c:pt>
                <c:pt idx="4880">
                  <c:v>1.7953684051249954</c:v>
                </c:pt>
                <c:pt idx="4881">
                  <c:v>1.7950300356359954</c:v>
                </c:pt>
                <c:pt idx="4882">
                  <c:v>1.7943298453079954</c:v>
                </c:pt>
                <c:pt idx="4883">
                  <c:v>1.7939780750479954</c:v>
                </c:pt>
                <c:pt idx="4884">
                  <c:v>1.7928758615649953</c:v>
                </c:pt>
                <c:pt idx="4885">
                  <c:v>1.7923833831999954</c:v>
                </c:pt>
                <c:pt idx="4886">
                  <c:v>1.7921890720089952</c:v>
                </c:pt>
                <c:pt idx="4887">
                  <c:v>1.7913180218399953</c:v>
                </c:pt>
                <c:pt idx="4888">
                  <c:v>1.7911438118059952</c:v>
                </c:pt>
                <c:pt idx="4889">
                  <c:v>1.7909863527369951</c:v>
                </c:pt>
                <c:pt idx="4890">
                  <c:v>1.7902560106729952</c:v>
                </c:pt>
                <c:pt idx="4891">
                  <c:v>1.7897869836589952</c:v>
                </c:pt>
                <c:pt idx="4892">
                  <c:v>1.7892308516279953</c:v>
                </c:pt>
                <c:pt idx="4893">
                  <c:v>1.7885909647729954</c:v>
                </c:pt>
                <c:pt idx="4894">
                  <c:v>1.7882961477929955</c:v>
                </c:pt>
                <c:pt idx="4895">
                  <c:v>1.7879175759889956</c:v>
                </c:pt>
                <c:pt idx="4896">
                  <c:v>1.7875189030269956</c:v>
                </c:pt>
                <c:pt idx="4897">
                  <c:v>1.7871101794859956</c:v>
                </c:pt>
                <c:pt idx="4898">
                  <c:v>1.7867818605759955</c:v>
                </c:pt>
                <c:pt idx="4899">
                  <c:v>1.7865205455249955</c:v>
                </c:pt>
                <c:pt idx="4900">
                  <c:v>1.7862324289309954</c:v>
                </c:pt>
                <c:pt idx="4901">
                  <c:v>1.7858002540399955</c:v>
                </c:pt>
                <c:pt idx="4902">
                  <c:v>1.7847549938379956</c:v>
                </c:pt>
                <c:pt idx="4903">
                  <c:v>1.7844065737709955</c:v>
                </c:pt>
                <c:pt idx="4904">
                  <c:v>1.7841117567909957</c:v>
                </c:pt>
                <c:pt idx="4905">
                  <c:v>1.7836025274619955</c:v>
                </c:pt>
                <c:pt idx="4906">
                  <c:v>1.7830028429229956</c:v>
                </c:pt>
                <c:pt idx="4907">
                  <c:v>1.7825438664879956</c:v>
                </c:pt>
                <c:pt idx="4908">
                  <c:v>1.7819575827209955</c:v>
                </c:pt>
                <c:pt idx="4909">
                  <c:v>1.7816192132319955</c:v>
                </c:pt>
                <c:pt idx="4910">
                  <c:v>1.7807783147999954</c:v>
                </c:pt>
                <c:pt idx="4911">
                  <c:v>1.7804834978199955</c:v>
                </c:pt>
                <c:pt idx="4912">
                  <c:v>1.7801551789099954</c:v>
                </c:pt>
                <c:pt idx="4913">
                  <c:v>1.7796124476509954</c:v>
                </c:pt>
                <c:pt idx="4914">
                  <c:v>1.7790027125329952</c:v>
                </c:pt>
                <c:pt idx="4915">
                  <c:v>1.7783360241349953</c:v>
                </c:pt>
                <c:pt idx="4916">
                  <c:v>1.7780244561899952</c:v>
                </c:pt>
                <c:pt idx="4917">
                  <c:v>1.7776659855439951</c:v>
                </c:pt>
                <c:pt idx="4918">
                  <c:v>1.7769858963739951</c:v>
                </c:pt>
                <c:pt idx="4919">
                  <c:v>1.7764398149219951</c:v>
                </c:pt>
                <c:pt idx="4920">
                  <c:v>1.7762019512219951</c:v>
                </c:pt>
                <c:pt idx="4921">
                  <c:v>1.775873632311995</c:v>
                </c:pt>
                <c:pt idx="4922">
                  <c:v>1.775642468997995</c:v>
                </c:pt>
                <c:pt idx="4923">
                  <c:v>1.775330901052995</c:v>
                </c:pt>
                <c:pt idx="4924">
                  <c:v>1.7750327338799949</c:v>
                </c:pt>
                <c:pt idx="4925">
                  <c:v>1.7737998628719949</c:v>
                </c:pt>
                <c:pt idx="4926">
                  <c:v>1.7735720497509948</c:v>
                </c:pt>
                <c:pt idx="4927">
                  <c:v>1.7732437308409947</c:v>
                </c:pt>
                <c:pt idx="4928">
                  <c:v>1.7725334899339948</c:v>
                </c:pt>
                <c:pt idx="4929">
                  <c:v>1.7722185717959948</c:v>
                </c:pt>
                <c:pt idx="4930">
                  <c:v>1.7718601011499948</c:v>
                </c:pt>
                <c:pt idx="4931">
                  <c:v>1.7710426540689947</c:v>
                </c:pt>
                <c:pt idx="4932">
                  <c:v>1.7705334247399946</c:v>
                </c:pt>
                <c:pt idx="4933">
                  <c:v>1.7702553587249947</c:v>
                </c:pt>
                <c:pt idx="4934">
                  <c:v>1.7699069386579946</c:v>
                </c:pt>
                <c:pt idx="4935">
                  <c:v>1.7689655344369946</c:v>
                </c:pt>
                <c:pt idx="4936">
                  <c:v>1.7686305151409945</c:v>
                </c:pt>
                <c:pt idx="4937">
                  <c:v>1.7679370251989945</c:v>
                </c:pt>
                <c:pt idx="4938">
                  <c:v>1.7675886051319945</c:v>
                </c:pt>
                <c:pt idx="4939">
                  <c:v>1.7671664808199945</c:v>
                </c:pt>
                <c:pt idx="4940">
                  <c:v>1.7668716638399946</c:v>
                </c:pt>
                <c:pt idx="4941">
                  <c:v>1.7665902476319946</c:v>
                </c:pt>
                <c:pt idx="4942">
                  <c:v>1.7662518781429946</c:v>
                </c:pt>
                <c:pt idx="4943">
                  <c:v>1.7658465047949945</c:v>
                </c:pt>
                <c:pt idx="4944">
                  <c:v>1.7651831665899944</c:v>
                </c:pt>
                <c:pt idx="4945">
                  <c:v>1.7648849994169944</c:v>
                </c:pt>
                <c:pt idx="4946">
                  <c:v>1.7643992214379944</c:v>
                </c:pt>
                <c:pt idx="4947">
                  <c:v>1.7642149608249944</c:v>
                </c:pt>
                <c:pt idx="4948">
                  <c:v>1.7636085758999944</c:v>
                </c:pt>
                <c:pt idx="4949">
                  <c:v>1.7632802569899944</c:v>
                </c:pt>
                <c:pt idx="4950">
                  <c:v>1.7628179303619944</c:v>
                </c:pt>
                <c:pt idx="4951">
                  <c:v>1.7624728604879945</c:v>
                </c:pt>
                <c:pt idx="4952">
                  <c:v>1.7618497245979945</c:v>
                </c:pt>
                <c:pt idx="4953">
                  <c:v>1.7614678026009944</c:v>
                </c:pt>
                <c:pt idx="4954">
                  <c:v>1.7611562346559944</c:v>
                </c:pt>
                <c:pt idx="4955">
                  <c:v>1.7608078145889943</c:v>
                </c:pt>
                <c:pt idx="4956">
                  <c:v>1.7605733010819942</c:v>
                </c:pt>
                <c:pt idx="4957">
                  <c:v>1.7603454879609941</c:v>
                </c:pt>
                <c:pt idx="4958">
                  <c:v>1.7598161574739941</c:v>
                </c:pt>
                <c:pt idx="4959">
                  <c:v>1.759487838563994</c:v>
                </c:pt>
                <c:pt idx="4960">
                  <c:v>1.7590590138659941</c:v>
                </c:pt>
                <c:pt idx="4961">
                  <c:v>1.758432527782994</c:v>
                </c:pt>
                <c:pt idx="4962">
                  <c:v>1.7578830961379939</c:v>
                </c:pt>
                <c:pt idx="4963">
                  <c:v>1.757367166422994</c:v>
                </c:pt>
                <c:pt idx="4964">
                  <c:v>1.756928291145994</c:v>
                </c:pt>
                <c:pt idx="4965">
                  <c:v>1.7566937776389939</c:v>
                </c:pt>
                <c:pt idx="4966">
                  <c:v>1.7562113498529939</c:v>
                </c:pt>
                <c:pt idx="4967">
                  <c:v>1.7559801865389939</c:v>
                </c:pt>
                <c:pt idx="4968">
                  <c:v>1.755638466856994</c:v>
                </c:pt>
                <c:pt idx="4969">
                  <c:v>1.755400603156994</c:v>
                </c:pt>
                <c:pt idx="4970">
                  <c:v>1.754991879615994</c:v>
                </c:pt>
                <c:pt idx="4971">
                  <c:v>1.754496051058994</c:v>
                </c:pt>
                <c:pt idx="4972">
                  <c:v>1.753896366519994</c:v>
                </c:pt>
                <c:pt idx="4973">
                  <c:v>1.753403888154994</c:v>
                </c:pt>
                <c:pt idx="4974">
                  <c:v>1.7529717132639941</c:v>
                </c:pt>
                <c:pt idx="4975">
                  <c:v>1.7526534449329942</c:v>
                </c:pt>
                <c:pt idx="4976">
                  <c:v>1.7520437098149941</c:v>
                </c:pt>
                <c:pt idx="4977">
                  <c:v>1.7516919395549941</c:v>
                </c:pt>
                <c:pt idx="4978">
                  <c:v>1.7511994611899941</c:v>
                </c:pt>
                <c:pt idx="4979">
                  <c:v>1.7507438349479942</c:v>
                </c:pt>
                <c:pt idx="4980">
                  <c:v>1.7505428233709943</c:v>
                </c:pt>
                <c:pt idx="4981">
                  <c:v>1.7499799909539944</c:v>
                </c:pt>
                <c:pt idx="4982">
                  <c:v>1.7493434542919943</c:v>
                </c:pt>
                <c:pt idx="4983">
                  <c:v>1.7490620380839943</c:v>
                </c:pt>
                <c:pt idx="4984">
                  <c:v>1.7485427581759942</c:v>
                </c:pt>
                <c:pt idx="4985">
                  <c:v>1.7482412408099943</c:v>
                </c:pt>
                <c:pt idx="4986">
                  <c:v>1.7478057157259943</c:v>
                </c:pt>
                <c:pt idx="4987">
                  <c:v>1.7474304941149943</c:v>
                </c:pt>
                <c:pt idx="4988">
                  <c:v>1.7469581169079942</c:v>
                </c:pt>
                <c:pt idx="4989">
                  <c:v>1.7461909227209942</c:v>
                </c:pt>
                <c:pt idx="4990">
                  <c:v>1.7456046389539941</c:v>
                </c:pt>
                <c:pt idx="4991">
                  <c:v>1.7448575459249942</c:v>
                </c:pt>
                <c:pt idx="4992">
                  <c:v>1.7444655733489942</c:v>
                </c:pt>
                <c:pt idx="4993">
                  <c:v>1.7439328926689943</c:v>
                </c:pt>
                <c:pt idx="4994">
                  <c:v>1.7436682274249944</c:v>
                </c:pt>
                <c:pt idx="4995">
                  <c:v>1.7429546363249944</c:v>
                </c:pt>
                <c:pt idx="4996">
                  <c:v>1.7422577961899943</c:v>
                </c:pt>
                <c:pt idx="4997">
                  <c:v>1.7419328274729944</c:v>
                </c:pt>
                <c:pt idx="4998">
                  <c:v>1.7414671506519943</c:v>
                </c:pt>
                <c:pt idx="4999">
                  <c:v>1.7411019796199942</c:v>
                </c:pt>
                <c:pt idx="5000">
                  <c:v>1.7397451514729942</c:v>
                </c:pt>
                <c:pt idx="5001">
                  <c:v>1.7391555175129942</c:v>
                </c:pt>
                <c:pt idx="5002">
                  <c:v>1.7390382607599943</c:v>
                </c:pt>
                <c:pt idx="5003">
                  <c:v>1.7384787785359943</c:v>
                </c:pt>
                <c:pt idx="5004">
                  <c:v>1.7380767553809944</c:v>
                </c:pt>
                <c:pt idx="5005">
                  <c:v>1.7374100669829944</c:v>
                </c:pt>
                <c:pt idx="5006">
                  <c:v>1.7371487519319944</c:v>
                </c:pt>
                <c:pt idx="5007">
                  <c:v>1.7369443901619943</c:v>
                </c:pt>
                <c:pt idx="5008">
                  <c:v>1.7363983087099943</c:v>
                </c:pt>
                <c:pt idx="5009">
                  <c:v>1.7359259315029942</c:v>
                </c:pt>
                <c:pt idx="5010">
                  <c:v>1.7352558929119943</c:v>
                </c:pt>
                <c:pt idx="5011">
                  <c:v>1.7349711265109944</c:v>
                </c:pt>
                <c:pt idx="5012">
                  <c:v>1.7345020994969944</c:v>
                </c:pt>
                <c:pt idx="5013">
                  <c:v>1.7339593682379943</c:v>
                </c:pt>
                <c:pt idx="5014">
                  <c:v>1.7333630338919943</c:v>
                </c:pt>
                <c:pt idx="5015">
                  <c:v>1.7325991898979942</c:v>
                </c:pt>
                <c:pt idx="5016">
                  <c:v>1.7320631590249942</c:v>
                </c:pt>
                <c:pt idx="5017">
                  <c:v>1.7314400231349942</c:v>
                </c:pt>
                <c:pt idx="5018">
                  <c:v>1.7308302880169941</c:v>
                </c:pt>
                <c:pt idx="5019">
                  <c:v>1.7303646111959941</c:v>
                </c:pt>
                <c:pt idx="5020">
                  <c:v>1.7300697942159942</c:v>
                </c:pt>
                <c:pt idx="5021">
                  <c:v>1.7296677710609942</c:v>
                </c:pt>
                <c:pt idx="5022">
                  <c:v>1.7293260513789943</c:v>
                </c:pt>
                <c:pt idx="5023">
                  <c:v>1.7288771255229942</c:v>
                </c:pt>
                <c:pt idx="5024">
                  <c:v>1.7283611958079943</c:v>
                </c:pt>
                <c:pt idx="5025">
                  <c:v>1.7281400830729943</c:v>
                </c:pt>
                <c:pt idx="5026">
                  <c:v>1.7278385657069943</c:v>
                </c:pt>
                <c:pt idx="5027">
                  <c:v>1.7276074023929944</c:v>
                </c:pt>
                <c:pt idx="5028">
                  <c:v>1.7270512703619945</c:v>
                </c:pt>
                <c:pt idx="5029">
                  <c:v>1.7266726985579945</c:v>
                </c:pt>
                <c:pt idx="5030">
                  <c:v>1.7263209282979946</c:v>
                </c:pt>
                <c:pt idx="5031">
                  <c:v>1.7258820530209946</c:v>
                </c:pt>
                <c:pt idx="5032">
                  <c:v>1.7253426719549947</c:v>
                </c:pt>
                <c:pt idx="5033">
                  <c:v>1.7250411545889948</c:v>
                </c:pt>
                <c:pt idx="5034">
                  <c:v>1.7246692831709947</c:v>
                </c:pt>
                <c:pt idx="5035">
                  <c:v>1.7242739604019948</c:v>
                </c:pt>
                <c:pt idx="5036">
                  <c:v>1.7240059449659948</c:v>
                </c:pt>
                <c:pt idx="5037">
                  <c:v>1.7234230113919948</c:v>
                </c:pt>
                <c:pt idx="5038">
                  <c:v>1.7229171322559949</c:v>
                </c:pt>
                <c:pt idx="5039">
                  <c:v>1.7222102415419949</c:v>
                </c:pt>
                <c:pt idx="5040">
                  <c:v>1.7218015180009949</c:v>
                </c:pt>
                <c:pt idx="5041">
                  <c:v>1.7212118840409949</c:v>
                </c:pt>
                <c:pt idx="5042">
                  <c:v>1.7204547404329948</c:v>
                </c:pt>
                <c:pt idx="5043">
                  <c:v>1.7199790130329948</c:v>
                </c:pt>
                <c:pt idx="5044">
                  <c:v>1.7192654219329948</c:v>
                </c:pt>
                <c:pt idx="5045">
                  <c:v>1.7188834999359948</c:v>
                </c:pt>
                <c:pt idx="5046">
                  <c:v>1.7184747763949948</c:v>
                </c:pt>
                <c:pt idx="5047">
                  <c:v>1.7181866598009947</c:v>
                </c:pt>
                <c:pt idx="5048">
                  <c:v>1.7175266717889948</c:v>
                </c:pt>
                <c:pt idx="5049">
                  <c:v>1.7168097304959948</c:v>
                </c:pt>
                <c:pt idx="5050">
                  <c:v>1.7147091595129949</c:v>
                </c:pt>
                <c:pt idx="5051">
                  <c:v>1.7142032803769949</c:v>
                </c:pt>
                <c:pt idx="5052">
                  <c:v>1.7137141522049948</c:v>
                </c:pt>
                <c:pt idx="5053">
                  <c:v>1.7132082730689948</c:v>
                </c:pt>
                <c:pt idx="5054">
                  <c:v>1.7127291954759949</c:v>
                </c:pt>
                <c:pt idx="5055">
                  <c:v>1.7121462619019949</c:v>
                </c:pt>
                <c:pt idx="5056">
                  <c:v>1.711392468486995</c:v>
                </c:pt>
                <c:pt idx="5057">
                  <c:v>1.7111043518929949</c:v>
                </c:pt>
                <c:pt idx="5058">
                  <c:v>1.710836336456995</c:v>
                </c:pt>
                <c:pt idx="5059">
                  <c:v>1.7103941109869949</c:v>
                </c:pt>
                <c:pt idx="5060">
                  <c:v>1.709657068536995</c:v>
                </c:pt>
                <c:pt idx="5061">
                  <c:v>1.7092449948029949</c:v>
                </c:pt>
                <c:pt idx="5062">
                  <c:v>1.7088027693329948</c:v>
                </c:pt>
                <c:pt idx="5063">
                  <c:v>1.7084476488799949</c:v>
                </c:pt>
                <c:pt idx="5064">
                  <c:v>1.708223185951995</c:v>
                </c:pt>
                <c:pt idx="5065">
                  <c:v>1.707881466269995</c:v>
                </c:pt>
                <c:pt idx="5066">
                  <c:v>1.7074593419579951</c:v>
                </c:pt>
                <c:pt idx="5067">
                  <c:v>1.706440883298995</c:v>
                </c:pt>
                <c:pt idx="5068">
                  <c:v>1.706159467090995</c:v>
                </c:pt>
                <c:pt idx="5069">
                  <c:v>1.705723942006995</c:v>
                </c:pt>
                <c:pt idx="5070">
                  <c:v>1.7051577593969949</c:v>
                </c:pt>
                <c:pt idx="5071">
                  <c:v>1.7048930941529949</c:v>
                </c:pt>
                <c:pt idx="5072">
                  <c:v>1.7044609192619951</c:v>
                </c:pt>
                <c:pt idx="5073">
                  <c:v>1.7038076316359951</c:v>
                </c:pt>
                <c:pt idx="5074">
                  <c:v>1.7032179976759951</c:v>
                </c:pt>
                <c:pt idx="5075">
                  <c:v>1.7028963791519951</c:v>
                </c:pt>
                <c:pt idx="5076">
                  <c:v>1.702424001944995</c:v>
                </c:pt>
                <c:pt idx="5077">
                  <c:v>1.702055480719995</c:v>
                </c:pt>
                <c:pt idx="5078">
                  <c:v>1.701934873773995</c:v>
                </c:pt>
                <c:pt idx="5079">
                  <c:v>1.7014624965669949</c:v>
                </c:pt>
                <c:pt idx="5080">
                  <c:v>1.7009599676239948</c:v>
                </c:pt>
                <c:pt idx="5081">
                  <c:v>1.7007522556609949</c:v>
                </c:pt>
                <c:pt idx="5082">
                  <c:v>1.7002932792259948</c:v>
                </c:pt>
                <c:pt idx="5083">
                  <c:v>1.6998778552989948</c:v>
                </c:pt>
                <c:pt idx="5084">
                  <c:v>1.6996433417919947</c:v>
                </c:pt>
                <c:pt idx="5085">
                  <c:v>1.6991341124629946</c:v>
                </c:pt>
                <c:pt idx="5086">
                  <c:v>1.6986248831339945</c:v>
                </c:pt>
                <c:pt idx="5087">
                  <c:v>1.6983937198199945</c:v>
                </c:pt>
                <c:pt idx="5088">
                  <c:v>1.6976533271769945</c:v>
                </c:pt>
                <c:pt idx="5089">
                  <c:v>1.6972982067239946</c:v>
                </c:pt>
                <c:pt idx="5090">
                  <c:v>1.6968291797099946</c:v>
                </c:pt>
                <c:pt idx="5091">
                  <c:v>1.6963031994159945</c:v>
                </c:pt>
                <c:pt idx="5092">
                  <c:v>1.6960820866809945</c:v>
                </c:pt>
                <c:pt idx="5093">
                  <c:v>1.6957437171919945</c:v>
                </c:pt>
                <c:pt idx="5094">
                  <c:v>1.6955829079299944</c:v>
                </c:pt>
                <c:pt idx="5095">
                  <c:v>1.6952009859329944</c:v>
                </c:pt>
                <c:pt idx="5096">
                  <c:v>1.6949932739699944</c:v>
                </c:pt>
                <c:pt idx="5097">
                  <c:v>1.6945376477279945</c:v>
                </c:pt>
                <c:pt idx="5098">
                  <c:v>1.6934856871399946</c:v>
                </c:pt>
                <c:pt idx="5099">
                  <c:v>1.6933181774919945</c:v>
                </c:pt>
                <c:pt idx="5100">
                  <c:v>1.6929429558809945</c:v>
                </c:pt>
                <c:pt idx="5101">
                  <c:v>1.6924370767449946</c:v>
                </c:pt>
                <c:pt idx="5102">
                  <c:v>1.6917033844879945</c:v>
                </c:pt>
                <c:pt idx="5103">
                  <c:v>1.6912410578599946</c:v>
                </c:pt>
                <c:pt idx="5104">
                  <c:v>1.6909160891429946</c:v>
                </c:pt>
                <c:pt idx="5105">
                  <c:v>1.6905140659879947</c:v>
                </c:pt>
                <c:pt idx="5106">
                  <c:v>1.6895391598379947</c:v>
                </c:pt>
                <c:pt idx="5107">
                  <c:v>1.6885910552309948</c:v>
                </c:pt>
                <c:pt idx="5108">
                  <c:v>1.6883364405659949</c:v>
                </c:pt>
                <c:pt idx="5109">
                  <c:v>1.6881153278309948</c:v>
                </c:pt>
                <c:pt idx="5110">
                  <c:v>1.6874084371169948</c:v>
                </c:pt>
                <c:pt idx="5111">
                  <c:v>1.6869796124189949</c:v>
                </c:pt>
                <c:pt idx="5112">
                  <c:v>1.6862928228629948</c:v>
                </c:pt>
                <c:pt idx="5113">
                  <c:v>1.6860013560759948</c:v>
                </c:pt>
                <c:pt idx="5114">
                  <c:v>1.6855390294479948</c:v>
                </c:pt>
                <c:pt idx="5115">
                  <c:v>1.6851772086089949</c:v>
                </c:pt>
                <c:pt idx="5116">
                  <c:v>1.6849627962599949</c:v>
                </c:pt>
                <c:pt idx="5117">
                  <c:v>1.6843765124929948</c:v>
                </c:pt>
                <c:pt idx="5118">
                  <c:v>1.6841587499509949</c:v>
                </c:pt>
                <c:pt idx="5119">
                  <c:v>1.6837935789189948</c:v>
                </c:pt>
                <c:pt idx="5120">
                  <c:v>1.6836059681129949</c:v>
                </c:pt>
                <c:pt idx="5121">
                  <c:v>1.6831838438009949</c:v>
                </c:pt>
                <c:pt idx="5122">
                  <c:v>1.6829895326099948</c:v>
                </c:pt>
                <c:pt idx="5123">
                  <c:v>1.6826846650509948</c:v>
                </c:pt>
                <c:pt idx="5124">
                  <c:v>1.6821653851429947</c:v>
                </c:pt>
                <c:pt idx="5125">
                  <c:v>1.6817332102519948</c:v>
                </c:pt>
                <c:pt idx="5126">
                  <c:v>1.6814517940439948</c:v>
                </c:pt>
                <c:pt idx="5127">
                  <c:v>1.6809023623989947</c:v>
                </c:pt>
                <c:pt idx="5128">
                  <c:v>1.6806410473479947</c:v>
                </c:pt>
                <c:pt idx="5129">
                  <c:v>1.6801787207199947</c:v>
                </c:pt>
                <c:pt idx="5130">
                  <c:v>1.6799073550909946</c:v>
                </c:pt>
                <c:pt idx="5131">
                  <c:v>1.6796326392689946</c:v>
                </c:pt>
                <c:pt idx="5132">
                  <c:v>1.6793746744109947</c:v>
                </c:pt>
                <c:pt idx="5133">
                  <c:v>1.6788955968179948</c:v>
                </c:pt>
                <c:pt idx="5134">
                  <c:v>1.6784835230839947</c:v>
                </c:pt>
                <c:pt idx="5135">
                  <c:v>1.6777531810199948</c:v>
                </c:pt>
                <c:pt idx="5136">
                  <c:v>1.6773377570929948</c:v>
                </c:pt>
                <c:pt idx="5137">
                  <c:v>1.6771199945509949</c:v>
                </c:pt>
                <c:pt idx="5138">
                  <c:v>1.676711271009995</c:v>
                </c:pt>
                <c:pt idx="5139">
                  <c:v>1.6762288432239949</c:v>
                </c:pt>
                <c:pt idx="5140">
                  <c:v>1.675934026243995</c:v>
                </c:pt>
                <c:pt idx="5141">
                  <c:v>1.675659310421995</c:v>
                </c:pt>
                <c:pt idx="5142">
                  <c:v>1.6749591200939951</c:v>
                </c:pt>
                <c:pt idx="5143">
                  <c:v>1.674108171082995</c:v>
                </c:pt>
                <c:pt idx="5144">
                  <c:v>1.6737530506299951</c:v>
                </c:pt>
                <c:pt idx="5145">
                  <c:v>1.673143315511995</c:v>
                </c:pt>
                <c:pt idx="5146">
                  <c:v>1.6725603819379951</c:v>
                </c:pt>
                <c:pt idx="5147">
                  <c:v>1.6721382576259951</c:v>
                </c:pt>
                <c:pt idx="5148">
                  <c:v>1.671689331769995</c:v>
                </c:pt>
                <c:pt idx="5149">
                  <c:v>1.6712035537909951</c:v>
                </c:pt>
                <c:pt idx="5150">
                  <c:v>1.670694324461995</c:v>
                </c:pt>
                <c:pt idx="5151">
                  <c:v>1.670242048412995</c:v>
                </c:pt>
                <c:pt idx="5152">
                  <c:v>1.669726118697995</c:v>
                </c:pt>
                <c:pt idx="5153">
                  <c:v>1.6687344615829951</c:v>
                </c:pt>
                <c:pt idx="5154">
                  <c:v>1.6684865473039951</c:v>
                </c:pt>
                <c:pt idx="5155">
                  <c:v>1.6679538666239953</c:v>
                </c:pt>
                <c:pt idx="5156">
                  <c:v>1.6673273805409952</c:v>
                </c:pt>
                <c:pt idx="5157">
                  <c:v>1.6666539917569951</c:v>
                </c:pt>
                <c:pt idx="5158">
                  <c:v>1.6664931824949951</c:v>
                </c:pt>
                <c:pt idx="5159">
                  <c:v>1.6662653693739951</c:v>
                </c:pt>
                <c:pt idx="5160">
                  <c:v>1.6658800971839951</c:v>
                </c:pt>
                <c:pt idx="5161">
                  <c:v>1.6655216265379951</c:v>
                </c:pt>
                <c:pt idx="5162">
                  <c:v>1.6653139145749951</c:v>
                </c:pt>
                <c:pt idx="5163">
                  <c:v>1.6649051910339951</c:v>
                </c:pt>
                <c:pt idx="5164">
                  <c:v>1.6646237748259951</c:v>
                </c:pt>
                <c:pt idx="5165">
                  <c:v>1.6641614481979952</c:v>
                </c:pt>
                <c:pt idx="5166">
                  <c:v>1.6637962771659951</c:v>
                </c:pt>
                <c:pt idx="5167">
                  <c:v>1.6633507015029951</c:v>
                </c:pt>
                <c:pt idx="5168">
                  <c:v>1.6631362891539951</c:v>
                </c:pt>
                <c:pt idx="5169">
                  <c:v>1.662824721208995</c:v>
                </c:pt>
                <c:pt idx="5170">
                  <c:v>1.6622786397569951</c:v>
                </c:pt>
                <c:pt idx="5171">
                  <c:v>1.6616287023239951</c:v>
                </c:pt>
                <c:pt idx="5172">
                  <c:v>1.6613104339929952</c:v>
                </c:pt>
                <c:pt idx="5173">
                  <c:v>1.6606202942439952</c:v>
                </c:pt>
                <c:pt idx="5174">
                  <c:v>1.6596219367429952</c:v>
                </c:pt>
                <c:pt idx="5175">
                  <c:v>1.6593204193769953</c:v>
                </c:pt>
                <c:pt idx="5176">
                  <c:v>1.6587676375389953</c:v>
                </c:pt>
                <c:pt idx="5177">
                  <c:v>1.6583924159279952</c:v>
                </c:pt>
                <c:pt idx="5178">
                  <c:v>1.6580473460539953</c:v>
                </c:pt>
                <c:pt idx="5179">
                  <c:v>1.6576620738639953</c:v>
                </c:pt>
                <c:pt idx="5180">
                  <c:v>1.6571863464639953</c:v>
                </c:pt>
                <c:pt idx="5181">
                  <c:v>1.6569518329569952</c:v>
                </c:pt>
                <c:pt idx="5182">
                  <c:v>1.6567876735019953</c:v>
                </c:pt>
                <c:pt idx="5183">
                  <c:v>1.6565766113459952</c:v>
                </c:pt>
                <c:pt idx="5184">
                  <c:v>1.6561176349109952</c:v>
                </c:pt>
                <c:pt idx="5185">
                  <c:v>1.6557290125279951</c:v>
                </c:pt>
                <c:pt idx="5186">
                  <c:v>1.6554542967059951</c:v>
                </c:pt>
                <c:pt idx="5187">
                  <c:v>1.655048923357995</c:v>
                </c:pt>
                <c:pt idx="5188">
                  <c:v>1.6547809079219951</c:v>
                </c:pt>
                <c:pt idx="5189">
                  <c:v>1.6544492388189951</c:v>
                </c:pt>
                <c:pt idx="5190">
                  <c:v>1.6542113751189951</c:v>
                </c:pt>
                <c:pt idx="5191">
                  <c:v>1.653983561997995</c:v>
                </c:pt>
                <c:pt idx="5192">
                  <c:v>1.653615040772995</c:v>
                </c:pt>
                <c:pt idx="5193">
                  <c:v>1.6533838774589951</c:v>
                </c:pt>
                <c:pt idx="5194">
                  <c:v>1.6529751539179951</c:v>
                </c:pt>
                <c:pt idx="5195">
                  <c:v>1.6523151659059951</c:v>
                </c:pt>
                <c:pt idx="5196">
                  <c:v>1.6517992361909952</c:v>
                </c:pt>
                <c:pt idx="5197">
                  <c:v>1.6515513219119953</c:v>
                </c:pt>
                <c:pt idx="5198">
                  <c:v>1.6512598551249953</c:v>
                </c:pt>
                <c:pt idx="5199">
                  <c:v>1.6506735713579952</c:v>
                </c:pt>
                <c:pt idx="5200">
                  <c:v>1.6501978439579952</c:v>
                </c:pt>
                <c:pt idx="5201">
                  <c:v>1.6498293227329952</c:v>
                </c:pt>
                <c:pt idx="5202">
                  <c:v>1.6492564397379952</c:v>
                </c:pt>
                <c:pt idx="5203">
                  <c:v>1.6487505606019952</c:v>
                </c:pt>
                <c:pt idx="5204">
                  <c:v>1.6481508760629953</c:v>
                </c:pt>
                <c:pt idx="5205">
                  <c:v>1.6478125065739953</c:v>
                </c:pt>
                <c:pt idx="5206">
                  <c:v>1.6474942382429953</c:v>
                </c:pt>
                <c:pt idx="5207">
                  <c:v>1.6469850089139952</c:v>
                </c:pt>
                <c:pt idx="5208">
                  <c:v>1.6463551726379952</c:v>
                </c:pt>
                <c:pt idx="5209">
                  <c:v>1.6458258421509953</c:v>
                </c:pt>
                <c:pt idx="5210">
                  <c:v>1.6452630097339953</c:v>
                </c:pt>
                <c:pt idx="5211">
                  <c:v>1.6447906325269952</c:v>
                </c:pt>
                <c:pt idx="5212">
                  <c:v>1.6445159167049952</c:v>
                </c:pt>
                <c:pt idx="5213">
                  <c:v>1.6439865862179952</c:v>
                </c:pt>
                <c:pt idx="5214">
                  <c:v>1.6437018198169953</c:v>
                </c:pt>
                <c:pt idx="5215">
                  <c:v>1.6431322870139953</c:v>
                </c:pt>
                <c:pt idx="5216">
                  <c:v>1.6425359526679952</c:v>
                </c:pt>
                <c:pt idx="5217">
                  <c:v>1.6420166727599952</c:v>
                </c:pt>
                <c:pt idx="5218">
                  <c:v>1.6413667353269952</c:v>
                </c:pt>
                <c:pt idx="5219">
                  <c:v>1.6410953696979951</c:v>
                </c:pt>
                <c:pt idx="5220">
                  <c:v>1.6406933465429951</c:v>
                </c:pt>
                <c:pt idx="5221">
                  <c:v>1.640321475124995</c:v>
                </c:pt>
                <c:pt idx="5222">
                  <c:v>1.6394504249559951</c:v>
                </c:pt>
                <c:pt idx="5223">
                  <c:v>1.6389177442759952</c:v>
                </c:pt>
                <c:pt idx="5224">
                  <c:v>1.6386195771029952</c:v>
                </c:pt>
                <c:pt idx="5225">
                  <c:v>1.6381337991239953</c:v>
                </c:pt>
                <c:pt idx="5226">
                  <c:v>1.6374738111119953</c:v>
                </c:pt>
                <c:pt idx="5227">
                  <c:v>1.6365659088209954</c:v>
                </c:pt>
                <c:pt idx="5228">
                  <c:v>1.6360097767899955</c:v>
                </c:pt>
                <c:pt idx="5229">
                  <c:v>1.6351018744989956</c:v>
                </c:pt>
                <c:pt idx="5230">
                  <c:v>1.6348338590629956</c:v>
                </c:pt>
                <c:pt idx="5231">
                  <c:v>1.6341504196999956</c:v>
                </c:pt>
                <c:pt idx="5232">
                  <c:v>1.6338522525269956</c:v>
                </c:pt>
                <c:pt idx="5233">
                  <c:v>1.6333731749339957</c:v>
                </c:pt>
                <c:pt idx="5234">
                  <c:v>1.6330113540949958</c:v>
                </c:pt>
                <c:pt idx="5235">
                  <c:v>1.6323614166619957</c:v>
                </c:pt>
                <c:pt idx="5236">
                  <c:v>1.6319124908059957</c:v>
                </c:pt>
                <c:pt idx="5237">
                  <c:v>1.6316210240189957</c:v>
                </c:pt>
                <c:pt idx="5238">
                  <c:v>1.6307633746219956</c:v>
                </c:pt>
                <c:pt idx="5239">
                  <c:v>1.6302206433629955</c:v>
                </c:pt>
                <c:pt idx="5240">
                  <c:v>1.6296310094029955</c:v>
                </c:pt>
                <c:pt idx="5241">
                  <c:v>1.6293093908789955</c:v>
                </c:pt>
                <c:pt idx="5242">
                  <c:v>1.6289844221619956</c:v>
                </c:pt>
                <c:pt idx="5243">
                  <c:v>1.6287030059539955</c:v>
                </c:pt>
                <c:pt idx="5244">
                  <c:v>1.6281535743089954</c:v>
                </c:pt>
                <c:pt idx="5245">
                  <c:v>1.6278654577149954</c:v>
                </c:pt>
                <c:pt idx="5246">
                  <c:v>1.6273361272279954</c:v>
                </c:pt>
                <c:pt idx="5247">
                  <c:v>1.6263377697269954</c:v>
                </c:pt>
                <c:pt idx="5248">
                  <c:v>1.6257715871169953</c:v>
                </c:pt>
                <c:pt idx="5249">
                  <c:v>1.6253796145409953</c:v>
                </c:pt>
                <c:pt idx="5250">
                  <c:v>1.6250144435089953</c:v>
                </c:pt>
                <c:pt idx="5251">
                  <c:v>1.6246291713189953</c:v>
                </c:pt>
                <c:pt idx="5252">
                  <c:v>1.6243075527949953</c:v>
                </c:pt>
                <c:pt idx="5253">
                  <c:v>1.6239691833059953</c:v>
                </c:pt>
                <c:pt idx="5254">
                  <c:v>1.6235437088009952</c:v>
                </c:pt>
                <c:pt idx="5255">
                  <c:v>1.6230612810149951</c:v>
                </c:pt>
                <c:pt idx="5256">
                  <c:v>1.622726261718995</c:v>
                </c:pt>
                <c:pt idx="5257">
                  <c:v>1.6222002814249949</c:v>
                </c:pt>
                <c:pt idx="5258">
                  <c:v>1.6218049586559951</c:v>
                </c:pt>
                <c:pt idx="5259">
                  <c:v>1.6215570443769951</c:v>
                </c:pt>
                <c:pt idx="5260">
                  <c:v>1.6212421262389951</c:v>
                </c:pt>
                <c:pt idx="5261">
                  <c:v>1.6209004065569952</c:v>
                </c:pt>
                <c:pt idx="5262">
                  <c:v>1.6206558424709951</c:v>
                </c:pt>
                <c:pt idx="5263">
                  <c:v>1.6203945274199951</c:v>
                </c:pt>
                <c:pt idx="5264">
                  <c:v>1.619922150212995</c:v>
                </c:pt>
                <c:pt idx="5265">
                  <c:v>1.619640734004995</c:v>
                </c:pt>
                <c:pt idx="5266">
                  <c:v>1.619342566831995</c:v>
                </c:pt>
                <c:pt idx="5267">
                  <c:v>1.6189003413619949</c:v>
                </c:pt>
                <c:pt idx="5268">
                  <c:v>1.6180627931229949</c:v>
                </c:pt>
                <c:pt idx="5269">
                  <c:v>1.617737824405995</c:v>
                </c:pt>
                <c:pt idx="5270">
                  <c:v>1.6172587468129951</c:v>
                </c:pt>
                <c:pt idx="5271">
                  <c:v>1.6169036263599952</c:v>
                </c:pt>
                <c:pt idx="5272">
                  <c:v>1.6164848522399953</c:v>
                </c:pt>
                <c:pt idx="5273">
                  <c:v>1.6162670896979954</c:v>
                </c:pt>
                <c:pt idx="5274">
                  <c:v>1.6160493271559955</c:v>
                </c:pt>
                <c:pt idx="5275">
                  <c:v>1.6156004012999954</c:v>
                </c:pt>
                <c:pt idx="5276">
                  <c:v>1.6152452808469955</c:v>
                </c:pt>
                <c:pt idx="5277">
                  <c:v>1.6148365573059955</c:v>
                </c:pt>
                <c:pt idx="5278">
                  <c:v>1.6146589970789955</c:v>
                </c:pt>
                <c:pt idx="5279">
                  <c:v>1.6140358611889956</c:v>
                </c:pt>
                <c:pt idx="5280">
                  <c:v>1.6137577951739956</c:v>
                </c:pt>
                <c:pt idx="5281">
                  <c:v>1.6134060249139957</c:v>
                </c:pt>
                <c:pt idx="5282">
                  <c:v>1.6129302975139956</c:v>
                </c:pt>
                <c:pt idx="5283">
                  <c:v>1.6126656322699957</c:v>
                </c:pt>
                <c:pt idx="5284">
                  <c:v>1.6124947724289957</c:v>
                </c:pt>
                <c:pt idx="5285">
                  <c:v>1.6122200566069957</c:v>
                </c:pt>
                <c:pt idx="5286">
                  <c:v>1.6118180334519958</c:v>
                </c:pt>
                <c:pt idx="5287">
                  <c:v>1.6114461620339957</c:v>
                </c:pt>
                <c:pt idx="5288">
                  <c:v>1.6111881971759958</c:v>
                </c:pt>
                <c:pt idx="5289">
                  <c:v>1.6108799794239959</c:v>
                </c:pt>
                <c:pt idx="5290">
                  <c:v>1.6105583608999958</c:v>
                </c:pt>
                <c:pt idx="5291">
                  <c:v>1.6103037462349958</c:v>
                </c:pt>
                <c:pt idx="5292">
                  <c:v>1.6100491315699959</c:v>
                </c:pt>
                <c:pt idx="5293">
                  <c:v>1.6093690423999958</c:v>
                </c:pt>
                <c:pt idx="5294">
                  <c:v>1.6091847817869958</c:v>
                </c:pt>
                <c:pt idx="5295">
                  <c:v>1.6088799142279957</c:v>
                </c:pt>
                <c:pt idx="5296">
                  <c:v>1.6082768794959956</c:v>
                </c:pt>
                <c:pt idx="5297">
                  <c:v>1.6076235918699957</c:v>
                </c:pt>
                <c:pt idx="5298">
                  <c:v>1.6073321250829957</c:v>
                </c:pt>
                <c:pt idx="5299">
                  <c:v>1.6067056389999956</c:v>
                </c:pt>
                <c:pt idx="5300">
                  <c:v>1.6063237170029956</c:v>
                </c:pt>
                <c:pt idx="5301">
                  <c:v>1.6060624019519956</c:v>
                </c:pt>
                <c:pt idx="5302">
                  <c:v>1.6058178378659955</c:v>
                </c:pt>
                <c:pt idx="5303">
                  <c:v>1.6055833243589954</c:v>
                </c:pt>
                <c:pt idx="5304">
                  <c:v>1.6053990637459954</c:v>
                </c:pt>
                <c:pt idx="5305">
                  <c:v>1.6048965348029953</c:v>
                </c:pt>
                <c:pt idx="5306">
                  <c:v>1.6046318695589954</c:v>
                </c:pt>
                <c:pt idx="5307">
                  <c:v>1.6043069008419955</c:v>
                </c:pt>
                <c:pt idx="5308">
                  <c:v>1.6040723873349954</c:v>
                </c:pt>
                <c:pt idx="5309">
                  <c:v>1.6037239672679953</c:v>
                </c:pt>
                <c:pt idx="5310">
                  <c:v>1.6030204267469952</c:v>
                </c:pt>
                <c:pt idx="5311">
                  <c:v>1.6025279483819952</c:v>
                </c:pt>
                <c:pt idx="5312">
                  <c:v>1.6020924232979952</c:v>
                </c:pt>
                <c:pt idx="5313">
                  <c:v>1.6017540538089952</c:v>
                </c:pt>
                <c:pt idx="5314">
                  <c:v>1.6010907156039951</c:v>
                </c:pt>
                <c:pt idx="5315">
                  <c:v>1.600819349974995</c:v>
                </c:pt>
                <c:pt idx="5316">
                  <c:v>1.6005680855029949</c:v>
                </c:pt>
                <c:pt idx="5317">
                  <c:v>1.6002866692949949</c:v>
                </c:pt>
                <c:pt idx="5318">
                  <c:v>1.5998879963329948</c:v>
                </c:pt>
                <c:pt idx="5319">
                  <c:v>1.5995563272299949</c:v>
                </c:pt>
                <c:pt idx="5320">
                  <c:v>1.5990940006019949</c:v>
                </c:pt>
                <c:pt idx="5321">
                  <c:v>1.5987355299559949</c:v>
                </c:pt>
                <c:pt idx="5322">
                  <c:v>1.5983603083449949</c:v>
                </c:pt>
                <c:pt idx="5323">
                  <c:v>1.5977438728409949</c:v>
                </c:pt>
                <c:pt idx="5324">
                  <c:v>1.597392102580995</c:v>
                </c:pt>
                <c:pt idx="5325">
                  <c:v>1.5970336319349949</c:v>
                </c:pt>
                <c:pt idx="5326">
                  <c:v>1.596648359744995</c:v>
                </c:pt>
                <c:pt idx="5327">
                  <c:v>1.596149180994995</c:v>
                </c:pt>
                <c:pt idx="5328">
                  <c:v>1.5959146674879949</c:v>
                </c:pt>
                <c:pt idx="5329">
                  <c:v>1.5955997493499949</c:v>
                </c:pt>
                <c:pt idx="5330">
                  <c:v>1.594768901496995</c:v>
                </c:pt>
                <c:pt idx="5331">
                  <c:v>1.594624843199995</c:v>
                </c:pt>
                <c:pt idx="5332">
                  <c:v>1.5942697227469951</c:v>
                </c:pt>
                <c:pt idx="5333">
                  <c:v>1.5932177621589951</c:v>
                </c:pt>
                <c:pt idx="5334">
                  <c:v>1.5927051826369951</c:v>
                </c:pt>
                <c:pt idx="5335">
                  <c:v>1.5923500621839952</c:v>
                </c:pt>
                <c:pt idx="5336">
                  <c:v>1.5919781907659951</c:v>
                </c:pt>
                <c:pt idx="5337">
                  <c:v>1.591529264909995</c:v>
                </c:pt>
                <c:pt idx="5338">
                  <c:v>1.590932930563995</c:v>
                </c:pt>
                <c:pt idx="5339">
                  <c:v>1.5904170008489951</c:v>
                </c:pt>
                <c:pt idx="5340">
                  <c:v>1.5898608688179952</c:v>
                </c:pt>
                <c:pt idx="5341">
                  <c:v>1.5893080869799951</c:v>
                </c:pt>
                <c:pt idx="5342">
                  <c:v>1.5890601727009952</c:v>
                </c:pt>
                <c:pt idx="5343">
                  <c:v>1.5887452545629952</c:v>
                </c:pt>
                <c:pt idx="5344">
                  <c:v>1.5882695271629952</c:v>
                </c:pt>
                <c:pt idx="5345">
                  <c:v>1.5878273016929951</c:v>
                </c:pt>
                <c:pt idx="5346">
                  <c:v>1.5873582746789952</c:v>
                </c:pt>
                <c:pt idx="5347">
                  <c:v>1.5871438623299952</c:v>
                </c:pt>
                <c:pt idx="5348">
                  <c:v>1.5868356445779952</c:v>
                </c:pt>
                <c:pt idx="5349">
                  <c:v>1.5864302712299951</c:v>
                </c:pt>
                <c:pt idx="5350">
                  <c:v>1.585957894022995</c:v>
                </c:pt>
                <c:pt idx="5351">
                  <c:v>1.5856262249199951</c:v>
                </c:pt>
                <c:pt idx="5352">
                  <c:v>1.585458715271995</c:v>
                </c:pt>
                <c:pt idx="5353">
                  <c:v>1.5849863380649949</c:v>
                </c:pt>
                <c:pt idx="5354">
                  <c:v>1.5843799531399949</c:v>
                </c:pt>
                <c:pt idx="5355">
                  <c:v>1.5842358948429949</c:v>
                </c:pt>
                <c:pt idx="5356">
                  <c:v>1.5837702180219948</c:v>
                </c:pt>
                <c:pt idx="5357">
                  <c:v>1.5836429106899947</c:v>
                </c:pt>
                <c:pt idx="5358">
                  <c:v>1.5833246423589948</c:v>
                </c:pt>
                <c:pt idx="5359">
                  <c:v>1.5831571327109948</c:v>
                </c:pt>
                <c:pt idx="5360">
                  <c:v>1.5829393701689949</c:v>
                </c:pt>
                <c:pt idx="5361">
                  <c:v>1.582286082542995</c:v>
                </c:pt>
                <c:pt idx="5362">
                  <c:v>1.5816528960739951</c:v>
                </c:pt>
                <c:pt idx="5363">
                  <c:v>1.580855550149995</c:v>
                </c:pt>
                <c:pt idx="5364">
                  <c:v>1.580403274100995</c:v>
                </c:pt>
                <c:pt idx="5365">
                  <c:v>1.580051503840995</c:v>
                </c:pt>
                <c:pt idx="5366">
                  <c:v>1.5793881656359949</c:v>
                </c:pt>
                <c:pt idx="5367">
                  <c:v>1.578986142480995</c:v>
                </c:pt>
                <c:pt idx="5368">
                  <c:v>1.5784467614149951</c:v>
                </c:pt>
                <c:pt idx="5369">
                  <c:v>1.5776025127899951</c:v>
                </c:pt>
                <c:pt idx="5370">
                  <c:v>1.5773780498619951</c:v>
                </c:pt>
                <c:pt idx="5371">
                  <c:v>1.5771267853899951</c:v>
                </c:pt>
                <c:pt idx="5372">
                  <c:v>1.5765137000789951</c:v>
                </c:pt>
                <c:pt idx="5373">
                  <c:v>1.5760446730649951</c:v>
                </c:pt>
                <c:pt idx="5374">
                  <c:v>1.575850361873995</c:v>
                </c:pt>
                <c:pt idx="5375">
                  <c:v>1.5755521947009949</c:v>
                </c:pt>
                <c:pt idx="5376">
                  <c:v>1.5752774788789949</c:v>
                </c:pt>
                <c:pt idx="5377">
                  <c:v>1.5748888564959949</c:v>
                </c:pt>
                <c:pt idx="5378">
                  <c:v>1.5742891719569949</c:v>
                </c:pt>
                <c:pt idx="5379">
                  <c:v>1.5737430905049949</c:v>
                </c:pt>
                <c:pt idx="5380">
                  <c:v>1.5732405615619949</c:v>
                </c:pt>
                <c:pt idx="5381">
                  <c:v>1.5729926472829949</c:v>
                </c:pt>
                <c:pt idx="5382">
                  <c:v>1.5723963129369949</c:v>
                </c:pt>
                <c:pt idx="5383">
                  <c:v>1.571940686694995</c:v>
                </c:pt>
                <c:pt idx="5384">
                  <c:v>1.571572165469995</c:v>
                </c:pt>
                <c:pt idx="5385">
                  <c:v>1.571280698682995</c:v>
                </c:pt>
                <c:pt idx="5386">
                  <c:v>1.5708250724409951</c:v>
                </c:pt>
                <c:pt idx="5387">
                  <c:v>1.5705805083549951</c:v>
                </c:pt>
                <c:pt idx="5388">
                  <c:v>1.570037777095995</c:v>
                </c:pt>
                <c:pt idx="5389">
                  <c:v>1.5698568666759951</c:v>
                </c:pt>
                <c:pt idx="5390">
                  <c:v>1.5695519991169951</c:v>
                </c:pt>
                <c:pt idx="5391">
                  <c:v>1.5692839836809951</c:v>
                </c:pt>
                <c:pt idx="5392">
                  <c:v>1.569109773646995</c:v>
                </c:pt>
                <c:pt idx="5393">
                  <c:v>1.5685938439319951</c:v>
                </c:pt>
                <c:pt idx="5394">
                  <c:v>1.5683727311969951</c:v>
                </c:pt>
                <c:pt idx="5395">
                  <c:v>1.5677562956929951</c:v>
                </c:pt>
                <c:pt idx="5396">
                  <c:v>1.5676088872029952</c:v>
                </c:pt>
                <c:pt idx="5397">
                  <c:v>1.5673475721519952</c:v>
                </c:pt>
                <c:pt idx="5398">
                  <c:v>1.5671566111539952</c:v>
                </c:pt>
                <c:pt idx="5399">
                  <c:v>1.5667210860699952</c:v>
                </c:pt>
                <c:pt idx="5400">
                  <c:v>1.5664798721769952</c:v>
                </c:pt>
                <c:pt idx="5401">
                  <c:v>1.5660242459349953</c:v>
                </c:pt>
                <c:pt idx="5402">
                  <c:v>1.5656255729729953</c:v>
                </c:pt>
                <c:pt idx="5403">
                  <c:v>1.5649019312939954</c:v>
                </c:pt>
                <c:pt idx="5404">
                  <c:v>1.5642955463689954</c:v>
                </c:pt>
                <c:pt idx="5405">
                  <c:v>1.5635819552689953</c:v>
                </c:pt>
                <c:pt idx="5406">
                  <c:v>1.5632737375169954</c:v>
                </c:pt>
                <c:pt idx="5407">
                  <c:v>1.5629454186069953</c:v>
                </c:pt>
                <c:pt idx="5408">
                  <c:v>1.5627075549069953</c:v>
                </c:pt>
                <c:pt idx="5409">
                  <c:v>1.5623490842609953</c:v>
                </c:pt>
                <c:pt idx="5410">
                  <c:v>1.5619939638079954</c:v>
                </c:pt>
                <c:pt idx="5411">
                  <c:v>1.5617259483719954</c:v>
                </c:pt>
                <c:pt idx="5412">
                  <c:v>1.5613808784979955</c:v>
                </c:pt>
                <c:pt idx="5413">
                  <c:v>1.5606940889419953</c:v>
                </c:pt>
                <c:pt idx="5414">
                  <c:v>1.5596387781609953</c:v>
                </c:pt>
                <c:pt idx="5415">
                  <c:v>1.5593305604089953</c:v>
                </c:pt>
                <c:pt idx="5416">
                  <c:v>1.5589586889909952</c:v>
                </c:pt>
                <c:pt idx="5417">
                  <c:v>1.5585332144859951</c:v>
                </c:pt>
                <c:pt idx="5418">
                  <c:v>1.5581747438399951</c:v>
                </c:pt>
                <c:pt idx="5419">
                  <c:v>1.5578229735799951</c:v>
                </c:pt>
                <c:pt idx="5420">
                  <c:v>1.5574846040909951</c:v>
                </c:pt>
                <c:pt idx="5421">
                  <c:v>1.5571261334449951</c:v>
                </c:pt>
                <c:pt idx="5422">
                  <c:v>1.556744211447995</c:v>
                </c:pt>
                <c:pt idx="5423">
                  <c:v>1.5562282817329951</c:v>
                </c:pt>
                <c:pt idx="5424">
                  <c:v>1.5559803674539952</c:v>
                </c:pt>
                <c:pt idx="5425">
                  <c:v>1.5557894064559952</c:v>
                </c:pt>
                <c:pt idx="5426">
                  <c:v>1.5550791655489953</c:v>
                </c:pt>
                <c:pt idx="5427">
                  <c:v>1.5545062825539953</c:v>
                </c:pt>
                <c:pt idx="5428">
                  <c:v>1.5540372555399953</c:v>
                </c:pt>
                <c:pt idx="5429">
                  <c:v>1.5533906682989953</c:v>
                </c:pt>
                <c:pt idx="5430">
                  <c:v>1.5529919953369953</c:v>
                </c:pt>
                <c:pt idx="5431">
                  <c:v>1.5523018555879953</c:v>
                </c:pt>
                <c:pt idx="5432">
                  <c:v>1.5520639918879953</c:v>
                </c:pt>
                <c:pt idx="5433">
                  <c:v>1.5518328285739953</c:v>
                </c:pt>
                <c:pt idx="5434">
                  <c:v>1.5515849142949953</c:v>
                </c:pt>
                <c:pt idx="5435">
                  <c:v>1.5512766965429954</c:v>
                </c:pt>
                <c:pt idx="5436">
                  <c:v>1.5508411714589954</c:v>
                </c:pt>
                <c:pt idx="5437">
                  <c:v>1.5504491988829954</c:v>
                </c:pt>
                <c:pt idx="5438">
                  <c:v>1.5502213857619953</c:v>
                </c:pt>
                <c:pt idx="5439">
                  <c:v>1.5500304247639953</c:v>
                </c:pt>
                <c:pt idx="5440">
                  <c:v>1.5497992614499954</c:v>
                </c:pt>
                <c:pt idx="5441">
                  <c:v>1.5494340904179953</c:v>
                </c:pt>
                <c:pt idx="5442">
                  <c:v>1.5490488182279953</c:v>
                </c:pt>
                <c:pt idx="5443">
                  <c:v>1.5485362387059953</c:v>
                </c:pt>
                <c:pt idx="5444">
                  <c:v>1.5478896514649954</c:v>
                </c:pt>
                <c:pt idx="5445">
                  <c:v>1.5475546321689952</c:v>
                </c:pt>
                <c:pt idx="5446">
                  <c:v>1.5472665155749952</c:v>
                </c:pt>
                <c:pt idx="5447">
                  <c:v>1.5470320020679951</c:v>
                </c:pt>
                <c:pt idx="5448">
                  <c:v>1.546820939911995</c:v>
                </c:pt>
                <c:pt idx="5449">
                  <c:v>1.5466266287209949</c:v>
                </c:pt>
                <c:pt idx="5450">
                  <c:v>1.546308360389995</c:v>
                </c:pt>
                <c:pt idx="5451">
                  <c:v>1.5459967924449949</c:v>
                </c:pt>
                <c:pt idx="5452">
                  <c:v>1.5458091816389949</c:v>
                </c:pt>
                <c:pt idx="5453">
                  <c:v>1.5453971079049948</c:v>
                </c:pt>
                <c:pt idx="5454">
                  <c:v>1.5451860457489948</c:v>
                </c:pt>
                <c:pt idx="5455">
                  <c:v>1.5444758048419949</c:v>
                </c:pt>
                <c:pt idx="5456">
                  <c:v>1.5437086106549949</c:v>
                </c:pt>
                <c:pt idx="5457">
                  <c:v>1.5434171438679949</c:v>
                </c:pt>
                <c:pt idx="5458">
                  <c:v>1.5430084203269949</c:v>
                </c:pt>
                <c:pt idx="5459">
                  <c:v>1.5428040585569949</c:v>
                </c:pt>
                <c:pt idx="5460">
                  <c:v>1.5423182805779949</c:v>
                </c:pt>
                <c:pt idx="5461">
                  <c:v>1.5419028566509949</c:v>
                </c:pt>
                <c:pt idx="5462">
                  <c:v>1.5414003277079948</c:v>
                </c:pt>
                <c:pt idx="5463">
                  <c:v>1.5411189114999948</c:v>
                </c:pt>
                <c:pt idx="5464">
                  <c:v>1.5407905925899947</c:v>
                </c:pt>
                <c:pt idx="5465">
                  <c:v>1.5404924254169947</c:v>
                </c:pt>
                <c:pt idx="5466">
                  <c:v>1.5400300987889948</c:v>
                </c:pt>
                <c:pt idx="5467">
                  <c:v>1.5395744725469949</c:v>
                </c:pt>
                <c:pt idx="5468">
                  <c:v>1.5392160019009948</c:v>
                </c:pt>
                <c:pt idx="5469">
                  <c:v>1.5389848385869949</c:v>
                </c:pt>
                <c:pt idx="5470">
                  <c:v>1.538629718133995</c:v>
                </c:pt>
                <c:pt idx="5471">
                  <c:v>1.538113788418995</c:v>
                </c:pt>
                <c:pt idx="5472">
                  <c:v>1.5378189714389952</c:v>
                </c:pt>
                <c:pt idx="5473">
                  <c:v>1.5376280104409952</c:v>
                </c:pt>
                <c:pt idx="5474">
                  <c:v>1.5372661896019952</c:v>
                </c:pt>
                <c:pt idx="5475">
                  <c:v>1.5368105633599953</c:v>
                </c:pt>
                <c:pt idx="5476">
                  <c:v>1.5364152405909954</c:v>
                </c:pt>
                <c:pt idx="5477">
                  <c:v>1.5358323070169955</c:v>
                </c:pt>
                <c:pt idx="5478">
                  <c:v>1.5353900815469954</c:v>
                </c:pt>
                <c:pt idx="5479">
                  <c:v>1.5349043035679955</c:v>
                </c:pt>
                <c:pt idx="5480">
                  <c:v>1.5347401441129955</c:v>
                </c:pt>
                <c:pt idx="5481">
                  <c:v>1.5343883738529955</c:v>
                </c:pt>
                <c:pt idx="5482">
                  <c:v>1.5339461483829955</c:v>
                </c:pt>
                <c:pt idx="5483">
                  <c:v>1.5336044287009956</c:v>
                </c:pt>
                <c:pt idx="5484">
                  <c:v>1.5332627090189956</c:v>
                </c:pt>
                <c:pt idx="5485">
                  <c:v>1.5330549970559957</c:v>
                </c:pt>
                <c:pt idx="5486">
                  <c:v>1.5325625186909957</c:v>
                </c:pt>
                <c:pt idx="5487">
                  <c:v>1.5321336939929957</c:v>
                </c:pt>
                <c:pt idx="5488">
                  <c:v>1.5318489275919958</c:v>
                </c:pt>
                <c:pt idx="5489">
                  <c:v>1.5316211144709957</c:v>
                </c:pt>
                <c:pt idx="5490">
                  <c:v>1.5313966515429958</c:v>
                </c:pt>
                <c:pt idx="5491">
                  <c:v>1.5311554376499958</c:v>
                </c:pt>
                <c:pt idx="5492">
                  <c:v>1.5309276245289958</c:v>
                </c:pt>
                <c:pt idx="5493">
                  <c:v>1.5306663094779958</c:v>
                </c:pt>
                <c:pt idx="5494">
                  <c:v>1.5303882434629958</c:v>
                </c:pt>
                <c:pt idx="5495">
                  <c:v>1.5301671307279958</c:v>
                </c:pt>
                <c:pt idx="5496">
                  <c:v>1.5299560685719957</c:v>
                </c:pt>
                <c:pt idx="5497">
                  <c:v>1.5295942477329958</c:v>
                </c:pt>
                <c:pt idx="5498">
                  <c:v>1.5289275593349958</c:v>
                </c:pt>
                <c:pt idx="5499">
                  <c:v>1.5286829952489958</c:v>
                </c:pt>
                <c:pt idx="5500">
                  <c:v>1.5283814778829958</c:v>
                </c:pt>
                <c:pt idx="5501">
                  <c:v>1.5281503145689959</c:v>
                </c:pt>
                <c:pt idx="5502">
                  <c:v>1.5279526531849958</c:v>
                </c:pt>
                <c:pt idx="5503">
                  <c:v>1.5276109335029959</c:v>
                </c:pt>
                <c:pt idx="5504">
                  <c:v>1.5270682022439959</c:v>
                </c:pt>
                <c:pt idx="5505">
                  <c:v>1.5267599844919959</c:v>
                </c:pt>
                <c:pt idx="5506">
                  <c:v>1.5255338138699959</c:v>
                </c:pt>
                <c:pt idx="5507">
                  <c:v>1.5251485416799959</c:v>
                </c:pt>
                <c:pt idx="5508">
                  <c:v>1.5247967714199959</c:v>
                </c:pt>
                <c:pt idx="5509">
                  <c:v>1.5242540401609959</c:v>
                </c:pt>
                <c:pt idx="5510">
                  <c:v>1.5239625733739959</c:v>
                </c:pt>
                <c:pt idx="5511">
                  <c:v>1.523607452920996</c:v>
                </c:pt>
                <c:pt idx="5512">
                  <c:v>1.5234064413439961</c:v>
                </c:pt>
                <c:pt idx="5513">
                  <c:v>1.522853659505996</c:v>
                </c:pt>
                <c:pt idx="5514">
                  <c:v>1.5225454417539961</c:v>
                </c:pt>
                <c:pt idx="5515">
                  <c:v>1.5223142784399961</c:v>
                </c:pt>
                <c:pt idx="5516">
                  <c:v>1.5219323564429961</c:v>
                </c:pt>
                <c:pt idx="5517">
                  <c:v>1.5216341892699961</c:v>
                </c:pt>
                <c:pt idx="5518">
                  <c:v>1.5215102321309961</c:v>
                </c:pt>
                <c:pt idx="5519">
                  <c:v>1.5209306487499961</c:v>
                </c:pt>
                <c:pt idx="5520">
                  <c:v>1.5201936062999961</c:v>
                </c:pt>
                <c:pt idx="5521">
                  <c:v>1.5195403186739962</c:v>
                </c:pt>
                <c:pt idx="5522">
                  <c:v>1.5189942372219962</c:v>
                </c:pt>
                <c:pt idx="5523">
                  <c:v>1.5186793190839962</c:v>
                </c:pt>
                <c:pt idx="5524">
                  <c:v>1.5182906967009961</c:v>
                </c:pt>
                <c:pt idx="5525">
                  <c:v>1.5179925295279961</c:v>
                </c:pt>
                <c:pt idx="5526">
                  <c:v>1.5178082689149961</c:v>
                </c:pt>
                <c:pt idx="5527">
                  <c:v>1.5172688878489962</c:v>
                </c:pt>
                <c:pt idx="5528">
                  <c:v>1.5169204677819961</c:v>
                </c:pt>
                <c:pt idx="5529">
                  <c:v>1.5163274836289962</c:v>
                </c:pt>
                <c:pt idx="5530">
                  <c:v>1.5155971415649963</c:v>
                </c:pt>
                <c:pt idx="5531">
                  <c:v>1.5152085191819962</c:v>
                </c:pt>
                <c:pt idx="5532">
                  <c:v>1.5148734998859961</c:v>
                </c:pt>
                <c:pt idx="5533">
                  <c:v>1.5146758385019961</c:v>
                </c:pt>
                <c:pt idx="5534">
                  <c:v>1.5144748269249961</c:v>
                </c:pt>
                <c:pt idx="5535">
                  <c:v>1.5141666091729962</c:v>
                </c:pt>
                <c:pt idx="5536">
                  <c:v>1.5139990995249961</c:v>
                </c:pt>
                <c:pt idx="5537">
                  <c:v>1.513687531579996</c:v>
                </c:pt>
                <c:pt idx="5538">
                  <c:v>1.5133759636349959</c:v>
                </c:pt>
                <c:pt idx="5539">
                  <c:v>1.5130107926029959</c:v>
                </c:pt>
                <c:pt idx="5540">
                  <c:v>1.5127360767809959</c:v>
                </c:pt>
                <c:pt idx="5541">
                  <c:v>1.5125786177119958</c:v>
                </c:pt>
                <c:pt idx="5542">
                  <c:v>1.5123173026609957</c:v>
                </c:pt>
                <c:pt idx="5543">
                  <c:v>1.5119923339439958</c:v>
                </c:pt>
                <c:pt idx="5544">
                  <c:v>1.5117980227529957</c:v>
                </c:pt>
                <c:pt idx="5545">
                  <c:v>1.5114864548079956</c:v>
                </c:pt>
                <c:pt idx="5546">
                  <c:v>1.5111815872489955</c:v>
                </c:pt>
                <c:pt idx="5547">
                  <c:v>1.5106154046389955</c:v>
                </c:pt>
                <c:pt idx="5548">
                  <c:v>1.5104110428689954</c:v>
                </c:pt>
                <c:pt idx="5549">
                  <c:v>1.5101095255029955</c:v>
                </c:pt>
                <c:pt idx="5550">
                  <c:v>1.5097544050499956</c:v>
                </c:pt>
                <c:pt idx="5551">
                  <c:v>1.5094227359469956</c:v>
                </c:pt>
                <c:pt idx="5552">
                  <c:v>1.5092016232119956</c:v>
                </c:pt>
                <c:pt idx="5553">
                  <c:v>1.5089939112489956</c:v>
                </c:pt>
                <c:pt idx="5554">
                  <c:v>1.5085416351999956</c:v>
                </c:pt>
                <c:pt idx="5555">
                  <c:v>1.5082702695709955</c:v>
                </c:pt>
                <c:pt idx="5556">
                  <c:v>1.5081295614669956</c:v>
                </c:pt>
                <c:pt idx="5557">
                  <c:v>1.5077107873469957</c:v>
                </c:pt>
                <c:pt idx="5558">
                  <c:v>1.5074829742259956</c:v>
                </c:pt>
                <c:pt idx="5559">
                  <c:v>1.5070541495279957</c:v>
                </c:pt>
                <c:pt idx="5560">
                  <c:v>1.5067425815829956</c:v>
                </c:pt>
                <c:pt idx="5561">
                  <c:v>1.5063606595859955</c:v>
                </c:pt>
                <c:pt idx="5562">
                  <c:v>1.5061730487799956</c:v>
                </c:pt>
                <c:pt idx="5563">
                  <c:v>1.5059016831509955</c:v>
                </c:pt>
                <c:pt idx="5564">
                  <c:v>1.5056973213809954</c:v>
                </c:pt>
                <c:pt idx="5565">
                  <c:v>1.5054762086459954</c:v>
                </c:pt>
                <c:pt idx="5566">
                  <c:v>1.5049937808599954</c:v>
                </c:pt>
                <c:pt idx="5567">
                  <c:v>1.5045850573189954</c:v>
                </c:pt>
                <c:pt idx="5568">
                  <c:v>1.5040691276039955</c:v>
                </c:pt>
                <c:pt idx="5569">
                  <c:v>1.5036671044489955</c:v>
                </c:pt>
                <c:pt idx="5570">
                  <c:v>1.5032918828379955</c:v>
                </c:pt>
                <c:pt idx="5571">
                  <c:v>1.5026687469479956</c:v>
                </c:pt>
                <c:pt idx="5572">
                  <c:v>1.5023136264949957</c:v>
                </c:pt>
                <c:pt idx="5573">
                  <c:v>1.5019283543049957</c:v>
                </c:pt>
                <c:pt idx="5574">
                  <c:v>1.5016402377109956</c:v>
                </c:pt>
                <c:pt idx="5575">
                  <c:v>1.5010405531719957</c:v>
                </c:pt>
                <c:pt idx="5576">
                  <c:v>1.5007021836829957</c:v>
                </c:pt>
                <c:pt idx="5577">
                  <c:v>1.5005145728769957</c:v>
                </c:pt>
                <c:pt idx="5578">
                  <c:v>1.5003068609139958</c:v>
                </c:pt>
                <c:pt idx="5579">
                  <c:v>1.5000220945129958</c:v>
                </c:pt>
                <c:pt idx="5580">
                  <c:v>1.4996669740599959</c:v>
                </c:pt>
                <c:pt idx="5581">
                  <c:v>1.499419059780996</c:v>
                </c:pt>
                <c:pt idx="5582">
                  <c:v>1.4992381493609961</c:v>
                </c:pt>
                <c:pt idx="5583">
                  <c:v>1.4984944065249961</c:v>
                </c:pt>
                <c:pt idx="5584">
                  <c:v>1.498223040895996</c:v>
                </c:pt>
                <c:pt idx="5585">
                  <c:v>1.497794216197996</c:v>
                </c:pt>
                <c:pt idx="5586">
                  <c:v>1.4973385899559961</c:v>
                </c:pt>
                <c:pt idx="5587">
                  <c:v>1.4965613451899962</c:v>
                </c:pt>
                <c:pt idx="5588">
                  <c:v>1.4962564776309961</c:v>
                </c:pt>
                <c:pt idx="5589">
                  <c:v>1.4958042015819961</c:v>
                </c:pt>
                <c:pt idx="5590">
                  <c:v>1.4953351745679961</c:v>
                </c:pt>
                <c:pt idx="5591">
                  <c:v>1.4948527467819961</c:v>
                </c:pt>
                <c:pt idx="5592">
                  <c:v>1.4946718363619962</c:v>
                </c:pt>
                <c:pt idx="5593">
                  <c:v>1.4938376383159961</c:v>
                </c:pt>
                <c:pt idx="5594">
                  <c:v>1.4935528719149962</c:v>
                </c:pt>
                <c:pt idx="5595">
                  <c:v>1.4934289147759963</c:v>
                </c:pt>
                <c:pt idx="5596">
                  <c:v>1.4928493313949962</c:v>
                </c:pt>
                <c:pt idx="5597">
                  <c:v>1.4925679151869962</c:v>
                </c:pt>
                <c:pt idx="5598">
                  <c:v>1.4923702538029961</c:v>
                </c:pt>
                <c:pt idx="5599">
                  <c:v>1.4920017325779962</c:v>
                </c:pt>
                <c:pt idx="5600">
                  <c:v>1.4914657017049961</c:v>
                </c:pt>
                <c:pt idx="5601">
                  <c:v>1.4911072310589961</c:v>
                </c:pt>
                <c:pt idx="5602">
                  <c:v>1.4908425658149962</c:v>
                </c:pt>
                <c:pt idx="5603">
                  <c:v>1.4904572936249962</c:v>
                </c:pt>
                <c:pt idx="5604">
                  <c:v>1.4901825778029962</c:v>
                </c:pt>
                <c:pt idx="5605">
                  <c:v>1.4897437025259963</c:v>
                </c:pt>
                <c:pt idx="5606">
                  <c:v>1.4894086832299962</c:v>
                </c:pt>
                <c:pt idx="5607">
                  <c:v>1.4890937650919962</c:v>
                </c:pt>
                <c:pt idx="5608">
                  <c:v>1.4886448392359961</c:v>
                </c:pt>
                <c:pt idx="5609">
                  <c:v>1.488410325728996</c:v>
                </c:pt>
                <c:pt idx="5610">
                  <c:v>1.488078656625996</c:v>
                </c:pt>
                <c:pt idx="5611">
                  <c:v>1.4877000848219961</c:v>
                </c:pt>
                <c:pt idx="5612">
                  <c:v>1.4874387697709961</c:v>
                </c:pt>
                <c:pt idx="5613">
                  <c:v>1.487133902211996</c:v>
                </c:pt>
                <c:pt idx="5614">
                  <c:v>1.4869764431429959</c:v>
                </c:pt>
                <c:pt idx="5615">
                  <c:v>1.4866849763559959</c:v>
                </c:pt>
                <c:pt idx="5616">
                  <c:v>1.486467213813996</c:v>
                </c:pt>
                <c:pt idx="5617">
                  <c:v>1.486014937764996</c:v>
                </c:pt>
                <c:pt idx="5618">
                  <c:v>1.485334848594996</c:v>
                </c:pt>
                <c:pt idx="5619">
                  <c:v>1.4847753663709959</c:v>
                </c:pt>
                <c:pt idx="5620">
                  <c:v>1.4844939501629959</c:v>
                </c:pt>
                <c:pt idx="5621">
                  <c:v>1.4842259347269959</c:v>
                </c:pt>
                <c:pt idx="5622">
                  <c:v>1.483957919290996</c:v>
                </c:pt>
                <c:pt idx="5623">
                  <c:v>1.483619549801996</c:v>
                </c:pt>
                <c:pt idx="5624">
                  <c:v>1.483364935136996</c:v>
                </c:pt>
                <c:pt idx="5625">
                  <c:v>1.483050016998996</c:v>
                </c:pt>
                <c:pt idx="5626">
                  <c:v>1.4827619004049959</c:v>
                </c:pt>
                <c:pt idx="5627">
                  <c:v>1.4823498266709958</c:v>
                </c:pt>
                <c:pt idx="5628">
                  <c:v>1.4822124687599958</c:v>
                </c:pt>
                <c:pt idx="5629">
                  <c:v>1.4819277023589958</c:v>
                </c:pt>
                <c:pt idx="5630">
                  <c:v>1.4816060838349958</c:v>
                </c:pt>
                <c:pt idx="5631">
                  <c:v>1.4813481189769959</c:v>
                </c:pt>
                <c:pt idx="5632">
                  <c:v>1.4810130996809958</c:v>
                </c:pt>
                <c:pt idx="5633">
                  <c:v>1.4807082321219958</c:v>
                </c:pt>
                <c:pt idx="5634">
                  <c:v>1.4802325047219957</c:v>
                </c:pt>
                <c:pt idx="5635">
                  <c:v>1.4797969796379957</c:v>
                </c:pt>
                <c:pt idx="5636">
                  <c:v>1.4793380032029957</c:v>
                </c:pt>
                <c:pt idx="5637">
                  <c:v>1.4789795325569957</c:v>
                </c:pt>
                <c:pt idx="5638">
                  <c:v>1.4782290893349956</c:v>
                </c:pt>
                <c:pt idx="5639">
                  <c:v>1.4779007704249956</c:v>
                </c:pt>
                <c:pt idx="5640">
                  <c:v>1.4775255488139956</c:v>
                </c:pt>
                <c:pt idx="5641">
                  <c:v>1.4767885063639956</c:v>
                </c:pt>
                <c:pt idx="5642">
                  <c:v>1.4765305415059957</c:v>
                </c:pt>
                <c:pt idx="5643">
                  <c:v>1.4761687206669958</c:v>
                </c:pt>
                <c:pt idx="5644">
                  <c:v>1.4759208063879958</c:v>
                </c:pt>
                <c:pt idx="5645">
                  <c:v>1.4753479233929958</c:v>
                </c:pt>
                <c:pt idx="5646">
                  <c:v>1.4746577836439958</c:v>
                </c:pt>
                <c:pt idx="5647">
                  <c:v>1.4743160639619959</c:v>
                </c:pt>
                <c:pt idx="5648">
                  <c:v>1.4739408423509959</c:v>
                </c:pt>
                <c:pt idx="5649">
                  <c:v>1.473759931930996</c:v>
                </c:pt>
                <c:pt idx="5650">
                  <c:v>1.4730898933399961</c:v>
                </c:pt>
                <c:pt idx="5651">
                  <c:v>1.472289197223996</c:v>
                </c:pt>
                <c:pt idx="5652">
                  <c:v>1.471927376384996</c:v>
                </c:pt>
                <c:pt idx="5653">
                  <c:v>1.471207084898996</c:v>
                </c:pt>
                <c:pt idx="5654">
                  <c:v>1.4707950111649959</c:v>
                </c:pt>
                <c:pt idx="5655">
                  <c:v>1.470202027011996</c:v>
                </c:pt>
                <c:pt idx="5656">
                  <c:v>1.4698804084879959</c:v>
                </c:pt>
                <c:pt idx="5657">
                  <c:v>1.4696458949809958</c:v>
                </c:pt>
                <c:pt idx="5658">
                  <c:v>1.4694080312809958</c:v>
                </c:pt>
                <c:pt idx="5659">
                  <c:v>1.4689691560039959</c:v>
                </c:pt>
                <c:pt idx="5660">
                  <c:v>1.4686374869009959</c:v>
                </c:pt>
                <c:pt idx="5661">
                  <c:v>1.4683326193419959</c:v>
                </c:pt>
                <c:pt idx="5662">
                  <c:v>1.4678602421349958</c:v>
                </c:pt>
                <c:pt idx="5663">
                  <c:v>1.4676458297859958</c:v>
                </c:pt>
                <c:pt idx="5664">
                  <c:v>1.4672773085609958</c:v>
                </c:pt>
                <c:pt idx="5665">
                  <c:v>1.4670025927389958</c:v>
                </c:pt>
                <c:pt idx="5666">
                  <c:v>1.4666407718999959</c:v>
                </c:pt>
                <c:pt idx="5667">
                  <c:v>1.4661616943069959</c:v>
                </c:pt>
                <c:pt idx="5668">
                  <c:v>1.465706068064996</c:v>
                </c:pt>
                <c:pt idx="5669">
                  <c:v>1.465568710153996</c:v>
                </c:pt>
                <c:pt idx="5670">
                  <c:v>1.465015928315996</c:v>
                </c:pt>
                <c:pt idx="5671">
                  <c:v>1.4643157379879961</c:v>
                </c:pt>
                <c:pt idx="5672">
                  <c:v>1.4640745240949962</c:v>
                </c:pt>
                <c:pt idx="5673">
                  <c:v>1.4637093530629961</c:v>
                </c:pt>
                <c:pt idx="5674">
                  <c:v>1.463236975855996</c:v>
                </c:pt>
                <c:pt idx="5675">
                  <c:v>1.4627578982629961</c:v>
                </c:pt>
                <c:pt idx="5676">
                  <c:v>1.461940451181996</c:v>
                </c:pt>
                <c:pt idx="5677">
                  <c:v>1.4616221828509961</c:v>
                </c:pt>
                <c:pt idx="5678">
                  <c:v>1.460858338856996</c:v>
                </c:pt>
                <c:pt idx="5679">
                  <c:v>1.4604931678249959</c:v>
                </c:pt>
                <c:pt idx="5680">
                  <c:v>1.460262004510996</c:v>
                </c:pt>
                <c:pt idx="5681">
                  <c:v>1.459997339266996</c:v>
                </c:pt>
                <c:pt idx="5682">
                  <c:v>1.459769526145996</c:v>
                </c:pt>
                <c:pt idx="5683">
                  <c:v>1.4594110554999959</c:v>
                </c:pt>
                <c:pt idx="5684">
                  <c:v>1.4592535964309958</c:v>
                </c:pt>
                <c:pt idx="5685">
                  <c:v>1.4591162385199958</c:v>
                </c:pt>
                <c:pt idx="5686">
                  <c:v>1.4589051763639957</c:v>
                </c:pt>
                <c:pt idx="5687">
                  <c:v>1.4587142153659958</c:v>
                </c:pt>
                <c:pt idx="5688">
                  <c:v>1.4584461999299958</c:v>
                </c:pt>
                <c:pt idx="5689">
                  <c:v>1.4579168694429958</c:v>
                </c:pt>
                <c:pt idx="5690">
                  <c:v>1.4570726208179958</c:v>
                </c:pt>
                <c:pt idx="5691">
                  <c:v>1.4568180061529958</c:v>
                </c:pt>
                <c:pt idx="5692">
                  <c:v>1.4564628856999959</c:v>
                </c:pt>
                <c:pt idx="5693">
                  <c:v>1.456178119298996</c:v>
                </c:pt>
                <c:pt idx="5694">
                  <c:v>1.455963706949996</c:v>
                </c:pt>
                <c:pt idx="5695">
                  <c:v>1.4556018861109961</c:v>
                </c:pt>
                <c:pt idx="5696">
                  <c:v>1.455474578778996</c:v>
                </c:pt>
                <c:pt idx="5697">
                  <c:v>1.4553171197099959</c:v>
                </c:pt>
                <c:pt idx="5698">
                  <c:v>1.4549418980989959</c:v>
                </c:pt>
                <c:pt idx="5699">
                  <c:v>1.4547140849779958</c:v>
                </c:pt>
                <c:pt idx="5700">
                  <c:v>1.4538430348089959</c:v>
                </c:pt>
                <c:pt idx="5701">
                  <c:v>1.4536051711089959</c:v>
                </c:pt>
                <c:pt idx="5702">
                  <c:v>1.4530356383059959</c:v>
                </c:pt>
                <c:pt idx="5703">
                  <c:v>1.4527140197819959</c:v>
                </c:pt>
                <c:pt idx="5704">
                  <c:v>1.4523991016439959</c:v>
                </c:pt>
                <c:pt idx="5705">
                  <c:v>1.4522516931539959</c:v>
                </c:pt>
                <c:pt idx="5706">
                  <c:v>1.451987027909996</c:v>
                </c:pt>
                <c:pt idx="5707">
                  <c:v>1.451688860736996</c:v>
                </c:pt>
                <c:pt idx="5708">
                  <c:v>1.4506335499559959</c:v>
                </c:pt>
                <c:pt idx="5709">
                  <c:v>1.4503990364489958</c:v>
                </c:pt>
                <c:pt idx="5710">
                  <c:v>1.4501678731349958</c:v>
                </c:pt>
                <c:pt idx="5711">
                  <c:v>1.4489718542499959</c:v>
                </c:pt>
                <c:pt idx="5712">
                  <c:v>1.4485597805159958</c:v>
                </c:pt>
                <c:pt idx="5713">
                  <c:v>1.4466970732319957</c:v>
                </c:pt>
                <c:pt idx="5714">
                  <c:v>1.4460303848339957</c:v>
                </c:pt>
                <c:pt idx="5715">
                  <c:v>1.4456819647669956</c:v>
                </c:pt>
                <c:pt idx="5716">
                  <c:v>1.4453837975939956</c:v>
                </c:pt>
                <c:pt idx="5717">
                  <c:v>1.4449415721239955</c:v>
                </c:pt>
                <c:pt idx="5718">
                  <c:v>1.4446367045649955</c:v>
                </c:pt>
                <c:pt idx="5719">
                  <c:v>1.4442212806379955</c:v>
                </c:pt>
                <c:pt idx="5720">
                  <c:v>1.4436986505369955</c:v>
                </c:pt>
                <c:pt idx="5721">
                  <c:v>1.4434339852929956</c:v>
                </c:pt>
                <c:pt idx="5722">
                  <c:v>1.4427873980519956</c:v>
                </c:pt>
                <c:pt idx="5723">
                  <c:v>1.4425495343519956</c:v>
                </c:pt>
                <c:pt idx="5724">
                  <c:v>1.4423317718099957</c:v>
                </c:pt>
                <c:pt idx="5725">
                  <c:v>1.4420470054089958</c:v>
                </c:pt>
                <c:pt idx="5726">
                  <c:v>1.4417689393939959</c:v>
                </c:pt>
                <c:pt idx="5727">
                  <c:v>1.441450671062996</c:v>
                </c:pt>
                <c:pt idx="5728">
                  <c:v>1.441108951380996</c:v>
                </c:pt>
                <c:pt idx="5729">
                  <c:v>1.4403015548789961</c:v>
                </c:pt>
                <c:pt idx="5730">
                  <c:v>1.4398827807589962</c:v>
                </c:pt>
                <c:pt idx="5731">
                  <c:v>1.4396214657079962</c:v>
                </c:pt>
                <c:pt idx="5732">
                  <c:v>1.4394037031659963</c:v>
                </c:pt>
                <c:pt idx="5733">
                  <c:v>1.4390351819409963</c:v>
                </c:pt>
                <c:pt idx="5734">
                  <c:v>1.4387202638029963</c:v>
                </c:pt>
                <c:pt idx="5735">
                  <c:v>1.4382981394909964</c:v>
                </c:pt>
                <c:pt idx="5736">
                  <c:v>1.4379932719319963</c:v>
                </c:pt>
                <c:pt idx="5737">
                  <c:v>1.4376716534079963</c:v>
                </c:pt>
                <c:pt idx="5738">
                  <c:v>1.4373232333409962</c:v>
                </c:pt>
                <c:pt idx="5739">
                  <c:v>1.4367402997669962</c:v>
                </c:pt>
                <c:pt idx="5740">
                  <c:v>1.4362176696659963</c:v>
                </c:pt>
                <c:pt idx="5741">
                  <c:v>1.4359228526859964</c:v>
                </c:pt>
                <c:pt idx="5742">
                  <c:v>1.4356548372499964</c:v>
                </c:pt>
                <c:pt idx="5743">
                  <c:v>1.4353432693049963</c:v>
                </c:pt>
                <c:pt idx="5744">
                  <c:v>1.4351255067629964</c:v>
                </c:pt>
                <c:pt idx="5745">
                  <c:v>1.4346363785909964</c:v>
                </c:pt>
                <c:pt idx="5746">
                  <c:v>1.4340567952099963</c:v>
                </c:pt>
                <c:pt idx="5747">
                  <c:v>1.4337519276509962</c:v>
                </c:pt>
                <c:pt idx="5748">
                  <c:v>1.4335944685819961</c:v>
                </c:pt>
                <c:pt idx="5749">
                  <c:v>1.4332259473569962</c:v>
                </c:pt>
                <c:pt idx="5750">
                  <c:v>1.4328507257459961</c:v>
                </c:pt>
                <c:pt idx="5751">
                  <c:v>1.4325693095379961</c:v>
                </c:pt>
                <c:pt idx="5752">
                  <c:v>1.4322074886989962</c:v>
                </c:pt>
                <c:pt idx="5753">
                  <c:v>1.4319428234549962</c:v>
                </c:pt>
                <c:pt idx="5754">
                  <c:v>1.4315877030019963</c:v>
                </c:pt>
                <c:pt idx="5755">
                  <c:v>1.4306228474309963</c:v>
                </c:pt>
                <c:pt idx="5756">
                  <c:v>1.4300265130849963</c:v>
                </c:pt>
                <c:pt idx="5757">
                  <c:v>1.4297115949469963</c:v>
                </c:pt>
                <c:pt idx="5758">
                  <c:v>1.4292760698629963</c:v>
                </c:pt>
                <c:pt idx="5759">
                  <c:v>1.4289544513389962</c:v>
                </c:pt>
                <c:pt idx="5760">
                  <c:v>1.4284887745179962</c:v>
                </c:pt>
                <c:pt idx="5761">
                  <c:v>1.4280398486619961</c:v>
                </c:pt>
                <c:pt idx="5762">
                  <c:v>1.4277651328399961</c:v>
                </c:pt>
                <c:pt idx="5763">
                  <c:v>1.4274803664389961</c:v>
                </c:pt>
                <c:pt idx="5764">
                  <c:v>1.4265691139549961</c:v>
                </c:pt>
                <c:pt idx="5765">
                  <c:v>1.426297748325996</c:v>
                </c:pt>
                <c:pt idx="5766">
                  <c:v>1.425905775749996</c:v>
                </c:pt>
                <c:pt idx="5767">
                  <c:v>1.4255707564539959</c:v>
                </c:pt>
                <c:pt idx="5768">
                  <c:v>1.4252424375439958</c:v>
                </c:pt>
                <c:pt idx="5769">
                  <c:v>1.4250246750019959</c:v>
                </c:pt>
                <c:pt idx="5770">
                  <c:v>1.4247868113019959</c:v>
                </c:pt>
                <c:pt idx="5771">
                  <c:v>1.4244819437429959</c:v>
                </c:pt>
                <c:pt idx="5772">
                  <c:v>1.4241938271489958</c:v>
                </c:pt>
                <c:pt idx="5773">
                  <c:v>1.4237315005209958</c:v>
                </c:pt>
                <c:pt idx="5774">
                  <c:v>1.4233864306469959</c:v>
                </c:pt>
                <c:pt idx="5775">
                  <c:v>1.4231753684909958</c:v>
                </c:pt>
                <c:pt idx="5776">
                  <c:v>1.4227264426349957</c:v>
                </c:pt>
                <c:pt idx="5777">
                  <c:v>1.4219525480619957</c:v>
                </c:pt>
                <c:pt idx="5778">
                  <c:v>1.4216443303099957</c:v>
                </c:pt>
                <c:pt idx="5779">
                  <c:v>1.4214567195039958</c:v>
                </c:pt>
                <c:pt idx="5780">
                  <c:v>1.4211149998219959</c:v>
                </c:pt>
                <c:pt idx="5781">
                  <c:v>1.4200228369179959</c:v>
                </c:pt>
                <c:pt idx="5782">
                  <c:v>1.4197112689729958</c:v>
                </c:pt>
                <c:pt idx="5783">
                  <c:v>1.4186928103139957</c:v>
                </c:pt>
                <c:pt idx="5784">
                  <c:v>1.4184247948779958</c:v>
                </c:pt>
                <c:pt idx="5785">
                  <c:v>1.4179423670919957</c:v>
                </c:pt>
                <c:pt idx="5786">
                  <c:v>1.4177179041639958</c:v>
                </c:pt>
                <c:pt idx="5787">
                  <c:v>1.4173795346749958</c:v>
                </c:pt>
                <c:pt idx="5788">
                  <c:v>1.4170478655719958</c:v>
                </c:pt>
                <c:pt idx="5789">
                  <c:v>1.4167362976269957</c:v>
                </c:pt>
                <c:pt idx="5790">
                  <c:v>1.4163945779449958</c:v>
                </c:pt>
                <c:pt idx="5791">
                  <c:v>1.4159758038249959</c:v>
                </c:pt>
                <c:pt idx="5792">
                  <c:v>1.4156474849149958</c:v>
                </c:pt>
                <c:pt idx="5793">
                  <c:v>1.4152186602169958</c:v>
                </c:pt>
                <c:pt idx="5794">
                  <c:v>1.4149640455519958</c:v>
                </c:pt>
                <c:pt idx="5795">
                  <c:v>1.4146156254849958</c:v>
                </c:pt>
                <c:pt idx="5796">
                  <c:v>1.4143777617849957</c:v>
                </c:pt>
                <c:pt idx="5797">
                  <c:v>1.4140226413319958</c:v>
                </c:pt>
                <c:pt idx="5798">
                  <c:v>1.4138584818769959</c:v>
                </c:pt>
                <c:pt idx="5799">
                  <c:v>1.4133660035119959</c:v>
                </c:pt>
                <c:pt idx="5800">
                  <c:v>1.413134840197996</c:v>
                </c:pt>
                <c:pt idx="5801">
                  <c:v>1.4124212490979959</c:v>
                </c:pt>
                <c:pt idx="5802">
                  <c:v>1.4121666344329959</c:v>
                </c:pt>
                <c:pt idx="5803">
                  <c:v>1.411975673434996</c:v>
                </c:pt>
                <c:pt idx="5804">
                  <c:v>1.411553549122996</c:v>
                </c:pt>
                <c:pt idx="5805">
                  <c:v>1.4112888838789961</c:v>
                </c:pt>
                <c:pt idx="5806">
                  <c:v>1.4110677711439961</c:v>
                </c:pt>
                <c:pt idx="5807">
                  <c:v>1.410984016319996</c:v>
                </c:pt>
                <c:pt idx="5808">
                  <c:v>1.4107528530059961</c:v>
                </c:pt>
                <c:pt idx="5809">
                  <c:v>1.4104010827459961</c:v>
                </c:pt>
                <c:pt idx="5810">
                  <c:v>1.410196720975996</c:v>
                </c:pt>
                <c:pt idx="5811">
                  <c:v>1.4099454565039959</c:v>
                </c:pt>
                <c:pt idx="5812">
                  <c:v>1.409714293189996</c:v>
                </c:pt>
                <c:pt idx="5813">
                  <c:v>1.4094529781389959</c:v>
                </c:pt>
                <c:pt idx="5814">
                  <c:v>1.408937048423996</c:v>
                </c:pt>
                <c:pt idx="5815">
                  <c:v>1.4083373638849961</c:v>
                </c:pt>
                <c:pt idx="5816">
                  <c:v>1.4081732044299962</c:v>
                </c:pt>
                <c:pt idx="5817">
                  <c:v>1.4076773758729961</c:v>
                </c:pt>
                <c:pt idx="5818">
                  <c:v>1.4071413449999961</c:v>
                </c:pt>
                <c:pt idx="5819">
                  <c:v>1.4068599287919961</c:v>
                </c:pt>
                <c:pt idx="5820">
                  <c:v>1.406494757759996</c:v>
                </c:pt>
                <c:pt idx="5821">
                  <c:v>1.406179839621996</c:v>
                </c:pt>
                <c:pt idx="5822">
                  <c:v>1.4058515207119959</c:v>
                </c:pt>
                <c:pt idx="5823">
                  <c:v>1.405218334242996</c:v>
                </c:pt>
                <c:pt idx="5824">
                  <c:v>1.4049704199639961</c:v>
                </c:pt>
                <c:pt idx="5825">
                  <c:v>1.4046555018259961</c:v>
                </c:pt>
                <c:pt idx="5826">
                  <c:v>1.4045449454579961</c:v>
                </c:pt>
                <c:pt idx="5827">
                  <c:v>1.4040859690229961</c:v>
                </c:pt>
                <c:pt idx="5828">
                  <c:v>1.4038715566739961</c:v>
                </c:pt>
                <c:pt idx="5829">
                  <c:v>1.403536537377996</c:v>
                </c:pt>
                <c:pt idx="5830">
                  <c:v>1.4032350200119961</c:v>
                </c:pt>
                <c:pt idx="5831">
                  <c:v>1.4029100512949961</c:v>
                </c:pt>
                <c:pt idx="5832">
                  <c:v>1.4025683316129962</c:v>
                </c:pt>
                <c:pt idx="5833">
                  <c:v>1.4022299621239962</c:v>
                </c:pt>
                <c:pt idx="5834">
                  <c:v>1.4020222501609962</c:v>
                </c:pt>
                <c:pt idx="5835">
                  <c:v>1.4018078378119962</c:v>
                </c:pt>
                <c:pt idx="5836">
                  <c:v>1.4012718069389962</c:v>
                </c:pt>
                <c:pt idx="5837">
                  <c:v>1.4007458266449961</c:v>
                </c:pt>
                <c:pt idx="5838">
                  <c:v>1.4004074571559961</c:v>
                </c:pt>
                <c:pt idx="5839">
                  <c:v>1.4001025895969961</c:v>
                </c:pt>
                <c:pt idx="5840">
                  <c:v>1.399690515862996</c:v>
                </c:pt>
                <c:pt idx="5841">
                  <c:v>1.3993487961809961</c:v>
                </c:pt>
                <c:pt idx="5842">
                  <c:v>1.3988328664659961</c:v>
                </c:pt>
                <c:pt idx="5843">
                  <c:v>1.3985380494859962</c:v>
                </c:pt>
                <c:pt idx="5844">
                  <c:v>1.3982968355929963</c:v>
                </c:pt>
                <c:pt idx="5845">
                  <c:v>1.3979584661039963</c:v>
                </c:pt>
                <c:pt idx="5846">
                  <c:v>1.3975731939139964</c:v>
                </c:pt>
                <c:pt idx="5847">
                  <c:v>1.3972716765479964</c:v>
                </c:pt>
                <c:pt idx="5848">
                  <c:v>1.3968964549369964</c:v>
                </c:pt>
                <c:pt idx="5849">
                  <c:v>1.3964709804319964</c:v>
                </c:pt>
                <c:pt idx="5850">
                  <c:v>1.3958746460859963</c:v>
                </c:pt>
                <c:pt idx="5851">
                  <c:v>1.3955496773689964</c:v>
                </c:pt>
                <c:pt idx="5852">
                  <c:v>1.3952716113539965</c:v>
                </c:pt>
                <c:pt idx="5853">
                  <c:v>1.3948628878129965</c:v>
                </c:pt>
                <c:pt idx="5854">
                  <c:v>1.3942397519229965</c:v>
                </c:pt>
                <c:pt idx="5855">
                  <c:v>1.3939415847499965</c:v>
                </c:pt>
                <c:pt idx="5856">
                  <c:v>1.3937305225939964</c:v>
                </c:pt>
                <c:pt idx="5857">
                  <c:v>1.3932949975099964</c:v>
                </c:pt>
                <c:pt idx="5858">
                  <c:v>1.3928494218469964</c:v>
                </c:pt>
                <c:pt idx="5859">
                  <c:v>1.3924507488849964</c:v>
                </c:pt>
                <c:pt idx="5860">
                  <c:v>1.3916266014179963</c:v>
                </c:pt>
                <c:pt idx="5861">
                  <c:v>1.3912748311579963</c:v>
                </c:pt>
                <c:pt idx="5862">
                  <c:v>1.3909364616689963</c:v>
                </c:pt>
                <c:pt idx="5863">
                  <c:v>1.3902697732709963</c:v>
                </c:pt>
                <c:pt idx="5864">
                  <c:v>1.3899582053259962</c:v>
                </c:pt>
                <c:pt idx="5865">
                  <c:v>1.3895896841009963</c:v>
                </c:pt>
                <c:pt idx="5866">
                  <c:v>1.3891474586309962</c:v>
                </c:pt>
                <c:pt idx="5867">
                  <c:v>1.3884874706189962</c:v>
                </c:pt>
                <c:pt idx="5868">
                  <c:v>1.3881558015159963</c:v>
                </c:pt>
                <c:pt idx="5869">
                  <c:v>1.3879112374299962</c:v>
                </c:pt>
                <c:pt idx="5870">
                  <c:v>1.3876800741159963</c:v>
                </c:pt>
                <c:pt idx="5871">
                  <c:v>1.3874556111879963</c:v>
                </c:pt>
                <c:pt idx="5872">
                  <c:v>1.3871641444009963</c:v>
                </c:pt>
                <c:pt idx="5873">
                  <c:v>1.3869061795429964</c:v>
                </c:pt>
                <c:pt idx="5874">
                  <c:v>1.3867118683519963</c:v>
                </c:pt>
                <c:pt idx="5875">
                  <c:v>1.3858609193409963</c:v>
                </c:pt>
                <c:pt idx="5876">
                  <c:v>1.3851104761189963</c:v>
                </c:pt>
                <c:pt idx="5877">
                  <c:v>1.3848625618399963</c:v>
                </c:pt>
                <c:pt idx="5878">
                  <c:v>1.3845945464039964</c:v>
                </c:pt>
                <c:pt idx="5879">
                  <c:v>1.3842963792309964</c:v>
                </c:pt>
                <c:pt idx="5880">
                  <c:v>1.3839345583919964</c:v>
                </c:pt>
                <c:pt idx="5881">
                  <c:v>1.3834755819569964</c:v>
                </c:pt>
                <c:pt idx="5882">
                  <c:v>1.3832042163279963</c:v>
                </c:pt>
                <c:pt idx="5883">
                  <c:v>1.3829194499269963</c:v>
                </c:pt>
                <c:pt idx="5884">
                  <c:v>1.3825341777369964</c:v>
                </c:pt>
                <c:pt idx="5885">
                  <c:v>1.3821924580549965</c:v>
                </c:pt>
                <c:pt idx="5886">
                  <c:v>1.3815023183059965</c:v>
                </c:pt>
                <c:pt idx="5887">
                  <c:v>1.3811103457299965</c:v>
                </c:pt>
                <c:pt idx="5888">
                  <c:v>1.3809361356959964</c:v>
                </c:pt>
                <c:pt idx="5889">
                  <c:v>1.3803833538579964</c:v>
                </c:pt>
                <c:pt idx="5890">
                  <c:v>1.3801320893859963</c:v>
                </c:pt>
                <c:pt idx="5891">
                  <c:v>1.3799109766509963</c:v>
                </c:pt>
                <c:pt idx="5892">
                  <c:v>1.3796329106359964</c:v>
                </c:pt>
                <c:pt idx="5893">
                  <c:v>1.3790868291839964</c:v>
                </c:pt>
                <c:pt idx="5894">
                  <c:v>1.3786546542929965</c:v>
                </c:pt>
                <c:pt idx="5895">
                  <c:v>1.3784435921369964</c:v>
                </c:pt>
                <c:pt idx="5896">
                  <c:v>1.3776529465989964</c:v>
                </c:pt>
                <c:pt idx="5897">
                  <c:v>1.3773145771099964</c:v>
                </c:pt>
                <c:pt idx="5898">
                  <c:v>1.3771236161119964</c:v>
                </c:pt>
                <c:pt idx="5899">
                  <c:v>1.3768991531839965</c:v>
                </c:pt>
                <c:pt idx="5900">
                  <c:v>1.3766311377479965</c:v>
                </c:pt>
                <c:pt idx="5901">
                  <c:v>1.3760448539809964</c:v>
                </c:pt>
                <c:pt idx="5902">
                  <c:v>1.3759141964559964</c:v>
                </c:pt>
                <c:pt idx="5903">
                  <c:v>1.3756193794759966</c:v>
                </c:pt>
                <c:pt idx="5904">
                  <c:v>1.3753379632679965</c:v>
                </c:pt>
                <c:pt idx="5905">
                  <c:v>1.3750297455159965</c:v>
                </c:pt>
                <c:pt idx="5906">
                  <c:v>1.3744937146429965</c:v>
                </c:pt>
                <c:pt idx="5907">
                  <c:v>1.3743161544159965</c:v>
                </c:pt>
                <c:pt idx="5908">
                  <c:v>1.3738873297179965</c:v>
                </c:pt>
                <c:pt idx="5909">
                  <c:v>1.3734752559839964</c:v>
                </c:pt>
                <c:pt idx="5910">
                  <c:v>1.3731536374599964</c:v>
                </c:pt>
                <c:pt idx="5911">
                  <c:v>1.3726645092879963</c:v>
                </c:pt>
                <c:pt idx="5912">
                  <c:v>1.3717767081549963</c:v>
                </c:pt>
                <c:pt idx="5913">
                  <c:v>1.3712842297899963</c:v>
                </c:pt>
                <c:pt idx="5914">
                  <c:v>1.3707113467949963</c:v>
                </c:pt>
                <c:pt idx="5915">
                  <c:v>1.3702389695879962</c:v>
                </c:pt>
                <c:pt idx="5916">
                  <c:v>1.3700279074319961</c:v>
                </c:pt>
                <c:pt idx="5917">
                  <c:v>1.3697598919959961</c:v>
                </c:pt>
                <c:pt idx="5918">
                  <c:v>1.3692238611229961</c:v>
                </c:pt>
                <c:pt idx="5919">
                  <c:v>1.3690362503169962</c:v>
                </c:pt>
                <c:pt idx="5920">
                  <c:v>1.3687648846879961</c:v>
                </c:pt>
                <c:pt idx="5921">
                  <c:v>1.3685873244609961</c:v>
                </c:pt>
                <c:pt idx="5922">
                  <c:v>1.368359511339996</c:v>
                </c:pt>
                <c:pt idx="5923">
                  <c:v>1.368138398604996</c:v>
                </c:pt>
                <c:pt idx="5924">
                  <c:v>1.3677062237139961</c:v>
                </c:pt>
                <c:pt idx="5925">
                  <c:v>1.3673310021029961</c:v>
                </c:pt>
                <c:pt idx="5926">
                  <c:v>1.3666408623539961</c:v>
                </c:pt>
                <c:pt idx="5927">
                  <c:v>1.3661651349539961</c:v>
                </c:pt>
                <c:pt idx="5928">
                  <c:v>1.365954072797996</c:v>
                </c:pt>
                <c:pt idx="5929">
                  <c:v>1.365552049642996</c:v>
                </c:pt>
                <c:pt idx="5930">
                  <c:v>1.365016018769996</c:v>
                </c:pt>
                <c:pt idx="5931">
                  <c:v>1.3647379527549961</c:v>
                </c:pt>
                <c:pt idx="5932">
                  <c:v>1.3643995832659961</c:v>
                </c:pt>
                <c:pt idx="5933">
                  <c:v>1.3641684199519961</c:v>
                </c:pt>
                <c:pt idx="5934">
                  <c:v>1.363702743130996</c:v>
                </c:pt>
                <c:pt idx="5935">
                  <c:v>1.363381124606996</c:v>
                </c:pt>
                <c:pt idx="5936">
                  <c:v>1.3629690508729959</c:v>
                </c:pt>
                <c:pt idx="5937">
                  <c:v>1.3624866230869959</c:v>
                </c:pt>
                <c:pt idx="5938">
                  <c:v>1.3620577983889959</c:v>
                </c:pt>
                <c:pt idx="5939">
                  <c:v>1.3616658258129959</c:v>
                </c:pt>
                <c:pt idx="5940">
                  <c:v>1.3613140555529959</c:v>
                </c:pt>
                <c:pt idx="5941">
                  <c:v>1.360757923521996</c:v>
                </c:pt>
                <c:pt idx="5942">
                  <c:v>1.359766266406996</c:v>
                </c:pt>
                <c:pt idx="5943">
                  <c:v>1.3592670876569961</c:v>
                </c:pt>
                <c:pt idx="5944">
                  <c:v>1.3590794768509962</c:v>
                </c:pt>
                <c:pt idx="5945">
                  <c:v>1.3587779594849962</c:v>
                </c:pt>
                <c:pt idx="5946">
                  <c:v>1.3584898428909962</c:v>
                </c:pt>
                <c:pt idx="5947">
                  <c:v>1.3582955316999961</c:v>
                </c:pt>
                <c:pt idx="5948">
                  <c:v>1.3581146212799962</c:v>
                </c:pt>
                <c:pt idx="5949">
                  <c:v>1.3577326992829961</c:v>
                </c:pt>
                <c:pt idx="5950">
                  <c:v>1.3573909796009962</c:v>
                </c:pt>
                <c:pt idx="5951">
                  <c:v>1.3567644935179961</c:v>
                </c:pt>
                <c:pt idx="5952">
                  <c:v>1.3563825715209961</c:v>
                </c:pt>
                <c:pt idx="5953">
                  <c:v>1.356034151453996</c:v>
                </c:pt>
                <c:pt idx="5954">
                  <c:v>1.3555751750189959</c:v>
                </c:pt>
                <c:pt idx="5955">
                  <c:v>1.355344011704996</c:v>
                </c:pt>
                <c:pt idx="5956">
                  <c:v>1.355002292022996</c:v>
                </c:pt>
                <c:pt idx="5957">
                  <c:v>1.3548012804459961</c:v>
                </c:pt>
                <c:pt idx="5958">
                  <c:v>1.3543858565189961</c:v>
                </c:pt>
                <c:pt idx="5959">
                  <c:v>1.3539101291189961</c:v>
                </c:pt>
                <c:pt idx="5960">
                  <c:v>1.3536287129109961</c:v>
                </c:pt>
                <c:pt idx="5961">
                  <c:v>1.353263541878996</c:v>
                </c:pt>
                <c:pt idx="5962">
                  <c:v>1.3530960322309959</c:v>
                </c:pt>
                <c:pt idx="5963">
                  <c:v>1.3521847797469959</c:v>
                </c:pt>
                <c:pt idx="5964">
                  <c:v>1.3516956515749958</c:v>
                </c:pt>
                <c:pt idx="5965">
                  <c:v>1.3511596207019958</c:v>
                </c:pt>
                <c:pt idx="5966">
                  <c:v>1.3509753600889958</c:v>
                </c:pt>
                <c:pt idx="5967">
                  <c:v>1.3507475469679957</c:v>
                </c:pt>
                <c:pt idx="5968">
                  <c:v>1.3505130334609956</c:v>
                </c:pt>
                <c:pt idx="5969">
                  <c:v>1.3500607574119956</c:v>
                </c:pt>
                <c:pt idx="5970">
                  <c:v>1.3498731466059957</c:v>
                </c:pt>
                <c:pt idx="5971">
                  <c:v>1.3497257381159957</c:v>
                </c:pt>
                <c:pt idx="5972">
                  <c:v>1.3493337655399957</c:v>
                </c:pt>
                <c:pt idx="5973">
                  <c:v>1.3490456489459957</c:v>
                </c:pt>
                <c:pt idx="5974">
                  <c:v>1.3487240304219956</c:v>
                </c:pt>
                <c:pt idx="5975">
                  <c:v>1.3484392640209957</c:v>
                </c:pt>
                <c:pt idx="5976">
                  <c:v>1.3481779489699957</c:v>
                </c:pt>
                <c:pt idx="5977">
                  <c:v>1.3479869879719957</c:v>
                </c:pt>
                <c:pt idx="5978">
                  <c:v>1.3477759258159956</c:v>
                </c:pt>
                <c:pt idx="5979">
                  <c:v>1.3474978598009957</c:v>
                </c:pt>
                <c:pt idx="5980">
                  <c:v>1.3470556343309956</c:v>
                </c:pt>
                <c:pt idx="5981">
                  <c:v>1.3468479223679957</c:v>
                </c:pt>
                <c:pt idx="5982">
                  <c:v>1.3467038640709956</c:v>
                </c:pt>
                <c:pt idx="5983">
                  <c:v>1.3463554440039955</c:v>
                </c:pt>
                <c:pt idx="5984">
                  <c:v>1.3459735220069955</c:v>
                </c:pt>
                <c:pt idx="5985">
                  <c:v>1.3457155571489956</c:v>
                </c:pt>
                <c:pt idx="5986">
                  <c:v>1.3453738374669957</c:v>
                </c:pt>
                <c:pt idx="5987">
                  <c:v>1.3450287675929957</c:v>
                </c:pt>
                <c:pt idx="5988">
                  <c:v>1.3448746587169957</c:v>
                </c:pt>
                <c:pt idx="5989">
                  <c:v>1.3444592347899957</c:v>
                </c:pt>
                <c:pt idx="5990">
                  <c:v>1.3442280714759958</c:v>
                </c:pt>
                <c:pt idx="5991">
                  <c:v>1.3435747838499958</c:v>
                </c:pt>
                <c:pt idx="5992">
                  <c:v>1.3431024066429957</c:v>
                </c:pt>
                <c:pt idx="5993">
                  <c:v>1.3425529749979956</c:v>
                </c:pt>
                <c:pt idx="5994">
                  <c:v>1.3421509518429957</c:v>
                </c:pt>
                <c:pt idx="5995">
                  <c:v>1.3416316719349957</c:v>
                </c:pt>
                <c:pt idx="5996">
                  <c:v>1.3413100534109956</c:v>
                </c:pt>
                <c:pt idx="5997">
                  <c:v>1.3408242754319957</c:v>
                </c:pt>
                <c:pt idx="5998">
                  <c:v>1.3405093572939957</c:v>
                </c:pt>
                <c:pt idx="5999">
                  <c:v>1.3399297739129956</c:v>
                </c:pt>
                <c:pt idx="6000">
                  <c:v>1.3396014550029955</c:v>
                </c:pt>
                <c:pt idx="6001">
                  <c:v>1.3392965874439955</c:v>
                </c:pt>
                <c:pt idx="6002">
                  <c:v>1.3389381167979955</c:v>
                </c:pt>
                <c:pt idx="6003">
                  <c:v>1.3385829963449956</c:v>
                </c:pt>
                <c:pt idx="6004">
                  <c:v>1.3383685839959956</c:v>
                </c:pt>
                <c:pt idx="6005">
                  <c:v>1.3380838175949956</c:v>
                </c:pt>
                <c:pt idx="6006">
                  <c:v>1.3378962067889957</c:v>
                </c:pt>
                <c:pt idx="6007">
                  <c:v>1.3375712380719957</c:v>
                </c:pt>
                <c:pt idx="6008">
                  <c:v>1.3372127674259957</c:v>
                </c:pt>
                <c:pt idx="6009">
                  <c:v>1.3370017052699956</c:v>
                </c:pt>
                <c:pt idx="6010">
                  <c:v>1.3366231334659957</c:v>
                </c:pt>
                <c:pt idx="6011">
                  <c:v>1.3363316666789957</c:v>
                </c:pt>
                <c:pt idx="6012">
                  <c:v>1.3359229431379958</c:v>
                </c:pt>
                <c:pt idx="6013">
                  <c:v>1.3358056863849959</c:v>
                </c:pt>
                <c:pt idx="6014">
                  <c:v>1.3356314763509958</c:v>
                </c:pt>
                <c:pt idx="6015">
                  <c:v>1.3352763558979959</c:v>
                </c:pt>
                <c:pt idx="6016">
                  <c:v>1.3349848891109959</c:v>
                </c:pt>
                <c:pt idx="6017">
                  <c:v>1.3347738269549958</c:v>
                </c:pt>
                <c:pt idx="6018">
                  <c:v>1.3342947493619959</c:v>
                </c:pt>
                <c:pt idx="6019">
                  <c:v>1.3339731308379958</c:v>
                </c:pt>
                <c:pt idx="6020">
                  <c:v>1.3336716134719959</c:v>
                </c:pt>
                <c:pt idx="6021">
                  <c:v>1.3333968976499959</c:v>
                </c:pt>
                <c:pt idx="6022">
                  <c:v>1.3330685787399958</c:v>
                </c:pt>
                <c:pt idx="6023">
                  <c:v>1.3328307150399958</c:v>
                </c:pt>
                <c:pt idx="6024">
                  <c:v>1.3325090965159958</c:v>
                </c:pt>
                <c:pt idx="6025">
                  <c:v>1.3321640266419958</c:v>
                </c:pt>
                <c:pt idx="6026">
                  <c:v>1.3318457583109959</c:v>
                </c:pt>
                <c:pt idx="6027">
                  <c:v>1.3313264784029959</c:v>
                </c:pt>
                <c:pt idx="6028">
                  <c:v>1.3311187664399959</c:v>
                </c:pt>
                <c:pt idx="6029">
                  <c:v>1.3308205992669959</c:v>
                </c:pt>
                <c:pt idx="6030">
                  <c:v>1.3306932919349959</c:v>
                </c:pt>
                <c:pt idx="6031">
                  <c:v>1.3304386772699959</c:v>
                </c:pt>
                <c:pt idx="6032">
                  <c:v>1.3296044792239958</c:v>
                </c:pt>
                <c:pt idx="6033">
                  <c:v>1.3294738216989959</c:v>
                </c:pt>
                <c:pt idx="6034">
                  <c:v>1.3292728101219959</c:v>
                </c:pt>
                <c:pt idx="6035">
                  <c:v>1.328689876547996</c:v>
                </c:pt>
                <c:pt idx="6036">
                  <c:v>1.3282174993409959</c:v>
                </c:pt>
                <c:pt idx="6037">
                  <c:v>1.3280399391139959</c:v>
                </c:pt>
                <c:pt idx="6038">
                  <c:v>1.3278690792729959</c:v>
                </c:pt>
                <c:pt idx="6039">
                  <c:v>1.327584312871996</c:v>
                </c:pt>
                <c:pt idx="6040">
                  <c:v>1.327343098978996</c:v>
                </c:pt>
                <c:pt idx="6041">
                  <c:v>1.326793667333996</c:v>
                </c:pt>
                <c:pt idx="6042">
                  <c:v>1.3266429086509959</c:v>
                </c:pt>
                <c:pt idx="6043">
                  <c:v>1.3263145897409958</c:v>
                </c:pt>
                <c:pt idx="6044">
                  <c:v>1.3261135781639959</c:v>
                </c:pt>
                <c:pt idx="6045">
                  <c:v>1.325912566586996</c:v>
                </c:pt>
                <c:pt idx="6046">
                  <c:v>1.3256680025009959</c:v>
                </c:pt>
                <c:pt idx="6047">
                  <c:v>1.3252525785739959</c:v>
                </c:pt>
                <c:pt idx="6048">
                  <c:v>1.324790251945996</c:v>
                </c:pt>
                <c:pt idx="6049">
                  <c:v>1.3245456878599959</c:v>
                </c:pt>
                <c:pt idx="6050">
                  <c:v>1.3240967620039958</c:v>
                </c:pt>
                <c:pt idx="6051">
                  <c:v>1.3238991006199958</c:v>
                </c:pt>
                <c:pt idx="6052">
                  <c:v>1.3235473303599958</c:v>
                </c:pt>
                <c:pt idx="6053">
                  <c:v>1.3233865210979958</c:v>
                </c:pt>
                <c:pt idx="6054">
                  <c:v>1.3230079492939959</c:v>
                </c:pt>
                <c:pt idx="6055">
                  <c:v>1.3225422724729958</c:v>
                </c:pt>
                <c:pt idx="6056">
                  <c:v>1.3224350662979958</c:v>
                </c:pt>
                <c:pt idx="6057">
                  <c:v>1.3221502998969958</c:v>
                </c:pt>
                <c:pt idx="6058">
                  <c:v>1.3218119304079958</c:v>
                </c:pt>
                <c:pt idx="6059">
                  <c:v>1.3216243196019959</c:v>
                </c:pt>
                <c:pt idx="6060">
                  <c:v>1.3211050396939958</c:v>
                </c:pt>
                <c:pt idx="6061">
                  <c:v>1.3209676817829958</c:v>
                </c:pt>
                <c:pt idx="6062">
                  <c:v>1.3208135729069959</c:v>
                </c:pt>
                <c:pt idx="6063">
                  <c:v>1.3205254563129958</c:v>
                </c:pt>
                <c:pt idx="6064">
                  <c:v>1.3199023204229958</c:v>
                </c:pt>
                <c:pt idx="6065">
                  <c:v>1.3195036474609958</c:v>
                </c:pt>
                <c:pt idx="6066">
                  <c:v>1.3192925853049957</c:v>
                </c:pt>
                <c:pt idx="6067">
                  <c:v>1.3190446710259958</c:v>
                </c:pt>
                <c:pt idx="6068">
                  <c:v>1.3186258969059959</c:v>
                </c:pt>
                <c:pt idx="6069">
                  <c:v>1.3181233679629958</c:v>
                </c:pt>
                <c:pt idx="6070">
                  <c:v>1.3179156559999958</c:v>
                </c:pt>
                <c:pt idx="6071">
                  <c:v>1.3176576911419959</c:v>
                </c:pt>
                <c:pt idx="6072">
                  <c:v>1.317011103900996</c:v>
                </c:pt>
                <c:pt idx="6073">
                  <c:v>1.316702886148996</c:v>
                </c:pt>
                <c:pt idx="6074">
                  <c:v>1.3165018745719961</c:v>
                </c:pt>
                <c:pt idx="6075">
                  <c:v>1.3161936568199961</c:v>
                </c:pt>
                <c:pt idx="6076">
                  <c:v>1.3159792444709961</c:v>
                </c:pt>
                <c:pt idx="6077">
                  <c:v>1.3156107232459961</c:v>
                </c:pt>
                <c:pt idx="6078">
                  <c:v>1.3153561085809962</c:v>
                </c:pt>
                <c:pt idx="6079">
                  <c:v>1.3150947935299961</c:v>
                </c:pt>
                <c:pt idx="6080">
                  <c:v>1.3149172333029961</c:v>
                </c:pt>
                <c:pt idx="6081">
                  <c:v>1.3142974476059961</c:v>
                </c:pt>
                <c:pt idx="6082">
                  <c:v>1.3138954244509962</c:v>
                </c:pt>
                <c:pt idx="6083">
                  <c:v>1.3135838565059961</c:v>
                </c:pt>
                <c:pt idx="6084">
                  <c:v>1.3132521874029961</c:v>
                </c:pt>
                <c:pt idx="6085">
                  <c:v>1.3129004171429961</c:v>
                </c:pt>
                <c:pt idx="6086">
                  <c:v>1.3125754484259962</c:v>
                </c:pt>
                <c:pt idx="6087">
                  <c:v>1.3120729194829961</c:v>
                </c:pt>
                <c:pt idx="6088">
                  <c:v>1.3117814526959961</c:v>
                </c:pt>
                <c:pt idx="6089">
                  <c:v>1.3116139430479961</c:v>
                </c:pt>
                <c:pt idx="6090">
                  <c:v>1.311386129926996</c:v>
                </c:pt>
                <c:pt idx="6091">
                  <c:v>1.311232021050996</c:v>
                </c:pt>
                <c:pt idx="6092">
                  <c:v>1.3110578110169959</c:v>
                </c:pt>
                <c:pt idx="6093">
                  <c:v>1.3108802507899959</c:v>
                </c:pt>
                <c:pt idx="6094">
                  <c:v>1.3105150797579959</c:v>
                </c:pt>
                <c:pt idx="6095">
                  <c:v>1.3102772160579959</c:v>
                </c:pt>
                <c:pt idx="6096">
                  <c:v>1.3099790488849958</c:v>
                </c:pt>
                <c:pt idx="6097">
                  <c:v>1.3095502241869958</c:v>
                </c:pt>
                <c:pt idx="6098">
                  <c:v>1.3089538898409958</c:v>
                </c:pt>
                <c:pt idx="6099">
                  <c:v>1.3086624230539958</c:v>
                </c:pt>
                <c:pt idx="6100">
                  <c:v>1.3084178589679958</c:v>
                </c:pt>
                <c:pt idx="6101">
                  <c:v>1.3081129914089957</c:v>
                </c:pt>
                <c:pt idx="6102">
                  <c:v>1.3078751277089957</c:v>
                </c:pt>
                <c:pt idx="6103">
                  <c:v>1.3072687427839957</c:v>
                </c:pt>
                <c:pt idx="6104">
                  <c:v>1.3071045833289958</c:v>
                </c:pt>
                <c:pt idx="6105">
                  <c:v>1.3067260115249959</c:v>
                </c:pt>
                <c:pt idx="6106">
                  <c:v>1.306638906507996</c:v>
                </c:pt>
                <c:pt idx="6107">
                  <c:v>1.306484797631996</c:v>
                </c:pt>
                <c:pt idx="6108">
                  <c:v>1.3059286656009961</c:v>
                </c:pt>
                <c:pt idx="6109">
                  <c:v>1.305744404987996</c:v>
                </c:pt>
                <c:pt idx="6110">
                  <c:v>1.3055299926389961</c:v>
                </c:pt>
                <c:pt idx="6111">
                  <c:v>1.3053390316409961</c:v>
                </c:pt>
                <c:pt idx="6112">
                  <c:v>1.3048164015399961</c:v>
                </c:pt>
                <c:pt idx="6113">
                  <c:v>1.3044478803149961</c:v>
                </c:pt>
                <c:pt idx="6114">
                  <c:v>1.3042100166149961</c:v>
                </c:pt>
                <c:pt idx="6115">
                  <c:v>1.3035567289889962</c:v>
                </c:pt>
                <c:pt idx="6116">
                  <c:v>1.3033590676049962</c:v>
                </c:pt>
                <c:pt idx="6117">
                  <c:v>1.3030910521689962</c:v>
                </c:pt>
                <c:pt idx="6118">
                  <c:v>1.3026990795929962</c:v>
                </c:pt>
                <c:pt idx="6119">
                  <c:v>1.3022300525789963</c:v>
                </c:pt>
                <c:pt idx="6120">
                  <c:v>1.3016404186189963</c:v>
                </c:pt>
                <c:pt idx="6121">
                  <c:v>1.3012048935349962</c:v>
                </c:pt>
                <c:pt idx="6122">
                  <c:v>1.3007224657489962</c:v>
                </c:pt>
                <c:pt idx="6123">
                  <c:v>1.3001026800519961</c:v>
                </c:pt>
                <c:pt idx="6124">
                  <c:v>1.2994962951269962</c:v>
                </c:pt>
                <c:pt idx="6125">
                  <c:v>1.2993019839359961</c:v>
                </c:pt>
                <c:pt idx="6126">
                  <c:v>1.2991009723589961</c:v>
                </c:pt>
                <c:pt idx="6127">
                  <c:v>1.298926762324996</c:v>
                </c:pt>
                <c:pt idx="6128">
                  <c:v>1.2987190503619961</c:v>
                </c:pt>
                <c:pt idx="6129">
                  <c:v>1.2983572295229961</c:v>
                </c:pt>
                <c:pt idx="6130">
                  <c:v>1.2980255604199962</c:v>
                </c:pt>
                <c:pt idx="6131">
                  <c:v>1.2978480001929962</c:v>
                </c:pt>
                <c:pt idx="6132">
                  <c:v>1.2974727785819962</c:v>
                </c:pt>
                <c:pt idx="6133">
                  <c:v>1.2973086191269962</c:v>
                </c:pt>
                <c:pt idx="6134">
                  <c:v>1.2968864948149963</c:v>
                </c:pt>
                <c:pt idx="6135">
                  <c:v>1.2966184793789963</c:v>
                </c:pt>
                <c:pt idx="6136">
                  <c:v>1.2963370631709963</c:v>
                </c:pt>
                <c:pt idx="6137">
                  <c:v>1.2959082384729963</c:v>
                </c:pt>
                <c:pt idx="6138">
                  <c:v>1.2954157601079963</c:v>
                </c:pt>
                <c:pt idx="6139">
                  <c:v>1.2947323207449963</c:v>
                </c:pt>
                <c:pt idx="6140">
                  <c:v>1.2942096906439964</c:v>
                </c:pt>
                <c:pt idx="6141">
                  <c:v>1.2938311188399965</c:v>
                </c:pt>
                <c:pt idx="6142">
                  <c:v>1.2936301072629965</c:v>
                </c:pt>
                <c:pt idx="6143">
                  <c:v>1.2933486910549965</c:v>
                </c:pt>
                <c:pt idx="6144">
                  <c:v>1.2931510296709965</c:v>
                </c:pt>
                <c:pt idx="6145">
                  <c:v>1.2926552011139965</c:v>
                </c:pt>
                <c:pt idx="6146">
                  <c:v>1.2922732791169964</c:v>
                </c:pt>
                <c:pt idx="6147">
                  <c:v>1.2920320652239965</c:v>
                </c:pt>
                <c:pt idx="6148">
                  <c:v>1.2916936957349965</c:v>
                </c:pt>
                <c:pt idx="6149">
                  <c:v>1.2915663884029964</c:v>
                </c:pt>
                <c:pt idx="6150">
                  <c:v>1.2913385752819964</c:v>
                </c:pt>
                <c:pt idx="6151">
                  <c:v>1.2911241629329964</c:v>
                </c:pt>
                <c:pt idx="6152">
                  <c:v>1.2906115834109964</c:v>
                </c:pt>
                <c:pt idx="6153">
                  <c:v>1.2903670193249963</c:v>
                </c:pt>
                <c:pt idx="6154">
                  <c:v>1.2901023540809964</c:v>
                </c:pt>
                <c:pt idx="6155">
                  <c:v>1.2895864243659965</c:v>
                </c:pt>
                <c:pt idx="6156">
                  <c:v>1.2892212533339964</c:v>
                </c:pt>
                <c:pt idx="6157">
                  <c:v>1.2887220745839965</c:v>
                </c:pt>
                <c:pt idx="6158">
                  <c:v>1.2883837050949964</c:v>
                </c:pt>
                <c:pt idx="6159">
                  <c:v>1.2879917325189965</c:v>
                </c:pt>
                <c:pt idx="6160">
                  <c:v>1.2874791529969964</c:v>
                </c:pt>
                <c:pt idx="6161">
                  <c:v>1.2872479896829965</c:v>
                </c:pt>
                <c:pt idx="6162">
                  <c:v>1.2870000754039965</c:v>
                </c:pt>
                <c:pt idx="6163">
                  <c:v>1.2867019082309965</c:v>
                </c:pt>
                <c:pt idx="6164">
                  <c:v>1.2865612001269966</c:v>
                </c:pt>
                <c:pt idx="6165">
                  <c:v>1.2860720719549965</c:v>
                </c:pt>
                <c:pt idx="6166">
                  <c:v>1.2858710603779966</c:v>
                </c:pt>
                <c:pt idx="6167">
                  <c:v>1.2856733989939966</c:v>
                </c:pt>
                <c:pt idx="6168">
                  <c:v>1.2851775704369965</c:v>
                </c:pt>
                <c:pt idx="6169">
                  <c:v>1.2847219441949966</c:v>
                </c:pt>
                <c:pt idx="6170">
                  <c:v>1.2843366720049967</c:v>
                </c:pt>
                <c:pt idx="6171">
                  <c:v>1.2841256098489966</c:v>
                </c:pt>
                <c:pt idx="6172">
                  <c:v>1.2835895789759966</c:v>
                </c:pt>
                <c:pt idx="6173">
                  <c:v>1.2831875558209966</c:v>
                </c:pt>
                <c:pt idx="6174">
                  <c:v>1.2827754820869965</c:v>
                </c:pt>
                <c:pt idx="6175">
                  <c:v>1.2823265562309965</c:v>
                </c:pt>
                <c:pt idx="6176">
                  <c:v>1.2820015875139965</c:v>
                </c:pt>
                <c:pt idx="6177">
                  <c:v>1.2815493114649965</c:v>
                </c:pt>
                <c:pt idx="6178">
                  <c:v>1.2812276929409965</c:v>
                </c:pt>
                <c:pt idx="6179">
                  <c:v>1.2807854674709964</c:v>
                </c:pt>
                <c:pt idx="6180">
                  <c:v>1.2804470979819964</c:v>
                </c:pt>
                <c:pt idx="6181">
                  <c:v>1.2798440632499963</c:v>
                </c:pt>
                <c:pt idx="6182">
                  <c:v>1.2793415343069963</c:v>
                </c:pt>
                <c:pt idx="6183">
                  <c:v>1.2787720015039963</c:v>
                </c:pt>
                <c:pt idx="6184">
                  <c:v>1.2786312933999964</c:v>
                </c:pt>
                <c:pt idx="6185">
                  <c:v>1.2782225698589964</c:v>
                </c:pt>
                <c:pt idx="6186">
                  <c:v>1.2779679551939964</c:v>
                </c:pt>
                <c:pt idx="6187">
                  <c:v>1.2775592316529965</c:v>
                </c:pt>
                <c:pt idx="6188">
                  <c:v>1.2771773096559964</c:v>
                </c:pt>
                <c:pt idx="6189">
                  <c:v>1.2768456405529964</c:v>
                </c:pt>
                <c:pt idx="6190">
                  <c:v>1.2763833139249965</c:v>
                </c:pt>
                <c:pt idx="6191">
                  <c:v>1.2761018977169964</c:v>
                </c:pt>
                <c:pt idx="6192">
                  <c:v>1.2756429212819964</c:v>
                </c:pt>
                <c:pt idx="6193">
                  <c:v>1.2754285089329964</c:v>
                </c:pt>
                <c:pt idx="6194">
                  <c:v>1.2748857776739964</c:v>
                </c:pt>
                <c:pt idx="6195">
                  <c:v>1.2744804043259963</c:v>
                </c:pt>
                <c:pt idx="6196">
                  <c:v>1.2740415290489964</c:v>
                </c:pt>
                <c:pt idx="6197">
                  <c:v>1.2738572684359963</c:v>
                </c:pt>
                <c:pt idx="6198">
                  <c:v>1.2729862182669964</c:v>
                </c:pt>
                <c:pt idx="6199">
                  <c:v>1.2726511989709963</c:v>
                </c:pt>
                <c:pt idx="6200">
                  <c:v>1.2716963939789963</c:v>
                </c:pt>
                <c:pt idx="6201">
                  <c:v>1.2714752812439962</c:v>
                </c:pt>
                <c:pt idx="6202">
                  <c:v>1.2711804642639963</c:v>
                </c:pt>
                <c:pt idx="6203">
                  <c:v>1.2710464565459962</c:v>
                </c:pt>
                <c:pt idx="6204">
                  <c:v>1.2705204762519962</c:v>
                </c:pt>
                <c:pt idx="6205">
                  <c:v>1.2702658615869962</c:v>
                </c:pt>
                <c:pt idx="6206">
                  <c:v>1.2700749005889962</c:v>
                </c:pt>
                <c:pt idx="6207">
                  <c:v>1.2696527762769962</c:v>
                </c:pt>
                <c:pt idx="6208">
                  <c:v>1.2692474029289962</c:v>
                </c:pt>
                <c:pt idx="6209">
                  <c:v>1.2690631423159962</c:v>
                </c:pt>
                <c:pt idx="6210">
                  <c:v>1.2685204110569961</c:v>
                </c:pt>
                <c:pt idx="6211">
                  <c:v>1.2683059987079961</c:v>
                </c:pt>
                <c:pt idx="6212">
                  <c:v>1.2681351388669961</c:v>
                </c:pt>
                <c:pt idx="6213">
                  <c:v>1.267900625359996</c:v>
                </c:pt>
                <c:pt idx="6214">
                  <c:v>1.267418197573996</c:v>
                </c:pt>
                <c:pt idx="6215">
                  <c:v>1.2672171859969961</c:v>
                </c:pt>
                <c:pt idx="6216">
                  <c:v>1.2668084624559961</c:v>
                </c:pt>
                <c:pt idx="6217">
                  <c:v>1.2662020775309961</c:v>
                </c:pt>
                <c:pt idx="6218">
                  <c:v>1.2657933539899962</c:v>
                </c:pt>
                <c:pt idx="6219">
                  <c:v>1.2654080817999962</c:v>
                </c:pt>
                <c:pt idx="6220">
                  <c:v>1.2651333659779962</c:v>
                </c:pt>
                <c:pt idx="6221">
                  <c:v>1.2646676891569961</c:v>
                </c:pt>
                <c:pt idx="6222">
                  <c:v>1.2642991679319961</c:v>
                </c:pt>
                <c:pt idx="6223">
                  <c:v>1.2639540980579962</c:v>
                </c:pt>
                <c:pt idx="6224">
                  <c:v>1.2636726818499961</c:v>
                </c:pt>
                <c:pt idx="6225">
                  <c:v>1.2631969544499961</c:v>
                </c:pt>
                <c:pt idx="6226">
                  <c:v>1.263022744415996</c:v>
                </c:pt>
                <c:pt idx="6227">
                  <c:v>1.262684374926996</c:v>
                </c:pt>
                <c:pt idx="6228">
                  <c:v>1.262469962577996</c:v>
                </c:pt>
                <c:pt idx="6229">
                  <c:v>1.262232098877996</c:v>
                </c:pt>
                <c:pt idx="6230">
                  <c:v>1.261880328617996</c:v>
                </c:pt>
                <c:pt idx="6231">
                  <c:v>1.2617697722499961</c:v>
                </c:pt>
                <c:pt idx="6232">
                  <c:v>1.2609422745899961</c:v>
                </c:pt>
                <c:pt idx="6233">
                  <c:v>1.2606943603109961</c:v>
                </c:pt>
                <c:pt idx="6234">
                  <c:v>1.2602588352269961</c:v>
                </c:pt>
                <c:pt idx="6235">
                  <c:v>1.2601047263509961</c:v>
                </c:pt>
                <c:pt idx="6236">
                  <c:v>1.2596256487579962</c:v>
                </c:pt>
                <c:pt idx="6237">
                  <c:v>1.2591465711649963</c:v>
                </c:pt>
                <c:pt idx="6238">
                  <c:v>1.2589924622889963</c:v>
                </c:pt>
                <c:pt idx="6239">
                  <c:v>1.2585502368189962</c:v>
                </c:pt>
                <c:pt idx="6240">
                  <c:v>1.2581850657869962</c:v>
                </c:pt>
                <c:pt idx="6241">
                  <c:v>1.2579204005429963</c:v>
                </c:pt>
                <c:pt idx="6242">
                  <c:v>1.2574212217929963</c:v>
                </c:pt>
                <c:pt idx="6243">
                  <c:v>1.2572872140749962</c:v>
                </c:pt>
                <c:pt idx="6244">
                  <c:v>1.2569052920779962</c:v>
                </c:pt>
                <c:pt idx="6245">
                  <c:v>1.2566171754839961</c:v>
                </c:pt>
                <c:pt idx="6246">
                  <c:v>1.2562955569599961</c:v>
                </c:pt>
                <c:pt idx="6247">
                  <c:v>1.2558030785949961</c:v>
                </c:pt>
                <c:pt idx="6248">
                  <c:v>1.255531712965996</c:v>
                </c:pt>
                <c:pt idx="6249">
                  <c:v>1.2552134446349961</c:v>
                </c:pt>
                <c:pt idx="6250">
                  <c:v>1.254915277461996</c:v>
                </c:pt>
                <c:pt idx="6251">
                  <c:v>1.254677413761996</c:v>
                </c:pt>
                <c:pt idx="6252">
                  <c:v>1.2544697017989961</c:v>
                </c:pt>
                <c:pt idx="6253">
                  <c:v>1.253749410312996</c:v>
                </c:pt>
                <c:pt idx="6254">
                  <c:v>1.253545048542996</c:v>
                </c:pt>
                <c:pt idx="6255">
                  <c:v>1.2532401809839959</c:v>
                </c:pt>
                <c:pt idx="6256">
                  <c:v>1.2528750099519959</c:v>
                </c:pt>
                <c:pt idx="6257">
                  <c:v>1.2526371462519958</c:v>
                </c:pt>
                <c:pt idx="6258">
                  <c:v>1.2523825315869959</c:v>
                </c:pt>
                <c:pt idx="6259">
                  <c:v>1.2522485238689958</c:v>
                </c:pt>
                <c:pt idx="6260">
                  <c:v>1.2521111659579958</c:v>
                </c:pt>
                <c:pt idx="6261">
                  <c:v>1.2518833528369957</c:v>
                </c:pt>
                <c:pt idx="6262">
                  <c:v>1.2515717848919956</c:v>
                </c:pt>
                <c:pt idx="6263">
                  <c:v>1.2513372713849955</c:v>
                </c:pt>
                <c:pt idx="6264">
                  <c:v>1.2509721003529954</c:v>
                </c:pt>
                <c:pt idx="6265">
                  <c:v>1.2507945401259954</c:v>
                </c:pt>
                <c:pt idx="6266">
                  <c:v>1.2504863223739955</c:v>
                </c:pt>
                <c:pt idx="6267">
                  <c:v>1.2501781046219955</c:v>
                </c:pt>
                <c:pt idx="6268">
                  <c:v>1.2499871436239955</c:v>
                </c:pt>
                <c:pt idx="6269">
                  <c:v>1.2494946652589956</c:v>
                </c:pt>
                <c:pt idx="6270">
                  <c:v>1.2489184320709956</c:v>
                </c:pt>
                <c:pt idx="6271">
                  <c:v>1.2487978251249956</c:v>
                </c:pt>
                <c:pt idx="6272">
                  <c:v>1.2486872687569956</c:v>
                </c:pt>
                <c:pt idx="6273">
                  <c:v>1.2485700120039958</c:v>
                </c:pt>
                <c:pt idx="6274">
                  <c:v>1.2478698216759958</c:v>
                </c:pt>
                <c:pt idx="6275">
                  <c:v>1.2475348023799957</c:v>
                </c:pt>
                <c:pt idx="6276">
                  <c:v>1.2471394796109958</c:v>
                </c:pt>
                <c:pt idx="6277">
                  <c:v>1.2468379622449959</c:v>
                </c:pt>
                <c:pt idx="6278">
                  <c:v>1.2465699468089959</c:v>
                </c:pt>
                <c:pt idx="6279">
                  <c:v>1.246362234845996</c:v>
                </c:pt>
                <c:pt idx="6280">
                  <c:v>1.245645293552996</c:v>
                </c:pt>
                <c:pt idx="6281">
                  <c:v>1.245477783904996</c:v>
                </c:pt>
                <c:pt idx="6282">
                  <c:v>1.244801044927996</c:v>
                </c:pt>
                <c:pt idx="6283">
                  <c:v>1.244335368106996</c:v>
                </c:pt>
                <c:pt idx="6284">
                  <c:v>1.2440305005479959</c:v>
                </c:pt>
                <c:pt idx="6285">
                  <c:v>1.2434777187099959</c:v>
                </c:pt>
                <c:pt idx="6286">
                  <c:v>1.243015392081996</c:v>
                </c:pt>
                <c:pt idx="6287">
                  <c:v>1.2425731666119959</c:v>
                </c:pt>
                <c:pt idx="6288">
                  <c:v>1.2423286025259959</c:v>
                </c:pt>
                <c:pt idx="6289">
                  <c:v>1.2420002836159958</c:v>
                </c:pt>
                <c:pt idx="6290">
                  <c:v>1.2416920658639958</c:v>
                </c:pt>
                <c:pt idx="6291">
                  <c:v>1.2415078052509958</c:v>
                </c:pt>
                <c:pt idx="6292">
                  <c:v>1.2412900427089959</c:v>
                </c:pt>
                <c:pt idx="6293">
                  <c:v>1.241072280166996</c:v>
                </c:pt>
                <c:pt idx="6294">
                  <c:v>1.2408478172389961</c:v>
                </c:pt>
                <c:pt idx="6295">
                  <c:v>1.2405228485219961</c:v>
                </c:pt>
                <c:pt idx="6296">
                  <c:v>1.2402648836639962</c:v>
                </c:pt>
                <c:pt idx="6297">
                  <c:v>1.2400873234369962</c:v>
                </c:pt>
                <c:pt idx="6298">
                  <c:v>1.2396551485459963</c:v>
                </c:pt>
                <c:pt idx="6299">
                  <c:v>1.2390554640069964</c:v>
                </c:pt>
                <c:pt idx="6300">
                  <c:v>1.2385060323619963</c:v>
                </c:pt>
                <c:pt idx="6301">
                  <c:v>1.2379566007169962</c:v>
                </c:pt>
                <c:pt idx="6302">
                  <c:v>1.2375880794919962</c:v>
                </c:pt>
                <c:pt idx="6303">
                  <c:v>1.2374641223529963</c:v>
                </c:pt>
                <c:pt idx="6304">
                  <c:v>1.2373334648279963</c:v>
                </c:pt>
                <c:pt idx="6305">
                  <c:v>1.2371760057589962</c:v>
                </c:pt>
                <c:pt idx="6306">
                  <c:v>1.2369548930239962</c:v>
                </c:pt>
                <c:pt idx="6307">
                  <c:v>1.2361943992229962</c:v>
                </c:pt>
                <c:pt idx="6308">
                  <c:v>1.2360637416979963</c:v>
                </c:pt>
                <c:pt idx="6309">
                  <c:v>1.2356282166139962</c:v>
                </c:pt>
                <c:pt idx="6310">
                  <c:v>1.2353769521419962</c:v>
                </c:pt>
                <c:pt idx="6311">
                  <c:v>1.2351558394069961</c:v>
                </c:pt>
                <c:pt idx="6312">
                  <c:v>1.2348777733919962</c:v>
                </c:pt>
                <c:pt idx="6313">
                  <c:v>1.2345126023599962</c:v>
                </c:pt>
                <c:pt idx="6314">
                  <c:v>1.2342814390459962</c:v>
                </c:pt>
                <c:pt idx="6315">
                  <c:v>1.2338258128039963</c:v>
                </c:pt>
                <c:pt idx="6316">
                  <c:v>1.2335778985249963</c:v>
                </c:pt>
                <c:pt idx="6317">
                  <c:v>1.2334070386839964</c:v>
                </c:pt>
                <c:pt idx="6318">
                  <c:v>1.2332294784569964</c:v>
                </c:pt>
                <c:pt idx="6319">
                  <c:v>1.2329547626349964</c:v>
                </c:pt>
                <c:pt idx="6320">
                  <c:v>1.2325024865859964</c:v>
                </c:pt>
                <c:pt idx="6321">
                  <c:v>1.2322378213419964</c:v>
                </c:pt>
                <c:pt idx="6322">
                  <c:v>1.2320267591859964</c:v>
                </c:pt>
                <c:pt idx="6323">
                  <c:v>1.2317319422059965</c:v>
                </c:pt>
                <c:pt idx="6324">
                  <c:v>1.2314605765769964</c:v>
                </c:pt>
                <c:pt idx="6325">
                  <c:v>1.2313165182799963</c:v>
                </c:pt>
                <c:pt idx="6326">
                  <c:v>1.2310619036149963</c:v>
                </c:pt>
                <c:pt idx="6327">
                  <c:v>1.2308541916519964</c:v>
                </c:pt>
                <c:pt idx="6328">
                  <c:v>1.2307067831619964</c:v>
                </c:pt>
                <c:pt idx="6329">
                  <c:v>1.2304253669539964</c:v>
                </c:pt>
                <c:pt idx="6330">
                  <c:v>1.2302310557629963</c:v>
                </c:pt>
                <c:pt idx="6331">
                  <c:v>1.2299462893619963</c:v>
                </c:pt>
                <c:pt idx="6332">
                  <c:v>1.2296514723819965</c:v>
                </c:pt>
                <c:pt idx="6333">
                  <c:v>1.2292360484549965</c:v>
                </c:pt>
                <c:pt idx="6334">
                  <c:v>1.2289512820539965</c:v>
                </c:pt>
                <c:pt idx="6335">
                  <c:v>1.2283582979009966</c:v>
                </c:pt>
                <c:pt idx="6336">
                  <c:v>1.2280735314999967</c:v>
                </c:pt>
                <c:pt idx="6337">
                  <c:v>1.2279060218519966</c:v>
                </c:pt>
                <c:pt idx="6338">
                  <c:v>1.2276212554509967</c:v>
                </c:pt>
                <c:pt idx="6339">
                  <c:v>1.2274503956099967</c:v>
                </c:pt>
                <c:pt idx="6340">
                  <c:v>1.2270584230339967</c:v>
                </c:pt>
                <c:pt idx="6341">
                  <c:v>1.2268976137719967</c:v>
                </c:pt>
                <c:pt idx="6342">
                  <c:v>1.2263984350219967</c:v>
                </c:pt>
                <c:pt idx="6343">
                  <c:v>1.2261036180419969</c:v>
                </c:pt>
                <c:pt idx="6344">
                  <c:v>1.2258423029909968</c:v>
                </c:pt>
                <c:pt idx="6345">
                  <c:v>1.2255709373619967</c:v>
                </c:pt>
                <c:pt idx="6346">
                  <c:v>1.2251153111199968</c:v>
                </c:pt>
                <c:pt idx="6347">
                  <c:v>1.2244519729149967</c:v>
                </c:pt>
                <c:pt idx="6348">
                  <c:v>1.2242208096009968</c:v>
                </c:pt>
                <c:pt idx="6349">
                  <c:v>1.2238924906909967</c:v>
                </c:pt>
                <c:pt idx="6350">
                  <c:v>1.2235574713949966</c:v>
                </c:pt>
                <c:pt idx="6351">
                  <c:v>1.2229443860839966</c:v>
                </c:pt>
                <c:pt idx="6352">
                  <c:v>1.2226361683319966</c:v>
                </c:pt>
                <c:pt idx="6353">
                  <c:v>1.2224251061759965</c:v>
                </c:pt>
                <c:pt idx="6354">
                  <c:v>1.2222408455629965</c:v>
                </c:pt>
                <c:pt idx="6355">
                  <c:v>1.2217148652689964</c:v>
                </c:pt>
                <c:pt idx="6356">
                  <c:v>1.2213396436579964</c:v>
                </c:pt>
                <c:pt idx="6357">
                  <c:v>1.2210012741689964</c:v>
                </c:pt>
                <c:pt idx="6358">
                  <c:v>1.2208907178009965</c:v>
                </c:pt>
                <c:pt idx="6359">
                  <c:v>1.2207232081529964</c:v>
                </c:pt>
                <c:pt idx="6360">
                  <c:v>1.2204049398219965</c:v>
                </c:pt>
                <c:pt idx="6361">
                  <c:v>1.2198521579839965</c:v>
                </c:pt>
                <c:pt idx="6362">
                  <c:v>1.2196645471779965</c:v>
                </c:pt>
                <c:pt idx="6363">
                  <c:v>1.2194735861799966</c:v>
                </c:pt>
                <c:pt idx="6364">
                  <c:v>1.2192223217079965</c:v>
                </c:pt>
                <c:pt idx="6365">
                  <c:v>1.2190514618669965</c:v>
                </c:pt>
                <c:pt idx="6366">
                  <c:v>1.2188571506759964</c:v>
                </c:pt>
                <c:pt idx="6367">
                  <c:v>1.2185924854319965</c:v>
                </c:pt>
                <c:pt idx="6368">
                  <c:v>1.2183043688379964</c:v>
                </c:pt>
                <c:pt idx="6369">
                  <c:v>1.2179492483849965</c:v>
                </c:pt>
                <c:pt idx="6370">
                  <c:v>1.2176611317909964</c:v>
                </c:pt>
                <c:pt idx="6371">
                  <c:v>1.2174835715639964</c:v>
                </c:pt>
                <c:pt idx="6372">
                  <c:v>1.2171318013039965</c:v>
                </c:pt>
                <c:pt idx="6373">
                  <c:v>1.2169207391479964</c:v>
                </c:pt>
                <c:pt idx="6374">
                  <c:v>1.2166326225539963</c:v>
                </c:pt>
                <c:pt idx="6375">
                  <c:v>1.2162607511359962</c:v>
                </c:pt>
                <c:pt idx="6376">
                  <c:v>1.2158017747009962</c:v>
                </c:pt>
                <c:pt idx="6377">
                  <c:v>1.2156309148599962</c:v>
                </c:pt>
                <c:pt idx="6378">
                  <c:v>1.2154600550189962</c:v>
                </c:pt>
                <c:pt idx="6379">
                  <c:v>1.2152891951779963</c:v>
                </c:pt>
                <c:pt idx="6380">
                  <c:v>1.2150513314779963</c:v>
                </c:pt>
                <c:pt idx="6381">
                  <c:v>1.2147699152699962</c:v>
                </c:pt>
                <c:pt idx="6382">
                  <c:v>1.2145086002189962</c:v>
                </c:pt>
                <c:pt idx="6383">
                  <c:v>1.2137749079619962</c:v>
                </c:pt>
                <c:pt idx="6384">
                  <c:v>1.2135671959989962</c:v>
                </c:pt>
                <c:pt idx="6385">
                  <c:v>1.2133929859649961</c:v>
                </c:pt>
                <c:pt idx="6386">
                  <c:v>1.2129474103019962</c:v>
                </c:pt>
                <c:pt idx="6387">
                  <c:v>1.2127497489179961</c:v>
                </c:pt>
                <c:pt idx="6388">
                  <c:v>1.2124582821309962</c:v>
                </c:pt>
                <c:pt idx="6389">
                  <c:v>1.2122840720969961</c:v>
                </c:pt>
                <c:pt idx="6390">
                  <c:v>1.212150064378996</c:v>
                </c:pt>
                <c:pt idx="6391">
                  <c:v>1.2119390022229959</c:v>
                </c:pt>
                <c:pt idx="6392">
                  <c:v>1.2116408350499959</c:v>
                </c:pt>
                <c:pt idx="6393">
                  <c:v>1.211399621156996</c:v>
                </c:pt>
                <c:pt idx="6394">
                  <c:v>1.2111550570709959</c:v>
                </c:pt>
                <c:pt idx="6395">
                  <c:v>1.2108501895119959</c:v>
                </c:pt>
                <c:pt idx="6396">
                  <c:v>1.2106927304429957</c:v>
                </c:pt>
                <c:pt idx="6397">
                  <c:v>1.2104649173219957</c:v>
                </c:pt>
                <c:pt idx="6398">
                  <c:v>1.2101701003419958</c:v>
                </c:pt>
                <c:pt idx="6399">
                  <c:v>1.2098685829759959</c:v>
                </c:pt>
                <c:pt idx="6400">
                  <c:v>1.2096809721699959</c:v>
                </c:pt>
                <c:pt idx="6401">
                  <c:v>1.2093292019099959</c:v>
                </c:pt>
                <c:pt idx="6402">
                  <c:v>1.208082930129996</c:v>
                </c:pt>
                <c:pt idx="6403">
                  <c:v>1.207955622797996</c:v>
                </c:pt>
                <c:pt idx="6404">
                  <c:v>1.207690957553996</c:v>
                </c:pt>
                <c:pt idx="6405">
                  <c:v>1.2072889343989961</c:v>
                </c:pt>
                <c:pt idx="6406">
                  <c:v>1.2070075181909961</c:v>
                </c:pt>
                <c:pt idx="6407">
                  <c:v>1.206796456034996</c:v>
                </c:pt>
                <c:pt idx="6408">
                  <c:v>1.206632296579996</c:v>
                </c:pt>
                <c:pt idx="6409">
                  <c:v>1.2061163668649961</c:v>
                </c:pt>
                <c:pt idx="6410">
                  <c:v>1.2057243942889961</c:v>
                </c:pt>
                <c:pt idx="6411">
                  <c:v>1.205627238692996</c:v>
                </c:pt>
                <c:pt idx="6412">
                  <c:v>1.205275468432996</c:v>
                </c:pt>
                <c:pt idx="6413">
                  <c:v>1.2049136475939961</c:v>
                </c:pt>
                <c:pt idx="6414">
                  <c:v>1.2047126360169962</c:v>
                </c:pt>
                <c:pt idx="6415">
                  <c:v>1.2044781225099961</c:v>
                </c:pt>
                <c:pt idx="6416">
                  <c:v>1.2039990449169962</c:v>
                </c:pt>
                <c:pt idx="6417">
                  <c:v>1.2036171229199961</c:v>
                </c:pt>
                <c:pt idx="6418">
                  <c:v>1.2032553020809962</c:v>
                </c:pt>
                <c:pt idx="6419">
                  <c:v>1.2029102322069962</c:v>
                </c:pt>
                <c:pt idx="6420">
                  <c:v>1.2024814075089962</c:v>
                </c:pt>
                <c:pt idx="6421">
                  <c:v>1.2021095360909961</c:v>
                </c:pt>
                <c:pt idx="6422">
                  <c:v>1.2017946179529961</c:v>
                </c:pt>
                <c:pt idx="6423">
                  <c:v>1.2015668048319961</c:v>
                </c:pt>
                <c:pt idx="6424">
                  <c:v>1.2011915832209961</c:v>
                </c:pt>
                <c:pt idx="6425">
                  <c:v>1.2010441747309961</c:v>
                </c:pt>
                <c:pt idx="6426">
                  <c:v>1.2007627585229961</c:v>
                </c:pt>
                <c:pt idx="6427">
                  <c:v>1.200665602926996</c:v>
                </c:pt>
                <c:pt idx="6428">
                  <c:v>1.200511494050996</c:v>
                </c:pt>
                <c:pt idx="6429">
                  <c:v>1.2002937315089961</c:v>
                </c:pt>
                <c:pt idx="6430">
                  <c:v>1.2000290662649962</c:v>
                </c:pt>
                <c:pt idx="6431">
                  <c:v>1.1998448056519961</c:v>
                </c:pt>
                <c:pt idx="6432">
                  <c:v>1.1997442998629961</c:v>
                </c:pt>
                <c:pt idx="6433">
                  <c:v>1.1994494828829962</c:v>
                </c:pt>
                <c:pt idx="6434">
                  <c:v>1.1992987241999962</c:v>
                </c:pt>
                <c:pt idx="6435">
                  <c:v>1.1990441095349962</c:v>
                </c:pt>
                <c:pt idx="6436">
                  <c:v>1.1987827944839962</c:v>
                </c:pt>
                <c:pt idx="6437">
                  <c:v>1.1984645261529963</c:v>
                </c:pt>
                <c:pt idx="6438">
                  <c:v>1.1982668647689962</c:v>
                </c:pt>
                <c:pt idx="6439">
                  <c:v>1.1977174331239961</c:v>
                </c:pt>
                <c:pt idx="6440">
                  <c:v>1.1973020091969961</c:v>
                </c:pt>
                <c:pt idx="6441">
                  <c:v>1.1969636397079961</c:v>
                </c:pt>
                <c:pt idx="6442">
                  <c:v>1.1967090250429961</c:v>
                </c:pt>
                <c:pt idx="6443">
                  <c:v>1.1964075076769962</c:v>
                </c:pt>
                <c:pt idx="6444">
                  <c:v>1.1960892393459963</c:v>
                </c:pt>
                <c:pt idx="6445">
                  <c:v>1.1958915779619963</c:v>
                </c:pt>
                <c:pt idx="6446">
                  <c:v>1.1955967609819964</c:v>
                </c:pt>
                <c:pt idx="6447">
                  <c:v>1.1952885432299964</c:v>
                </c:pt>
                <c:pt idx="6448">
                  <c:v>1.1950506795299964</c:v>
                </c:pt>
                <c:pt idx="6449">
                  <c:v>1.1948697691099965</c:v>
                </c:pt>
                <c:pt idx="6450">
                  <c:v>1.1945917030949966</c:v>
                </c:pt>
                <c:pt idx="6451">
                  <c:v>1.1943069366939967</c:v>
                </c:pt>
                <c:pt idx="6452">
                  <c:v>1.1938412598729966</c:v>
                </c:pt>
                <c:pt idx="6453">
                  <c:v>1.1936636996459966</c:v>
                </c:pt>
                <c:pt idx="6454">
                  <c:v>1.1933454313149967</c:v>
                </c:pt>
                <c:pt idx="6455">
                  <c:v>1.1930941668429966</c:v>
                </c:pt>
                <c:pt idx="6456">
                  <c:v>1.1927658479329966</c:v>
                </c:pt>
                <c:pt idx="6457">
                  <c:v>1.1926485911799967</c:v>
                </c:pt>
                <c:pt idx="6458">
                  <c:v>1.1924408792169967</c:v>
                </c:pt>
                <c:pt idx="6459">
                  <c:v>1.1921896147449966</c:v>
                </c:pt>
                <c:pt idx="6460">
                  <c:v>1.1918880973789967</c:v>
                </c:pt>
                <c:pt idx="6461">
                  <c:v>1.1915932803989968</c:v>
                </c:pt>
                <c:pt idx="6462">
                  <c:v>1.1911577553149968</c:v>
                </c:pt>
                <c:pt idx="6463">
                  <c:v>1.1909701445089969</c:v>
                </c:pt>
                <c:pt idx="6464">
                  <c:v>1.1904307634429969</c:v>
                </c:pt>
                <c:pt idx="6465">
                  <c:v>1.190166098198997</c:v>
                </c:pt>
                <c:pt idx="6466">
                  <c:v>1.189918183919997</c:v>
                </c:pt>
                <c:pt idx="6467">
                  <c:v>1.1897305731139971</c:v>
                </c:pt>
                <c:pt idx="6468">
                  <c:v>1.189425705554997</c:v>
                </c:pt>
                <c:pt idx="6469">
                  <c:v>1.188846122173997</c:v>
                </c:pt>
                <c:pt idx="6470">
                  <c:v>1.1883636943879969</c:v>
                </c:pt>
                <c:pt idx="6471">
                  <c:v>1.1882363870559969</c:v>
                </c:pt>
                <c:pt idx="6472">
                  <c:v>1.1880387256719969</c:v>
                </c:pt>
                <c:pt idx="6473">
                  <c:v>1.1879382198829969</c:v>
                </c:pt>
                <c:pt idx="6474">
                  <c:v>1.1877506090769969</c:v>
                </c:pt>
                <c:pt idx="6475">
                  <c:v>1.1873820878519969</c:v>
                </c:pt>
                <c:pt idx="6476">
                  <c:v>1.1872246287829968</c:v>
                </c:pt>
                <c:pt idx="6477">
                  <c:v>1.1870939712579969</c:v>
                </c:pt>
                <c:pt idx="6478">
                  <c:v>1.1869063604519969</c:v>
                </c:pt>
                <c:pt idx="6479">
                  <c:v>1.186581391734997</c:v>
                </c:pt>
                <c:pt idx="6480">
                  <c:v>1.186283224561997</c:v>
                </c:pt>
                <c:pt idx="6481">
                  <c:v>1.185854399863997</c:v>
                </c:pt>
                <c:pt idx="6482">
                  <c:v>1.1856098357779969</c:v>
                </c:pt>
                <c:pt idx="6483">
                  <c:v>1.185231263973997</c:v>
                </c:pt>
                <c:pt idx="6484">
                  <c:v>1.185093906062997</c:v>
                </c:pt>
                <c:pt idx="6485">
                  <c:v>1.1846717817509971</c:v>
                </c:pt>
                <c:pt idx="6486">
                  <c:v>1.184497571716997</c:v>
                </c:pt>
                <c:pt idx="6487">
                  <c:v>1.184249657437997</c:v>
                </c:pt>
                <c:pt idx="6488">
                  <c:v>1.184112299526997</c:v>
                </c:pt>
                <c:pt idx="6489">
                  <c:v>1.183747128494997</c:v>
                </c:pt>
                <c:pt idx="6490">
                  <c:v>1.183539416531997</c:v>
                </c:pt>
                <c:pt idx="6491">
                  <c:v>1.1831976968499971</c:v>
                </c:pt>
                <c:pt idx="6492">
                  <c:v>1.1829296814139971</c:v>
                </c:pt>
                <c:pt idx="6493">
                  <c:v>1.1824338528569971</c:v>
                </c:pt>
                <c:pt idx="6494">
                  <c:v>1.182229491086997</c:v>
                </c:pt>
                <c:pt idx="6495">
                  <c:v>1.181968176035997</c:v>
                </c:pt>
                <c:pt idx="6496">
                  <c:v>1.1815728532669971</c:v>
                </c:pt>
                <c:pt idx="6497">
                  <c:v>1.1813349895669971</c:v>
                </c:pt>
                <c:pt idx="6498">
                  <c:v>1.1807185540629972</c:v>
                </c:pt>
                <c:pt idx="6499">
                  <c:v>1.1805275930649972</c:v>
                </c:pt>
                <c:pt idx="6500">
                  <c:v>1.1803198811019973</c:v>
                </c:pt>
                <c:pt idx="6501">
                  <c:v>1.1801423208749973</c:v>
                </c:pt>
                <c:pt idx="6502">
                  <c:v>1.1797704494569972</c:v>
                </c:pt>
                <c:pt idx="6503">
                  <c:v>1.1792210178119971</c:v>
                </c:pt>
                <c:pt idx="6504">
                  <c:v>1.178986504304997</c:v>
                </c:pt>
                <c:pt idx="6505">
                  <c:v>1.178785492727997</c:v>
                </c:pt>
                <c:pt idx="6506">
                  <c:v>1.1785141270989969</c:v>
                </c:pt>
                <c:pt idx="6507">
                  <c:v>1.1782762633989969</c:v>
                </c:pt>
                <c:pt idx="6508">
                  <c:v>1.178035049505997</c:v>
                </c:pt>
                <c:pt idx="6509">
                  <c:v>1.177813936770997</c:v>
                </c:pt>
                <c:pt idx="6510">
                  <c:v>1.1775559719129971</c:v>
                </c:pt>
                <c:pt idx="6511">
                  <c:v>1.1772812560909971</c:v>
                </c:pt>
                <c:pt idx="6512">
                  <c:v>1.1770199410399971</c:v>
                </c:pt>
                <c:pt idx="6513">
                  <c:v>1.1768021784979972</c:v>
                </c:pt>
                <c:pt idx="6514">
                  <c:v>1.1763097001329972</c:v>
                </c:pt>
                <c:pt idx="6515">
                  <c:v>1.1759344785219972</c:v>
                </c:pt>
                <c:pt idx="6516">
                  <c:v>1.1757133657869971</c:v>
                </c:pt>
                <c:pt idx="6517">
                  <c:v>1.1755324553669972</c:v>
                </c:pt>
                <c:pt idx="6518">
                  <c:v>1.1749830237219971</c:v>
                </c:pt>
                <c:pt idx="6519">
                  <c:v>1.1743397866739971</c:v>
                </c:pt>
                <c:pt idx="6520">
                  <c:v>1.174095222587997</c:v>
                </c:pt>
                <c:pt idx="6521">
                  <c:v>1.173636246152997</c:v>
                </c:pt>
                <c:pt idx="6522">
                  <c:v>1.1734251839969969</c:v>
                </c:pt>
                <c:pt idx="6523">
                  <c:v>1.1728724021589969</c:v>
                </c:pt>
                <c:pt idx="6524">
                  <c:v>1.1726378886519968</c:v>
                </c:pt>
                <c:pt idx="6525">
                  <c:v>1.1723832739869968</c:v>
                </c:pt>
                <c:pt idx="6526">
                  <c:v>1.1720382041129969</c:v>
                </c:pt>
                <c:pt idx="6527">
                  <c:v>1.1718673442719969</c:v>
                </c:pt>
                <c:pt idx="6528">
                  <c:v>1.171726636167997</c:v>
                </c:pt>
                <c:pt idx="6529">
                  <c:v>1.171281060504997</c:v>
                </c:pt>
                <c:pt idx="6530">
                  <c:v>1.1706210724929971</c:v>
                </c:pt>
                <c:pt idx="6531">
                  <c:v>1.1700883918129972</c:v>
                </c:pt>
                <c:pt idx="6532">
                  <c:v>1.1698672790779971</c:v>
                </c:pt>
                <c:pt idx="6533">
                  <c:v>1.1696830184649971</c:v>
                </c:pt>
                <c:pt idx="6534">
                  <c:v>1.1695356099749972</c:v>
                </c:pt>
                <c:pt idx="6535">
                  <c:v>1.1692374428019972</c:v>
                </c:pt>
                <c:pt idx="6536">
                  <c:v>1.1689627269799971</c:v>
                </c:pt>
                <c:pt idx="6537">
                  <c:v>1.1685406026679972</c:v>
                </c:pt>
                <c:pt idx="6538">
                  <c:v>1.1681821320219972</c:v>
                </c:pt>
                <c:pt idx="6539">
                  <c:v>1.1680012216019973</c:v>
                </c:pt>
                <c:pt idx="6540">
                  <c:v>1.1677667080949972</c:v>
                </c:pt>
                <c:pt idx="6541">
                  <c:v>1.1675891478679972</c:v>
                </c:pt>
                <c:pt idx="6542">
                  <c:v>1.1672574787649972</c:v>
                </c:pt>
                <c:pt idx="6543">
                  <c:v>1.1670430664159972</c:v>
                </c:pt>
                <c:pt idx="6544">
                  <c:v>1.1666041911389973</c:v>
                </c:pt>
                <c:pt idx="6545">
                  <c:v>1.1662725220359973</c:v>
                </c:pt>
                <c:pt idx="6546">
                  <c:v>1.1659408529329973</c:v>
                </c:pt>
                <c:pt idx="6547">
                  <c:v>1.1657197401979973</c:v>
                </c:pt>
                <c:pt idx="6548">
                  <c:v>1.1655287791999973</c:v>
                </c:pt>
                <c:pt idx="6549">
                  <c:v>1.1651803591329972</c:v>
                </c:pt>
                <c:pt idx="6550">
                  <c:v>1.1647381336629972</c:v>
                </c:pt>
                <c:pt idx="6551">
                  <c:v>1.1643428108939973</c:v>
                </c:pt>
                <c:pt idx="6552">
                  <c:v>1.1641552000879973</c:v>
                </c:pt>
                <c:pt idx="6553">
                  <c:v>1.1638536827219974</c:v>
                </c:pt>
                <c:pt idx="6554">
                  <c:v>1.1637196750039973</c:v>
                </c:pt>
                <c:pt idx="6555">
                  <c:v>1.1635722665139974</c:v>
                </c:pt>
                <c:pt idx="6556">
                  <c:v>1.1630596869919974</c:v>
                </c:pt>
                <c:pt idx="6557">
                  <c:v>1.1629223290809974</c:v>
                </c:pt>
                <c:pt idx="6558">
                  <c:v>1.1625940101709973</c:v>
                </c:pt>
                <c:pt idx="6559">
                  <c:v>1.1624667028389972</c:v>
                </c:pt>
                <c:pt idx="6560">
                  <c:v>1.1620311777549972</c:v>
                </c:pt>
                <c:pt idx="6561">
                  <c:v>1.1617028588449971</c:v>
                </c:pt>
                <c:pt idx="6562">
                  <c:v>1.1615588005479971</c:v>
                </c:pt>
                <c:pt idx="6563">
                  <c:v>1.1613410380059972</c:v>
                </c:pt>
                <c:pt idx="6564">
                  <c:v>1.1611936295159972</c:v>
                </c:pt>
                <c:pt idx="6565">
                  <c:v>1.1607179021159972</c:v>
                </c:pt>
                <c:pt idx="6566">
                  <c:v>1.1604766882229973</c:v>
                </c:pt>
                <c:pt idx="6567">
                  <c:v>1.1602555754879973</c:v>
                </c:pt>
                <c:pt idx="6568">
                  <c:v>1.1594984318799972</c:v>
                </c:pt>
                <c:pt idx="6569">
                  <c:v>1.1593811751269973</c:v>
                </c:pt>
                <c:pt idx="6570">
                  <c:v>1.1591131596909974</c:v>
                </c:pt>
                <c:pt idx="6571">
                  <c:v>1.1588216929039974</c:v>
                </c:pt>
                <c:pt idx="6572">
                  <c:v>1.1585603778529974</c:v>
                </c:pt>
                <c:pt idx="6573">
                  <c:v>1.1582957126089974</c:v>
                </c:pt>
                <c:pt idx="6574">
                  <c:v>1.1579606933129973</c:v>
                </c:pt>
                <c:pt idx="6575">
                  <c:v>1.1576658763329974</c:v>
                </c:pt>
                <c:pt idx="6576">
                  <c:v>1.1574782655269975</c:v>
                </c:pt>
                <c:pt idx="6577">
                  <c:v>1.1571800983539975</c:v>
                </c:pt>
                <c:pt idx="6578">
                  <c:v>1.1570192890919975</c:v>
                </c:pt>
                <c:pt idx="6579">
                  <c:v>1.1566541180599974</c:v>
                </c:pt>
                <c:pt idx="6580">
                  <c:v>1.1564095539739974</c:v>
                </c:pt>
                <c:pt idx="6581">
                  <c:v>1.1562956474129973</c:v>
                </c:pt>
                <c:pt idx="6582">
                  <c:v>1.1560644840989973</c:v>
                </c:pt>
                <c:pt idx="6583">
                  <c:v>1.1557462157679974</c:v>
                </c:pt>
                <c:pt idx="6584">
                  <c:v>1.1556490601719973</c:v>
                </c:pt>
                <c:pt idx="6585">
                  <c:v>1.1554748501379972</c:v>
                </c:pt>
                <c:pt idx="6586">
                  <c:v>1.1549924223519972</c:v>
                </c:pt>
                <c:pt idx="6587">
                  <c:v>1.1545568972679972</c:v>
                </c:pt>
                <c:pt idx="6588">
                  <c:v>1.1541716250779972</c:v>
                </c:pt>
                <c:pt idx="6589">
                  <c:v>1.1536355942049972</c:v>
                </c:pt>
                <c:pt idx="6590">
                  <c:v>1.1534077810839971</c:v>
                </c:pt>
                <c:pt idx="6591">
                  <c:v>1.153196718927997</c:v>
                </c:pt>
                <c:pt idx="6592">
                  <c:v>1.152968905806997</c:v>
                </c:pt>
                <c:pt idx="6593">
                  <c:v>1.152476427441997</c:v>
                </c:pt>
                <c:pt idx="6594">
                  <c:v>1.152107906216997</c:v>
                </c:pt>
                <c:pt idx="6595">
                  <c:v>1.1517963382719969</c:v>
                </c:pt>
                <c:pt idx="6596">
                  <c:v>1.1515651749579969</c:v>
                </c:pt>
                <c:pt idx="6597">
                  <c:v>1.151434517432997</c:v>
                </c:pt>
                <c:pt idx="6598">
                  <c:v>1.1508750352089969</c:v>
                </c:pt>
                <c:pt idx="6599">
                  <c:v>1.150650572280997</c:v>
                </c:pt>
                <c:pt idx="6600">
                  <c:v>1.1502619498979969</c:v>
                </c:pt>
                <c:pt idx="6601">
                  <c:v>1.1499101796379969</c:v>
                </c:pt>
                <c:pt idx="6602">
                  <c:v>1.1496187128509969</c:v>
                </c:pt>
                <c:pt idx="6603">
                  <c:v>1.1494512032029969</c:v>
                </c:pt>
                <c:pt idx="6604">
                  <c:v>1.1491530360299969</c:v>
                </c:pt>
                <c:pt idx="6605">
                  <c:v>1.1490290788909969</c:v>
                </c:pt>
                <c:pt idx="6606">
                  <c:v>1.148771114032997</c:v>
                </c:pt>
                <c:pt idx="6607">
                  <c:v>1.148526549946997</c:v>
                </c:pt>
                <c:pt idx="6608">
                  <c:v>1.148278635667997</c:v>
                </c:pt>
                <c:pt idx="6609">
                  <c:v>1.1479938692669971</c:v>
                </c:pt>
                <c:pt idx="6610">
                  <c:v>1.1477359044089972</c:v>
                </c:pt>
                <c:pt idx="6611">
                  <c:v>1.1475817955329972</c:v>
                </c:pt>
                <c:pt idx="6612">
                  <c:v>1.1473807839559973</c:v>
                </c:pt>
                <c:pt idx="6613">
                  <c:v>1.1471998735359974</c:v>
                </c:pt>
                <c:pt idx="6614">
                  <c:v>1.1470189631159975</c:v>
                </c:pt>
                <c:pt idx="6615">
                  <c:v>1.1467442472939975</c:v>
                </c:pt>
                <c:pt idx="6616">
                  <c:v>1.1464092279979974</c:v>
                </c:pt>
                <c:pt idx="6617">
                  <c:v>1.1462249673849974</c:v>
                </c:pt>
                <c:pt idx="6618">
                  <c:v>1.1460440569649974</c:v>
                </c:pt>
                <c:pt idx="6619">
                  <c:v>1.1457860921069976</c:v>
                </c:pt>
                <c:pt idx="6620">
                  <c:v>1.1455013257059976</c:v>
                </c:pt>
                <c:pt idx="6621">
                  <c:v>1.1452936137429977</c:v>
                </c:pt>
                <c:pt idx="6622">
                  <c:v>1.1447810342209976</c:v>
                </c:pt>
                <c:pt idx="6623">
                  <c:v>1.1446403261169977</c:v>
                </c:pt>
                <c:pt idx="6624">
                  <c:v>1.1443522095229977</c:v>
                </c:pt>
                <c:pt idx="6625">
                  <c:v>1.1440171902269975</c:v>
                </c:pt>
                <c:pt idx="6626">
                  <c:v>1.1436151670719976</c:v>
                </c:pt>
                <c:pt idx="6627">
                  <c:v>1.1433270504779975</c:v>
                </c:pt>
                <c:pt idx="6628">
                  <c:v>1.1430858365849976</c:v>
                </c:pt>
                <c:pt idx="6629">
                  <c:v>1.1428848250079977</c:v>
                </c:pt>
                <c:pt idx="6630">
                  <c:v>1.1426201597639978</c:v>
                </c:pt>
                <c:pt idx="6631">
                  <c:v>1.1421142806279978</c:v>
                </c:pt>
                <c:pt idx="6632">
                  <c:v>1.1416352030349979</c:v>
                </c:pt>
                <c:pt idx="6633">
                  <c:v>1.141239880265998</c:v>
                </c:pt>
                <c:pt idx="6634">
                  <c:v>1.141008716951998</c:v>
                </c:pt>
                <c:pt idx="6635">
                  <c:v>1.1406066937969981</c:v>
                </c:pt>
                <c:pt idx="6636">
                  <c:v>1.140097464467998</c:v>
                </c:pt>
                <c:pt idx="6637">
                  <c:v>1.139799297294998</c:v>
                </c:pt>
                <c:pt idx="6638">
                  <c:v>1.1393403208599979</c:v>
                </c:pt>
                <c:pt idx="6639">
                  <c:v>1.1391192081249979</c:v>
                </c:pt>
                <c:pt idx="6640">
                  <c:v>1.1389248969339978</c:v>
                </c:pt>
                <c:pt idx="6641">
                  <c:v>1.1386635818829978</c:v>
                </c:pt>
                <c:pt idx="6642">
                  <c:v>1.1381979050619977</c:v>
                </c:pt>
                <c:pt idx="6643">
                  <c:v>1.1379600413619977</c:v>
                </c:pt>
                <c:pt idx="6644">
                  <c:v>1.1375144656989977</c:v>
                </c:pt>
                <c:pt idx="6645">
                  <c:v>1.1371995475609977</c:v>
                </c:pt>
                <c:pt idx="6646">
                  <c:v>1.1368310263359978</c:v>
                </c:pt>
                <c:pt idx="6647">
                  <c:v>1.1366233143729978</c:v>
                </c:pt>
                <c:pt idx="6648">
                  <c:v>1.1363653495149979</c:v>
                </c:pt>
                <c:pt idx="6649">
                  <c:v>1.1359599761669978</c:v>
                </c:pt>
                <c:pt idx="6650">
                  <c:v>1.1356919607309979</c:v>
                </c:pt>
                <c:pt idx="6651">
                  <c:v>1.1353870931719978</c:v>
                </c:pt>
                <c:pt idx="6652">
                  <c:v>1.1351056769639978</c:v>
                </c:pt>
                <c:pt idx="6653">
                  <c:v>1.1347505565109979</c:v>
                </c:pt>
                <c:pt idx="6654">
                  <c:v>1.1346165487929978</c:v>
                </c:pt>
                <c:pt idx="6655">
                  <c:v>1.1344825410749977</c:v>
                </c:pt>
                <c:pt idx="6656">
                  <c:v>1.1342312766029976</c:v>
                </c:pt>
                <c:pt idx="6657">
                  <c:v>1.1340101638679976</c:v>
                </c:pt>
                <c:pt idx="6658">
                  <c:v>1.1337488488169976</c:v>
                </c:pt>
                <c:pt idx="6659">
                  <c:v>1.1335645882039975</c:v>
                </c:pt>
                <c:pt idx="6660">
                  <c:v>1.1331357635059975</c:v>
                </c:pt>
                <c:pt idx="6661">
                  <c:v>1.1329716040509976</c:v>
                </c:pt>
                <c:pt idx="6662">
                  <c:v>1.1327370905439975</c:v>
                </c:pt>
                <c:pt idx="6663">
                  <c:v>1.1325729310889976</c:v>
                </c:pt>
                <c:pt idx="6664">
                  <c:v>1.1324590245279975</c:v>
                </c:pt>
                <c:pt idx="6665">
                  <c:v>1.1322513125649976</c:v>
                </c:pt>
                <c:pt idx="6666">
                  <c:v>1.1320670519519975</c:v>
                </c:pt>
                <c:pt idx="6667">
                  <c:v>1.1317119314989976</c:v>
                </c:pt>
                <c:pt idx="6668">
                  <c:v>1.1315310210789977</c:v>
                </c:pt>
                <c:pt idx="6669">
                  <c:v>1.1312563052569977</c:v>
                </c:pt>
                <c:pt idx="6670">
                  <c:v>1.1310519434869977</c:v>
                </c:pt>
                <c:pt idx="6671">
                  <c:v>1.1308408813309976</c:v>
                </c:pt>
                <c:pt idx="6672">
                  <c:v>1.1306700214899976</c:v>
                </c:pt>
                <c:pt idx="6673">
                  <c:v>1.1305192628069975</c:v>
                </c:pt>
                <c:pt idx="6674">
                  <c:v>1.1302780489139976</c:v>
                </c:pt>
                <c:pt idx="6675">
                  <c:v>1.1301607921609977</c:v>
                </c:pt>
                <c:pt idx="6676">
                  <c:v>1.1300301346359978</c:v>
                </c:pt>
                <c:pt idx="6677">
                  <c:v>1.1298525744089978</c:v>
                </c:pt>
                <c:pt idx="6678">
                  <c:v>1.1295946095509979</c:v>
                </c:pt>
                <c:pt idx="6679">
                  <c:v>1.1292227381329978</c:v>
                </c:pt>
                <c:pt idx="6680">
                  <c:v>1.1288910690299978</c:v>
                </c:pt>
                <c:pt idx="6681">
                  <c:v>1.1286096528219978</c:v>
                </c:pt>
                <c:pt idx="6682">
                  <c:v>1.1284186918239978</c:v>
                </c:pt>
                <c:pt idx="6683">
                  <c:v>1.1281573767729978</c:v>
                </c:pt>
                <c:pt idx="6684">
                  <c:v>1.1279329138449978</c:v>
                </c:pt>
                <c:pt idx="6685">
                  <c:v>1.1277051007239978</c:v>
                </c:pt>
                <c:pt idx="6686">
                  <c:v>1.1273332293059977</c:v>
                </c:pt>
                <c:pt idx="6687">
                  <c:v>1.1271355679219976</c:v>
                </c:pt>
                <c:pt idx="6688">
                  <c:v>1.1269446069239977</c:v>
                </c:pt>
                <c:pt idx="6689">
                  <c:v>1.1267000428379976</c:v>
                </c:pt>
                <c:pt idx="6690">
                  <c:v>1.1264152764369977</c:v>
                </c:pt>
                <c:pt idx="6691">
                  <c:v>1.1258859459499977</c:v>
                </c:pt>
                <c:pt idx="6692">
                  <c:v>1.1256715336009977</c:v>
                </c:pt>
                <c:pt idx="6693">
                  <c:v>1.1251924560079978</c:v>
                </c:pt>
                <c:pt idx="6694">
                  <c:v>1.1249445417289978</c:v>
                </c:pt>
                <c:pt idx="6695">
                  <c:v>1.1247234289939978</c:v>
                </c:pt>
                <c:pt idx="6696">
                  <c:v>1.1241806977349977</c:v>
                </c:pt>
                <c:pt idx="6697">
                  <c:v>1.1238523788249977</c:v>
                </c:pt>
                <c:pt idx="6698">
                  <c:v>1.1236480170549976</c:v>
                </c:pt>
                <c:pt idx="6699">
                  <c:v>1.1230918850239977</c:v>
                </c:pt>
                <c:pt idx="6700">
                  <c:v>1.1224251966259977</c:v>
                </c:pt>
                <c:pt idx="6701">
                  <c:v>1.1217451074559976</c:v>
                </c:pt>
                <c:pt idx="6702">
                  <c:v>1.1210147653919977</c:v>
                </c:pt>
                <c:pt idx="6703">
                  <c:v>1.1208070534289978</c:v>
                </c:pt>
                <c:pt idx="6704">
                  <c:v>1.1204720341329977</c:v>
                </c:pt>
                <c:pt idx="6705">
                  <c:v>1.1201236140659976</c:v>
                </c:pt>
                <c:pt idx="6706">
                  <c:v>1.1198254468929976</c:v>
                </c:pt>
                <c:pt idx="6707">
                  <c:v>1.1195909333859975</c:v>
                </c:pt>
                <c:pt idx="6708">
                  <c:v>1.1193296183349974</c:v>
                </c:pt>
                <c:pt idx="6709">
                  <c:v>1.1182977589049974</c:v>
                </c:pt>
                <c:pt idx="6710">
                  <c:v>1.1181235488709973</c:v>
                </c:pt>
                <c:pt idx="6711">
                  <c:v>1.1179057863289974</c:v>
                </c:pt>
                <c:pt idx="6712">
                  <c:v>1.1176980743659974</c:v>
                </c:pt>
                <c:pt idx="6713">
                  <c:v>1.1173597048769974</c:v>
                </c:pt>
                <c:pt idx="6714">
                  <c:v>1.1168370747759975</c:v>
                </c:pt>
                <c:pt idx="6715">
                  <c:v>1.1163412462189974</c:v>
                </c:pt>
                <c:pt idx="6716">
                  <c:v>1.1161134330979974</c:v>
                </c:pt>
                <c:pt idx="6717">
                  <c:v>1.1157717134159975</c:v>
                </c:pt>
                <c:pt idx="6718">
                  <c:v>1.1156377056979974</c:v>
                </c:pt>
                <c:pt idx="6719">
                  <c:v>1.1153730404539974</c:v>
                </c:pt>
                <c:pt idx="6720">
                  <c:v>1.1150279705799975</c:v>
                </c:pt>
                <c:pt idx="6721">
                  <c:v>1.1146996516699974</c:v>
                </c:pt>
                <c:pt idx="6722">
                  <c:v>1.1143478814099974</c:v>
                </c:pt>
                <c:pt idx="6723">
                  <c:v>1.1141200682889973</c:v>
                </c:pt>
                <c:pt idx="6724">
                  <c:v>1.1137649478359974</c:v>
                </c:pt>
                <c:pt idx="6725">
                  <c:v>1.1135170335569975</c:v>
                </c:pt>
                <c:pt idx="6726">
                  <c:v>1.1131686134899974</c:v>
                </c:pt>
                <c:pt idx="6727">
                  <c:v>1.1128603957379974</c:v>
                </c:pt>
                <c:pt idx="6728">
                  <c:v>1.1123712675659974</c:v>
                </c:pt>
                <c:pt idx="6729">
                  <c:v>1.1121367540589973</c:v>
                </c:pt>
                <c:pt idx="6730">
                  <c:v>1.1118184857279974</c:v>
                </c:pt>
                <c:pt idx="6731">
                  <c:v>1.1115638710629974</c:v>
                </c:pt>
                <c:pt idx="6732">
                  <c:v>1.1113260073629974</c:v>
                </c:pt>
                <c:pt idx="6733">
                  <c:v>1.1111149452069973</c:v>
                </c:pt>
                <c:pt idx="6734">
                  <c:v>1.1109541359449973</c:v>
                </c:pt>
                <c:pt idx="6735">
                  <c:v>1.1103209494759974</c:v>
                </c:pt>
                <c:pt idx="6736">
                  <c:v>1.1102371946519973</c:v>
                </c:pt>
                <c:pt idx="6737">
                  <c:v>1.1098988251629973</c:v>
                </c:pt>
                <c:pt idx="6738">
                  <c:v>1.1096308097269973</c:v>
                </c:pt>
                <c:pt idx="6739">
                  <c:v>1.1094431989209974</c:v>
                </c:pt>
                <c:pt idx="6740">
                  <c:v>1.1093259421679975</c:v>
                </c:pt>
                <c:pt idx="6741">
                  <c:v>1.1091148800119974</c:v>
                </c:pt>
                <c:pt idx="6742">
                  <c:v>1.1089473703639974</c:v>
                </c:pt>
                <c:pt idx="6743">
                  <c:v>1.1087162070499974</c:v>
                </c:pt>
                <c:pt idx="6744">
                  <c:v>1.1085386468229974</c:v>
                </c:pt>
                <c:pt idx="6745">
                  <c:v>1.1082940827369974</c:v>
                </c:pt>
                <c:pt idx="6746">
                  <c:v>1.1081332734749973</c:v>
                </c:pt>
                <c:pt idx="6747">
                  <c:v>1.1078585576529973</c:v>
                </c:pt>
                <c:pt idx="6748">
                  <c:v>1.1076139935669973</c:v>
                </c:pt>
                <c:pt idx="6749">
                  <c:v>1.1073727796739974</c:v>
                </c:pt>
                <c:pt idx="6750">
                  <c:v>1.1068367488009974</c:v>
                </c:pt>
                <c:pt idx="6751">
                  <c:v>1.1066089356799973</c:v>
                </c:pt>
                <c:pt idx="6752">
                  <c:v>1.1064213248739974</c:v>
                </c:pt>
                <c:pt idx="6753">
                  <c:v>1.1057914885979974</c:v>
                </c:pt>
                <c:pt idx="6754">
                  <c:v>1.1055234731619974</c:v>
                </c:pt>
                <c:pt idx="6755">
                  <c:v>1.1053995160229975</c:v>
                </c:pt>
                <c:pt idx="6756">
                  <c:v>1.1049941426749974</c:v>
                </c:pt>
                <c:pt idx="6757">
                  <c:v>1.1046323218359975</c:v>
                </c:pt>
                <c:pt idx="6758">
                  <c:v>1.1041967967519974</c:v>
                </c:pt>
                <c:pt idx="6759">
                  <c:v>1.1039388318939976</c:v>
                </c:pt>
                <c:pt idx="6760">
                  <c:v>1.1036272639489975</c:v>
                </c:pt>
                <c:pt idx="6761">
                  <c:v>1.1033793496699975</c:v>
                </c:pt>
                <c:pt idx="6762">
                  <c:v>1.1032151902149976</c:v>
                </c:pt>
                <c:pt idx="6763">
                  <c:v>1.1028734705329977</c:v>
                </c:pt>
                <c:pt idx="6764">
                  <c:v>1.1026858597269977</c:v>
                </c:pt>
                <c:pt idx="6765">
                  <c:v>1.1023441400449978</c:v>
                </c:pt>
                <c:pt idx="6766">
                  <c:v>1.1021565292389979</c:v>
                </c:pt>
                <c:pt idx="6767">
                  <c:v>1.1019019145739979</c:v>
                </c:pt>
                <c:pt idx="6768">
                  <c:v>1.1017277045399978</c:v>
                </c:pt>
                <c:pt idx="6769">
                  <c:v>1.1010945180709979</c:v>
                </c:pt>
                <c:pt idx="6770">
                  <c:v>1.100246919252998</c:v>
                </c:pt>
                <c:pt idx="6771">
                  <c:v>1.099948752079998</c:v>
                </c:pt>
                <c:pt idx="6772">
                  <c:v>1.0998147443619979</c:v>
                </c:pt>
                <c:pt idx="6773">
                  <c:v>1.099519927381998</c:v>
                </c:pt>
                <c:pt idx="6774">
                  <c:v>1.0992921142609979</c:v>
                </c:pt>
                <c:pt idx="6775">
                  <c:v>1.0989570949649978</c:v>
                </c:pt>
                <c:pt idx="6776">
                  <c:v>1.0988063362819978</c:v>
                </c:pt>
                <c:pt idx="6777">
                  <c:v>1.0986522274059978</c:v>
                </c:pt>
                <c:pt idx="6778">
                  <c:v>1.0984512158289979</c:v>
                </c:pt>
                <c:pt idx="6779">
                  <c:v>1.0982669552159978</c:v>
                </c:pt>
                <c:pt idx="6780">
                  <c:v>1.0981027957609979</c:v>
                </c:pt>
                <c:pt idx="6781">
                  <c:v>1.0977309243429978</c:v>
                </c:pt>
                <c:pt idx="6782">
                  <c:v>1.0973188506089977</c:v>
                </c:pt>
                <c:pt idx="6783">
                  <c:v>1.0969804811199977</c:v>
                </c:pt>
                <c:pt idx="6784">
                  <c:v>1.0967928703139977</c:v>
                </c:pt>
                <c:pt idx="6785">
                  <c:v>1.0966119598939978</c:v>
                </c:pt>
                <c:pt idx="6786">
                  <c:v>1.0961496332659979</c:v>
                </c:pt>
                <c:pt idx="6787">
                  <c:v>1.095931870723998</c:v>
                </c:pt>
                <c:pt idx="6788">
                  <c:v>1.0953455869569979</c:v>
                </c:pt>
                <c:pt idx="6789">
                  <c:v>1.0951110734499978</c:v>
                </c:pt>
                <c:pt idx="6790">
                  <c:v>1.0948698595569979</c:v>
                </c:pt>
                <c:pt idx="6791">
                  <c:v>1.094575042576998</c:v>
                </c:pt>
                <c:pt idx="6792">
                  <c:v>1.0943472294559979</c:v>
                </c:pt>
                <c:pt idx="6793">
                  <c:v>1.0941261167209979</c:v>
                </c:pt>
                <c:pt idx="6794">
                  <c:v>1.093824599354998</c:v>
                </c:pt>
                <c:pt idx="6795">
                  <c:v>1.0934292765859981</c:v>
                </c:pt>
                <c:pt idx="6796">
                  <c:v>1.0930775063259981</c:v>
                </c:pt>
                <c:pt idx="6797">
                  <c:v>1.0926553820139981</c:v>
                </c:pt>
                <c:pt idx="6798">
                  <c:v>1.0923739658059981</c:v>
                </c:pt>
                <c:pt idx="6799">
                  <c:v>1.091770931073998</c:v>
                </c:pt>
                <c:pt idx="6800">
                  <c:v>1.091496215251998</c:v>
                </c:pt>
                <c:pt idx="6801">
                  <c:v>1.0912382503939981</c:v>
                </c:pt>
                <c:pt idx="6802">
                  <c:v>1.0909735851499982</c:v>
                </c:pt>
                <c:pt idx="6803">
                  <c:v>1.0907390716429981</c:v>
                </c:pt>
                <c:pt idx="6804">
                  <c:v>1.0904442546629982</c:v>
                </c:pt>
                <c:pt idx="6805">
                  <c:v>1.0902365426999983</c:v>
                </c:pt>
                <c:pt idx="6806">
                  <c:v>1.0899383755269982</c:v>
                </c:pt>
                <c:pt idx="6807">
                  <c:v>1.0897574651069983</c:v>
                </c:pt>
                <c:pt idx="6808">
                  <c:v>1.0894056948469983</c:v>
                </c:pt>
                <c:pt idx="6809">
                  <c:v>1.0892080334629983</c:v>
                </c:pt>
                <c:pt idx="6810">
                  <c:v>1.0890271230429984</c:v>
                </c:pt>
                <c:pt idx="6811">
                  <c:v>1.0887892593429984</c:v>
                </c:pt>
                <c:pt idx="6812">
                  <c:v>1.0885480454499985</c:v>
                </c:pt>
                <c:pt idx="6813">
                  <c:v>1.0882934307849985</c:v>
                </c:pt>
                <c:pt idx="6814">
                  <c:v>1.0880924192079986</c:v>
                </c:pt>
                <c:pt idx="6815">
                  <c:v>1.0879249095599985</c:v>
                </c:pt>
                <c:pt idx="6816">
                  <c:v>1.0876568941239986</c:v>
                </c:pt>
                <c:pt idx="6817">
                  <c:v>1.0874592327399986</c:v>
                </c:pt>
                <c:pt idx="6818">
                  <c:v>1.0872180188469986</c:v>
                </c:pt>
                <c:pt idx="6819">
                  <c:v>1.0870036064979987</c:v>
                </c:pt>
                <c:pt idx="6820">
                  <c:v>1.0866484860449988</c:v>
                </c:pt>
                <c:pt idx="6821">
                  <c:v>1.0864240231169988</c:v>
                </c:pt>
                <c:pt idx="6822">
                  <c:v>1.0861928598029988</c:v>
                </c:pt>
                <c:pt idx="6823">
                  <c:v>1.0859181439809988</c:v>
                </c:pt>
                <c:pt idx="6824">
                  <c:v>1.0856635293159989</c:v>
                </c:pt>
                <c:pt idx="6825">
                  <c:v>1.0854893192819988</c:v>
                </c:pt>
                <c:pt idx="6826">
                  <c:v>1.0851777513369987</c:v>
                </c:pt>
                <c:pt idx="6827">
                  <c:v>1.0849231366719987</c:v>
                </c:pt>
                <c:pt idx="6828">
                  <c:v>1.0846350200779986</c:v>
                </c:pt>
                <c:pt idx="6829">
                  <c:v>1.0843804054129986</c:v>
                </c:pt>
                <c:pt idx="6830">
                  <c:v>1.0842162459579987</c:v>
                </c:pt>
                <c:pt idx="6831">
                  <c:v>1.0839884328369986</c:v>
                </c:pt>
                <c:pt idx="6832">
                  <c:v>1.0835462073669986</c:v>
                </c:pt>
                <c:pt idx="6833">
                  <c:v>1.0829398224419986</c:v>
                </c:pt>
                <c:pt idx="6834">
                  <c:v>1.0826081533389986</c:v>
                </c:pt>
                <c:pt idx="6835">
                  <c:v>1.0823032857799986</c:v>
                </c:pt>
                <c:pt idx="6836">
                  <c:v>1.0821190251669985</c:v>
                </c:pt>
                <c:pt idx="6837">
                  <c:v>1.0817270525909986</c:v>
                </c:pt>
                <c:pt idx="6838">
                  <c:v>1.0815628931359986</c:v>
                </c:pt>
                <c:pt idx="6839">
                  <c:v>1.0812915275069985</c:v>
                </c:pt>
                <c:pt idx="6840">
                  <c:v>1.0809431074399984</c:v>
                </c:pt>
                <c:pt idx="6841">
                  <c:v>1.0806717418109983</c:v>
                </c:pt>
                <c:pt idx="6842">
                  <c:v>1.0800318549559984</c:v>
                </c:pt>
                <c:pt idx="6843">
                  <c:v>1.0798777460799984</c:v>
                </c:pt>
                <c:pt idx="6844">
                  <c:v>1.0796834348889983</c:v>
                </c:pt>
                <c:pt idx="6845">
                  <c:v>1.0795427267849984</c:v>
                </c:pt>
                <c:pt idx="6846">
                  <c:v>1.0794020186809985</c:v>
                </c:pt>
                <c:pt idx="6847">
                  <c:v>1.0790770499639986</c:v>
                </c:pt>
                <c:pt idx="6848">
                  <c:v>1.0789229410879986</c:v>
                </c:pt>
                <c:pt idx="6849">
                  <c:v>1.0786750268089986</c:v>
                </c:pt>
                <c:pt idx="6850">
                  <c:v>1.0784003109869986</c:v>
                </c:pt>
                <c:pt idx="6851">
                  <c:v>1.0782160503739986</c:v>
                </c:pt>
                <c:pt idx="6852">
                  <c:v>1.0780987936209987</c:v>
                </c:pt>
                <c:pt idx="6853">
                  <c:v>1.0778408287629988</c:v>
                </c:pt>
                <c:pt idx="6854">
                  <c:v>1.0776063152559987</c:v>
                </c:pt>
                <c:pt idx="6855">
                  <c:v>1.0774220546429987</c:v>
                </c:pt>
                <c:pt idx="6856">
                  <c:v>1.0771238874699987</c:v>
                </c:pt>
                <c:pt idx="6857">
                  <c:v>1.0768190199109986</c:v>
                </c:pt>
                <c:pt idx="6858">
                  <c:v>1.0766247087199985</c:v>
                </c:pt>
                <c:pt idx="6859">
                  <c:v>1.0764370979139986</c:v>
                </c:pt>
                <c:pt idx="6860">
                  <c:v>1.0762260357579985</c:v>
                </c:pt>
                <c:pt idx="6861">
                  <c:v>1.0759747712859984</c:v>
                </c:pt>
                <c:pt idx="6862">
                  <c:v>1.0757000554639984</c:v>
                </c:pt>
                <c:pt idx="6863">
                  <c:v>1.0754018882909984</c:v>
                </c:pt>
                <c:pt idx="6864">
                  <c:v>1.0751506238189983</c:v>
                </c:pt>
                <c:pt idx="6865">
                  <c:v>1.0749730635919983</c:v>
                </c:pt>
                <c:pt idx="6866">
                  <c:v>1.0748122543299983</c:v>
                </c:pt>
                <c:pt idx="6867">
                  <c:v>1.0745777408229982</c:v>
                </c:pt>
                <c:pt idx="6868">
                  <c:v>1.0740584609149981</c:v>
                </c:pt>
                <c:pt idx="6869">
                  <c:v>1.0735994844799981</c:v>
                </c:pt>
                <c:pt idx="6870">
                  <c:v>1.073442025410998</c:v>
                </c:pt>
                <c:pt idx="6871">
                  <c:v>1.0732745157629979</c:v>
                </c:pt>
                <c:pt idx="6872">
                  <c:v>1.0730701539929979</c:v>
                </c:pt>
                <c:pt idx="6873">
                  <c:v>1.0726279285229978</c:v>
                </c:pt>
                <c:pt idx="6874">
                  <c:v>1.0723331115429979</c:v>
                </c:pt>
                <c:pt idx="6875">
                  <c:v>1.0720416447559979</c:v>
                </c:pt>
                <c:pt idx="6876">
                  <c:v>1.0718205320209979</c:v>
                </c:pt>
                <c:pt idx="6877">
                  <c:v>1.0717200262319979</c:v>
                </c:pt>
                <c:pt idx="6878">
                  <c:v>1.0714587111809979</c:v>
                </c:pt>
                <c:pt idx="6879">
                  <c:v>1.0705139567669979</c:v>
                </c:pt>
                <c:pt idx="6880">
                  <c:v>1.0703598478909979</c:v>
                </c:pt>
                <c:pt idx="6881">
                  <c:v>1.070111933611998</c:v>
                </c:pt>
                <c:pt idx="6882">
                  <c:v>1.0699544745429979</c:v>
                </c:pt>
                <c:pt idx="6883">
                  <c:v>1.0697032100709978</c:v>
                </c:pt>
                <c:pt idx="6884">
                  <c:v>1.0694854475289979</c:v>
                </c:pt>
                <c:pt idx="6885">
                  <c:v>1.0692609846009979</c:v>
                </c:pt>
                <c:pt idx="6886">
                  <c:v>1.0690566228309979</c:v>
                </c:pt>
                <c:pt idx="6887">
                  <c:v>1.0687249537279979</c:v>
                </c:pt>
                <c:pt idx="6888">
                  <c:v>1.0685339927299979</c:v>
                </c:pt>
                <c:pt idx="6889">
                  <c:v>1.068209024012998</c:v>
                </c:pt>
                <c:pt idx="6890">
                  <c:v>1.0679443587689981</c:v>
                </c:pt>
                <c:pt idx="6891">
                  <c:v>1.0677433471919981</c:v>
                </c:pt>
                <c:pt idx="6892">
                  <c:v>1.067408327895998</c:v>
                </c:pt>
                <c:pt idx="6893">
                  <c:v>1.0672207170899981</c:v>
                </c:pt>
                <c:pt idx="6894">
                  <c:v>1.067046507055998</c:v>
                </c:pt>
                <c:pt idx="6895">
                  <c:v>1.066724888531998</c:v>
                </c:pt>
                <c:pt idx="6896">
                  <c:v>1.066440122130998</c:v>
                </c:pt>
                <c:pt idx="6897">
                  <c:v>1.0661620561159981</c:v>
                </c:pt>
                <c:pt idx="6898">
                  <c:v>1.0657097800669981</c:v>
                </c:pt>
                <c:pt idx="6899">
                  <c:v>1.0656059240849982</c:v>
                </c:pt>
                <c:pt idx="6900">
                  <c:v>1.0653178074909981</c:v>
                </c:pt>
                <c:pt idx="6901">
                  <c:v>1.065143597456998</c:v>
                </c:pt>
                <c:pt idx="6902">
                  <c:v>1.0649191345289981</c:v>
                </c:pt>
                <c:pt idx="6903">
                  <c:v>1.064453457707998</c:v>
                </c:pt>
                <c:pt idx="6904">
                  <c:v>1.063971029921998</c:v>
                </c:pt>
                <c:pt idx="6905">
                  <c:v>1.063723115642998</c:v>
                </c:pt>
                <c:pt idx="6906">
                  <c:v>1.063220586699998</c:v>
                </c:pt>
                <c:pt idx="6907">
                  <c:v>1.062751559685998</c:v>
                </c:pt>
                <c:pt idx="6908">
                  <c:v>1.062553898301998</c:v>
                </c:pt>
                <c:pt idx="6909">
                  <c:v>1.062279182479998</c:v>
                </c:pt>
                <c:pt idx="6910">
                  <c:v>1.061987715692998</c:v>
                </c:pt>
                <c:pt idx="6911">
                  <c:v>1.0617599025719979</c:v>
                </c:pt>
                <c:pt idx="6912">
                  <c:v>1.0615153384859979</c:v>
                </c:pt>
                <c:pt idx="6913">
                  <c:v>1.061297575943998</c:v>
                </c:pt>
                <c:pt idx="6914">
                  <c:v>1.061022860121998</c:v>
                </c:pt>
                <c:pt idx="6915">
                  <c:v>1.0608385995089979</c:v>
                </c:pt>
                <c:pt idx="6916">
                  <c:v>1.0606643894749979</c:v>
                </c:pt>
                <c:pt idx="6917">
                  <c:v>1.0603997242309979</c:v>
                </c:pt>
                <c:pt idx="6918">
                  <c:v>1.0602154636179979</c:v>
                </c:pt>
                <c:pt idx="6919">
                  <c:v>1.0598703937439979</c:v>
                </c:pt>
                <c:pt idx="6920">
                  <c:v>1.0595186234839979</c:v>
                </c:pt>
                <c:pt idx="6921">
                  <c:v>1.059277409590998</c:v>
                </c:pt>
                <c:pt idx="6922">
                  <c:v>1.058955791066998</c:v>
                </c:pt>
                <c:pt idx="6923">
                  <c:v>1.0586609740869981</c:v>
                </c:pt>
                <c:pt idx="6924">
                  <c:v>1.0584197601939982</c:v>
                </c:pt>
                <c:pt idx="6925">
                  <c:v>1.0582220988099982</c:v>
                </c:pt>
                <c:pt idx="6926">
                  <c:v>1.0576425154289981</c:v>
                </c:pt>
                <c:pt idx="6927">
                  <c:v>1.0574884065529981</c:v>
                </c:pt>
                <c:pt idx="6928">
                  <c:v>1.0572873949759982</c:v>
                </c:pt>
                <c:pt idx="6929">
                  <c:v>1.0571466868719983</c:v>
                </c:pt>
                <c:pt idx="6930">
                  <c:v>1.0569590760659984</c:v>
                </c:pt>
                <c:pt idx="6931">
                  <c:v>1.0566508583139984</c:v>
                </c:pt>
                <c:pt idx="6932">
                  <c:v>1.0563024382469983</c:v>
                </c:pt>
                <c:pt idx="6933">
                  <c:v>1.0560545239679984</c:v>
                </c:pt>
                <c:pt idx="6934">
                  <c:v>1.0558970648989983</c:v>
                </c:pt>
                <c:pt idx="6935">
                  <c:v>1.0556759521639982</c:v>
                </c:pt>
                <c:pt idx="6936">
                  <c:v>1.0553878355699982</c:v>
                </c:pt>
                <c:pt idx="6937">
                  <c:v>1.0551432714839981</c:v>
                </c:pt>
                <c:pt idx="6938">
                  <c:v>1.0549355595209982</c:v>
                </c:pt>
                <c:pt idx="6939">
                  <c:v>1.0547144467859981</c:v>
                </c:pt>
                <c:pt idx="6940">
                  <c:v>1.0544933340509981</c:v>
                </c:pt>
                <c:pt idx="6941">
                  <c:v>1.0541516143689982</c:v>
                </c:pt>
                <c:pt idx="6942">
                  <c:v>1.0539707039489983</c:v>
                </c:pt>
                <c:pt idx="6943">
                  <c:v>1.0537998441079983</c:v>
                </c:pt>
                <c:pt idx="6944">
                  <c:v>1.0536323344599983</c:v>
                </c:pt>
                <c:pt idx="6945">
                  <c:v>1.0530963035869982</c:v>
                </c:pt>
                <c:pt idx="6946">
                  <c:v>1.0529421947109983</c:v>
                </c:pt>
                <c:pt idx="6947">
                  <c:v>1.0526272765729983</c:v>
                </c:pt>
                <c:pt idx="6948">
                  <c:v>1.0523659615219982</c:v>
                </c:pt>
                <c:pt idx="6949">
                  <c:v>1.0521582495589983</c:v>
                </c:pt>
                <c:pt idx="6950">
                  <c:v>1.0519672885609983</c:v>
                </c:pt>
                <c:pt idx="6951">
                  <c:v>1.0510024329899983</c:v>
                </c:pt>
                <c:pt idx="6952">
                  <c:v>1.0508248727629983</c:v>
                </c:pt>
                <c:pt idx="6953">
                  <c:v>1.0505468067479984</c:v>
                </c:pt>
                <c:pt idx="6954">
                  <c:v>1.0504027484509983</c:v>
                </c:pt>
                <c:pt idx="6955">
                  <c:v>1.0501548341719984</c:v>
                </c:pt>
                <c:pt idx="6956">
                  <c:v>1.0498801183499984</c:v>
                </c:pt>
                <c:pt idx="6957">
                  <c:v>1.0496020523349985</c:v>
                </c:pt>
                <c:pt idx="6958">
                  <c:v>1.0493608384419986</c:v>
                </c:pt>
                <c:pt idx="6959">
                  <c:v>1.0489320137439986</c:v>
                </c:pt>
                <c:pt idx="6960">
                  <c:v>1.0485802434839986</c:v>
                </c:pt>
                <c:pt idx="6961">
                  <c:v>1.0481011658909987</c:v>
                </c:pt>
                <c:pt idx="6962">
                  <c:v>1.0478934539279987</c:v>
                </c:pt>
                <c:pt idx="6963">
                  <c:v>1.0473909249849986</c:v>
                </c:pt>
                <c:pt idx="6964">
                  <c:v>1.0471765126359986</c:v>
                </c:pt>
                <c:pt idx="6965">
                  <c:v>1.0466806840789986</c:v>
                </c:pt>
                <c:pt idx="6966">
                  <c:v>1.0462485091879987</c:v>
                </c:pt>
                <c:pt idx="6967">
                  <c:v>1.0459268906639987</c:v>
                </c:pt>
                <c:pt idx="6968">
                  <c:v>1.0455617196319986</c:v>
                </c:pt>
                <c:pt idx="6969">
                  <c:v>1.0453004045809986</c:v>
                </c:pt>
                <c:pt idx="6970">
                  <c:v>1.0451228443539986</c:v>
                </c:pt>
                <c:pt idx="6971">
                  <c:v>1.0448615293029986</c:v>
                </c:pt>
                <c:pt idx="6972">
                  <c:v>1.0446806188829987</c:v>
                </c:pt>
                <c:pt idx="6973">
                  <c:v>1.0444662065339987</c:v>
                </c:pt>
                <c:pt idx="6974">
                  <c:v>1.0442182922549987</c:v>
                </c:pt>
                <c:pt idx="6975">
                  <c:v>1.0439234752749988</c:v>
                </c:pt>
                <c:pt idx="6976">
                  <c:v>1.0437124131189988</c:v>
                </c:pt>
                <c:pt idx="6977">
                  <c:v>1.0435080513489987</c:v>
                </c:pt>
                <c:pt idx="6978">
                  <c:v>1.0433137401579986</c:v>
                </c:pt>
                <c:pt idx="6979">
                  <c:v>1.0426973046539987</c:v>
                </c:pt>
                <c:pt idx="6980">
                  <c:v>1.0421713243599986</c:v>
                </c:pt>
                <c:pt idx="6981">
                  <c:v>1.0419401610459986</c:v>
                </c:pt>
                <c:pt idx="6982">
                  <c:v>1.0417391494689987</c:v>
                </c:pt>
                <c:pt idx="6983">
                  <c:v>1.0415615892419987</c:v>
                </c:pt>
                <c:pt idx="6984">
                  <c:v>1.0412768228409988</c:v>
                </c:pt>
                <c:pt idx="6985">
                  <c:v>1.0410858618429988</c:v>
                </c:pt>
                <c:pt idx="6986">
                  <c:v>1.0408446479499989</c:v>
                </c:pt>
                <c:pt idx="6987">
                  <c:v>1.040466076145999</c:v>
                </c:pt>
                <c:pt idx="6988">
                  <c:v>1.039842940255999</c:v>
                </c:pt>
                <c:pt idx="6989">
                  <c:v>1.039350461890999</c:v>
                </c:pt>
                <c:pt idx="6990">
                  <c:v>1.0389450885429989</c:v>
                </c:pt>
                <c:pt idx="6991">
                  <c:v>1.038244898214999</c:v>
                </c:pt>
                <c:pt idx="6992">
                  <c:v>1.037876376989999</c:v>
                </c:pt>
                <c:pt idx="6993">
                  <c:v>1.0376820657989989</c:v>
                </c:pt>
                <c:pt idx="6994">
                  <c:v>1.0373436963099989</c:v>
                </c:pt>
                <c:pt idx="6995">
                  <c:v>1.0371091828029988</c:v>
                </c:pt>
                <c:pt idx="6996">
                  <c:v>1.0366937588759988</c:v>
                </c:pt>
                <c:pt idx="6997">
                  <c:v>1.0365128484559989</c:v>
                </c:pt>
                <c:pt idx="6998">
                  <c:v>1.0362247318619988</c:v>
                </c:pt>
                <c:pt idx="6999">
                  <c:v>1.0359868681619988</c:v>
                </c:pt>
                <c:pt idx="7000">
                  <c:v>1.0354843392189987</c:v>
                </c:pt>
                <c:pt idx="7001">
                  <c:v>1.0353101291849987</c:v>
                </c:pt>
                <c:pt idx="7002">
                  <c:v>1.0349550087319987</c:v>
                </c:pt>
                <c:pt idx="7003">
                  <c:v>1.0347171450319987</c:v>
                </c:pt>
                <c:pt idx="7004">
                  <c:v>1.0342447678249986</c:v>
                </c:pt>
                <c:pt idx="7005">
                  <c:v>1.0339834527739986</c:v>
                </c:pt>
                <c:pt idx="7006">
                  <c:v>1.0337455890739986</c:v>
                </c:pt>
                <c:pt idx="7007">
                  <c:v>1.0330018462379986</c:v>
                </c:pt>
                <c:pt idx="7008">
                  <c:v>1.0328008346609987</c:v>
                </c:pt>
                <c:pt idx="7009">
                  <c:v>1.0323954613129986</c:v>
                </c:pt>
                <c:pt idx="7010">
                  <c:v>1.0320470412459986</c:v>
                </c:pt>
                <c:pt idx="7011">
                  <c:v>1.0318326288969986</c:v>
                </c:pt>
                <c:pt idx="7012">
                  <c:v>1.0316316173199986</c:v>
                </c:pt>
                <c:pt idx="7013">
                  <c:v>1.0313803528479986</c:v>
                </c:pt>
                <c:pt idx="7014">
                  <c:v>1.0312295941649985</c:v>
                </c:pt>
                <c:pt idx="7015">
                  <c:v>1.0306701119409984</c:v>
                </c:pt>
                <c:pt idx="7016">
                  <c:v>1.0304523493989985</c:v>
                </c:pt>
                <c:pt idx="7017">
                  <c:v>1.0301977347339986</c:v>
                </c:pt>
                <c:pt idx="7018">
                  <c:v>1.0299330694899986</c:v>
                </c:pt>
                <c:pt idx="7019">
                  <c:v>1.0295243459489987</c:v>
                </c:pt>
                <c:pt idx="7020">
                  <c:v>1.0293601864939987</c:v>
                </c:pt>
                <c:pt idx="7021">
                  <c:v>1.0292027274249986</c:v>
                </c:pt>
                <c:pt idx="7022">
                  <c:v>1.0289648637249986</c:v>
                </c:pt>
                <c:pt idx="7023">
                  <c:v>1.0285226382549986</c:v>
                </c:pt>
                <c:pt idx="7024">
                  <c:v>1.0283015255199985</c:v>
                </c:pt>
                <c:pt idx="7025">
                  <c:v>1.0279263039089985</c:v>
                </c:pt>
                <c:pt idx="7026">
                  <c:v>1.0277219421389985</c:v>
                </c:pt>
                <c:pt idx="7027">
                  <c:v>1.0274639772809986</c:v>
                </c:pt>
                <c:pt idx="7028">
                  <c:v>1.0273065182119985</c:v>
                </c:pt>
                <c:pt idx="7029">
                  <c:v>1.0267604367599985</c:v>
                </c:pt>
                <c:pt idx="7030">
                  <c:v>1.0264321178499984</c:v>
                </c:pt>
                <c:pt idx="7031">
                  <c:v>1.0257955811879984</c:v>
                </c:pt>
                <c:pt idx="7032">
                  <c:v>1.0255342661369984</c:v>
                </c:pt>
                <c:pt idx="7033">
                  <c:v>1.0249647333339984</c:v>
                </c:pt>
                <c:pt idx="7034">
                  <c:v>1.0243583484089984</c:v>
                </c:pt>
                <c:pt idx="7035">
                  <c:v>1.0241640372179983</c:v>
                </c:pt>
                <c:pt idx="7036">
                  <c:v>1.0239027221669983</c:v>
                </c:pt>
                <c:pt idx="7037">
                  <c:v>1.0237218117469984</c:v>
                </c:pt>
                <c:pt idx="7038">
                  <c:v>1.0234604966959984</c:v>
                </c:pt>
                <c:pt idx="7039">
                  <c:v>1.0232561349259983</c:v>
                </c:pt>
                <c:pt idx="7040">
                  <c:v>1.0228742129289983</c:v>
                </c:pt>
                <c:pt idx="7041">
                  <c:v>1.0226028472999982</c:v>
                </c:pt>
                <c:pt idx="7042">
                  <c:v>1.0224051859159982</c:v>
                </c:pt>
                <c:pt idx="7043">
                  <c:v>1.0222008241459981</c:v>
                </c:pt>
                <c:pt idx="7044">
                  <c:v>1.0215642874839981</c:v>
                </c:pt>
                <c:pt idx="7045">
                  <c:v>1.0212192176099981</c:v>
                </c:pt>
                <c:pt idx="7046">
                  <c:v>1.0208942488929982</c:v>
                </c:pt>
                <c:pt idx="7047">
                  <c:v>1.0206999377019981</c:v>
                </c:pt>
                <c:pt idx="7048">
                  <c:v>1.0204419728439982</c:v>
                </c:pt>
                <c:pt idx="7049">
                  <c:v>1.0200164983389981</c:v>
                </c:pt>
                <c:pt idx="7050">
                  <c:v>1.0197518330949982</c:v>
                </c:pt>
                <c:pt idx="7051">
                  <c:v>1.0192861562739981</c:v>
                </c:pt>
                <c:pt idx="7052">
                  <c:v>1.0189678879429982</c:v>
                </c:pt>
                <c:pt idx="7053">
                  <c:v>1.0188405806109981</c:v>
                </c:pt>
                <c:pt idx="7054">
                  <c:v>1.0184385574559982</c:v>
                </c:pt>
                <c:pt idx="7055">
                  <c:v>1.0181638416339982</c:v>
                </c:pt>
                <c:pt idx="7056">
                  <c:v>1.0179594798639982</c:v>
                </c:pt>
                <c:pt idx="7057">
                  <c:v>1.0177517679009982</c:v>
                </c:pt>
                <c:pt idx="7058">
                  <c:v>1.0175909586389982</c:v>
                </c:pt>
                <c:pt idx="7059">
                  <c:v>1.0172860910799981</c:v>
                </c:pt>
                <c:pt idx="7060">
                  <c:v>1.0169912740999982</c:v>
                </c:pt>
                <c:pt idx="7061">
                  <c:v>1.0167902625229983</c:v>
                </c:pt>
                <c:pt idx="7062">
                  <c:v>1.0166696555769983</c:v>
                </c:pt>
                <c:pt idx="7063">
                  <c:v>1.0165322976659983</c:v>
                </c:pt>
                <c:pt idx="7064">
                  <c:v>1.0162508814579982</c:v>
                </c:pt>
                <c:pt idx="7065">
                  <c:v>1.0159091617759983</c:v>
                </c:pt>
                <c:pt idx="7066">
                  <c:v>1.0157014498129984</c:v>
                </c:pt>
                <c:pt idx="7067">
                  <c:v>1.0152625745359984</c:v>
                </c:pt>
                <c:pt idx="7068">
                  <c:v>1.0150716135379985</c:v>
                </c:pt>
                <c:pt idx="7069">
                  <c:v>1.0148471506099985</c:v>
                </c:pt>
                <c:pt idx="7070">
                  <c:v>1.0146159872959986</c:v>
                </c:pt>
                <c:pt idx="7071">
                  <c:v>1.0144216761049984</c:v>
                </c:pt>
                <c:pt idx="7072">
                  <c:v>1.0141134583529985</c:v>
                </c:pt>
                <c:pt idx="7073">
                  <c:v>1.0137449371279985</c:v>
                </c:pt>
                <c:pt idx="7074">
                  <c:v>1.0135204741999986</c:v>
                </c:pt>
                <c:pt idx="7075">
                  <c:v>1.0133328633939986</c:v>
                </c:pt>
                <c:pt idx="7076">
                  <c:v>1.0130815989219986</c:v>
                </c:pt>
                <c:pt idx="7077">
                  <c:v>1.0129140892739985</c:v>
                </c:pt>
                <c:pt idx="7078">
                  <c:v>1.0127499298189986</c:v>
                </c:pt>
                <c:pt idx="7079">
                  <c:v>1.0123680078219985</c:v>
                </c:pt>
                <c:pt idx="7080">
                  <c:v>1.0122138989459986</c:v>
                </c:pt>
                <c:pt idx="7081">
                  <c:v>1.0120798912279985</c:v>
                </c:pt>
                <c:pt idx="7082">
                  <c:v>1.0114433545659984</c:v>
                </c:pt>
                <c:pt idx="7083">
                  <c:v>1.0111619383579984</c:v>
                </c:pt>
                <c:pt idx="7084">
                  <c:v>1.0109810279379985</c:v>
                </c:pt>
                <c:pt idx="7085">
                  <c:v>1.0106795105719986</c:v>
                </c:pt>
                <c:pt idx="7086">
                  <c:v>1.0105488530469986</c:v>
                </c:pt>
                <c:pt idx="7087">
                  <c:v>1.0103243901189987</c:v>
                </c:pt>
                <c:pt idx="7088">
                  <c:v>1.0101970827869986</c:v>
                </c:pt>
                <c:pt idx="7089">
                  <c:v>1.0100932268049987</c:v>
                </c:pt>
                <c:pt idx="7090">
                  <c:v>1.0099793202439986</c:v>
                </c:pt>
                <c:pt idx="7091">
                  <c:v>1.0097716082809987</c:v>
                </c:pt>
                <c:pt idx="7092">
                  <c:v>1.0095370947739986</c:v>
                </c:pt>
                <c:pt idx="7093">
                  <c:v>1.0093025812669985</c:v>
                </c:pt>
                <c:pt idx="7094">
                  <c:v>1.0085454376589984</c:v>
                </c:pt>
                <c:pt idx="7095">
                  <c:v>1.0084583326419985</c:v>
                </c:pt>
                <c:pt idx="7096">
                  <c:v>1.0082305195209984</c:v>
                </c:pt>
                <c:pt idx="7097">
                  <c:v>1.0078586481029983</c:v>
                </c:pt>
                <c:pt idx="7098">
                  <c:v>1.0074700257199982</c:v>
                </c:pt>
                <c:pt idx="7099">
                  <c:v>1.0069808975479981</c:v>
                </c:pt>
                <c:pt idx="7100">
                  <c:v>1.0067296330759981</c:v>
                </c:pt>
                <c:pt idx="7101">
                  <c:v>1.006401314165998</c:v>
                </c:pt>
                <c:pt idx="7102">
                  <c:v>1.0061567500799979</c:v>
                </c:pt>
                <c:pt idx="7103">
                  <c:v>1.005898785221998</c:v>
                </c:pt>
                <c:pt idx="7104">
                  <c:v>1.005654221135998</c:v>
                </c:pt>
                <c:pt idx="7105">
                  <c:v>1.0053359528049981</c:v>
                </c:pt>
                <c:pt idx="7106">
                  <c:v>1.0050176844739982</c:v>
                </c:pt>
                <c:pt idx="7107">
                  <c:v>1.0047262176869982</c:v>
                </c:pt>
                <c:pt idx="7108">
                  <c:v>1.0044850037939983</c:v>
                </c:pt>
                <c:pt idx="7109">
                  <c:v>1.0042437899009984</c:v>
                </c:pt>
                <c:pt idx="7110">
                  <c:v>1.0039724242719983</c:v>
                </c:pt>
                <c:pt idx="7111">
                  <c:v>1.0038317161679984</c:v>
                </c:pt>
                <c:pt idx="7112">
                  <c:v>1.0036910080639985</c:v>
                </c:pt>
                <c:pt idx="7113">
                  <c:v>1.0034665451359985</c:v>
                </c:pt>
                <c:pt idx="7114">
                  <c:v>1.0031248254539986</c:v>
                </c:pt>
                <c:pt idx="7115">
                  <c:v>1.0028869617539986</c:v>
                </c:pt>
                <c:pt idx="7116">
                  <c:v>1.0024514366699986</c:v>
                </c:pt>
                <c:pt idx="7117">
                  <c:v>1.0022303239349986</c:v>
                </c:pt>
                <c:pt idx="7118">
                  <c:v>1.0020494135149987</c:v>
                </c:pt>
                <c:pt idx="7119">
                  <c:v>1.0018618027089987</c:v>
                </c:pt>
                <c:pt idx="7120">
                  <c:v>1.0015669857289988</c:v>
                </c:pt>
                <c:pt idx="7121">
                  <c:v>1.0013592737659989</c:v>
                </c:pt>
                <c:pt idx="7122">
                  <c:v>1.0010075035059989</c:v>
                </c:pt>
                <c:pt idx="7123">
                  <c:v>1.000890246752999</c:v>
                </c:pt>
                <c:pt idx="7124">
                  <c:v>1.0006490328599991</c:v>
                </c:pt>
                <c:pt idx="7125">
                  <c:v>1.0005083247559992</c:v>
                </c:pt>
                <c:pt idx="7126">
                  <c:v>1.0003810174239991</c:v>
                </c:pt>
                <c:pt idx="7127">
                  <c:v>0.99997229388299913</c:v>
                </c:pt>
                <c:pt idx="7128">
                  <c:v>0.99982153519999917</c:v>
                </c:pt>
                <c:pt idx="7129">
                  <c:v>0.99962387381599915</c:v>
                </c:pt>
                <c:pt idx="7130">
                  <c:v>0.99946641474699915</c:v>
                </c:pt>
                <c:pt idx="7131">
                  <c:v>0.9992989050989991</c:v>
                </c:pt>
                <c:pt idx="7132">
                  <c:v>0.99908784294299913</c:v>
                </c:pt>
                <c:pt idx="7133">
                  <c:v>0.99896053561099918</c:v>
                </c:pt>
                <c:pt idx="7134">
                  <c:v>0.99860541515799917</c:v>
                </c:pt>
                <c:pt idx="7135">
                  <c:v>0.99819334142399918</c:v>
                </c:pt>
                <c:pt idx="7136">
                  <c:v>0.99799568003999917</c:v>
                </c:pt>
                <c:pt idx="7137">
                  <c:v>0.99778461788399919</c:v>
                </c:pt>
                <c:pt idx="7138">
                  <c:v>0.99737254414999921</c:v>
                </c:pt>
                <c:pt idx="7139">
                  <c:v>0.99717488276599919</c:v>
                </c:pt>
                <c:pt idx="7140">
                  <c:v>0.99665895305099916</c:v>
                </c:pt>
                <c:pt idx="7141">
                  <c:v>0.99640098819299916</c:v>
                </c:pt>
                <c:pt idx="7142">
                  <c:v>0.99602911677499917</c:v>
                </c:pt>
                <c:pt idx="7143">
                  <c:v>0.99584150596899912</c:v>
                </c:pt>
                <c:pt idx="7144">
                  <c:v>0.99571084844399915</c:v>
                </c:pt>
                <c:pt idx="7145">
                  <c:v>0.9953490276049991</c:v>
                </c:pt>
                <c:pt idx="7146">
                  <c:v>0.99512121448399915</c:v>
                </c:pt>
                <c:pt idx="7147">
                  <c:v>0.99486659981899916</c:v>
                </c:pt>
                <c:pt idx="7148">
                  <c:v>0.99472589171499914</c:v>
                </c:pt>
                <c:pt idx="7149">
                  <c:v>0.9945985843829992</c:v>
                </c:pt>
                <c:pt idx="7150">
                  <c:v>0.99441097357699915</c:v>
                </c:pt>
                <c:pt idx="7151">
                  <c:v>0.9942635650869992</c:v>
                </c:pt>
                <c:pt idx="7152">
                  <c:v>0.99400895042199922</c:v>
                </c:pt>
                <c:pt idx="7153">
                  <c:v>0.9936906820909992</c:v>
                </c:pt>
                <c:pt idx="7154">
                  <c:v>0.99340256549699923</c:v>
                </c:pt>
                <c:pt idx="7155">
                  <c:v>0.99305749562299928</c:v>
                </c:pt>
                <c:pt idx="7156">
                  <c:v>0.99286988481699923</c:v>
                </c:pt>
                <c:pt idx="7157">
                  <c:v>0.99251811455699923</c:v>
                </c:pt>
                <c:pt idx="7158">
                  <c:v>0.99227020027799928</c:v>
                </c:pt>
                <c:pt idx="7159">
                  <c:v>0.99206583850799923</c:v>
                </c:pt>
                <c:pt idx="7160">
                  <c:v>0.99184807596599922</c:v>
                </c:pt>
                <c:pt idx="7161">
                  <c:v>0.99159346130099923</c:v>
                </c:pt>
                <c:pt idx="7162">
                  <c:v>0.99131539528599921</c:v>
                </c:pt>
                <c:pt idx="7163">
                  <c:v>0.99112443428799923</c:v>
                </c:pt>
                <c:pt idx="7164">
                  <c:v>0.99083296750099925</c:v>
                </c:pt>
                <c:pt idx="7165">
                  <c:v>0.99059845399399926</c:v>
                </c:pt>
                <c:pt idx="7166">
                  <c:v>0.99030363701399926</c:v>
                </c:pt>
                <c:pt idx="7167">
                  <c:v>0.99016292890999924</c:v>
                </c:pt>
                <c:pt idx="7168">
                  <c:v>0.98999541926199919</c:v>
                </c:pt>
                <c:pt idx="7169">
                  <c:v>0.98981115864899916</c:v>
                </c:pt>
                <c:pt idx="7170">
                  <c:v>0.98957999533499919</c:v>
                </c:pt>
                <c:pt idx="7171">
                  <c:v>0.98942253626599919</c:v>
                </c:pt>
                <c:pt idx="7172">
                  <c:v>0.98925167642499923</c:v>
                </c:pt>
                <c:pt idx="7173">
                  <c:v>0.98912101889999926</c:v>
                </c:pt>
                <c:pt idx="7174">
                  <c:v>0.98896020963799924</c:v>
                </c:pt>
                <c:pt idx="7175">
                  <c:v>0.98874579728899925</c:v>
                </c:pt>
                <c:pt idx="7176">
                  <c:v>0.98849453281699928</c:v>
                </c:pt>
                <c:pt idx="7177">
                  <c:v>0.98830022162599929</c:v>
                </c:pt>
                <c:pt idx="7178">
                  <c:v>0.98815616332899925</c:v>
                </c:pt>
                <c:pt idx="7179">
                  <c:v>0.98802550580399928</c:v>
                </c:pt>
                <c:pt idx="7180">
                  <c:v>0.98777424133199931</c:v>
                </c:pt>
                <c:pt idx="7181">
                  <c:v>0.98740572010699934</c:v>
                </c:pt>
                <c:pt idx="7182">
                  <c:v>0.98727171238899936</c:v>
                </c:pt>
                <c:pt idx="7183">
                  <c:v>0.98685628846199935</c:v>
                </c:pt>
                <c:pt idx="7184">
                  <c:v>0.98649781781599932</c:v>
                </c:pt>
                <c:pt idx="7185">
                  <c:v>0.98628005527399931</c:v>
                </c:pt>
                <c:pt idx="7186">
                  <c:v>0.98609579466099928</c:v>
                </c:pt>
                <c:pt idx="7187">
                  <c:v>0.9857641255579993</c:v>
                </c:pt>
                <c:pt idx="7188">
                  <c:v>0.98554971320899931</c:v>
                </c:pt>
                <c:pt idx="7189">
                  <c:v>0.98542575606999927</c:v>
                </c:pt>
                <c:pt idx="7190">
                  <c:v>0.98529174835199929</c:v>
                </c:pt>
                <c:pt idx="7191">
                  <c:v>0.98512758889699925</c:v>
                </c:pt>
                <c:pt idx="7192">
                  <c:v>0.98481937114499929</c:v>
                </c:pt>
                <c:pt idx="7193">
                  <c:v>0.98453125455099932</c:v>
                </c:pt>
                <c:pt idx="7194">
                  <c:v>0.9843905464469993</c:v>
                </c:pt>
                <c:pt idx="7195">
                  <c:v>0.98420628583399927</c:v>
                </c:pt>
                <c:pt idx="7196">
                  <c:v>0.98400862444999926</c:v>
                </c:pt>
                <c:pt idx="7197">
                  <c:v>0.98384446499499922</c:v>
                </c:pt>
                <c:pt idx="7198">
                  <c:v>0.98367695534699917</c:v>
                </c:pt>
                <c:pt idx="7199">
                  <c:v>0.98336873759499921</c:v>
                </c:pt>
                <c:pt idx="7200">
                  <c:v>0.98316772601799918</c:v>
                </c:pt>
                <c:pt idx="7201">
                  <c:v>0.98272215035499921</c:v>
                </c:pt>
                <c:pt idx="7202">
                  <c:v>0.98242733337499921</c:v>
                </c:pt>
                <c:pt idx="7203">
                  <c:v>0.98225647353399925</c:v>
                </c:pt>
                <c:pt idx="7204">
                  <c:v>0.98211911562299925</c:v>
                </c:pt>
                <c:pt idx="7205">
                  <c:v>0.9818913025019993</c:v>
                </c:pt>
                <c:pt idx="7206">
                  <c:v>0.98175729478399931</c:v>
                </c:pt>
                <c:pt idx="7207">
                  <c:v>0.98145577741799928</c:v>
                </c:pt>
                <c:pt idx="7208">
                  <c:v>0.9811442094729993</c:v>
                </c:pt>
                <c:pt idx="7209">
                  <c:v>0.98085609287899933</c:v>
                </c:pt>
                <c:pt idx="7210">
                  <c:v>0.98059142763499929</c:v>
                </c:pt>
                <c:pt idx="7211">
                  <c:v>0.98044066895199933</c:v>
                </c:pt>
                <c:pt idx="7212">
                  <c:v>0.98025975853199931</c:v>
                </c:pt>
                <c:pt idx="7213">
                  <c:v>0.97999174309599935</c:v>
                </c:pt>
                <c:pt idx="7214">
                  <c:v>0.97972037746699936</c:v>
                </c:pt>
                <c:pt idx="7215">
                  <c:v>0.97934515585599935</c:v>
                </c:pt>
                <c:pt idx="7216">
                  <c:v>0.97922119871699931</c:v>
                </c:pt>
                <c:pt idx="7217">
                  <c:v>0.97890628057899931</c:v>
                </c:pt>
                <c:pt idx="7218">
                  <c:v>0.97871196938799931</c:v>
                </c:pt>
                <c:pt idx="7219">
                  <c:v>0.97831999681199933</c:v>
                </c:pt>
                <c:pt idx="7220">
                  <c:v>0.97815248716399927</c:v>
                </c:pt>
                <c:pt idx="7221">
                  <c:v>0.97798162732299931</c:v>
                </c:pt>
                <c:pt idx="7222">
                  <c:v>0.9776265068699993</c:v>
                </c:pt>
                <c:pt idx="7223">
                  <c:v>0.97728813738099929</c:v>
                </c:pt>
                <c:pt idx="7224">
                  <c:v>0.97717423081999932</c:v>
                </c:pt>
                <c:pt idx="7225">
                  <c:v>0.97703687290899932</c:v>
                </c:pt>
                <c:pt idx="7226">
                  <c:v>0.97679230882299928</c:v>
                </c:pt>
                <c:pt idx="7227">
                  <c:v>0.9764807408779993</c:v>
                </c:pt>
                <c:pt idx="7228">
                  <c:v>0.97629313007199925</c:v>
                </c:pt>
                <c:pt idx="7229">
                  <c:v>0.97616247254699928</c:v>
                </c:pt>
                <c:pt idx="7230">
                  <c:v>0.97594135981199925</c:v>
                </c:pt>
                <c:pt idx="7231">
                  <c:v>0.97579060112899929</c:v>
                </c:pt>
                <c:pt idx="7232">
                  <c:v>0.97552928607799927</c:v>
                </c:pt>
                <c:pt idx="7233">
                  <c:v>0.97531487372899928</c:v>
                </c:pt>
                <c:pt idx="7234">
                  <c:v>0.97516411504599931</c:v>
                </c:pt>
                <c:pt idx="7235">
                  <c:v>0.97453762896299934</c:v>
                </c:pt>
                <c:pt idx="7236">
                  <c:v>0.97418250850999932</c:v>
                </c:pt>
                <c:pt idx="7237">
                  <c:v>0.97396139577499929</c:v>
                </c:pt>
                <c:pt idx="7238">
                  <c:v>0.97375703400499924</c:v>
                </c:pt>
                <c:pt idx="7239">
                  <c:v>0.97350911972599929</c:v>
                </c:pt>
                <c:pt idx="7240">
                  <c:v>0.97314729888699925</c:v>
                </c:pt>
                <c:pt idx="7241">
                  <c:v>0.97263806955799925</c:v>
                </c:pt>
                <c:pt idx="7242">
                  <c:v>0.97245380894499922</c:v>
                </c:pt>
                <c:pt idx="7243">
                  <c:v>0.97193452903699917</c:v>
                </c:pt>
                <c:pt idx="7244">
                  <c:v>0.97160956031999912</c:v>
                </c:pt>
                <c:pt idx="7245">
                  <c:v>0.97110703137699916</c:v>
                </c:pt>
                <c:pt idx="7246">
                  <c:v>0.97091942057099911</c:v>
                </c:pt>
                <c:pt idx="7247">
                  <c:v>0.97047719510099917</c:v>
                </c:pt>
                <c:pt idx="7248">
                  <c:v>0.97021588004999915</c:v>
                </c:pt>
                <c:pt idx="7249">
                  <c:v>0.96988421094699917</c:v>
                </c:pt>
                <c:pt idx="7250">
                  <c:v>0.96948888817799916</c:v>
                </c:pt>
                <c:pt idx="7251">
                  <c:v>0.96917061984699915</c:v>
                </c:pt>
                <c:pt idx="7252">
                  <c:v>0.96892605576099911</c:v>
                </c:pt>
                <c:pt idx="7253">
                  <c:v>0.96872169399099906</c:v>
                </c:pt>
                <c:pt idx="7254">
                  <c:v>0.96838667469499906</c:v>
                </c:pt>
                <c:pt idx="7255">
                  <c:v>0.96822921562599906</c:v>
                </c:pt>
                <c:pt idx="7256">
                  <c:v>0.96799470211899907</c:v>
                </c:pt>
                <c:pt idx="7257">
                  <c:v>0.96764963224499911</c:v>
                </c:pt>
                <c:pt idx="7258">
                  <c:v>0.9674888229829991</c:v>
                </c:pt>
                <c:pt idx="7259">
                  <c:v>0.96723420831799911</c:v>
                </c:pt>
                <c:pt idx="7260">
                  <c:v>0.96703319674099908</c:v>
                </c:pt>
                <c:pt idx="7261">
                  <c:v>0.9667015276379991</c:v>
                </c:pt>
                <c:pt idx="7262">
                  <c:v>0.96628945390399912</c:v>
                </c:pt>
                <c:pt idx="7263">
                  <c:v>0.96606164078299916</c:v>
                </c:pt>
                <c:pt idx="7264">
                  <c:v>0.96574002225899913</c:v>
                </c:pt>
                <c:pt idx="7265">
                  <c:v>0.96555241145299908</c:v>
                </c:pt>
                <c:pt idx="7266">
                  <c:v>0.96541170334899906</c:v>
                </c:pt>
                <c:pt idx="7267">
                  <c:v>0.96527099524499904</c:v>
                </c:pt>
                <c:pt idx="7268">
                  <c:v>0.96506663347499899</c:v>
                </c:pt>
                <c:pt idx="7269">
                  <c:v>0.96490247401999896</c:v>
                </c:pt>
                <c:pt idx="7270">
                  <c:v>0.96472826398599898</c:v>
                </c:pt>
                <c:pt idx="7271">
                  <c:v>0.96446359874199894</c:v>
                </c:pt>
                <c:pt idx="7272">
                  <c:v>0.96430948986599896</c:v>
                </c:pt>
                <c:pt idx="7273">
                  <c:v>0.96412187905999891</c:v>
                </c:pt>
                <c:pt idx="7274">
                  <c:v>0.96389741613199886</c:v>
                </c:pt>
                <c:pt idx="7275">
                  <c:v>0.96370310494099887</c:v>
                </c:pt>
                <c:pt idx="7276">
                  <c:v>0.96336473545199885</c:v>
                </c:pt>
                <c:pt idx="7277">
                  <c:v>0.96323742811999891</c:v>
                </c:pt>
                <c:pt idx="7278">
                  <c:v>0.96302636596399893</c:v>
                </c:pt>
                <c:pt idx="7279">
                  <c:v>0.96285885631599888</c:v>
                </c:pt>
                <c:pt idx="7280">
                  <c:v>0.96274159956299887</c:v>
                </c:pt>
                <c:pt idx="7281">
                  <c:v>0.9626477941599989</c:v>
                </c:pt>
                <c:pt idx="7282">
                  <c:v>0.96239987988099895</c:v>
                </c:pt>
                <c:pt idx="7283">
                  <c:v>0.96226922235599899</c:v>
                </c:pt>
                <c:pt idx="7284">
                  <c:v>0.96213856483099902</c:v>
                </c:pt>
                <c:pt idx="7285">
                  <c:v>0.96194090344699901</c:v>
                </c:pt>
                <c:pt idx="7286">
                  <c:v>0.96168963897499904</c:v>
                </c:pt>
                <c:pt idx="7287">
                  <c:v>0.96135796987199906</c:v>
                </c:pt>
                <c:pt idx="7288">
                  <c:v>0.96121391157499902</c:v>
                </c:pt>
                <c:pt idx="7289">
                  <c:v>0.96107655366399902</c:v>
                </c:pt>
                <c:pt idx="7290">
                  <c:v>0.96094589613899906</c:v>
                </c:pt>
                <c:pt idx="7291">
                  <c:v>0.96057067452799905</c:v>
                </c:pt>
                <c:pt idx="7292">
                  <c:v>0.96042661623099901</c:v>
                </c:pt>
                <c:pt idx="7293">
                  <c:v>0.96016530117999899</c:v>
                </c:pt>
                <c:pt idx="7294">
                  <c:v>0.96004469423399896</c:v>
                </c:pt>
                <c:pt idx="7295">
                  <c:v>0.95955891625499901</c:v>
                </c:pt>
                <c:pt idx="7296">
                  <c:v>0.95909658962699895</c:v>
                </c:pt>
                <c:pt idx="7297">
                  <c:v>0.95881852361199893</c:v>
                </c:pt>
                <c:pt idx="7298">
                  <c:v>0.95855385836799889</c:v>
                </c:pt>
                <c:pt idx="7299">
                  <c:v>0.95838634871999884</c:v>
                </c:pt>
                <c:pt idx="7300">
                  <c:v>0.95808148116099878</c:v>
                </c:pt>
                <c:pt idx="7301">
                  <c:v>0.9578101155319988</c:v>
                </c:pt>
                <c:pt idx="7302">
                  <c:v>0.95772636070799877</c:v>
                </c:pt>
                <c:pt idx="7303">
                  <c:v>0.95746504565699875</c:v>
                </c:pt>
                <c:pt idx="7304">
                  <c:v>0.9573779406399987</c:v>
                </c:pt>
                <c:pt idx="7305">
                  <c:v>0.95705297192299865</c:v>
                </c:pt>
                <c:pt idx="7306">
                  <c:v>0.95678830667899861</c:v>
                </c:pt>
                <c:pt idx="7307">
                  <c:v>0.95663419780299863</c:v>
                </c:pt>
                <c:pt idx="7308">
                  <c:v>0.95643653641899862</c:v>
                </c:pt>
                <c:pt idx="7309">
                  <c:v>0.95622212406999862</c:v>
                </c:pt>
                <c:pt idx="7310">
                  <c:v>0.95608811635199864</c:v>
                </c:pt>
                <c:pt idx="7311">
                  <c:v>0.95579329937199864</c:v>
                </c:pt>
                <c:pt idx="7312">
                  <c:v>0.95568274300399869</c:v>
                </c:pt>
                <c:pt idx="7313">
                  <c:v>0.95542142795299867</c:v>
                </c:pt>
                <c:pt idx="7314">
                  <c:v>0.95526396888399867</c:v>
                </c:pt>
                <c:pt idx="7315">
                  <c:v>0.95500600402599867</c:v>
                </c:pt>
                <c:pt idx="7316">
                  <c:v>0.9545604283629987</c:v>
                </c:pt>
                <c:pt idx="7317">
                  <c:v>0.9541651055939987</c:v>
                </c:pt>
                <c:pt idx="7318">
                  <c:v>0.95399424575299874</c:v>
                </c:pt>
                <c:pt idx="7319">
                  <c:v>0.95363242491399869</c:v>
                </c:pt>
                <c:pt idx="7320">
                  <c:v>0.95346156507299873</c:v>
                </c:pt>
                <c:pt idx="7321">
                  <c:v>0.95319689982899869</c:v>
                </c:pt>
                <c:pt idx="7322">
                  <c:v>0.9529422851639987</c:v>
                </c:pt>
                <c:pt idx="7323">
                  <c:v>0.95275132416599873</c:v>
                </c:pt>
                <c:pt idx="7324">
                  <c:v>0.95254361220299877</c:v>
                </c:pt>
                <c:pt idx="7325">
                  <c:v>0.95239955390599873</c:v>
                </c:pt>
                <c:pt idx="7326">
                  <c:v>0.95225214541599879</c:v>
                </c:pt>
                <c:pt idx="7327">
                  <c:v>0.95199083036499876</c:v>
                </c:pt>
                <c:pt idx="7328">
                  <c:v>0.95169601338499876</c:v>
                </c:pt>
                <c:pt idx="7329">
                  <c:v>0.95139114582599871</c:v>
                </c:pt>
                <c:pt idx="7330">
                  <c:v>0.95121023540599869</c:v>
                </c:pt>
                <c:pt idx="7331">
                  <c:v>0.9510159242149987</c:v>
                </c:pt>
                <c:pt idx="7332">
                  <c:v>0.95091541842599869</c:v>
                </c:pt>
                <c:pt idx="7333">
                  <c:v>0.95059379990199866</c:v>
                </c:pt>
                <c:pt idx="7334">
                  <c:v>0.95042964044699862</c:v>
                </c:pt>
                <c:pt idx="7335">
                  <c:v>0.95026883118499861</c:v>
                </c:pt>
                <c:pt idx="7336">
                  <c:v>0.95008792076499859</c:v>
                </c:pt>
                <c:pt idx="7337">
                  <c:v>0.94992376130999856</c:v>
                </c:pt>
                <c:pt idx="7338">
                  <c:v>0.94972609992599855</c:v>
                </c:pt>
                <c:pt idx="7339">
                  <c:v>0.94957534124299858</c:v>
                </c:pt>
                <c:pt idx="7340">
                  <c:v>0.94942793275299864</c:v>
                </c:pt>
                <c:pt idx="7341">
                  <c:v>0.94913311577299864</c:v>
                </c:pt>
                <c:pt idx="7342">
                  <c:v>0.94883829879299864</c:v>
                </c:pt>
                <c:pt idx="7343">
                  <c:v>0.94868418991699865</c:v>
                </c:pt>
                <c:pt idx="7344">
                  <c:v>0.9485133300759987</c:v>
                </c:pt>
                <c:pt idx="7345">
                  <c:v>0.94833241965599868</c:v>
                </c:pt>
                <c:pt idx="7346">
                  <c:v>0.94809790614899869</c:v>
                </c:pt>
                <c:pt idx="7347">
                  <c:v>0.94789019418599874</c:v>
                </c:pt>
                <c:pt idx="7348">
                  <c:v>0.94763222932799873</c:v>
                </c:pt>
                <c:pt idx="7349">
                  <c:v>0.94750827218899869</c:v>
                </c:pt>
                <c:pt idx="7350">
                  <c:v>0.94718330347199864</c:v>
                </c:pt>
                <c:pt idx="7351">
                  <c:v>0.94683153321199864</c:v>
                </c:pt>
                <c:pt idx="7352">
                  <c:v>0.94665062279199863</c:v>
                </c:pt>
                <c:pt idx="7353">
                  <c:v>0.94655011700299863</c:v>
                </c:pt>
                <c:pt idx="7354">
                  <c:v>0.94617489539199862</c:v>
                </c:pt>
                <c:pt idx="7355">
                  <c:v>0.94601073593699858</c:v>
                </c:pt>
                <c:pt idx="7356">
                  <c:v>0.94580637416699853</c:v>
                </c:pt>
                <c:pt idx="7357">
                  <c:v>0.94570251818499851</c:v>
                </c:pt>
                <c:pt idx="7358">
                  <c:v>0.94551490737899846</c:v>
                </c:pt>
                <c:pt idx="7359">
                  <c:v>0.9451865884689985</c:v>
                </c:pt>
                <c:pt idx="7360">
                  <c:v>0.9449922772779985</c:v>
                </c:pt>
                <c:pt idx="7361">
                  <c:v>0.94482811782299847</c:v>
                </c:pt>
                <c:pt idx="7362">
                  <c:v>0.94465390778899849</c:v>
                </c:pt>
                <c:pt idx="7363">
                  <c:v>0.94431218810699846</c:v>
                </c:pt>
                <c:pt idx="7364">
                  <c:v>0.94389006379499851</c:v>
                </c:pt>
                <c:pt idx="7365">
                  <c:v>0.94368570202499846</c:v>
                </c:pt>
                <c:pt idx="7366">
                  <c:v>0.94346458928999843</c:v>
                </c:pt>
                <c:pt idx="7367">
                  <c:v>0.94323007578299844</c:v>
                </c:pt>
                <c:pt idx="7368">
                  <c:v>0.94260023950699845</c:v>
                </c:pt>
                <c:pt idx="7369">
                  <c:v>0.94238582715799846</c:v>
                </c:pt>
                <c:pt idx="7370">
                  <c:v>0.94192685072299842</c:v>
                </c:pt>
                <c:pt idx="7371">
                  <c:v>0.94139417004299841</c:v>
                </c:pt>
                <c:pt idx="7372">
                  <c:v>0.94127021290399837</c:v>
                </c:pt>
                <c:pt idx="7373">
                  <c:v>0.9410591507479984</c:v>
                </c:pt>
                <c:pt idx="7374">
                  <c:v>0.94086148936399838</c:v>
                </c:pt>
                <c:pt idx="7375">
                  <c:v>0.94063032604999841</c:v>
                </c:pt>
                <c:pt idx="7376">
                  <c:v>0.94047956736699845</c:v>
                </c:pt>
                <c:pt idx="7377">
                  <c:v>0.94029530675399842</c:v>
                </c:pt>
                <c:pt idx="7378">
                  <c:v>0.93989998398499841</c:v>
                </c:pt>
                <c:pt idx="7379">
                  <c:v>0.93968892182899844</c:v>
                </c:pt>
                <c:pt idx="7380">
                  <c:v>0.93905908555299844</c:v>
                </c:pt>
                <c:pt idx="7381">
                  <c:v>0.93889827629099842</c:v>
                </c:pt>
                <c:pt idx="7382">
                  <c:v>0.93866711297699845</c:v>
                </c:pt>
                <c:pt idx="7383">
                  <c:v>0.93831869290999848</c:v>
                </c:pt>
                <c:pt idx="7384">
                  <c:v>0.93807077863099853</c:v>
                </c:pt>
                <c:pt idx="7385">
                  <c:v>0.9379501716849985</c:v>
                </c:pt>
                <c:pt idx="7386">
                  <c:v>0.93779606280899852</c:v>
                </c:pt>
                <c:pt idx="7387">
                  <c:v>0.93770225740599855</c:v>
                </c:pt>
                <c:pt idx="7388">
                  <c:v>0.93753809795099852</c:v>
                </c:pt>
                <c:pt idx="7389">
                  <c:v>0.93727008251499855</c:v>
                </c:pt>
                <c:pt idx="7390">
                  <c:v>0.93705231997299854</c:v>
                </c:pt>
                <c:pt idx="7391">
                  <c:v>0.93689821109699856</c:v>
                </c:pt>
                <c:pt idx="7392">
                  <c:v>0.93665364701099851</c:v>
                </c:pt>
                <c:pt idx="7393">
                  <c:v>0.93641913350399852</c:v>
                </c:pt>
                <c:pt idx="7394">
                  <c:v>0.93625832424199851</c:v>
                </c:pt>
                <c:pt idx="7395">
                  <c:v>0.93611426594499847</c:v>
                </c:pt>
                <c:pt idx="7396">
                  <c:v>0.93593335552499846</c:v>
                </c:pt>
                <c:pt idx="7397">
                  <c:v>0.93575244510499844</c:v>
                </c:pt>
                <c:pt idx="7398">
                  <c:v>0.93561843738699846</c:v>
                </c:pt>
                <c:pt idx="7399">
                  <c:v>0.93549783044099843</c:v>
                </c:pt>
                <c:pt idx="7400">
                  <c:v>0.93518961268899847</c:v>
                </c:pt>
                <c:pt idx="7401">
                  <c:v>0.93490484628799853</c:v>
                </c:pt>
                <c:pt idx="7402">
                  <c:v>0.9346267802729985</c:v>
                </c:pt>
                <c:pt idx="7403">
                  <c:v>0.93444922004599851</c:v>
                </c:pt>
                <c:pt idx="7404">
                  <c:v>0.93425825904799853</c:v>
                </c:pt>
                <c:pt idx="7405">
                  <c:v>0.93404384669899854</c:v>
                </c:pt>
                <c:pt idx="7406">
                  <c:v>0.93375573010499857</c:v>
                </c:pt>
                <c:pt idx="7407">
                  <c:v>0.93365857450899858</c:v>
                </c:pt>
                <c:pt idx="7408">
                  <c:v>0.93335035675699862</c:v>
                </c:pt>
                <c:pt idx="7409">
                  <c:v>0.9329516837949986</c:v>
                </c:pt>
                <c:pt idx="7410">
                  <c:v>0.93256306141199863</c:v>
                </c:pt>
                <c:pt idx="7411">
                  <c:v>0.93239220157099867</c:v>
                </c:pt>
                <c:pt idx="7412">
                  <c:v>0.93216773864299862</c:v>
                </c:pt>
                <c:pt idx="7413">
                  <c:v>0.93179586722499863</c:v>
                </c:pt>
                <c:pt idx="7414">
                  <c:v>0.93118278191399861</c:v>
                </c:pt>
                <c:pt idx="7415">
                  <c:v>0.93100857187999864</c:v>
                </c:pt>
                <c:pt idx="7416">
                  <c:v>0.93076400779399859</c:v>
                </c:pt>
                <c:pt idx="7417">
                  <c:v>0.93059984833899856</c:v>
                </c:pt>
                <c:pt idx="7418">
                  <c:v>0.93044238926999856</c:v>
                </c:pt>
                <c:pt idx="7419">
                  <c:v>0.93028158000799854</c:v>
                </c:pt>
                <c:pt idx="7420">
                  <c:v>0.93006046727299851</c:v>
                </c:pt>
                <c:pt idx="7421">
                  <c:v>0.92990300820399852</c:v>
                </c:pt>
                <c:pt idx="7422">
                  <c:v>0.92969194604799854</c:v>
                </c:pt>
                <c:pt idx="7423">
                  <c:v>0.92947083331299851</c:v>
                </c:pt>
                <c:pt idx="7424">
                  <c:v>0.92929327308599852</c:v>
                </c:pt>
                <c:pt idx="7425">
                  <c:v>0.92916596575399857</c:v>
                </c:pt>
                <c:pt idx="7426">
                  <c:v>0.92901520707099861</c:v>
                </c:pt>
                <c:pt idx="7427">
                  <c:v>0.92878069356399862</c:v>
                </c:pt>
                <c:pt idx="7428">
                  <c:v>0.92864333565299861</c:v>
                </c:pt>
                <c:pt idx="7429">
                  <c:v>0.92845237465499864</c:v>
                </c:pt>
                <c:pt idx="7430">
                  <c:v>0.92826141365699866</c:v>
                </c:pt>
                <c:pt idx="7431">
                  <c:v>0.92808050323699864</c:v>
                </c:pt>
                <c:pt idx="7432">
                  <c:v>0.92783928934399862</c:v>
                </c:pt>
                <c:pt idx="7433">
                  <c:v>0.92764832834599864</c:v>
                </c:pt>
                <c:pt idx="7434">
                  <c:v>0.92716255036699868</c:v>
                </c:pt>
                <c:pt idx="7435">
                  <c:v>0.92697158936899871</c:v>
                </c:pt>
                <c:pt idx="7436">
                  <c:v>0.92675382682699869</c:v>
                </c:pt>
                <c:pt idx="7437">
                  <c:v>0.92650256235499873</c:v>
                </c:pt>
                <c:pt idx="7438">
                  <c:v>0.92625464807599878</c:v>
                </c:pt>
                <c:pt idx="7439">
                  <c:v>0.92612399055099881</c:v>
                </c:pt>
                <c:pt idx="7440">
                  <c:v>0.92581242260599883</c:v>
                </c:pt>
                <c:pt idx="7441">
                  <c:v>0.9256281619929988</c:v>
                </c:pt>
                <c:pt idx="7442">
                  <c:v>0.92547740330999884</c:v>
                </c:pt>
                <c:pt idx="7443">
                  <c:v>0.92526299096099884</c:v>
                </c:pt>
                <c:pt idx="7444">
                  <c:v>0.92491792108699888</c:v>
                </c:pt>
                <c:pt idx="7445">
                  <c:v>0.92471020912399893</c:v>
                </c:pt>
                <c:pt idx="7446">
                  <c:v>0.92428473461899896</c:v>
                </c:pt>
                <c:pt idx="7447">
                  <c:v>0.92403682033999901</c:v>
                </c:pt>
                <c:pt idx="7448">
                  <c:v>0.92391621339399899</c:v>
                </c:pt>
                <c:pt idx="7449">
                  <c:v>0.92358454429099901</c:v>
                </c:pt>
                <c:pt idx="7450">
                  <c:v>0.92347063772999904</c:v>
                </c:pt>
                <c:pt idx="7451">
                  <c:v>0.92312221766299907</c:v>
                </c:pt>
                <c:pt idx="7452">
                  <c:v>0.92297480917299912</c:v>
                </c:pt>
                <c:pt idx="7453">
                  <c:v>0.92280059913899914</c:v>
                </c:pt>
                <c:pt idx="7454">
                  <c:v>0.9226732918069992</c:v>
                </c:pt>
                <c:pt idx="7455">
                  <c:v>0.92245552926499919</c:v>
                </c:pt>
                <c:pt idx="7456">
                  <c:v>0.92229472000299917</c:v>
                </c:pt>
                <c:pt idx="7457">
                  <c:v>0.92136671655399915</c:v>
                </c:pt>
                <c:pt idx="7458">
                  <c:v>0.92118580613399914</c:v>
                </c:pt>
                <c:pt idx="7459">
                  <c:v>0.92094794243399913</c:v>
                </c:pt>
                <c:pt idx="7460">
                  <c:v>0.92063302429599914</c:v>
                </c:pt>
                <c:pt idx="7461">
                  <c:v>0.92047891541999916</c:v>
                </c:pt>
                <c:pt idx="7462">
                  <c:v>0.92032815673699919</c:v>
                </c:pt>
                <c:pt idx="7463">
                  <c:v>0.92014054593099914</c:v>
                </c:pt>
                <c:pt idx="7464">
                  <c:v>0.91994623473999915</c:v>
                </c:pt>
                <c:pt idx="7465">
                  <c:v>0.91973182239099915</c:v>
                </c:pt>
                <c:pt idx="7466">
                  <c:v>0.91960451505899921</c:v>
                </c:pt>
                <c:pt idx="7467">
                  <c:v>0.91937000155199922</c:v>
                </c:pt>
                <c:pt idx="7468">
                  <c:v>0.91925609499099925</c:v>
                </c:pt>
                <c:pt idx="7469">
                  <c:v>0.9190316320629992</c:v>
                </c:pt>
                <c:pt idx="7470">
                  <c:v>0.91863965948699922</c:v>
                </c:pt>
                <c:pt idx="7471">
                  <c:v>0.91833814212099918</c:v>
                </c:pt>
                <c:pt idx="7472">
                  <c:v>0.91808352745599919</c:v>
                </c:pt>
                <c:pt idx="7473">
                  <c:v>0.91789256645799921</c:v>
                </c:pt>
                <c:pt idx="7474">
                  <c:v>0.91744699079499925</c:v>
                </c:pt>
                <c:pt idx="7475">
                  <c:v>0.9170851699559992</c:v>
                </c:pt>
                <c:pt idx="7476">
                  <c:v>0.91690090934299917</c:v>
                </c:pt>
                <c:pt idx="7477">
                  <c:v>0.91653908850399912</c:v>
                </c:pt>
                <c:pt idx="7478">
                  <c:v>0.91633137654099917</c:v>
                </c:pt>
                <c:pt idx="7479">
                  <c:v>0.91602650898199911</c:v>
                </c:pt>
                <c:pt idx="7480">
                  <c:v>0.91557758312599913</c:v>
                </c:pt>
                <c:pt idx="7481">
                  <c:v>0.91527941595299911</c:v>
                </c:pt>
                <c:pt idx="7482">
                  <c:v>0.91513870784899909</c:v>
                </c:pt>
                <c:pt idx="7483">
                  <c:v>0.91494774685099911</c:v>
                </c:pt>
                <c:pt idx="7484">
                  <c:v>0.91483049009799911</c:v>
                </c:pt>
                <c:pt idx="7485">
                  <c:v>0.91459932678399913</c:v>
                </c:pt>
                <c:pt idx="7486">
                  <c:v>0.91438491443499914</c:v>
                </c:pt>
                <c:pt idx="7487">
                  <c:v>0.91405324533199916</c:v>
                </c:pt>
                <c:pt idx="7488">
                  <c:v>0.9137852298959992</c:v>
                </c:pt>
                <c:pt idx="7489">
                  <c:v>0.91348706272299918</c:v>
                </c:pt>
                <c:pt idx="7490">
                  <c:v>0.91334635461899916</c:v>
                </c:pt>
                <c:pt idx="7491">
                  <c:v>0.91286392683299911</c:v>
                </c:pt>
                <c:pt idx="7492">
                  <c:v>0.91258586081799908</c:v>
                </c:pt>
                <c:pt idx="7493">
                  <c:v>0.91236474808299906</c:v>
                </c:pt>
                <c:pt idx="7494">
                  <c:v>0.9121570361199991</c:v>
                </c:pt>
                <c:pt idx="7495">
                  <c:v>0.91198282608599912</c:v>
                </c:pt>
                <c:pt idx="7496">
                  <c:v>0.91176171335099909</c:v>
                </c:pt>
                <c:pt idx="7497">
                  <c:v>0.91155735158099904</c:v>
                </c:pt>
                <c:pt idx="7498">
                  <c:v>0.91132953845999909</c:v>
                </c:pt>
                <c:pt idx="7499">
                  <c:v>0.91110507553199904</c:v>
                </c:pt>
                <c:pt idx="7500">
                  <c:v>0.91071310295599905</c:v>
                </c:pt>
                <c:pt idx="7501">
                  <c:v>0.91040488520399909</c:v>
                </c:pt>
                <c:pt idx="7502">
                  <c:v>0.91005981532999913</c:v>
                </c:pt>
                <c:pt idx="7503">
                  <c:v>0.90994925896199919</c:v>
                </c:pt>
                <c:pt idx="7504">
                  <c:v>0.90977504892799921</c:v>
                </c:pt>
                <c:pt idx="7505">
                  <c:v>0.90964439140299924</c:v>
                </c:pt>
                <c:pt idx="7506">
                  <c:v>0.90942327866799921</c:v>
                </c:pt>
                <c:pt idx="7507">
                  <c:v>0.90928927094999923</c:v>
                </c:pt>
                <c:pt idx="7508">
                  <c:v>0.90917201419699922</c:v>
                </c:pt>
                <c:pt idx="7509">
                  <c:v>0.90902125551399926</c:v>
                </c:pt>
                <c:pt idx="7510">
                  <c:v>0.90860248139399924</c:v>
                </c:pt>
                <c:pt idx="7511">
                  <c:v>0.90847517406199929</c:v>
                </c:pt>
                <c:pt idx="7512">
                  <c:v>0.90831101460699926</c:v>
                </c:pt>
                <c:pt idx="7513">
                  <c:v>0.9081033026439993</c:v>
                </c:pt>
                <c:pt idx="7514">
                  <c:v>0.9079257424169993</c:v>
                </c:pt>
                <c:pt idx="7515">
                  <c:v>0.90779843508499936</c:v>
                </c:pt>
                <c:pt idx="7516">
                  <c:v>0.90767112775299941</c:v>
                </c:pt>
                <c:pt idx="7517">
                  <c:v>0.90742321347399946</c:v>
                </c:pt>
                <c:pt idx="7518">
                  <c:v>0.90711164552899948</c:v>
                </c:pt>
                <c:pt idx="7519">
                  <c:v>0.90696088684599951</c:v>
                </c:pt>
                <c:pt idx="7520">
                  <c:v>0.90676992584799954</c:v>
                </c:pt>
                <c:pt idx="7521">
                  <c:v>0.90636790269299949</c:v>
                </c:pt>
                <c:pt idx="7522">
                  <c:v>0.90598933088899947</c:v>
                </c:pt>
                <c:pt idx="7523">
                  <c:v>0.90581177066199947</c:v>
                </c:pt>
                <c:pt idx="7524">
                  <c:v>0.90552365406799951</c:v>
                </c:pt>
                <c:pt idx="7525">
                  <c:v>0.9050914791769995</c:v>
                </c:pt>
                <c:pt idx="7526">
                  <c:v>0.90469280621499948</c:v>
                </c:pt>
                <c:pt idx="7527">
                  <c:v>0.90444489193599953</c:v>
                </c:pt>
                <c:pt idx="7528">
                  <c:v>0.90418692707799952</c:v>
                </c:pt>
                <c:pt idx="7529">
                  <c:v>0.90390551086999948</c:v>
                </c:pt>
                <c:pt idx="7530">
                  <c:v>0.90315841784099948</c:v>
                </c:pt>
                <c:pt idx="7531">
                  <c:v>0.90293395491299944</c:v>
                </c:pt>
                <c:pt idx="7532">
                  <c:v>0.90269944140599945</c:v>
                </c:pt>
                <c:pt idx="7533">
                  <c:v>0.90244482674099946</c:v>
                </c:pt>
                <c:pt idx="7534">
                  <c:v>0.90173793602699948</c:v>
                </c:pt>
                <c:pt idx="7535">
                  <c:v>0.9014062669239995</c:v>
                </c:pt>
                <c:pt idx="7536">
                  <c:v>0.90125215804799952</c:v>
                </c:pt>
                <c:pt idx="7537">
                  <c:v>0.90099754338299953</c:v>
                </c:pt>
                <c:pt idx="7538">
                  <c:v>0.90080993257699948</c:v>
                </c:pt>
                <c:pt idx="7539">
                  <c:v>0.9005553179119995</c:v>
                </c:pt>
                <c:pt idx="7540">
                  <c:v>0.90034760594899954</c:v>
                </c:pt>
                <c:pt idx="7541">
                  <c:v>0.90019684726599958</c:v>
                </c:pt>
                <c:pt idx="7542">
                  <c:v>0.89987522874199954</c:v>
                </c:pt>
                <c:pt idx="7543">
                  <c:v>0.8997646723739996</c:v>
                </c:pt>
                <c:pt idx="7544">
                  <c:v>0.89962731446299959</c:v>
                </c:pt>
                <c:pt idx="7545">
                  <c:v>0.89943635346499962</c:v>
                </c:pt>
                <c:pt idx="7546">
                  <c:v>0.89924204227399962</c:v>
                </c:pt>
                <c:pt idx="7547">
                  <c:v>0.89908793339799964</c:v>
                </c:pt>
                <c:pt idx="7548">
                  <c:v>0.8989438751009996</c:v>
                </c:pt>
                <c:pt idx="7549">
                  <c:v>0.89862560676999959</c:v>
                </c:pt>
                <c:pt idx="7550">
                  <c:v>0.89832743959699957</c:v>
                </c:pt>
                <c:pt idx="7551">
                  <c:v>0.89806277435299953</c:v>
                </c:pt>
                <c:pt idx="7552">
                  <c:v>0.89782826084599954</c:v>
                </c:pt>
                <c:pt idx="7553">
                  <c:v>0.8976842025489995</c:v>
                </c:pt>
                <c:pt idx="7554">
                  <c:v>0.89747984077899945</c:v>
                </c:pt>
                <c:pt idx="7555">
                  <c:v>0.89719842457099941</c:v>
                </c:pt>
                <c:pt idx="7556">
                  <c:v>0.89697396164299936</c:v>
                </c:pt>
                <c:pt idx="7557">
                  <c:v>0.89680980218799933</c:v>
                </c:pt>
                <c:pt idx="7558">
                  <c:v>0.89656523810199928</c:v>
                </c:pt>
                <c:pt idx="7559">
                  <c:v>0.89645468173399934</c:v>
                </c:pt>
                <c:pt idx="7560">
                  <c:v>0.89630727324399939</c:v>
                </c:pt>
                <c:pt idx="7561">
                  <c:v>0.89618666629799937</c:v>
                </c:pt>
                <c:pt idx="7562">
                  <c:v>0.89598230452799932</c:v>
                </c:pt>
                <c:pt idx="7563">
                  <c:v>0.89574109063499929</c:v>
                </c:pt>
                <c:pt idx="7564">
                  <c:v>0.89524191188499924</c:v>
                </c:pt>
                <c:pt idx="7565">
                  <c:v>0.89489684201099928</c:v>
                </c:pt>
                <c:pt idx="7566">
                  <c:v>0.89447471769899933</c:v>
                </c:pt>
                <c:pt idx="7567">
                  <c:v>0.89426700573599938</c:v>
                </c:pt>
                <c:pt idx="7568">
                  <c:v>0.89399228991399937</c:v>
                </c:pt>
                <c:pt idx="7569">
                  <c:v>0.89362041849599938</c:v>
                </c:pt>
                <c:pt idx="7570">
                  <c:v>0.89346295942699938</c:v>
                </c:pt>
                <c:pt idx="7571">
                  <c:v>0.89309108800899939</c:v>
                </c:pt>
                <c:pt idx="7572">
                  <c:v>0.8928197223799994</c:v>
                </c:pt>
                <c:pt idx="7573">
                  <c:v>0.89264886253899944</c:v>
                </c:pt>
                <c:pt idx="7574">
                  <c:v>0.89248805327699943</c:v>
                </c:pt>
                <c:pt idx="7575">
                  <c:v>0.89230044247099938</c:v>
                </c:pt>
                <c:pt idx="7576">
                  <c:v>0.89201902626299934</c:v>
                </c:pt>
                <c:pt idx="7577">
                  <c:v>0.89172420928299934</c:v>
                </c:pt>
                <c:pt idx="7578">
                  <c:v>0.89155669963499928</c:v>
                </c:pt>
                <c:pt idx="7579">
                  <c:v>0.89108432242799929</c:v>
                </c:pt>
                <c:pt idx="7580">
                  <c:v>0.89096706567499928</c:v>
                </c:pt>
                <c:pt idx="7581">
                  <c:v>0.89080960660599928</c:v>
                </c:pt>
                <c:pt idx="7582">
                  <c:v>0.8906755988879993</c:v>
                </c:pt>
                <c:pt idx="7583">
                  <c:v>0.89046453673199932</c:v>
                </c:pt>
                <c:pt idx="7584">
                  <c:v>0.89027022554099933</c:v>
                </c:pt>
                <c:pt idx="7585">
                  <c:v>0.89006251357799937</c:v>
                </c:pt>
                <c:pt idx="7586">
                  <c:v>0.88984475103599936</c:v>
                </c:pt>
                <c:pt idx="7587">
                  <c:v>0.88960018694999932</c:v>
                </c:pt>
                <c:pt idx="7588">
                  <c:v>0.8894192765299993</c:v>
                </c:pt>
                <c:pt idx="7589">
                  <c:v>0.88922831553199932</c:v>
                </c:pt>
                <c:pt idx="7590">
                  <c:v>0.88873248697499929</c:v>
                </c:pt>
                <c:pt idx="7591">
                  <c:v>0.88851137423999926</c:v>
                </c:pt>
                <c:pt idx="7592">
                  <c:v>0.88814620320799931</c:v>
                </c:pt>
                <c:pt idx="7593">
                  <c:v>0.88799544452499934</c:v>
                </c:pt>
                <c:pt idx="7594">
                  <c:v>0.88758002059799934</c:v>
                </c:pt>
                <c:pt idx="7595">
                  <c:v>0.88743931249399932</c:v>
                </c:pt>
                <c:pt idx="7596">
                  <c:v>0.88714449551399932</c:v>
                </c:pt>
                <c:pt idx="7597">
                  <c:v>0.88689323104199935</c:v>
                </c:pt>
                <c:pt idx="7598">
                  <c:v>0.88660176425499937</c:v>
                </c:pt>
                <c:pt idx="7599">
                  <c:v>0.88637395113399942</c:v>
                </c:pt>
                <c:pt idx="7600">
                  <c:v>0.8859183248919994</c:v>
                </c:pt>
                <c:pt idx="7601">
                  <c:v>0.88562015771899938</c:v>
                </c:pt>
                <c:pt idx="7602">
                  <c:v>0.88538899440499941</c:v>
                </c:pt>
                <c:pt idx="7603">
                  <c:v>0.88525498668699942</c:v>
                </c:pt>
                <c:pt idx="7604">
                  <c:v>0.88492331758399945</c:v>
                </c:pt>
                <c:pt idx="7605">
                  <c:v>0.8846754033049995</c:v>
                </c:pt>
                <c:pt idx="7606">
                  <c:v>0.8845179442359995</c:v>
                </c:pt>
                <c:pt idx="7607">
                  <c:v>0.88437388593899946</c:v>
                </c:pt>
                <c:pt idx="7608">
                  <c:v>0.88424992879999942</c:v>
                </c:pt>
                <c:pt idx="7609">
                  <c:v>0.88402881606499939</c:v>
                </c:pt>
                <c:pt idx="7610">
                  <c:v>0.88364689406799934</c:v>
                </c:pt>
                <c:pt idx="7611">
                  <c:v>0.88339227940299936</c:v>
                </c:pt>
                <c:pt idx="7612">
                  <c:v>0.88320466859699931</c:v>
                </c:pt>
                <c:pt idx="7613">
                  <c:v>0.88289310065199933</c:v>
                </c:pt>
                <c:pt idx="7614">
                  <c:v>0.88263513579399933</c:v>
                </c:pt>
                <c:pt idx="7615">
                  <c:v>0.88232021765599933</c:v>
                </c:pt>
                <c:pt idx="7616">
                  <c:v>0.88223981302499932</c:v>
                </c:pt>
                <c:pt idx="7617">
                  <c:v>0.88210915549999935</c:v>
                </c:pt>
                <c:pt idx="7618">
                  <c:v>0.88197849797499939</c:v>
                </c:pt>
                <c:pt idx="7619">
                  <c:v>0.88178083659099937</c:v>
                </c:pt>
                <c:pt idx="7620">
                  <c:v>0.88148266941799935</c:v>
                </c:pt>
                <c:pt idx="7621">
                  <c:v>0.88120125320999931</c:v>
                </c:pt>
                <c:pt idx="7622">
                  <c:v>0.88110744780699934</c:v>
                </c:pt>
                <c:pt idx="7623">
                  <c:v>0.88094998873799935</c:v>
                </c:pt>
                <c:pt idx="7624">
                  <c:v>0.88072217561699939</c:v>
                </c:pt>
                <c:pt idx="7625">
                  <c:v>0.88046756095199941</c:v>
                </c:pt>
                <c:pt idx="7626">
                  <c:v>0.88008898914799938</c:v>
                </c:pt>
                <c:pt idx="7627">
                  <c:v>0.87985782583399941</c:v>
                </c:pt>
                <c:pt idx="7628">
                  <c:v>0.87942900113599942</c:v>
                </c:pt>
                <c:pt idx="7629">
                  <c:v>0.87920788840099939</c:v>
                </c:pt>
                <c:pt idx="7630">
                  <c:v>0.87900352663099934</c:v>
                </c:pt>
                <c:pt idx="7631">
                  <c:v>0.87868525829999933</c:v>
                </c:pt>
                <c:pt idx="7632">
                  <c:v>0.87826648417999931</c:v>
                </c:pt>
                <c:pt idx="7633">
                  <c:v>0.87815927800499927</c:v>
                </c:pt>
                <c:pt idx="7634">
                  <c:v>0.87786781121799928</c:v>
                </c:pt>
                <c:pt idx="7635">
                  <c:v>0.87755289307999929</c:v>
                </c:pt>
                <c:pt idx="7636">
                  <c:v>0.87731502937999928</c:v>
                </c:pt>
                <c:pt idx="7637">
                  <c:v>0.87706711510099933</c:v>
                </c:pt>
                <c:pt idx="7638">
                  <c:v>0.87689625525999937</c:v>
                </c:pt>
                <c:pt idx="7639">
                  <c:v>0.87668184291099938</c:v>
                </c:pt>
                <c:pt idx="7640">
                  <c:v>0.87653443442099943</c:v>
                </c:pt>
                <c:pt idx="7641">
                  <c:v>0.87623961744099943</c:v>
                </c:pt>
                <c:pt idx="7642">
                  <c:v>0.87608215837199943</c:v>
                </c:pt>
                <c:pt idx="7643">
                  <c:v>0.87575718965499938</c:v>
                </c:pt>
                <c:pt idx="7644">
                  <c:v>0.87559973058599938</c:v>
                </c:pt>
                <c:pt idx="7645">
                  <c:v>0.87534511592099939</c:v>
                </c:pt>
                <c:pt idx="7646">
                  <c:v>0.87498329508199935</c:v>
                </c:pt>
                <c:pt idx="7647">
                  <c:v>0.87461812404999939</c:v>
                </c:pt>
                <c:pt idx="7648">
                  <c:v>0.87427640436799936</c:v>
                </c:pt>
                <c:pt idx="7649">
                  <c:v>0.87393468468599933</c:v>
                </c:pt>
                <c:pt idx="7650">
                  <c:v>0.87362981712699928</c:v>
                </c:pt>
                <c:pt idx="7651">
                  <c:v>0.87347905844399931</c:v>
                </c:pt>
                <c:pt idx="7652">
                  <c:v>0.8733182491819993</c:v>
                </c:pt>
                <c:pt idx="7653">
                  <c:v>0.87303013258799933</c:v>
                </c:pt>
                <c:pt idx="7654">
                  <c:v>0.87280231946699938</c:v>
                </c:pt>
                <c:pt idx="7655">
                  <c:v>0.87263145962599942</c:v>
                </c:pt>
                <c:pt idx="7656">
                  <c:v>0.87240699669799937</c:v>
                </c:pt>
                <c:pt idx="7657">
                  <c:v>0.87216243261199933</c:v>
                </c:pt>
                <c:pt idx="7658">
                  <c:v>0.8719781719989993</c:v>
                </c:pt>
                <c:pt idx="7659">
                  <c:v>0.87166660405399932</c:v>
                </c:pt>
                <c:pt idx="7660">
                  <c:v>0.87149909440599926</c:v>
                </c:pt>
                <c:pt idx="7661">
                  <c:v>0.87121767819799922</c:v>
                </c:pt>
                <c:pt idx="7662">
                  <c:v>0.87104681835699926</c:v>
                </c:pt>
                <c:pt idx="7663">
                  <c:v>0.87082905581499925</c:v>
                </c:pt>
                <c:pt idx="7664">
                  <c:v>0.87070509867599921</c:v>
                </c:pt>
                <c:pt idx="7665">
                  <c:v>0.87059119211499925</c:v>
                </c:pt>
                <c:pt idx="7666">
                  <c:v>0.87039018053799921</c:v>
                </c:pt>
                <c:pt idx="7667">
                  <c:v>0.87003841027799922</c:v>
                </c:pt>
                <c:pt idx="7668">
                  <c:v>0.86981394734999917</c:v>
                </c:pt>
                <c:pt idx="7669">
                  <c:v>0.8695459319139992</c:v>
                </c:pt>
                <c:pt idx="7670">
                  <c:v>0.86908025509299924</c:v>
                </c:pt>
                <c:pt idx="7671">
                  <c:v>0.86890939525199928</c:v>
                </c:pt>
                <c:pt idx="7672">
                  <c:v>0.8686547805869993</c:v>
                </c:pt>
                <c:pt idx="7673">
                  <c:v>0.86834991302799924</c:v>
                </c:pt>
                <c:pt idx="7674">
                  <c:v>0.86819245395899924</c:v>
                </c:pt>
                <c:pt idx="7675">
                  <c:v>0.8679076875579993</c:v>
                </c:pt>
                <c:pt idx="7676">
                  <c:v>0.86780383157599927</c:v>
                </c:pt>
                <c:pt idx="7677">
                  <c:v>0.86766647366499927</c:v>
                </c:pt>
                <c:pt idx="7678">
                  <c:v>0.86756931806899928</c:v>
                </c:pt>
                <c:pt idx="7679">
                  <c:v>0.86744871112299926</c:v>
                </c:pt>
                <c:pt idx="7680">
                  <c:v>0.86730130263299932</c:v>
                </c:pt>
                <c:pt idx="7681">
                  <c:v>0.86699643507399926</c:v>
                </c:pt>
                <c:pt idx="7682">
                  <c:v>0.86692608102199931</c:v>
                </c:pt>
                <c:pt idx="7683">
                  <c:v>0.86673847021599926</c:v>
                </c:pt>
                <c:pt idx="7684">
                  <c:v>0.8665709605679992</c:v>
                </c:pt>
                <c:pt idx="7685">
                  <c:v>0.86634314744699925</c:v>
                </c:pt>
                <c:pt idx="7686">
                  <c:v>0.8661387856769992</c:v>
                </c:pt>
                <c:pt idx="7687">
                  <c:v>0.86587412043299916</c:v>
                </c:pt>
                <c:pt idx="7688">
                  <c:v>0.86552235017299917</c:v>
                </c:pt>
                <c:pt idx="7689">
                  <c:v>0.86533138917499919</c:v>
                </c:pt>
                <c:pt idx="7690">
                  <c:v>0.86521748261399922</c:v>
                </c:pt>
                <c:pt idx="7691">
                  <c:v>0.86505332315899919</c:v>
                </c:pt>
                <c:pt idx="7692">
                  <c:v>0.86437658418199914</c:v>
                </c:pt>
                <c:pt idx="7693">
                  <c:v>0.86409181778099919</c:v>
                </c:pt>
                <c:pt idx="7694">
                  <c:v>0.86386065446699922</c:v>
                </c:pt>
                <c:pt idx="7695">
                  <c:v>0.86370989578399926</c:v>
                </c:pt>
                <c:pt idx="7696">
                  <c:v>0.86331457301499925</c:v>
                </c:pt>
                <c:pt idx="7697">
                  <c:v>0.86319396606899923</c:v>
                </c:pt>
                <c:pt idx="7698">
                  <c:v>0.86298960429899918</c:v>
                </c:pt>
                <c:pt idx="7699">
                  <c:v>0.86279529310799918</c:v>
                </c:pt>
                <c:pt idx="7700">
                  <c:v>0.86264453442499922</c:v>
                </c:pt>
                <c:pt idx="7701">
                  <c:v>0.86243682246199926</c:v>
                </c:pt>
                <c:pt idx="7702">
                  <c:v>0.86231621551599924</c:v>
                </c:pt>
                <c:pt idx="7703">
                  <c:v>0.86197114564199928</c:v>
                </c:pt>
                <c:pt idx="7704">
                  <c:v>0.8618170367659993</c:v>
                </c:pt>
                <c:pt idx="7705">
                  <c:v>0.86163277615299927</c:v>
                </c:pt>
                <c:pt idx="7706">
                  <c:v>0.86145186573299926</c:v>
                </c:pt>
                <c:pt idx="7707">
                  <c:v>0.86133460897999925</c:v>
                </c:pt>
                <c:pt idx="7708">
                  <c:v>0.8609526869829992</c:v>
                </c:pt>
                <c:pt idx="7709">
                  <c:v>0.86078852752799917</c:v>
                </c:pt>
                <c:pt idx="7710">
                  <c:v>0.86062771826599915</c:v>
                </c:pt>
                <c:pt idx="7711">
                  <c:v>0.86042670668899912</c:v>
                </c:pt>
                <c:pt idx="7712">
                  <c:v>0.86024244607599909</c:v>
                </c:pt>
                <c:pt idx="7713">
                  <c:v>0.85996438006099907</c:v>
                </c:pt>
                <c:pt idx="7714">
                  <c:v>0.85965951250199901</c:v>
                </c:pt>
                <c:pt idx="7715">
                  <c:v>0.859441749959999</c:v>
                </c:pt>
                <c:pt idx="7716">
                  <c:v>0.859284290890999</c:v>
                </c:pt>
                <c:pt idx="7717">
                  <c:v>0.85911343104999904</c:v>
                </c:pt>
                <c:pt idx="7718">
                  <c:v>0.85868460635199906</c:v>
                </c:pt>
                <c:pt idx="7719">
                  <c:v>0.85836968821399906</c:v>
                </c:pt>
                <c:pt idx="7720">
                  <c:v>0.85803131872499905</c:v>
                </c:pt>
                <c:pt idx="7721">
                  <c:v>0.85774320213099908</c:v>
                </c:pt>
                <c:pt idx="7722">
                  <c:v>0.85762929556999912</c:v>
                </c:pt>
                <c:pt idx="7723">
                  <c:v>0.85727082492399909</c:v>
                </c:pt>
                <c:pt idx="7724">
                  <c:v>0.85711001566199907</c:v>
                </c:pt>
                <c:pt idx="7725">
                  <c:v>0.85693915582099911</c:v>
                </c:pt>
                <c:pt idx="7726">
                  <c:v>0.85674819482299913</c:v>
                </c:pt>
                <c:pt idx="7727">
                  <c:v>0.85665103922699914</c:v>
                </c:pt>
                <c:pt idx="7728">
                  <c:v>0.85652038170199918</c:v>
                </c:pt>
                <c:pt idx="7729">
                  <c:v>0.85621886433599914</c:v>
                </c:pt>
                <c:pt idx="7730">
                  <c:v>0.85580344040899914</c:v>
                </c:pt>
                <c:pt idx="7731">
                  <c:v>0.85560912921799914</c:v>
                </c:pt>
                <c:pt idx="7732">
                  <c:v>0.85548182188599919</c:v>
                </c:pt>
                <c:pt idx="7733">
                  <c:v>0.85523725779999915</c:v>
                </c:pt>
                <c:pt idx="7734">
                  <c:v>0.85508649911699919</c:v>
                </c:pt>
                <c:pt idx="7735">
                  <c:v>0.85490893888999919</c:v>
                </c:pt>
                <c:pt idx="7736">
                  <c:v>0.85469787673399922</c:v>
                </c:pt>
                <c:pt idx="7737">
                  <c:v>0.85456386901599923</c:v>
                </c:pt>
                <c:pt idx="7738">
                  <c:v>0.85418194701899919</c:v>
                </c:pt>
                <c:pt idx="7739">
                  <c:v>0.85401443737099914</c:v>
                </c:pt>
                <c:pt idx="7740">
                  <c:v>0.85382682656499909</c:v>
                </c:pt>
                <c:pt idx="7741">
                  <c:v>0.85358896286499908</c:v>
                </c:pt>
                <c:pt idx="7742">
                  <c:v>0.85330754665699904</c:v>
                </c:pt>
                <c:pt idx="7743">
                  <c:v>0.85315678797399908</c:v>
                </c:pt>
                <c:pt idx="7744">
                  <c:v>0.8529825779399991</c:v>
                </c:pt>
                <c:pt idx="7745">
                  <c:v>0.85281171809899914</c:v>
                </c:pt>
                <c:pt idx="7746">
                  <c:v>0.85259730574999915</c:v>
                </c:pt>
                <c:pt idx="7747">
                  <c:v>0.85205457449099919</c:v>
                </c:pt>
                <c:pt idx="7748">
                  <c:v>0.8518401621419992</c:v>
                </c:pt>
                <c:pt idx="7749">
                  <c:v>0.85164585095099921</c:v>
                </c:pt>
                <c:pt idx="7750">
                  <c:v>0.85146829072399921</c:v>
                </c:pt>
                <c:pt idx="7751">
                  <c:v>0.8512706293399992</c:v>
                </c:pt>
                <c:pt idx="7752">
                  <c:v>0.85118352432299915</c:v>
                </c:pt>
                <c:pt idx="7753">
                  <c:v>0.85093225985099918</c:v>
                </c:pt>
                <c:pt idx="7754">
                  <c:v>0.8507781509749992</c:v>
                </c:pt>
                <c:pt idx="7755">
                  <c:v>0.85059389036199917</c:v>
                </c:pt>
                <c:pt idx="7756">
                  <c:v>0.85011816296199916</c:v>
                </c:pt>
                <c:pt idx="7757">
                  <c:v>0.85001095678699912</c:v>
                </c:pt>
                <c:pt idx="7758">
                  <c:v>0.84989034984099909</c:v>
                </c:pt>
                <c:pt idx="7759">
                  <c:v>0.84970273903499904</c:v>
                </c:pt>
                <c:pt idx="7760">
                  <c:v>0.84962903478999907</c:v>
                </c:pt>
                <c:pt idx="7761">
                  <c:v>0.84945817494899911</c:v>
                </c:pt>
                <c:pt idx="7762">
                  <c:v>0.84910640468899912</c:v>
                </c:pt>
                <c:pt idx="7763">
                  <c:v>0.84895229581299914</c:v>
                </c:pt>
                <c:pt idx="7764">
                  <c:v>0.84877473558599914</c:v>
                </c:pt>
                <c:pt idx="7765">
                  <c:v>0.84859047497299911</c:v>
                </c:pt>
                <c:pt idx="7766">
                  <c:v>0.84846316764099916</c:v>
                </c:pt>
                <c:pt idx="7767">
                  <c:v>0.84835596146599912</c:v>
                </c:pt>
                <c:pt idx="7768">
                  <c:v>0.84812479815199915</c:v>
                </c:pt>
                <c:pt idx="7769">
                  <c:v>0.84794723792499915</c:v>
                </c:pt>
                <c:pt idx="7770">
                  <c:v>0.84777637808399919</c:v>
                </c:pt>
                <c:pt idx="7771">
                  <c:v>0.84752846380499924</c:v>
                </c:pt>
                <c:pt idx="7772">
                  <c:v>0.84729730049099927</c:v>
                </c:pt>
                <c:pt idx="7773">
                  <c:v>0.84717334335199923</c:v>
                </c:pt>
                <c:pt idx="7774">
                  <c:v>0.84702593486199929</c:v>
                </c:pt>
                <c:pt idx="7775">
                  <c:v>0.84677802058299934</c:v>
                </c:pt>
                <c:pt idx="7776">
                  <c:v>0.84621518816599939</c:v>
                </c:pt>
                <c:pt idx="7777">
                  <c:v>0.84600412600999941</c:v>
                </c:pt>
                <c:pt idx="7778">
                  <c:v>0.84560880324099941</c:v>
                </c:pt>
                <c:pt idx="7779">
                  <c:v>0.84521683066499942</c:v>
                </c:pt>
                <c:pt idx="7780">
                  <c:v>0.8451129746829994</c:v>
                </c:pt>
                <c:pt idx="7781">
                  <c:v>0.84473440287899937</c:v>
                </c:pt>
                <c:pt idx="7782">
                  <c:v>0.84436923184699941</c:v>
                </c:pt>
                <c:pt idx="7783">
                  <c:v>0.84412801795399939</c:v>
                </c:pt>
                <c:pt idx="7784">
                  <c:v>0.84389685463999942</c:v>
                </c:pt>
                <c:pt idx="7785">
                  <c:v>0.8437159442199994</c:v>
                </c:pt>
                <c:pt idx="7786">
                  <c:v>0.8435986874669994</c:v>
                </c:pt>
                <c:pt idx="7787">
                  <c:v>0.84344457859099942</c:v>
                </c:pt>
                <c:pt idx="7788">
                  <c:v>0.84336082376699939</c:v>
                </c:pt>
                <c:pt idx="7789">
                  <c:v>0.84307940755899935</c:v>
                </c:pt>
                <c:pt idx="7790">
                  <c:v>0.84295880061299933</c:v>
                </c:pt>
                <c:pt idx="7791">
                  <c:v>0.84281809250899931</c:v>
                </c:pt>
                <c:pt idx="7792">
                  <c:v>0.8424227697399993</c:v>
                </c:pt>
                <c:pt idx="7793">
                  <c:v>0.84230886317899933</c:v>
                </c:pt>
                <c:pt idx="7794">
                  <c:v>0.84209110063699932</c:v>
                </c:pt>
                <c:pt idx="7795">
                  <c:v>0.84198389446199928</c:v>
                </c:pt>
                <c:pt idx="7796">
                  <c:v>0.84176613191999927</c:v>
                </c:pt>
                <c:pt idx="7797">
                  <c:v>0.84156847053599926</c:v>
                </c:pt>
                <c:pt idx="7798">
                  <c:v>0.84146126436099922</c:v>
                </c:pt>
                <c:pt idx="7799">
                  <c:v>0.84129710490599918</c:v>
                </c:pt>
                <c:pt idx="7800">
                  <c:v>0.84107934236399917</c:v>
                </c:pt>
                <c:pt idx="7801">
                  <c:v>0.84083142808499922</c:v>
                </c:pt>
                <c:pt idx="7802">
                  <c:v>0.8405332609119992</c:v>
                </c:pt>
                <c:pt idx="7803">
                  <c:v>0.8402585450899992</c:v>
                </c:pt>
                <c:pt idx="7804">
                  <c:v>0.83994027675899918</c:v>
                </c:pt>
                <c:pt idx="7805">
                  <c:v>0.83971916402399915</c:v>
                </c:pt>
                <c:pt idx="7806">
                  <c:v>0.83956840534099919</c:v>
                </c:pt>
                <c:pt idx="7807">
                  <c:v>0.83941764665799923</c:v>
                </c:pt>
                <c:pt idx="7808">
                  <c:v>0.83892851848599925</c:v>
                </c:pt>
                <c:pt idx="7809">
                  <c:v>0.83876770922399924</c:v>
                </c:pt>
                <c:pt idx="7810">
                  <c:v>0.83845279108599924</c:v>
                </c:pt>
                <c:pt idx="7811">
                  <c:v>0.83829868220999926</c:v>
                </c:pt>
                <c:pt idx="7812">
                  <c:v>0.83812447217599928</c:v>
                </c:pt>
                <c:pt idx="7813">
                  <c:v>0.83788995866899929</c:v>
                </c:pt>
                <c:pt idx="7814">
                  <c:v>0.83776600152999925</c:v>
                </c:pt>
                <c:pt idx="7815">
                  <c:v>0.83760854246099925</c:v>
                </c:pt>
                <c:pt idx="7816">
                  <c:v>0.83734052702499928</c:v>
                </c:pt>
                <c:pt idx="7817">
                  <c:v>0.83721321969299933</c:v>
                </c:pt>
                <c:pt idx="7818">
                  <c:v>0.8369921069579993</c:v>
                </c:pt>
                <c:pt idx="7819">
                  <c:v>0.8367341420999993</c:v>
                </c:pt>
                <c:pt idx="7820">
                  <c:v>0.83656663245199925</c:v>
                </c:pt>
                <c:pt idx="7821">
                  <c:v>0.83586979231699921</c:v>
                </c:pt>
                <c:pt idx="7822">
                  <c:v>0.83563527880999922</c:v>
                </c:pt>
                <c:pt idx="7823">
                  <c:v>0.83543091703999917</c:v>
                </c:pt>
                <c:pt idx="7824">
                  <c:v>0.83530695990099912</c:v>
                </c:pt>
                <c:pt idx="7825">
                  <c:v>0.8352031039189991</c:v>
                </c:pt>
                <c:pt idx="7826">
                  <c:v>0.83484798346599909</c:v>
                </c:pt>
                <c:pt idx="7827">
                  <c:v>0.83465367227499909</c:v>
                </c:pt>
                <c:pt idx="7828">
                  <c:v>0.83443255953999906</c:v>
                </c:pt>
                <c:pt idx="7829">
                  <c:v>0.83429520162899906</c:v>
                </c:pt>
                <c:pt idx="7830">
                  <c:v>0.8338496259659991</c:v>
                </c:pt>
                <c:pt idx="7831">
                  <c:v>0.83360841207299907</c:v>
                </c:pt>
                <c:pt idx="7832">
                  <c:v>0.83332364567199912</c:v>
                </c:pt>
                <c:pt idx="7833">
                  <c:v>0.83313603486599908</c:v>
                </c:pt>
                <c:pt idx="7834">
                  <c:v>0.83298527618299911</c:v>
                </c:pt>
                <c:pt idx="7835">
                  <c:v>0.83269380939599913</c:v>
                </c:pt>
                <c:pt idx="7836">
                  <c:v>0.83252629974799908</c:v>
                </c:pt>
                <c:pt idx="7837">
                  <c:v>0.8323520897139991</c:v>
                </c:pt>
                <c:pt idx="7838">
                  <c:v>0.83204722215499904</c:v>
                </c:pt>
                <c:pt idx="7839">
                  <c:v>0.83189311327899906</c:v>
                </c:pt>
                <c:pt idx="7840">
                  <c:v>0.83175575536799906</c:v>
                </c:pt>
                <c:pt idx="7841">
                  <c:v>0.83148438973899907</c:v>
                </c:pt>
                <c:pt idx="7842">
                  <c:v>0.8312532264249991</c:v>
                </c:pt>
                <c:pt idx="7843">
                  <c:v>0.83116947160099908</c:v>
                </c:pt>
                <c:pt idx="7844">
                  <c:v>0.83089810597199909</c:v>
                </c:pt>
                <c:pt idx="7845">
                  <c:v>0.83080765076199914</c:v>
                </c:pt>
                <c:pt idx="7846">
                  <c:v>0.83052958474699912</c:v>
                </c:pt>
                <c:pt idx="7847">
                  <c:v>0.83026156931099915</c:v>
                </c:pt>
                <c:pt idx="7848">
                  <c:v>0.82997345271699918</c:v>
                </c:pt>
                <c:pt idx="7849">
                  <c:v>0.82984614538499923</c:v>
                </c:pt>
                <c:pt idx="7850">
                  <c:v>0.8296618847719992</c:v>
                </c:pt>
                <c:pt idx="7851">
                  <c:v>0.82949772531699917</c:v>
                </c:pt>
                <c:pt idx="7852">
                  <c:v>0.8292464608449992</c:v>
                </c:pt>
                <c:pt idx="7853">
                  <c:v>0.82902199791699915</c:v>
                </c:pt>
                <c:pt idx="7854">
                  <c:v>0.82882433653299914</c:v>
                </c:pt>
                <c:pt idx="7855">
                  <c:v>0.82864007591999911</c:v>
                </c:pt>
                <c:pt idx="7856">
                  <c:v>0.82841226279899915</c:v>
                </c:pt>
                <c:pt idx="7857">
                  <c:v>0.8282447531509991</c:v>
                </c:pt>
                <c:pt idx="7858">
                  <c:v>0.82804709176699909</c:v>
                </c:pt>
                <c:pt idx="7859">
                  <c:v>0.82792648482099906</c:v>
                </c:pt>
                <c:pt idx="7860">
                  <c:v>0.82745410761399907</c:v>
                </c:pt>
                <c:pt idx="7861">
                  <c:v>0.82718274198499908</c:v>
                </c:pt>
                <c:pt idx="7862">
                  <c:v>0.82689797558399913</c:v>
                </c:pt>
                <c:pt idx="7863">
                  <c:v>0.82651940377999911</c:v>
                </c:pt>
                <c:pt idx="7864">
                  <c:v>0.82626478911499912</c:v>
                </c:pt>
                <c:pt idx="7865">
                  <c:v>0.82593982039799907</c:v>
                </c:pt>
                <c:pt idx="7866">
                  <c:v>0.82573545862799902</c:v>
                </c:pt>
                <c:pt idx="7867">
                  <c:v>0.82540713971799906</c:v>
                </c:pt>
                <c:pt idx="7868">
                  <c:v>0.82524298026299903</c:v>
                </c:pt>
                <c:pt idx="7869">
                  <c:v>0.82506542003599903</c:v>
                </c:pt>
                <c:pt idx="7870">
                  <c:v>0.82495151347499907</c:v>
                </c:pt>
                <c:pt idx="7871">
                  <c:v>0.82468684823099903</c:v>
                </c:pt>
                <c:pt idx="7872">
                  <c:v>0.82432502739199898</c:v>
                </c:pt>
                <c:pt idx="7873">
                  <c:v>0.82402351002599894</c:v>
                </c:pt>
                <c:pt idx="7874">
                  <c:v>0.82361478648499897</c:v>
                </c:pt>
                <c:pt idx="7875">
                  <c:v>0.82347072818799893</c:v>
                </c:pt>
                <c:pt idx="7876">
                  <c:v>0.82310555715599898</c:v>
                </c:pt>
                <c:pt idx="7877">
                  <c:v>0.82290789577199897</c:v>
                </c:pt>
                <c:pt idx="7878">
                  <c:v>0.82257287647599897</c:v>
                </c:pt>
                <c:pt idx="7879">
                  <c:v>0.82239531624899898</c:v>
                </c:pt>
                <c:pt idx="7880">
                  <c:v>0.82218090389999898</c:v>
                </c:pt>
                <c:pt idx="7881">
                  <c:v>0.82207034753199903</c:v>
                </c:pt>
                <c:pt idx="7882">
                  <c:v>0.82179228151699901</c:v>
                </c:pt>
                <c:pt idx="7883">
                  <c:v>0.82168842553499899</c:v>
                </c:pt>
                <c:pt idx="7884">
                  <c:v>0.82140030894099902</c:v>
                </c:pt>
                <c:pt idx="7885">
                  <c:v>0.82126295102999902</c:v>
                </c:pt>
                <c:pt idx="7886">
                  <c:v>0.82095473327799906</c:v>
                </c:pt>
                <c:pt idx="7887">
                  <c:v>0.82071016919199902</c:v>
                </c:pt>
                <c:pt idx="7888">
                  <c:v>0.82019423947699899</c:v>
                </c:pt>
                <c:pt idx="7889">
                  <c:v>0.82004683098699904</c:v>
                </c:pt>
                <c:pt idx="7890">
                  <c:v>0.81982571825199901</c:v>
                </c:pt>
                <c:pt idx="7891">
                  <c:v>0.81946389741299897</c:v>
                </c:pt>
                <c:pt idx="7892">
                  <c:v>0.81935669123799892</c:v>
                </c:pt>
                <c:pt idx="7893">
                  <c:v>0.8191355785029989</c:v>
                </c:pt>
                <c:pt idx="7894">
                  <c:v>0.81896471866199894</c:v>
                </c:pt>
                <c:pt idx="7895">
                  <c:v>0.81880725959299894</c:v>
                </c:pt>
                <c:pt idx="7896">
                  <c:v>0.81857944647199898</c:v>
                </c:pt>
                <c:pt idx="7897">
                  <c:v>0.81833153219299903</c:v>
                </c:pt>
                <c:pt idx="7898">
                  <c:v>0.81811041945799901</c:v>
                </c:pt>
                <c:pt idx="7899">
                  <c:v>0.81777204996899899</c:v>
                </c:pt>
                <c:pt idx="7900">
                  <c:v>0.81759783993499902</c:v>
                </c:pt>
                <c:pt idx="7901">
                  <c:v>0.81733987507699901</c:v>
                </c:pt>
                <c:pt idx="7902">
                  <c:v>0.81709196079799906</c:v>
                </c:pt>
                <c:pt idx="7903">
                  <c:v>0.81683399593999906</c:v>
                </c:pt>
                <c:pt idx="7904">
                  <c:v>0.81667653687099906</c:v>
                </c:pt>
                <c:pt idx="7905">
                  <c:v>0.81654922953899911</c:v>
                </c:pt>
                <c:pt idx="7906">
                  <c:v>0.81638171989099906</c:v>
                </c:pt>
                <c:pt idx="7907">
                  <c:v>0.81619745927799903</c:v>
                </c:pt>
                <c:pt idx="7908">
                  <c:v>0.81597299634999898</c:v>
                </c:pt>
                <c:pt idx="7909">
                  <c:v>0.81584568901799903</c:v>
                </c:pt>
                <c:pt idx="7910">
                  <c:v>0.81568822994899903</c:v>
                </c:pt>
                <c:pt idx="7911">
                  <c:v>0.81548386817899898</c:v>
                </c:pt>
                <c:pt idx="7912">
                  <c:v>0.81534651026799898</c:v>
                </c:pt>
                <c:pt idx="7913">
                  <c:v>0.81524265428599896</c:v>
                </c:pt>
                <c:pt idx="7914">
                  <c:v>0.81512204733999893</c:v>
                </c:pt>
                <c:pt idx="7915">
                  <c:v>0.81498803962199895</c:v>
                </c:pt>
                <c:pt idx="7916">
                  <c:v>0.81486408248299891</c:v>
                </c:pt>
                <c:pt idx="7917">
                  <c:v>0.81468317206299889</c:v>
                </c:pt>
                <c:pt idx="7918">
                  <c:v>0.81444865855599891</c:v>
                </c:pt>
                <c:pt idx="7919">
                  <c:v>0.81430125006599896</c:v>
                </c:pt>
                <c:pt idx="7920">
                  <c:v>0.81414044080399894</c:v>
                </c:pt>
                <c:pt idx="7921">
                  <c:v>0.81369151494799896</c:v>
                </c:pt>
                <c:pt idx="7922">
                  <c:v>0.81350390414199891</c:v>
                </c:pt>
                <c:pt idx="7923">
                  <c:v>0.81339669796699887</c:v>
                </c:pt>
                <c:pt idx="7924">
                  <c:v>0.8130650288639989</c:v>
                </c:pt>
                <c:pt idx="7925">
                  <c:v>0.81288076825099886</c:v>
                </c:pt>
                <c:pt idx="7926">
                  <c:v>0.81262615358599888</c:v>
                </c:pt>
                <c:pt idx="7927">
                  <c:v>0.81242514200899885</c:v>
                </c:pt>
                <c:pt idx="7928">
                  <c:v>0.81196951576699883</c:v>
                </c:pt>
                <c:pt idx="7929">
                  <c:v>0.81156414241899888</c:v>
                </c:pt>
                <c:pt idx="7930">
                  <c:v>0.81144688566599887</c:v>
                </c:pt>
                <c:pt idx="7931">
                  <c:v>0.81118557061499885</c:v>
                </c:pt>
                <c:pt idx="7932">
                  <c:v>0.8109008042139989</c:v>
                </c:pt>
                <c:pt idx="7933">
                  <c:v>0.81066629070699892</c:v>
                </c:pt>
                <c:pt idx="7934">
                  <c:v>0.81040162546299888</c:v>
                </c:pt>
                <c:pt idx="7935">
                  <c:v>0.81016376176299887</c:v>
                </c:pt>
                <c:pt idx="7936">
                  <c:v>0.80995939999299882</c:v>
                </c:pt>
                <c:pt idx="7937">
                  <c:v>0.80960092934699879</c:v>
                </c:pt>
                <c:pt idx="7938">
                  <c:v>0.80951047413699884</c:v>
                </c:pt>
                <c:pt idx="7939">
                  <c:v>0.80936976603299882</c:v>
                </c:pt>
                <c:pt idx="7940">
                  <c:v>0.80912520194699877</c:v>
                </c:pt>
                <c:pt idx="7941">
                  <c:v>0.80886388689599875</c:v>
                </c:pt>
                <c:pt idx="7942">
                  <c:v>0.80867292589799877</c:v>
                </c:pt>
                <c:pt idx="7943">
                  <c:v>0.80856236952999883</c:v>
                </c:pt>
                <c:pt idx="7944">
                  <c:v>0.80826755254999882</c:v>
                </c:pt>
                <c:pt idx="7945">
                  <c:v>0.80805649039399885</c:v>
                </c:pt>
                <c:pt idx="7946">
                  <c:v>0.80787893016699885</c:v>
                </c:pt>
                <c:pt idx="7947">
                  <c:v>0.80763771627399883</c:v>
                </c:pt>
                <c:pt idx="7948">
                  <c:v>0.80746685643299887</c:v>
                </c:pt>
                <c:pt idx="7949">
                  <c:v>0.8073361989079989</c:v>
                </c:pt>
                <c:pt idx="7950">
                  <c:v>0.80716198887399893</c:v>
                </c:pt>
                <c:pt idx="7951">
                  <c:v>0.80697102787599895</c:v>
                </c:pt>
                <c:pt idx="7952">
                  <c:v>0.80671306301799894</c:v>
                </c:pt>
                <c:pt idx="7953">
                  <c:v>0.80659580626499894</c:v>
                </c:pt>
                <c:pt idx="7954">
                  <c:v>0.80639814488099892</c:v>
                </c:pt>
                <c:pt idx="7955">
                  <c:v>0.80620048349699891</c:v>
                </c:pt>
                <c:pt idx="7956">
                  <c:v>0.80603967423499889</c:v>
                </c:pt>
                <c:pt idx="7957">
                  <c:v>0.80578505956999891</c:v>
                </c:pt>
                <c:pt idx="7958">
                  <c:v>0.80560414914999889</c:v>
                </c:pt>
                <c:pt idx="7959">
                  <c:v>0.80547014143199891</c:v>
                </c:pt>
                <c:pt idx="7960">
                  <c:v>0.80539978737999895</c:v>
                </c:pt>
                <c:pt idx="7961">
                  <c:v>0.80518202483799894</c:v>
                </c:pt>
                <c:pt idx="7962">
                  <c:v>0.80502456576899895</c:v>
                </c:pt>
                <c:pt idx="7963">
                  <c:v>0.80479340245499897</c:v>
                </c:pt>
                <c:pt idx="7964">
                  <c:v>0.80462924299999894</c:v>
                </c:pt>
                <c:pt idx="7965">
                  <c:v>0.80439137929999893</c:v>
                </c:pt>
                <c:pt idx="7966">
                  <c:v>0.80408651174099888</c:v>
                </c:pt>
                <c:pt idx="7967">
                  <c:v>0.80387879977799892</c:v>
                </c:pt>
                <c:pt idx="7968">
                  <c:v>0.80370458974399894</c:v>
                </c:pt>
                <c:pt idx="7969">
                  <c:v>0.80351697893799889</c:v>
                </c:pt>
                <c:pt idx="7970">
                  <c:v>0.80337627083399887</c:v>
                </c:pt>
                <c:pt idx="7971">
                  <c:v>0.80324226311599889</c:v>
                </c:pt>
                <c:pt idx="7972">
                  <c:v>0.80294744613599889</c:v>
                </c:pt>
                <c:pt idx="7973">
                  <c:v>0.80258227510399893</c:v>
                </c:pt>
                <c:pt idx="7974">
                  <c:v>0.80213334924799895</c:v>
                </c:pt>
                <c:pt idx="7975">
                  <c:v>0.80185193303999891</c:v>
                </c:pt>
                <c:pt idx="7976">
                  <c:v>0.80164087088399893</c:v>
                </c:pt>
                <c:pt idx="7977">
                  <c:v>0.8014566102709989</c:v>
                </c:pt>
                <c:pt idx="7978">
                  <c:v>0.80128240023699893</c:v>
                </c:pt>
                <c:pt idx="7979">
                  <c:v>0.80120534579899894</c:v>
                </c:pt>
                <c:pt idx="7980">
                  <c:v>0.80101773499299889</c:v>
                </c:pt>
                <c:pt idx="7981">
                  <c:v>0.80077987129299888</c:v>
                </c:pt>
                <c:pt idx="7982">
                  <c:v>0.80065256396099893</c:v>
                </c:pt>
                <c:pt idx="7983">
                  <c:v>0.80032089485799895</c:v>
                </c:pt>
                <c:pt idx="7984">
                  <c:v>0.8001165330879989</c:v>
                </c:pt>
                <c:pt idx="7985">
                  <c:v>0.79989877054599889</c:v>
                </c:pt>
                <c:pt idx="7986">
                  <c:v>0.79977146321399895</c:v>
                </c:pt>
                <c:pt idx="7987">
                  <c:v>0.79959390298699895</c:v>
                </c:pt>
                <c:pt idx="7988">
                  <c:v>0.7993694400589989</c:v>
                </c:pt>
                <c:pt idx="7989">
                  <c:v>0.79924883311299888</c:v>
                </c:pt>
                <c:pt idx="7990">
                  <c:v>0.79911817558799891</c:v>
                </c:pt>
                <c:pt idx="7991">
                  <c:v>0.79886356092299893</c:v>
                </c:pt>
                <c:pt idx="7992">
                  <c:v>0.79867595011699888</c:v>
                </c:pt>
                <c:pt idx="7993">
                  <c:v>0.79848833931099883</c:v>
                </c:pt>
                <c:pt idx="7994">
                  <c:v>0.79824377522499879</c:v>
                </c:pt>
                <c:pt idx="7995">
                  <c:v>0.79811646789299884</c:v>
                </c:pt>
                <c:pt idx="7996">
                  <c:v>0.79800256133199887</c:v>
                </c:pt>
                <c:pt idx="7997">
                  <c:v>0.79777474821099892</c:v>
                </c:pt>
                <c:pt idx="7998">
                  <c:v>0.79757373663399889</c:v>
                </c:pt>
                <c:pt idx="7999">
                  <c:v>0.79728562003999892</c:v>
                </c:pt>
                <c:pt idx="8000">
                  <c:v>0.79708460846299889</c:v>
                </c:pt>
                <c:pt idx="8001">
                  <c:v>0.79696400151699887</c:v>
                </c:pt>
                <c:pt idx="8002">
                  <c:v>0.7968132428339989</c:v>
                </c:pt>
                <c:pt idx="8003">
                  <c:v>0.79668258530899894</c:v>
                </c:pt>
                <c:pt idx="8004">
                  <c:v>0.7965184258539989</c:v>
                </c:pt>
                <c:pt idx="8005">
                  <c:v>0.79637771774999888</c:v>
                </c:pt>
                <c:pt idx="8006">
                  <c:v>0.79622695906699892</c:v>
                </c:pt>
                <c:pt idx="8007">
                  <c:v>0.79610970231399891</c:v>
                </c:pt>
                <c:pt idx="8008">
                  <c:v>0.79590869073699888</c:v>
                </c:pt>
                <c:pt idx="8009">
                  <c:v>0.79571437954599888</c:v>
                </c:pt>
                <c:pt idx="8010">
                  <c:v>0.79554016951199891</c:v>
                </c:pt>
                <c:pt idx="8011">
                  <c:v>0.79526880388299892</c:v>
                </c:pt>
                <c:pt idx="8012">
                  <c:v>0.7951649479009989</c:v>
                </c:pt>
                <c:pt idx="8013">
                  <c:v>0.79492373400799887</c:v>
                </c:pt>
                <c:pt idx="8014">
                  <c:v>0.79477632551799893</c:v>
                </c:pt>
                <c:pt idx="8015">
                  <c:v>0.79458536451999895</c:v>
                </c:pt>
                <c:pt idx="8016">
                  <c:v>0.79435085101299896</c:v>
                </c:pt>
                <c:pt idx="8017">
                  <c:v>0.79400913133099893</c:v>
                </c:pt>
                <c:pt idx="8018">
                  <c:v>0.7939253765069989</c:v>
                </c:pt>
                <c:pt idx="8019">
                  <c:v>0.79368416261399888</c:v>
                </c:pt>
                <c:pt idx="8020">
                  <c:v>0.79346975026499889</c:v>
                </c:pt>
                <c:pt idx="8021">
                  <c:v>0.79318498386399894</c:v>
                </c:pt>
                <c:pt idx="8022">
                  <c:v>0.79272935762199892</c:v>
                </c:pt>
                <c:pt idx="8023">
                  <c:v>0.79242113986999896</c:v>
                </c:pt>
                <c:pt idx="8024">
                  <c:v>0.79221007771399898</c:v>
                </c:pt>
                <c:pt idx="8025">
                  <c:v>0.79201576652299899</c:v>
                </c:pt>
                <c:pt idx="8026">
                  <c:v>0.79186165764699901</c:v>
                </c:pt>
                <c:pt idx="8027">
                  <c:v>0.79147638545699905</c:v>
                </c:pt>
                <c:pt idx="8028">
                  <c:v>0.79121172021299901</c:v>
                </c:pt>
                <c:pt idx="8029">
                  <c:v>0.79090015226799903</c:v>
                </c:pt>
                <c:pt idx="8030">
                  <c:v>0.79061203567399907</c:v>
                </c:pt>
                <c:pt idx="8031">
                  <c:v>0.79042107467599909</c:v>
                </c:pt>
                <c:pt idx="8032">
                  <c:v>0.79003580248599914</c:v>
                </c:pt>
                <c:pt idx="8033">
                  <c:v>0.78982809052299918</c:v>
                </c:pt>
                <c:pt idx="8034">
                  <c:v>0.7893992658249992</c:v>
                </c:pt>
                <c:pt idx="8035">
                  <c:v>0.78896039054799916</c:v>
                </c:pt>
                <c:pt idx="8036">
                  <c:v>0.78863542183099911</c:v>
                </c:pt>
                <c:pt idx="8037">
                  <c:v>0.78821329751899916</c:v>
                </c:pt>
                <c:pt idx="8038">
                  <c:v>0.78785482687299913</c:v>
                </c:pt>
                <c:pt idx="8039">
                  <c:v>0.78765716548899911</c:v>
                </c:pt>
                <c:pt idx="8040">
                  <c:v>0.78748630564799915</c:v>
                </c:pt>
                <c:pt idx="8041">
                  <c:v>0.78730874542099916</c:v>
                </c:pt>
                <c:pt idx="8042">
                  <c:v>0.78711778442299918</c:v>
                </c:pt>
                <c:pt idx="8043">
                  <c:v>0.78696702573999922</c:v>
                </c:pt>
                <c:pt idx="8044">
                  <c:v>0.7867861153199992</c:v>
                </c:pt>
                <c:pt idx="8045">
                  <c:v>0.78663870682999926</c:v>
                </c:pt>
                <c:pt idx="8046">
                  <c:v>0.78642094428799925</c:v>
                </c:pt>
                <c:pt idx="8047">
                  <c:v>0.78622663309699925</c:v>
                </c:pt>
                <c:pt idx="8048">
                  <c:v>0.78603567209899927</c:v>
                </c:pt>
                <c:pt idx="8049">
                  <c:v>0.78580115859199928</c:v>
                </c:pt>
                <c:pt idx="8050">
                  <c:v>0.7856470497159993</c:v>
                </c:pt>
                <c:pt idx="8051">
                  <c:v>0.78549294083999932</c:v>
                </c:pt>
                <c:pt idx="8052">
                  <c:v>0.78521152463199928</c:v>
                </c:pt>
                <c:pt idx="8053">
                  <c:v>0.78509426787899927</c:v>
                </c:pt>
                <c:pt idx="8054">
                  <c:v>0.78496026016099929</c:v>
                </c:pt>
                <c:pt idx="8055">
                  <c:v>0.7847458478119993</c:v>
                </c:pt>
                <c:pt idx="8056">
                  <c:v>0.7845883887429993</c:v>
                </c:pt>
                <c:pt idx="8057">
                  <c:v>0.7844510308319993</c:v>
                </c:pt>
                <c:pt idx="8058">
                  <c:v>0.78424331886899934</c:v>
                </c:pt>
                <c:pt idx="8059">
                  <c:v>0.78413276250099939</c:v>
                </c:pt>
                <c:pt idx="8060">
                  <c:v>0.78382454474899943</c:v>
                </c:pt>
                <c:pt idx="8061">
                  <c:v>0.78372403895999943</c:v>
                </c:pt>
                <c:pt idx="8062">
                  <c:v>0.7836201829779994</c:v>
                </c:pt>
                <c:pt idx="8063">
                  <c:v>0.78349957603199938</c:v>
                </c:pt>
                <c:pt idx="8064">
                  <c:v>0.7833454671559994</c:v>
                </c:pt>
                <c:pt idx="8065">
                  <c:v>0.78323491078799945</c:v>
                </c:pt>
                <c:pt idx="8066">
                  <c:v>0.78300374747399948</c:v>
                </c:pt>
                <c:pt idx="8067">
                  <c:v>0.78280273589699945</c:v>
                </c:pt>
                <c:pt idx="8068">
                  <c:v>0.78260507451299943</c:v>
                </c:pt>
                <c:pt idx="8069">
                  <c:v>0.78237726139199948</c:v>
                </c:pt>
                <c:pt idx="8070">
                  <c:v>0.78204224209599948</c:v>
                </c:pt>
                <c:pt idx="8071">
                  <c:v>0.78196183746499948</c:v>
                </c:pt>
                <c:pt idx="8072">
                  <c:v>0.78186803206199951</c:v>
                </c:pt>
                <c:pt idx="8073">
                  <c:v>0.7817507753089995</c:v>
                </c:pt>
                <c:pt idx="8074">
                  <c:v>0.78153636295999951</c:v>
                </c:pt>
                <c:pt idx="8075">
                  <c:v>0.78130184945299952</c:v>
                </c:pt>
                <c:pt idx="8076">
                  <c:v>0.78116784173499954</c:v>
                </c:pt>
                <c:pt idx="8077">
                  <c:v>0.7808462232109995</c:v>
                </c:pt>
                <c:pt idx="8078">
                  <c:v>0.78064186144099945</c:v>
                </c:pt>
                <c:pt idx="8079">
                  <c:v>0.78048775256499947</c:v>
                </c:pt>
                <c:pt idx="8080">
                  <c:v>0.78032694330299945</c:v>
                </c:pt>
                <c:pt idx="8081">
                  <c:v>0.78011588114699948</c:v>
                </c:pt>
                <c:pt idx="8082">
                  <c:v>0.78004552709499952</c:v>
                </c:pt>
                <c:pt idx="8083">
                  <c:v>0.77954969853799949</c:v>
                </c:pt>
                <c:pt idx="8084">
                  <c:v>0.77909072210299946</c:v>
                </c:pt>
                <c:pt idx="8085">
                  <c:v>0.77892656264799942</c:v>
                </c:pt>
                <c:pt idx="8086">
                  <c:v>0.77879255492999944</c:v>
                </c:pt>
                <c:pt idx="8087">
                  <c:v>0.77859824373899944</c:v>
                </c:pt>
                <c:pt idx="8088">
                  <c:v>0.77840393254799944</c:v>
                </c:pt>
                <c:pt idx="8089">
                  <c:v>0.77820292097099941</c:v>
                </c:pt>
                <c:pt idx="8090">
                  <c:v>0.77808231402499939</c:v>
                </c:pt>
                <c:pt idx="8091">
                  <c:v>0.77783439974599944</c:v>
                </c:pt>
                <c:pt idx="8092">
                  <c:v>0.77766353990499948</c:v>
                </c:pt>
                <c:pt idx="8093">
                  <c:v>0.77703035343599947</c:v>
                </c:pt>
                <c:pt idx="8094">
                  <c:v>0.77691309668299946</c:v>
                </c:pt>
                <c:pt idx="8095">
                  <c:v>0.77682599166599942</c:v>
                </c:pt>
                <c:pt idx="8096">
                  <c:v>0.77548591448399939</c:v>
                </c:pt>
                <c:pt idx="8097">
                  <c:v>0.77514084460999944</c:v>
                </c:pt>
                <c:pt idx="8098">
                  <c:v>0.77482257627899942</c:v>
                </c:pt>
                <c:pt idx="8099">
                  <c:v>0.77462156470199939</c:v>
                </c:pt>
                <c:pt idx="8100">
                  <c:v>0.77452105891299938</c:v>
                </c:pt>
                <c:pt idx="8101">
                  <c:v>0.77437700061599934</c:v>
                </c:pt>
                <c:pt idx="8102">
                  <c:v>0.77369691144599939</c:v>
                </c:pt>
                <c:pt idx="8103">
                  <c:v>0.77350930063999934</c:v>
                </c:pt>
                <c:pt idx="8104">
                  <c:v>0.77323793501099936</c:v>
                </c:pt>
                <c:pt idx="8105">
                  <c:v>0.77304027362699934</c:v>
                </c:pt>
                <c:pt idx="8106">
                  <c:v>0.77275550722599939</c:v>
                </c:pt>
                <c:pt idx="8107">
                  <c:v>0.77267510259499939</c:v>
                </c:pt>
                <c:pt idx="8108">
                  <c:v>0.77240708715899942</c:v>
                </c:pt>
                <c:pt idx="8109">
                  <c:v>0.77217257365199943</c:v>
                </c:pt>
                <c:pt idx="8110">
                  <c:v>0.77200506400399938</c:v>
                </c:pt>
                <c:pt idx="8111">
                  <c:v>0.7716566439369994</c:v>
                </c:pt>
                <c:pt idx="8112">
                  <c:v>0.77107706055599945</c:v>
                </c:pt>
                <c:pt idx="8113">
                  <c:v>0.77097320457399943</c:v>
                </c:pt>
                <c:pt idx="8114">
                  <c:v>0.7704003215789994</c:v>
                </c:pt>
                <c:pt idx="8115">
                  <c:v>0.77015240729999945</c:v>
                </c:pt>
                <c:pt idx="8116">
                  <c:v>0.7697302829879995</c:v>
                </c:pt>
                <c:pt idx="8117">
                  <c:v>0.76950917025299947</c:v>
                </c:pt>
                <c:pt idx="8118">
                  <c:v>0.7691976023079995</c:v>
                </c:pt>
                <c:pt idx="8119">
                  <c:v>0.76873527567999944</c:v>
                </c:pt>
                <c:pt idx="8120">
                  <c:v>0.76850076217299945</c:v>
                </c:pt>
                <c:pt idx="8121">
                  <c:v>0.76814564171999944</c:v>
                </c:pt>
                <c:pt idx="8122">
                  <c:v>0.76791447840599947</c:v>
                </c:pt>
                <c:pt idx="8123">
                  <c:v>0.76775366914399945</c:v>
                </c:pt>
                <c:pt idx="8124">
                  <c:v>0.76759621007499945</c:v>
                </c:pt>
                <c:pt idx="8125">
                  <c:v>0.7673482957959995</c:v>
                </c:pt>
                <c:pt idx="8126">
                  <c:v>0.76720423749899946</c:v>
                </c:pt>
                <c:pt idx="8127">
                  <c:v>0.76705012862299948</c:v>
                </c:pt>
                <c:pt idx="8128">
                  <c:v>0.7667787629939995</c:v>
                </c:pt>
                <c:pt idx="8129">
                  <c:v>0.7664437436979995</c:v>
                </c:pt>
                <c:pt idx="8130">
                  <c:v>0.76632983713699954</c:v>
                </c:pt>
                <c:pt idx="8131">
                  <c:v>0.7661656776819995</c:v>
                </c:pt>
                <c:pt idx="8132">
                  <c:v>0.76574690356199948</c:v>
                </c:pt>
                <c:pt idx="8133">
                  <c:v>0.76546213716099953</c:v>
                </c:pt>
                <c:pt idx="8134">
                  <c:v>0.76529462751299948</c:v>
                </c:pt>
                <c:pt idx="8135">
                  <c:v>0.76509696612899947</c:v>
                </c:pt>
                <c:pt idx="8136">
                  <c:v>0.76499981053299948</c:v>
                </c:pt>
                <c:pt idx="8137">
                  <c:v>0.76472174451799946</c:v>
                </c:pt>
                <c:pt idx="8138">
                  <c:v>0.76457098583499949</c:v>
                </c:pt>
                <c:pt idx="8139">
                  <c:v>0.76434652290699945</c:v>
                </c:pt>
                <c:pt idx="8140">
                  <c:v>0.76397465148899946</c:v>
                </c:pt>
                <c:pt idx="8141">
                  <c:v>0.76370663605299949</c:v>
                </c:pt>
                <c:pt idx="8142">
                  <c:v>0.76349557389699951</c:v>
                </c:pt>
                <c:pt idx="8143">
                  <c:v>0.76304664804099953</c:v>
                </c:pt>
                <c:pt idx="8144">
                  <c:v>0.76272837970999952</c:v>
                </c:pt>
                <c:pt idx="8145">
                  <c:v>0.76252736813299948</c:v>
                </c:pt>
                <c:pt idx="8146">
                  <c:v>0.76240006080099954</c:v>
                </c:pt>
                <c:pt idx="8147">
                  <c:v>0.76214879632899957</c:v>
                </c:pt>
                <c:pt idx="8148">
                  <c:v>0.76194778475199954</c:v>
                </c:pt>
                <c:pt idx="8149">
                  <c:v>0.76172332182399949</c:v>
                </c:pt>
                <c:pt idx="8150">
                  <c:v>0.76156921294799951</c:v>
                </c:pt>
                <c:pt idx="8151">
                  <c:v>0.76127774616099952</c:v>
                </c:pt>
                <c:pt idx="8152">
                  <c:v>0.76083217049799956</c:v>
                </c:pt>
                <c:pt idx="8153">
                  <c:v>0.76067806162199958</c:v>
                </c:pt>
                <c:pt idx="8154">
                  <c:v>0.76053400332499954</c:v>
                </c:pt>
                <c:pt idx="8155">
                  <c:v>0.76031624078299953</c:v>
                </c:pt>
                <c:pt idx="8156">
                  <c:v>0.76010852881999957</c:v>
                </c:pt>
                <c:pt idx="8157">
                  <c:v>0.75999797245199963</c:v>
                </c:pt>
                <c:pt idx="8158">
                  <c:v>0.75988741608399968</c:v>
                </c:pt>
                <c:pt idx="8159">
                  <c:v>0.75975005817299968</c:v>
                </c:pt>
                <c:pt idx="8160">
                  <c:v>0.7592810311589997</c:v>
                </c:pt>
                <c:pt idx="8161">
                  <c:v>0.75907331919599974</c:v>
                </c:pt>
                <c:pt idx="8162">
                  <c:v>0.75896946321399972</c:v>
                </c:pt>
                <c:pt idx="8163">
                  <c:v>0.75883880568899975</c:v>
                </c:pt>
                <c:pt idx="8164">
                  <c:v>0.75849373581499979</c:v>
                </c:pt>
                <c:pt idx="8165">
                  <c:v>0.75830277481699981</c:v>
                </c:pt>
                <c:pt idx="8166">
                  <c:v>0.75817546748499987</c:v>
                </c:pt>
                <c:pt idx="8167">
                  <c:v>0.75800460764399991</c:v>
                </c:pt>
                <c:pt idx="8168">
                  <c:v>0.7578672497329999</c:v>
                </c:pt>
                <c:pt idx="8169">
                  <c:v>0.75747527715699992</c:v>
                </c:pt>
                <c:pt idx="8170">
                  <c:v>0.75730776750899986</c:v>
                </c:pt>
                <c:pt idx="8171">
                  <c:v>0.75705650303699989</c:v>
                </c:pt>
                <c:pt idx="8172">
                  <c:v>0.75680523856499993</c:v>
                </c:pt>
                <c:pt idx="8173">
                  <c:v>0.75658747602299992</c:v>
                </c:pt>
                <c:pt idx="8174">
                  <c:v>0.75629935942899995</c:v>
                </c:pt>
                <c:pt idx="8175">
                  <c:v>0.7560949976589999</c:v>
                </c:pt>
                <c:pt idx="8176">
                  <c:v>0.7559375385899999</c:v>
                </c:pt>
                <c:pt idx="8177">
                  <c:v>0.75570302508299991</c:v>
                </c:pt>
                <c:pt idx="8178">
                  <c:v>0.75562597064499992</c:v>
                </c:pt>
                <c:pt idx="8179">
                  <c:v>0.75543165945399993</c:v>
                </c:pt>
                <c:pt idx="8180">
                  <c:v>0.75525744941999995</c:v>
                </c:pt>
                <c:pt idx="8181">
                  <c:v>0.7550530876499999</c:v>
                </c:pt>
                <c:pt idx="8182">
                  <c:v>0.75482862472199985</c:v>
                </c:pt>
                <c:pt idx="8183">
                  <c:v>0.75465776488099989</c:v>
                </c:pt>
                <c:pt idx="8184">
                  <c:v>0.75421218921799993</c:v>
                </c:pt>
                <c:pt idx="8185">
                  <c:v>0.7540111776409999</c:v>
                </c:pt>
                <c:pt idx="8186">
                  <c:v>0.75385706876499992</c:v>
                </c:pt>
                <c:pt idx="8187">
                  <c:v>0.75364935680199996</c:v>
                </c:pt>
                <c:pt idx="8188">
                  <c:v>0.75344499503199991</c:v>
                </c:pt>
                <c:pt idx="8189">
                  <c:v>0.75324733364799989</c:v>
                </c:pt>
                <c:pt idx="8190">
                  <c:v>0.75299606917599993</c:v>
                </c:pt>
                <c:pt idx="8191">
                  <c:v>0.75289891357999994</c:v>
                </c:pt>
                <c:pt idx="8192">
                  <c:v>0.75255719389799991</c:v>
                </c:pt>
                <c:pt idx="8193">
                  <c:v>0.75229587884699989</c:v>
                </c:pt>
                <c:pt idx="8194">
                  <c:v>0.75211831861999989</c:v>
                </c:pt>
                <c:pt idx="8195">
                  <c:v>0.75177659893799986</c:v>
                </c:pt>
                <c:pt idx="8196">
                  <c:v>0.75165264179899982</c:v>
                </c:pt>
                <c:pt idx="8197">
                  <c:v>0.75140472751999987</c:v>
                </c:pt>
                <c:pt idx="8198">
                  <c:v>0.75122046690699984</c:v>
                </c:pt>
                <c:pt idx="8199">
                  <c:v>0.75101610513699979</c:v>
                </c:pt>
                <c:pt idx="8200">
                  <c:v>0.75084524529599983</c:v>
                </c:pt>
                <c:pt idx="8201">
                  <c:v>0.7506241325609998</c:v>
                </c:pt>
                <c:pt idx="8202">
                  <c:v>0.75039296924699983</c:v>
                </c:pt>
                <c:pt idx="8203">
                  <c:v>0.75030251403699988</c:v>
                </c:pt>
                <c:pt idx="8204">
                  <c:v>0.7497966349009999</c:v>
                </c:pt>
                <c:pt idx="8205">
                  <c:v>0.74939796193899988</c:v>
                </c:pt>
                <c:pt idx="8206">
                  <c:v>0.74923045229099983</c:v>
                </c:pt>
                <c:pt idx="8207">
                  <c:v>0.74907634341499985</c:v>
                </c:pt>
                <c:pt idx="8208">
                  <c:v>0.74874802450499989</c:v>
                </c:pt>
                <c:pt idx="8209">
                  <c:v>0.74851686119099992</c:v>
                </c:pt>
                <c:pt idx="8210">
                  <c:v>0.74841970559499993</c:v>
                </c:pt>
                <c:pt idx="8211">
                  <c:v>0.74823209478899988</c:v>
                </c:pt>
                <c:pt idx="8212">
                  <c:v>0.74814498977199984</c:v>
                </c:pt>
                <c:pt idx="8213">
                  <c:v>0.74780997047599984</c:v>
                </c:pt>
                <c:pt idx="8214">
                  <c:v>0.74761230909199983</c:v>
                </c:pt>
                <c:pt idx="8215">
                  <c:v>0.74728734037499978</c:v>
                </c:pt>
                <c:pt idx="8216">
                  <c:v>0.74716673342899975</c:v>
                </c:pt>
                <c:pt idx="8217">
                  <c:v>0.74696572185199972</c:v>
                </c:pt>
                <c:pt idx="8218">
                  <c:v>0.74689201760699975</c:v>
                </c:pt>
                <c:pt idx="8219">
                  <c:v>0.74668095545099977</c:v>
                </c:pt>
                <c:pt idx="8220">
                  <c:v>0.74651344580299972</c:v>
                </c:pt>
                <c:pt idx="8221">
                  <c:v>0.74635598673399972</c:v>
                </c:pt>
                <c:pt idx="8222">
                  <c:v>0.74602766782399976</c:v>
                </c:pt>
                <c:pt idx="8223">
                  <c:v>0.74581995586099981</c:v>
                </c:pt>
                <c:pt idx="8224">
                  <c:v>0.7455619910029998</c:v>
                </c:pt>
                <c:pt idx="8225">
                  <c:v>0.74527052421599982</c:v>
                </c:pt>
                <c:pt idx="8226">
                  <c:v>0.7449723570429998</c:v>
                </c:pt>
                <c:pt idx="8227">
                  <c:v>0.7448148979739998</c:v>
                </c:pt>
                <c:pt idx="8228">
                  <c:v>0.74453683195899978</c:v>
                </c:pt>
                <c:pt idx="8229">
                  <c:v>0.74432911999599982</c:v>
                </c:pt>
                <c:pt idx="8230">
                  <c:v>0.74416496054099979</c:v>
                </c:pt>
                <c:pt idx="8231">
                  <c:v>0.74397399954299981</c:v>
                </c:pt>
                <c:pt idx="8232">
                  <c:v>0.74384669221099986</c:v>
                </c:pt>
                <c:pt idx="8233">
                  <c:v>0.74374618642199986</c:v>
                </c:pt>
                <c:pt idx="8234">
                  <c:v>0.74362892966899985</c:v>
                </c:pt>
                <c:pt idx="8235">
                  <c:v>0.74349492195099987</c:v>
                </c:pt>
                <c:pt idx="8236">
                  <c:v>0.7433642644259999</c:v>
                </c:pt>
                <c:pt idx="8237">
                  <c:v>0.7431699532349999</c:v>
                </c:pt>
                <c:pt idx="8238">
                  <c:v>0.74292203895599995</c:v>
                </c:pt>
                <c:pt idx="8239">
                  <c:v>0.74282823355299998</c:v>
                </c:pt>
                <c:pt idx="8240">
                  <c:v>0.74270762660699996</c:v>
                </c:pt>
                <c:pt idx="8241">
                  <c:v>0.74254681734499994</c:v>
                </c:pt>
                <c:pt idx="8242">
                  <c:v>0.74205768917299997</c:v>
                </c:pt>
                <c:pt idx="8243">
                  <c:v>0.74187677875299995</c:v>
                </c:pt>
                <c:pt idx="8244">
                  <c:v>0.74103253012799997</c:v>
                </c:pt>
                <c:pt idx="8245">
                  <c:v>0.74081141739299994</c:v>
                </c:pt>
                <c:pt idx="8246">
                  <c:v>0.74066065870999998</c:v>
                </c:pt>
                <c:pt idx="8247">
                  <c:v>0.74050319964099998</c:v>
                </c:pt>
                <c:pt idx="8248">
                  <c:v>0.74041609462399993</c:v>
                </c:pt>
                <c:pt idx="8249">
                  <c:v>0.74033233979999991</c:v>
                </c:pt>
                <c:pt idx="8250">
                  <c:v>0.74005092359199987</c:v>
                </c:pt>
                <c:pt idx="8251">
                  <c:v>0.73956849580599981</c:v>
                </c:pt>
                <c:pt idx="8252">
                  <c:v>0.73941773712299985</c:v>
                </c:pt>
                <c:pt idx="8253">
                  <c:v>0.73917652322999983</c:v>
                </c:pt>
                <c:pt idx="8254">
                  <c:v>0.73908271782699986</c:v>
                </c:pt>
                <c:pt idx="8255">
                  <c:v>0.73858353907699981</c:v>
                </c:pt>
                <c:pt idx="8256">
                  <c:v>0.73847633290199977</c:v>
                </c:pt>
                <c:pt idx="8257">
                  <c:v>0.73824851978099981</c:v>
                </c:pt>
                <c:pt idx="8258">
                  <c:v>0.73808101013299976</c:v>
                </c:pt>
                <c:pt idx="8259">
                  <c:v>0.73790009971299975</c:v>
                </c:pt>
                <c:pt idx="8260">
                  <c:v>0.73766223601299974</c:v>
                </c:pt>
                <c:pt idx="8261">
                  <c:v>0.73744112327799971</c:v>
                </c:pt>
                <c:pt idx="8262">
                  <c:v>0.73730711555999973</c:v>
                </c:pt>
                <c:pt idx="8263">
                  <c:v>0.73700894838699971</c:v>
                </c:pt>
                <c:pt idx="8264">
                  <c:v>0.73671748159999972</c:v>
                </c:pt>
                <c:pt idx="8265">
                  <c:v>0.73663707696899972</c:v>
                </c:pt>
                <c:pt idx="8266">
                  <c:v>0.73606084378099967</c:v>
                </c:pt>
                <c:pt idx="8267">
                  <c:v>0.73589333413299962</c:v>
                </c:pt>
                <c:pt idx="8268">
                  <c:v>0.73579617853699963</c:v>
                </c:pt>
                <c:pt idx="8269">
                  <c:v>0.73560521753899966</c:v>
                </c:pt>
                <c:pt idx="8270">
                  <c:v>0.7354377078909996</c:v>
                </c:pt>
                <c:pt idx="8271">
                  <c:v>0.73534055229499962</c:v>
                </c:pt>
                <c:pt idx="8272">
                  <c:v>0.73516969245399966</c:v>
                </c:pt>
                <c:pt idx="8273">
                  <c:v>0.73503233454299965</c:v>
                </c:pt>
                <c:pt idx="8274">
                  <c:v>0.73481457200099964</c:v>
                </c:pt>
                <c:pt idx="8275">
                  <c:v>0.73458675887999969</c:v>
                </c:pt>
                <c:pt idx="8276">
                  <c:v>0.73439579788199971</c:v>
                </c:pt>
                <c:pt idx="8277">
                  <c:v>0.73427184074299967</c:v>
                </c:pt>
                <c:pt idx="8278">
                  <c:v>0.73380951411499962</c:v>
                </c:pt>
                <c:pt idx="8279">
                  <c:v>0.73371570871199965</c:v>
                </c:pt>
                <c:pt idx="8280">
                  <c:v>0.73357500060799963</c:v>
                </c:pt>
                <c:pt idx="8281">
                  <c:v>0.73339744038099963</c:v>
                </c:pt>
                <c:pt idx="8282">
                  <c:v>0.7332131797679996</c:v>
                </c:pt>
                <c:pt idx="8283">
                  <c:v>0.7330959230149996</c:v>
                </c:pt>
                <c:pt idx="8284">
                  <c:v>0.73284800873599965</c:v>
                </c:pt>
                <c:pt idx="8285">
                  <c:v>0.73265369754499965</c:v>
                </c:pt>
                <c:pt idx="8286">
                  <c:v>0.73253979098399968</c:v>
                </c:pt>
                <c:pt idx="8287">
                  <c:v>0.73243928519499968</c:v>
                </c:pt>
                <c:pt idx="8288">
                  <c:v>0.73228182612599968</c:v>
                </c:pt>
                <c:pt idx="8289">
                  <c:v>0.73212436705699968</c:v>
                </c:pt>
                <c:pt idx="8290">
                  <c:v>0.73198030875999964</c:v>
                </c:pt>
                <c:pt idx="8291">
                  <c:v>0.73187645277799962</c:v>
                </c:pt>
                <c:pt idx="8292">
                  <c:v>0.73176589640999967</c:v>
                </c:pt>
                <c:pt idx="8293">
                  <c:v>0.73164528946399965</c:v>
                </c:pt>
                <c:pt idx="8294">
                  <c:v>0.73147107942999967</c:v>
                </c:pt>
                <c:pt idx="8295">
                  <c:v>0.73132367093999973</c:v>
                </c:pt>
                <c:pt idx="8296">
                  <c:v>0.7312030639939997</c:v>
                </c:pt>
                <c:pt idx="8297">
                  <c:v>0.73098865164499971</c:v>
                </c:pt>
                <c:pt idx="8298">
                  <c:v>0.73083119257599971</c:v>
                </c:pt>
                <c:pt idx="8299">
                  <c:v>0.73068713427899967</c:v>
                </c:pt>
                <c:pt idx="8300">
                  <c:v>0.73059667906899972</c:v>
                </c:pt>
                <c:pt idx="8301">
                  <c:v>0.73045932115799972</c:v>
                </c:pt>
                <c:pt idx="8302">
                  <c:v>0.73031191266799977</c:v>
                </c:pt>
                <c:pt idx="8303">
                  <c:v>0.73019800610699981</c:v>
                </c:pt>
                <c:pt idx="8304">
                  <c:v>0.73006734858199984</c:v>
                </c:pt>
                <c:pt idx="8305">
                  <c:v>0.72995679221399989</c:v>
                </c:pt>
                <c:pt idx="8306">
                  <c:v>0.72988643816199994</c:v>
                </c:pt>
                <c:pt idx="8307">
                  <c:v>0.72971892851399989</c:v>
                </c:pt>
                <c:pt idx="8308">
                  <c:v>0.72960167176099988</c:v>
                </c:pt>
                <c:pt idx="8309">
                  <c:v>0.72943416211299983</c:v>
                </c:pt>
                <c:pt idx="8310">
                  <c:v>0.72913934513299983</c:v>
                </c:pt>
                <c:pt idx="8311">
                  <c:v>0.72897183548499978</c:v>
                </c:pt>
                <c:pt idx="8312">
                  <c:v>0.72874402236399982</c:v>
                </c:pt>
                <c:pt idx="8313">
                  <c:v>0.72852625982199981</c:v>
                </c:pt>
                <c:pt idx="8314">
                  <c:v>0.72828504592899979</c:v>
                </c:pt>
                <c:pt idx="8315">
                  <c:v>0.72819459071899983</c:v>
                </c:pt>
                <c:pt idx="8316">
                  <c:v>0.72803378145699982</c:v>
                </c:pt>
                <c:pt idx="8317">
                  <c:v>0.72785622122999982</c:v>
                </c:pt>
                <c:pt idx="8318">
                  <c:v>0.72763175830199978</c:v>
                </c:pt>
                <c:pt idx="8319">
                  <c:v>0.72739724479499979</c:v>
                </c:pt>
                <c:pt idx="8320">
                  <c:v>0.72714933051599984</c:v>
                </c:pt>
                <c:pt idx="8321">
                  <c:v>0.72697847067499988</c:v>
                </c:pt>
                <c:pt idx="8322">
                  <c:v>0.72686791430699993</c:v>
                </c:pt>
                <c:pt idx="8323">
                  <c:v>0.72667695330899995</c:v>
                </c:pt>
                <c:pt idx="8324">
                  <c:v>0.72649939308199996</c:v>
                </c:pt>
                <c:pt idx="8325">
                  <c:v>0.72637208575000001</c:v>
                </c:pt>
                <c:pt idx="8326">
                  <c:v>0.72621797687400003</c:v>
                </c:pt>
                <c:pt idx="8327">
                  <c:v>0.72609066954200008</c:v>
                </c:pt>
                <c:pt idx="8328">
                  <c:v>0.7259365606660001</c:v>
                </c:pt>
                <c:pt idx="8329">
                  <c:v>0.72579920275500009</c:v>
                </c:pt>
                <c:pt idx="8330">
                  <c:v>0.72569199658000005</c:v>
                </c:pt>
                <c:pt idx="8331">
                  <c:v>0.72555798886200007</c:v>
                </c:pt>
                <c:pt idx="8332">
                  <c:v>0.72539382940700003</c:v>
                </c:pt>
                <c:pt idx="8333">
                  <c:v>0.725209568794</c:v>
                </c:pt>
                <c:pt idx="8334">
                  <c:v>0.72500185683100005</c:v>
                </c:pt>
                <c:pt idx="8335">
                  <c:v>0.72485109814800008</c:v>
                </c:pt>
                <c:pt idx="8336">
                  <c:v>0.72469028888600007</c:v>
                </c:pt>
                <c:pt idx="8337">
                  <c:v>0.72454958078200005</c:v>
                </c:pt>
                <c:pt idx="8338">
                  <c:v>0.72431841746800008</c:v>
                </c:pt>
                <c:pt idx="8339">
                  <c:v>0.72413415685500004</c:v>
                </c:pt>
                <c:pt idx="8340">
                  <c:v>0.72398339817200008</c:v>
                </c:pt>
                <c:pt idx="8341">
                  <c:v>0.72385944103300004</c:v>
                </c:pt>
                <c:pt idx="8342">
                  <c:v>0.72372208312200004</c:v>
                </c:pt>
                <c:pt idx="8343">
                  <c:v>0.72356127386000002</c:v>
                </c:pt>
                <c:pt idx="8344">
                  <c:v>0.723440666914</c:v>
                </c:pt>
                <c:pt idx="8345">
                  <c:v>0.72312909896900002</c:v>
                </c:pt>
                <c:pt idx="8346">
                  <c:v>0.72296493951399998</c:v>
                </c:pt>
                <c:pt idx="8347">
                  <c:v>0.722773978516</c:v>
                </c:pt>
                <c:pt idx="8348">
                  <c:v>0.72249591250099998</c:v>
                </c:pt>
                <c:pt idx="8349">
                  <c:v>0.72206373760999998</c:v>
                </c:pt>
                <c:pt idx="8350">
                  <c:v>0.72193643027800003</c:v>
                </c:pt>
                <c:pt idx="8351">
                  <c:v>0.72183927468200004</c:v>
                </c:pt>
                <c:pt idx="8352">
                  <c:v>0.72168851599900008</c:v>
                </c:pt>
                <c:pt idx="8353">
                  <c:v>0.72152770673700006</c:v>
                </c:pt>
                <c:pt idx="8354">
                  <c:v>0.72131329438800007</c:v>
                </c:pt>
                <c:pt idx="8355">
                  <c:v>0.72111898319700007</c:v>
                </c:pt>
                <c:pt idx="8356">
                  <c:v>0.72097827509300005</c:v>
                </c:pt>
                <c:pt idx="8357">
                  <c:v>0.7207504619720001</c:v>
                </c:pt>
                <c:pt idx="8358">
                  <c:v>0.72065330637600011</c:v>
                </c:pt>
                <c:pt idx="8359">
                  <c:v>0.7204924971140001</c:v>
                </c:pt>
                <c:pt idx="8360">
                  <c:v>0.72037524036100009</c:v>
                </c:pt>
                <c:pt idx="8361">
                  <c:v>0.72020103032700011</c:v>
                </c:pt>
                <c:pt idx="8362">
                  <c:v>0.72007372299500016</c:v>
                </c:pt>
                <c:pt idx="8363">
                  <c:v>0.7199598164340002</c:v>
                </c:pt>
                <c:pt idx="8364">
                  <c:v>0.71984590987300023</c:v>
                </c:pt>
                <c:pt idx="8365">
                  <c:v>0.71974205389100021</c:v>
                </c:pt>
                <c:pt idx="8366">
                  <c:v>0.71957454424300016</c:v>
                </c:pt>
                <c:pt idx="8367">
                  <c:v>0.71939028363000013</c:v>
                </c:pt>
                <c:pt idx="8368">
                  <c:v>0.71926297629800018</c:v>
                </c:pt>
                <c:pt idx="8369">
                  <c:v>0.71908541607100018</c:v>
                </c:pt>
                <c:pt idx="8370">
                  <c:v>0.71880064967000024</c:v>
                </c:pt>
                <c:pt idx="8371">
                  <c:v>0.71850583269000023</c:v>
                </c:pt>
                <c:pt idx="8372">
                  <c:v>0.71828136976200019</c:v>
                </c:pt>
                <c:pt idx="8373">
                  <c:v>0.71817416358700015</c:v>
                </c:pt>
                <c:pt idx="8374">
                  <c:v>0.71797315201000012</c:v>
                </c:pt>
                <c:pt idx="8375">
                  <c:v>0.71779559178300012</c:v>
                </c:pt>
                <c:pt idx="8376">
                  <c:v>0.71758787982000016</c:v>
                </c:pt>
                <c:pt idx="8377">
                  <c:v>0.71747062306700016</c:v>
                </c:pt>
                <c:pt idx="8378">
                  <c:v>0.7172428099460002</c:v>
                </c:pt>
                <c:pt idx="8379">
                  <c:v>0.71708870107000022</c:v>
                </c:pt>
                <c:pt idx="8380">
                  <c:v>0.71695804354500026</c:v>
                </c:pt>
                <c:pt idx="8381">
                  <c:v>0.71682738602000029</c:v>
                </c:pt>
                <c:pt idx="8382">
                  <c:v>0.71669337830200031</c:v>
                </c:pt>
                <c:pt idx="8383">
                  <c:v>0.71653926942600032</c:v>
                </c:pt>
                <c:pt idx="8384">
                  <c:v>0.71634495823500033</c:v>
                </c:pt>
                <c:pt idx="8385">
                  <c:v>0.71618749916600033</c:v>
                </c:pt>
                <c:pt idx="8386">
                  <c:v>0.71606019183400038</c:v>
                </c:pt>
                <c:pt idx="8387">
                  <c:v>0.7157486238890004</c:v>
                </c:pt>
                <c:pt idx="8388">
                  <c:v>0.71551746057500043</c:v>
                </c:pt>
                <c:pt idx="8389">
                  <c:v>0.71539015324300048</c:v>
                </c:pt>
                <c:pt idx="8390">
                  <c:v>0.7152360443670005</c:v>
                </c:pt>
                <c:pt idx="8391">
                  <c:v>0.71494457758000052</c:v>
                </c:pt>
                <c:pt idx="8392">
                  <c:v>0.71472011465200047</c:v>
                </c:pt>
                <c:pt idx="8393">
                  <c:v>0.71448560114500048</c:v>
                </c:pt>
                <c:pt idx="8394">
                  <c:v>0.71436499419900046</c:v>
                </c:pt>
                <c:pt idx="8395">
                  <c:v>0.71420083474400042</c:v>
                </c:pt>
                <c:pt idx="8396">
                  <c:v>0.71404337567500042</c:v>
                </c:pt>
                <c:pt idx="8397">
                  <c:v>0.71380551197500042</c:v>
                </c:pt>
                <c:pt idx="8398">
                  <c:v>0.71361790116900037</c:v>
                </c:pt>
                <c:pt idx="8399">
                  <c:v>0.71347719306500035</c:v>
                </c:pt>
                <c:pt idx="8400">
                  <c:v>0.7133900880480003</c:v>
                </c:pt>
                <c:pt idx="8401">
                  <c:v>0.71319577685700031</c:v>
                </c:pt>
                <c:pt idx="8402">
                  <c:v>0.71299141508700026</c:v>
                </c:pt>
                <c:pt idx="8403">
                  <c:v>0.71279375370300024</c:v>
                </c:pt>
                <c:pt idx="8404">
                  <c:v>0.71257599116100023</c:v>
                </c:pt>
                <c:pt idx="8405">
                  <c:v>0.71234482784700026</c:v>
                </c:pt>
                <c:pt idx="8406">
                  <c:v>0.71221752051500031</c:v>
                </c:pt>
                <c:pt idx="8407">
                  <c:v>0.71182889813200034</c:v>
                </c:pt>
                <c:pt idx="8408">
                  <c:v>0.71168819002800032</c:v>
                </c:pt>
                <c:pt idx="8409">
                  <c:v>0.71155753250300036</c:v>
                </c:pt>
                <c:pt idx="8410">
                  <c:v>0.71145702671400035</c:v>
                </c:pt>
                <c:pt idx="8411">
                  <c:v>0.71120576224200038</c:v>
                </c:pt>
                <c:pt idx="8412">
                  <c:v>0.71099134989300039</c:v>
                </c:pt>
                <c:pt idx="8413">
                  <c:v>0.7106194784750004</c:v>
                </c:pt>
                <c:pt idx="8414">
                  <c:v>0.71042181709100038</c:v>
                </c:pt>
                <c:pt idx="8415">
                  <c:v>0.71022080551400035</c:v>
                </c:pt>
                <c:pt idx="8416">
                  <c:v>0.71001979393700032</c:v>
                </c:pt>
                <c:pt idx="8417">
                  <c:v>0.70959431943200035</c:v>
                </c:pt>
                <c:pt idx="8418">
                  <c:v>0.70950051402900038</c:v>
                </c:pt>
                <c:pt idx="8419">
                  <c:v>0.7093665063110004</c:v>
                </c:pt>
                <c:pt idx="8420">
                  <c:v>0.70923919897900045</c:v>
                </c:pt>
                <c:pt idx="8421">
                  <c:v>0.70914204338300046</c:v>
                </c:pt>
                <c:pt idx="8422">
                  <c:v>0.70875677119300051</c:v>
                </c:pt>
                <c:pt idx="8423">
                  <c:v>0.70849210594900047</c:v>
                </c:pt>
                <c:pt idx="8424">
                  <c:v>0.70835139784500045</c:v>
                </c:pt>
                <c:pt idx="8425">
                  <c:v>0.70819058858300044</c:v>
                </c:pt>
                <c:pt idx="8426">
                  <c:v>0.70795272488300043</c:v>
                </c:pt>
                <c:pt idx="8427">
                  <c:v>0.70780866658600039</c:v>
                </c:pt>
                <c:pt idx="8428">
                  <c:v>0.70752725037800035</c:v>
                </c:pt>
                <c:pt idx="8429">
                  <c:v>0.70727263571300036</c:v>
                </c:pt>
                <c:pt idx="8430">
                  <c:v>0.70712522722300042</c:v>
                </c:pt>
                <c:pt idx="8431">
                  <c:v>0.70693761641700037</c:v>
                </c:pt>
                <c:pt idx="8432">
                  <c:v>0.70678015734800037</c:v>
                </c:pt>
                <c:pt idx="8433">
                  <c:v>0.70663609905100033</c:v>
                </c:pt>
                <c:pt idx="8434">
                  <c:v>0.70646188901700036</c:v>
                </c:pt>
                <c:pt idx="8435">
                  <c:v>0.7063714338070004</c:v>
                </c:pt>
                <c:pt idx="8436">
                  <c:v>0.70619722377300043</c:v>
                </c:pt>
                <c:pt idx="8437">
                  <c:v>0.7059560098800004</c:v>
                </c:pt>
                <c:pt idx="8438">
                  <c:v>0.70582870254800045</c:v>
                </c:pt>
                <c:pt idx="8439">
                  <c:v>0.70567794386500049</c:v>
                </c:pt>
                <c:pt idx="8440">
                  <c:v>0.70555063653300054</c:v>
                </c:pt>
                <c:pt idx="8441">
                  <c:v>0.70543002958700052</c:v>
                </c:pt>
                <c:pt idx="8442">
                  <c:v>0.70532952379800051</c:v>
                </c:pt>
                <c:pt idx="8443">
                  <c:v>0.70504475739700057</c:v>
                </c:pt>
                <c:pt idx="8444">
                  <c:v>0.70494425160800056</c:v>
                </c:pt>
                <c:pt idx="8445">
                  <c:v>0.70480354350400054</c:v>
                </c:pt>
                <c:pt idx="8446">
                  <c:v>0.70468963694300057</c:v>
                </c:pt>
                <c:pt idx="8447">
                  <c:v>0.7044584736290006</c:v>
                </c:pt>
                <c:pt idx="8448">
                  <c:v>0.70431441533200057</c:v>
                </c:pt>
                <c:pt idx="8449">
                  <c:v>0.70420385896400062</c:v>
                </c:pt>
                <c:pt idx="8450">
                  <c:v>0.70403634931600056</c:v>
                </c:pt>
                <c:pt idx="8451">
                  <c:v>0.70381858677400055</c:v>
                </c:pt>
                <c:pt idx="8452">
                  <c:v>0.70370803040600061</c:v>
                </c:pt>
                <c:pt idx="8453">
                  <c:v>0.70345676593400064</c:v>
                </c:pt>
                <c:pt idx="8454">
                  <c:v>0.70330265705800066</c:v>
                </c:pt>
                <c:pt idx="8455">
                  <c:v>0.70310834586700066</c:v>
                </c:pt>
                <c:pt idx="8456">
                  <c:v>0.70301789065700071</c:v>
                </c:pt>
                <c:pt idx="8457">
                  <c:v>0.70290398409600074</c:v>
                </c:pt>
                <c:pt idx="8458">
                  <c:v>0.70276327599200072</c:v>
                </c:pt>
                <c:pt idx="8459">
                  <c:v>0.70268287136100072</c:v>
                </c:pt>
                <c:pt idx="8460">
                  <c:v>0.70256896480000075</c:v>
                </c:pt>
                <c:pt idx="8461">
                  <c:v>0.70243830727500078</c:v>
                </c:pt>
                <c:pt idx="8462">
                  <c:v>0.70230764975000082</c:v>
                </c:pt>
                <c:pt idx="8463">
                  <c:v>0.70220714396100081</c:v>
                </c:pt>
                <c:pt idx="8464">
                  <c:v>0.70206978605000081</c:v>
                </c:pt>
                <c:pt idx="8465">
                  <c:v>0.7019525292970008</c:v>
                </c:pt>
                <c:pt idx="8466">
                  <c:v>0.70174146714100083</c:v>
                </c:pt>
                <c:pt idx="8467">
                  <c:v>0.70160075903700081</c:v>
                </c:pt>
                <c:pt idx="8468">
                  <c:v>0.70143994977500079</c:v>
                </c:pt>
                <c:pt idx="8469">
                  <c:v>0.70124228839100078</c:v>
                </c:pt>
                <c:pt idx="8470">
                  <c:v>0.70110828067300079</c:v>
                </c:pt>
                <c:pt idx="8471">
                  <c:v>0.70068615636100084</c:v>
                </c:pt>
                <c:pt idx="8472">
                  <c:v>0.70049184517000085</c:v>
                </c:pt>
                <c:pt idx="8473">
                  <c:v>0.70029418378600083</c:v>
                </c:pt>
                <c:pt idx="8474">
                  <c:v>0.70010322278800086</c:v>
                </c:pt>
                <c:pt idx="8475">
                  <c:v>0.70000941738500089</c:v>
                </c:pt>
                <c:pt idx="8476">
                  <c:v>0.6999122617890009</c:v>
                </c:pt>
                <c:pt idx="8477">
                  <c:v>0.69981845638600093</c:v>
                </c:pt>
                <c:pt idx="8478">
                  <c:v>0.69971460040400091</c:v>
                </c:pt>
                <c:pt idx="8479">
                  <c:v>0.69937288072200088</c:v>
                </c:pt>
                <c:pt idx="8480">
                  <c:v>0.69921542165300088</c:v>
                </c:pt>
                <c:pt idx="8481">
                  <c:v>0.69889380312900085</c:v>
                </c:pt>
                <c:pt idx="8482">
                  <c:v>0.69862913788500081</c:v>
                </c:pt>
                <c:pt idx="8483">
                  <c:v>0.6985286320960008</c:v>
                </c:pt>
                <c:pt idx="8484">
                  <c:v>0.69835777225500084</c:v>
                </c:pt>
                <c:pt idx="8485">
                  <c:v>0.69817351164200081</c:v>
                </c:pt>
                <c:pt idx="8486">
                  <c:v>0.6979356479420008</c:v>
                </c:pt>
                <c:pt idx="8487">
                  <c:v>0.69782174138100084</c:v>
                </c:pt>
                <c:pt idx="8488">
                  <c:v>0.69741301784000087</c:v>
                </c:pt>
                <c:pt idx="8489">
                  <c:v>0.69713160163200083</c:v>
                </c:pt>
                <c:pt idx="8490">
                  <c:v>0.69697749275600085</c:v>
                </c:pt>
                <c:pt idx="8491">
                  <c:v>0.69684683523100088</c:v>
                </c:pt>
                <c:pt idx="8492">
                  <c:v>0.69668937616200088</c:v>
                </c:pt>
                <c:pt idx="8493">
                  <c:v>0.69627060204200086</c:v>
                </c:pt>
                <c:pt idx="8494">
                  <c:v>0.69608299123600081</c:v>
                </c:pt>
                <c:pt idx="8495">
                  <c:v>0.69591213139500085</c:v>
                </c:pt>
                <c:pt idx="8496">
                  <c:v>0.69569436885300084</c:v>
                </c:pt>
                <c:pt idx="8497">
                  <c:v>0.69554361017000088</c:v>
                </c:pt>
                <c:pt idx="8498">
                  <c:v>0.69537945071500085</c:v>
                </c:pt>
                <c:pt idx="8499">
                  <c:v>0.6950176298760008</c:v>
                </c:pt>
                <c:pt idx="8500">
                  <c:v>0.69475966501800079</c:v>
                </c:pt>
                <c:pt idx="8501">
                  <c:v>0.6945452526690008</c:v>
                </c:pt>
                <c:pt idx="8502">
                  <c:v>0.69443804649400076</c:v>
                </c:pt>
                <c:pt idx="8503">
                  <c:v>0.69409632681200073</c:v>
                </c:pt>
                <c:pt idx="8504">
                  <c:v>0.69388526465600076</c:v>
                </c:pt>
                <c:pt idx="8505">
                  <c:v>0.69378475886700075</c:v>
                </c:pt>
                <c:pt idx="8506">
                  <c:v>0.69365410134200078</c:v>
                </c:pt>
                <c:pt idx="8507">
                  <c:v>0.69354019478100082</c:v>
                </c:pt>
                <c:pt idx="8508">
                  <c:v>0.69336933494000086</c:v>
                </c:pt>
                <c:pt idx="8509">
                  <c:v>0.69307786815300088</c:v>
                </c:pt>
                <c:pt idx="8510">
                  <c:v>0.69295726120700085</c:v>
                </c:pt>
                <c:pt idx="8511">
                  <c:v>0.69265574384100081</c:v>
                </c:pt>
                <c:pt idx="8512">
                  <c:v>0.6915903824810008</c:v>
                </c:pt>
                <c:pt idx="8513">
                  <c:v>0.69138937090400077</c:v>
                </c:pt>
                <c:pt idx="8514">
                  <c:v>0.69117830874800079</c:v>
                </c:pt>
                <c:pt idx="8515">
                  <c:v>0.69074948405000081</c:v>
                </c:pt>
                <c:pt idx="8516">
                  <c:v>0.69063892768200086</c:v>
                </c:pt>
                <c:pt idx="8517">
                  <c:v>0.69054512227900089</c:v>
                </c:pt>
                <c:pt idx="8518">
                  <c:v>0.69024360491300085</c:v>
                </c:pt>
                <c:pt idx="8519">
                  <c:v>0.6901330485450009</c:v>
                </c:pt>
                <c:pt idx="8520">
                  <c:v>0.68999234044100088</c:v>
                </c:pt>
                <c:pt idx="8521">
                  <c:v>0.68978127828500091</c:v>
                </c:pt>
                <c:pt idx="8522">
                  <c:v>0.68962716940900093</c:v>
                </c:pt>
                <c:pt idx="8523">
                  <c:v>0.68949316169100094</c:v>
                </c:pt>
                <c:pt idx="8524">
                  <c:v>0.68930890107800091</c:v>
                </c:pt>
                <c:pt idx="8525">
                  <c:v>0.68917489336000093</c:v>
                </c:pt>
                <c:pt idx="8526">
                  <c:v>0.6889738817830009</c:v>
                </c:pt>
                <c:pt idx="8527">
                  <c:v>0.68871926711800091</c:v>
                </c:pt>
                <c:pt idx="8528">
                  <c:v>0.68842109994500089</c:v>
                </c:pt>
                <c:pt idx="8529">
                  <c:v>0.68831724396300087</c:v>
                </c:pt>
                <c:pt idx="8530">
                  <c:v>0.6881865864380009</c:v>
                </c:pt>
                <c:pt idx="8531">
                  <c:v>0.68801907679000085</c:v>
                </c:pt>
                <c:pt idx="8532">
                  <c:v>0.68776446212500086</c:v>
                </c:pt>
                <c:pt idx="8533">
                  <c:v>0.68761705363500092</c:v>
                </c:pt>
                <c:pt idx="8534">
                  <c:v>0.68751989803900093</c:v>
                </c:pt>
                <c:pt idx="8535">
                  <c:v>0.68735908877700092</c:v>
                </c:pt>
                <c:pt idx="8536">
                  <c:v>0.68726863356700096</c:v>
                </c:pt>
                <c:pt idx="8537">
                  <c:v>0.68706092160400101</c:v>
                </c:pt>
                <c:pt idx="8538">
                  <c:v>0.68695036523600106</c:v>
                </c:pt>
                <c:pt idx="8539">
                  <c:v>0.6867996065530011</c:v>
                </c:pt>
                <c:pt idx="8540">
                  <c:v>0.68661534594000107</c:v>
                </c:pt>
                <c:pt idx="8541">
                  <c:v>0.68645453667800105</c:v>
                </c:pt>
                <c:pt idx="8542">
                  <c:v>0.6863272293460011</c:v>
                </c:pt>
                <c:pt idx="8543">
                  <c:v>0.68615301931200112</c:v>
                </c:pt>
                <c:pt idx="8544">
                  <c:v>0.68604246294400117</c:v>
                </c:pt>
                <c:pt idx="8545">
                  <c:v>0.68594530734800119</c:v>
                </c:pt>
                <c:pt idx="8546">
                  <c:v>0.6857107938410012</c:v>
                </c:pt>
                <c:pt idx="8547">
                  <c:v>0.68546287956200125</c:v>
                </c:pt>
                <c:pt idx="8548">
                  <c:v>0.68511110930200125</c:v>
                </c:pt>
                <c:pt idx="8549">
                  <c:v>0.6849234984960012</c:v>
                </c:pt>
                <c:pt idx="8550">
                  <c:v>0.68479284097100124</c:v>
                </c:pt>
                <c:pt idx="8551">
                  <c:v>0.68439751820200123</c:v>
                </c:pt>
                <c:pt idx="8552">
                  <c:v>0.68424340932600125</c:v>
                </c:pt>
                <c:pt idx="8553">
                  <c:v>0.68406584909900126</c:v>
                </c:pt>
                <c:pt idx="8554">
                  <c:v>0.68387488810100128</c:v>
                </c:pt>
                <c:pt idx="8555">
                  <c:v>0.68366047575200128</c:v>
                </c:pt>
                <c:pt idx="8556">
                  <c:v>0.68346281436800127</c:v>
                </c:pt>
                <c:pt idx="8557">
                  <c:v>0.68328190394800126</c:v>
                </c:pt>
                <c:pt idx="8558">
                  <c:v>0.68296698581000126</c:v>
                </c:pt>
                <c:pt idx="8559">
                  <c:v>0.68285977963500122</c:v>
                </c:pt>
                <c:pt idx="8560">
                  <c:v>0.68263866690000119</c:v>
                </c:pt>
                <c:pt idx="8561">
                  <c:v>0.68249795879600117</c:v>
                </c:pt>
                <c:pt idx="8562">
                  <c:v>0.68241085377900113</c:v>
                </c:pt>
                <c:pt idx="8563">
                  <c:v>0.68225004451700111</c:v>
                </c:pt>
                <c:pt idx="8564">
                  <c:v>0.68205908351900113</c:v>
                </c:pt>
                <c:pt idx="8565">
                  <c:v>0.68182792020500116</c:v>
                </c:pt>
                <c:pt idx="8566">
                  <c:v>0.6815197024530012</c:v>
                </c:pt>
                <c:pt idx="8567">
                  <c:v>0.68121818508700116</c:v>
                </c:pt>
                <c:pt idx="8568">
                  <c:v>0.68110762871900121</c:v>
                </c:pt>
                <c:pt idx="8569">
                  <c:v>0.68087981559800126</c:v>
                </c:pt>
                <c:pt idx="8570">
                  <c:v>0.68074580788000127</c:v>
                </c:pt>
                <c:pt idx="8571">
                  <c:v>0.68062520093400125</c:v>
                </c:pt>
                <c:pt idx="8572">
                  <c:v>0.68046774186500125</c:v>
                </c:pt>
                <c:pt idx="8573">
                  <c:v>0.68024997932300124</c:v>
                </c:pt>
                <c:pt idx="8574">
                  <c:v>0.6801260221840012</c:v>
                </c:pt>
                <c:pt idx="8575">
                  <c:v>0.68002886658800121</c:v>
                </c:pt>
                <c:pt idx="8576">
                  <c:v>0.67987475771200123</c:v>
                </c:pt>
                <c:pt idx="8577">
                  <c:v>0.67968379671400125</c:v>
                </c:pt>
                <c:pt idx="8578">
                  <c:v>0.67958664111800127</c:v>
                </c:pt>
                <c:pt idx="8579">
                  <c:v>0.6794727345570013</c:v>
                </c:pt>
                <c:pt idx="8580">
                  <c:v>0.67935212761100128</c:v>
                </c:pt>
                <c:pt idx="8581">
                  <c:v>0.67923822105000131</c:v>
                </c:pt>
                <c:pt idx="8582">
                  <c:v>0.67908076198100131</c:v>
                </c:pt>
                <c:pt idx="8583">
                  <c:v>0.6788998515610013</c:v>
                </c:pt>
                <c:pt idx="8584">
                  <c:v>0.67872564152700132</c:v>
                </c:pt>
                <c:pt idx="8585">
                  <c:v>0.67853468052900134</c:v>
                </c:pt>
                <c:pt idx="8586">
                  <c:v>0.67845427589800134</c:v>
                </c:pt>
                <c:pt idx="8587">
                  <c:v>0.67833701914500133</c:v>
                </c:pt>
                <c:pt idx="8588">
                  <c:v>0.67818626046200137</c:v>
                </c:pt>
                <c:pt idx="8589">
                  <c:v>0.67795844734100141</c:v>
                </c:pt>
                <c:pt idx="8590">
                  <c:v>0.67776413615000142</c:v>
                </c:pt>
                <c:pt idx="8591">
                  <c:v>0.67753297283600145</c:v>
                </c:pt>
                <c:pt idx="8592">
                  <c:v>0.67739896511800146</c:v>
                </c:pt>
                <c:pt idx="8593">
                  <c:v>0.67715440103200142</c:v>
                </c:pt>
                <c:pt idx="8594">
                  <c:v>0.67702039331400143</c:v>
                </c:pt>
                <c:pt idx="8595">
                  <c:v>0.67681268135100148</c:v>
                </c:pt>
                <c:pt idx="8596">
                  <c:v>0.67658821842300143</c:v>
                </c:pt>
                <c:pt idx="8597">
                  <c:v>0.67615604353200143</c:v>
                </c:pt>
                <c:pt idx="8598">
                  <c:v>0.67600528484900146</c:v>
                </c:pt>
                <c:pt idx="8599">
                  <c:v>0.6757171682550015</c:v>
                </c:pt>
                <c:pt idx="8600">
                  <c:v>0.67554295822100152</c:v>
                </c:pt>
                <c:pt idx="8601">
                  <c:v>0.67541900108200148</c:v>
                </c:pt>
                <c:pt idx="8602">
                  <c:v>0.6750873319790015</c:v>
                </c:pt>
                <c:pt idx="8603">
                  <c:v>0.67488967059500149</c:v>
                </c:pt>
                <c:pt idx="8604">
                  <c:v>0.67475231268400149</c:v>
                </c:pt>
                <c:pt idx="8605">
                  <c:v>0.67459150342200147</c:v>
                </c:pt>
                <c:pt idx="8606">
                  <c:v>0.67447424666900146</c:v>
                </c:pt>
                <c:pt idx="8607">
                  <c:v>0.67433018837200143</c:v>
                </c:pt>
                <c:pt idx="8608">
                  <c:v>0.6742263323900014</c:v>
                </c:pt>
                <c:pt idx="8609">
                  <c:v>0.67402867100600139</c:v>
                </c:pt>
                <c:pt idx="8610">
                  <c:v>0.67381090846400138</c:v>
                </c:pt>
                <c:pt idx="8611">
                  <c:v>0.67364674900900134</c:v>
                </c:pt>
                <c:pt idx="8612">
                  <c:v>0.67348928994000135</c:v>
                </c:pt>
                <c:pt idx="8613">
                  <c:v>0.67331843009900139</c:v>
                </c:pt>
                <c:pt idx="8614">
                  <c:v>0.67304371427700138</c:v>
                </c:pt>
                <c:pt idx="8615">
                  <c:v>0.67292645752400138</c:v>
                </c:pt>
                <c:pt idx="8616">
                  <c:v>0.67279244980600139</c:v>
                </c:pt>
                <c:pt idx="8617">
                  <c:v>0.67270199459600144</c:v>
                </c:pt>
                <c:pt idx="8618">
                  <c:v>0.67234017375700139</c:v>
                </c:pt>
                <c:pt idx="8619">
                  <c:v>0.67209895986400137</c:v>
                </c:pt>
                <c:pt idx="8620">
                  <c:v>0.67197165253200142</c:v>
                </c:pt>
                <c:pt idx="8621">
                  <c:v>0.6717103374810014</c:v>
                </c:pt>
                <c:pt idx="8622">
                  <c:v>0.67130161394000143</c:v>
                </c:pt>
                <c:pt idx="8623">
                  <c:v>0.67109055178400145</c:v>
                </c:pt>
                <c:pt idx="8624">
                  <c:v>0.67092974252200144</c:v>
                </c:pt>
                <c:pt idx="8625">
                  <c:v>0.67064497612100149</c:v>
                </c:pt>
                <c:pt idx="8626">
                  <c:v>0.67042386338600146</c:v>
                </c:pt>
                <c:pt idx="8627">
                  <c:v>0.67020945103700147</c:v>
                </c:pt>
                <c:pt idx="8628">
                  <c:v>0.66999503868800148</c:v>
                </c:pt>
                <c:pt idx="8629">
                  <c:v>0.66971362248000144</c:v>
                </c:pt>
                <c:pt idx="8630">
                  <c:v>0.66950926071000139</c:v>
                </c:pt>
                <c:pt idx="8631">
                  <c:v>0.66922449430900144</c:v>
                </c:pt>
                <c:pt idx="8632">
                  <c:v>0.66897322983700147</c:v>
                </c:pt>
                <c:pt idx="8633">
                  <c:v>0.66885597308400146</c:v>
                </c:pt>
                <c:pt idx="8634">
                  <c:v>0.66867841285700147</c:v>
                </c:pt>
                <c:pt idx="8635">
                  <c:v>0.66853435456000143</c:v>
                </c:pt>
                <c:pt idx="8636">
                  <c:v>0.66811558044000141</c:v>
                </c:pt>
                <c:pt idx="8637">
                  <c:v>0.66795812137100141</c:v>
                </c:pt>
                <c:pt idx="8638">
                  <c:v>0.66768340554900141</c:v>
                </c:pt>
                <c:pt idx="8639">
                  <c:v>0.66736513721800139</c:v>
                </c:pt>
                <c:pt idx="8640">
                  <c:v>0.66718422679800138</c:v>
                </c:pt>
                <c:pt idx="8641">
                  <c:v>0.66697986502800133</c:v>
                </c:pt>
                <c:pt idx="8642">
                  <c:v>0.66673195074900138</c:v>
                </c:pt>
                <c:pt idx="8643">
                  <c:v>0.66653763955800138</c:v>
                </c:pt>
                <c:pt idx="8644">
                  <c:v>0.66640698203300142</c:v>
                </c:pt>
                <c:pt idx="8645">
                  <c:v>0.66597815733500143</c:v>
                </c:pt>
                <c:pt idx="8646">
                  <c:v>0.66573694344200141</c:v>
                </c:pt>
                <c:pt idx="8647">
                  <c:v>0.66556273340800143</c:v>
                </c:pt>
                <c:pt idx="8648">
                  <c:v>0.66531816932200138</c:v>
                </c:pt>
                <c:pt idx="8649">
                  <c:v>0.66510710716600141</c:v>
                </c:pt>
                <c:pt idx="8650">
                  <c:v>0.66492284655300138</c:v>
                </c:pt>
                <c:pt idx="8651">
                  <c:v>0.66474528632600138</c:v>
                </c:pt>
                <c:pt idx="8652">
                  <c:v>0.66454762494200137</c:v>
                </c:pt>
                <c:pt idx="8653">
                  <c:v>0.6642796095060014</c:v>
                </c:pt>
                <c:pt idx="8654">
                  <c:v>0.66413220101600146</c:v>
                </c:pt>
                <c:pt idx="8655">
                  <c:v>0.66394124001800148</c:v>
                </c:pt>
                <c:pt idx="8656">
                  <c:v>0.6637502790200015</c:v>
                </c:pt>
                <c:pt idx="8657">
                  <c:v>0.66346216242600153</c:v>
                </c:pt>
                <c:pt idx="8658">
                  <c:v>0.6633181041290015</c:v>
                </c:pt>
                <c:pt idx="8659">
                  <c:v>0.66307018985000155</c:v>
                </c:pt>
                <c:pt idx="8660">
                  <c:v>0.66289933000900159</c:v>
                </c:pt>
                <c:pt idx="8661">
                  <c:v>0.66273852074700157</c:v>
                </c:pt>
                <c:pt idx="8662">
                  <c:v>0.66261456360800153</c:v>
                </c:pt>
                <c:pt idx="8663">
                  <c:v>0.66243365318800151</c:v>
                </c:pt>
                <c:pt idx="8664">
                  <c:v>0.66223264161100148</c:v>
                </c:pt>
                <c:pt idx="8665">
                  <c:v>0.66213883620800151</c:v>
                </c:pt>
                <c:pt idx="8666">
                  <c:v>0.66183731884200148</c:v>
                </c:pt>
                <c:pt idx="8667">
                  <c:v>0.66169661073800146</c:v>
                </c:pt>
                <c:pt idx="8668">
                  <c:v>0.66151570031800144</c:v>
                </c:pt>
                <c:pt idx="8669">
                  <c:v>0.66135489105600143</c:v>
                </c:pt>
                <c:pt idx="8670">
                  <c:v>0.66113042812800138</c:v>
                </c:pt>
                <c:pt idx="8671">
                  <c:v>0.66103662272500141</c:v>
                </c:pt>
                <c:pt idx="8672">
                  <c:v>0.66087581346300139</c:v>
                </c:pt>
                <c:pt idx="8673">
                  <c:v>0.66070495362200143</c:v>
                </c:pt>
                <c:pt idx="8674">
                  <c:v>0.66058434667600141</c:v>
                </c:pt>
                <c:pt idx="8675">
                  <c:v>0.66037663471300145</c:v>
                </c:pt>
                <c:pt idx="8676">
                  <c:v>0.66017897332900144</c:v>
                </c:pt>
                <c:pt idx="8677">
                  <c:v>0.65995451040100139</c:v>
                </c:pt>
                <c:pt idx="8678">
                  <c:v>0.65979035094600136</c:v>
                </c:pt>
                <c:pt idx="8679">
                  <c:v>0.65966304361400141</c:v>
                </c:pt>
                <c:pt idx="8680">
                  <c:v>0.65946203203700138</c:v>
                </c:pt>
                <c:pt idx="8681">
                  <c:v>0.65933807489800134</c:v>
                </c:pt>
                <c:pt idx="8682">
                  <c:v>0.65912031235600133</c:v>
                </c:pt>
                <c:pt idx="8683">
                  <c:v>0.65896955367300136</c:v>
                </c:pt>
                <c:pt idx="8684">
                  <c:v>0.65886234749800132</c:v>
                </c:pt>
                <c:pt idx="8685">
                  <c:v>0.65874509074500132</c:v>
                </c:pt>
                <c:pt idx="8686">
                  <c:v>0.65857088071100134</c:v>
                </c:pt>
                <c:pt idx="8687">
                  <c:v>0.65844357337900139</c:v>
                </c:pt>
                <c:pt idx="8688">
                  <c:v>0.65824926218800139</c:v>
                </c:pt>
                <c:pt idx="8689">
                  <c:v>0.6580348498390014</c:v>
                </c:pt>
                <c:pt idx="8690">
                  <c:v>0.65796114559400143</c:v>
                </c:pt>
                <c:pt idx="8691">
                  <c:v>0.65768977996500144</c:v>
                </c:pt>
                <c:pt idx="8692">
                  <c:v>0.65748541819500139</c:v>
                </c:pt>
                <c:pt idx="8693">
                  <c:v>0.65698958963800136</c:v>
                </c:pt>
                <c:pt idx="8694">
                  <c:v>0.65688908384900135</c:v>
                </c:pt>
                <c:pt idx="8695">
                  <c:v>0.6566411695700014</c:v>
                </c:pt>
                <c:pt idx="8696">
                  <c:v>0.65639325529100145</c:v>
                </c:pt>
                <c:pt idx="8697">
                  <c:v>0.6561855433280015</c:v>
                </c:pt>
                <c:pt idx="8698">
                  <c:v>0.65596108040000145</c:v>
                </c:pt>
                <c:pt idx="8699">
                  <c:v>0.65580697152400147</c:v>
                </c:pt>
                <c:pt idx="8700">
                  <c:v>0.65567966419200152</c:v>
                </c:pt>
                <c:pt idx="8701">
                  <c:v>0.65557915840300152</c:v>
                </c:pt>
                <c:pt idx="8702">
                  <c:v>0.65528769161600153</c:v>
                </c:pt>
                <c:pt idx="8703">
                  <c:v>0.65498952444300151</c:v>
                </c:pt>
                <c:pt idx="8704">
                  <c:v>0.65483541556700153</c:v>
                </c:pt>
                <c:pt idx="8705">
                  <c:v>0.65471145842800149</c:v>
                </c:pt>
                <c:pt idx="8706">
                  <c:v>0.65444679318400145</c:v>
                </c:pt>
                <c:pt idx="8707">
                  <c:v>0.65429268430800147</c:v>
                </c:pt>
                <c:pt idx="8708">
                  <c:v>0.65409502292400146</c:v>
                </c:pt>
                <c:pt idx="8709">
                  <c:v>0.65393086346900142</c:v>
                </c:pt>
                <c:pt idx="8710">
                  <c:v>0.65368629938300138</c:v>
                </c:pt>
                <c:pt idx="8711">
                  <c:v>0.65355899205100143</c:v>
                </c:pt>
                <c:pt idx="8712">
                  <c:v>0.65335463028100138</c:v>
                </c:pt>
                <c:pt idx="8713">
                  <c:v>0.65321727237000138</c:v>
                </c:pt>
                <c:pt idx="8714">
                  <c:v>0.65306986388000143</c:v>
                </c:pt>
                <c:pt idx="8715">
                  <c:v>0.65294590674100139</c:v>
                </c:pt>
                <c:pt idx="8716">
                  <c:v>0.65265779014700143</c:v>
                </c:pt>
                <c:pt idx="8717">
                  <c:v>0.6525371832010014</c:v>
                </c:pt>
                <c:pt idx="8718">
                  <c:v>0.65241657625500138</c:v>
                </c:pt>
                <c:pt idx="8719">
                  <c:v>0.65217871255500137</c:v>
                </c:pt>
                <c:pt idx="8720">
                  <c:v>0.65199110174900132</c:v>
                </c:pt>
                <c:pt idx="8721">
                  <c:v>0.65179344036500131</c:v>
                </c:pt>
                <c:pt idx="8722">
                  <c:v>0.65167283341900129</c:v>
                </c:pt>
                <c:pt idx="8723">
                  <c:v>0.65148187242100131</c:v>
                </c:pt>
                <c:pt idx="8724">
                  <c:v>0.65135121489600134</c:v>
                </c:pt>
                <c:pt idx="8725">
                  <c:v>0.65119710602000136</c:v>
                </c:pt>
                <c:pt idx="8726">
                  <c:v>0.65106644849500139</c:v>
                </c:pt>
                <c:pt idx="8727">
                  <c:v>0.65090563923300138</c:v>
                </c:pt>
                <c:pt idx="8728">
                  <c:v>0.65077498170800141</c:v>
                </c:pt>
                <c:pt idx="8729">
                  <c:v>0.65067782611200142</c:v>
                </c:pt>
                <c:pt idx="8730">
                  <c:v>0.65052036704300142</c:v>
                </c:pt>
                <c:pt idx="8731">
                  <c:v>0.65038300913200142</c:v>
                </c:pt>
                <c:pt idx="8732">
                  <c:v>0.65028585353600143</c:v>
                </c:pt>
                <c:pt idx="8733">
                  <c:v>0.65002453848500141</c:v>
                </c:pt>
                <c:pt idx="8734">
                  <c:v>0.64979337517100144</c:v>
                </c:pt>
                <c:pt idx="8735">
                  <c:v>0.64967611841800144</c:v>
                </c:pt>
                <c:pt idx="8736">
                  <c:v>0.64940140259600143</c:v>
                </c:pt>
                <c:pt idx="8737">
                  <c:v>0.64922719256200145</c:v>
                </c:pt>
                <c:pt idx="8738">
                  <c:v>0.64909988523000151</c:v>
                </c:pt>
                <c:pt idx="8739">
                  <c:v>0.64898597866900154</c:v>
                </c:pt>
                <c:pt idx="8740">
                  <c:v>0.64887207210800157</c:v>
                </c:pt>
                <c:pt idx="8741">
                  <c:v>0.64875146516200155</c:v>
                </c:pt>
                <c:pt idx="8742">
                  <c:v>0.6486241578300016</c:v>
                </c:pt>
                <c:pt idx="8743">
                  <c:v>0.64849350030500164</c:v>
                </c:pt>
                <c:pt idx="8744">
                  <c:v>0.64828913853500159</c:v>
                </c:pt>
                <c:pt idx="8745">
                  <c:v>0.64812162888700153</c:v>
                </c:pt>
                <c:pt idx="8746">
                  <c:v>0.64793066788900155</c:v>
                </c:pt>
                <c:pt idx="8747">
                  <c:v>0.64785026325800155</c:v>
                </c:pt>
                <c:pt idx="8748">
                  <c:v>0.64765930226000157</c:v>
                </c:pt>
                <c:pt idx="8749">
                  <c:v>0.64738458643800156</c:v>
                </c:pt>
                <c:pt idx="8750">
                  <c:v>0.64717352428200159</c:v>
                </c:pt>
                <c:pt idx="8751">
                  <c:v>0.64708976945800156</c:v>
                </c:pt>
                <c:pt idx="8752">
                  <c:v>0.64696581231900152</c:v>
                </c:pt>
                <c:pt idx="8753">
                  <c:v>0.64680835325000152</c:v>
                </c:pt>
                <c:pt idx="8754">
                  <c:v>0.64655373858500154</c:v>
                </c:pt>
                <c:pt idx="8755">
                  <c:v>0.64642308106000157</c:v>
                </c:pt>
                <c:pt idx="8756">
                  <c:v>0.64628907334200159</c:v>
                </c:pt>
                <c:pt idx="8757">
                  <c:v>0.64616846639600156</c:v>
                </c:pt>
                <c:pt idx="8758">
                  <c:v>0.6460177077130016</c:v>
                </c:pt>
                <c:pt idx="8759">
                  <c:v>0.64587029922300165</c:v>
                </c:pt>
                <c:pt idx="8760">
                  <c:v>0.64560563397900161</c:v>
                </c:pt>
                <c:pt idx="8761">
                  <c:v>0.64549172741800165</c:v>
                </c:pt>
                <c:pt idx="8762">
                  <c:v>0.64536777027900161</c:v>
                </c:pt>
                <c:pt idx="8763">
                  <c:v>0.64521366140300163</c:v>
                </c:pt>
                <c:pt idx="8764">
                  <c:v>0.64506960310600159</c:v>
                </c:pt>
                <c:pt idx="8765">
                  <c:v>0.64493894558100162</c:v>
                </c:pt>
                <c:pt idx="8766">
                  <c:v>0.64466422975900162</c:v>
                </c:pt>
                <c:pt idx="8767">
                  <c:v>0.64444981741000162</c:v>
                </c:pt>
                <c:pt idx="8768">
                  <c:v>0.64425885641200165</c:v>
                </c:pt>
                <c:pt idx="8769">
                  <c:v>0.64415500043000162</c:v>
                </c:pt>
                <c:pt idx="8770">
                  <c:v>0.64397409001000161</c:v>
                </c:pt>
                <c:pt idx="8771">
                  <c:v>0.64377307843300158</c:v>
                </c:pt>
                <c:pt idx="8772">
                  <c:v>0.64364242090800161</c:v>
                </c:pt>
                <c:pt idx="8773">
                  <c:v>0.64344140933100158</c:v>
                </c:pt>
                <c:pt idx="8774">
                  <c:v>0.64330405142000158</c:v>
                </c:pt>
                <c:pt idx="8775">
                  <c:v>0.64318344447400155</c:v>
                </c:pt>
                <c:pt idx="8776">
                  <c:v>0.64298578309000154</c:v>
                </c:pt>
                <c:pt idx="8777">
                  <c:v>0.64286852633700153</c:v>
                </c:pt>
                <c:pt idx="8778">
                  <c:v>0.64275796996900159</c:v>
                </c:pt>
                <c:pt idx="8779">
                  <c:v>0.64266416456600162</c:v>
                </c:pt>
                <c:pt idx="8780">
                  <c:v>0.64254690781300161</c:v>
                </c:pt>
                <c:pt idx="8781">
                  <c:v>0.64230234372700157</c:v>
                </c:pt>
                <c:pt idx="8782">
                  <c:v>0.6422085383240016</c:v>
                </c:pt>
                <c:pt idx="8783">
                  <c:v>0.64205777964100164</c:v>
                </c:pt>
                <c:pt idx="8784">
                  <c:v>0.64193047230900169</c:v>
                </c:pt>
                <c:pt idx="8785">
                  <c:v>0.64186011825700173</c:v>
                </c:pt>
                <c:pt idx="8786">
                  <c:v>0.64173951131100171</c:v>
                </c:pt>
                <c:pt idx="8787">
                  <c:v>0.64150499780400172</c:v>
                </c:pt>
                <c:pt idx="8788">
                  <c:v>0.6413441885420017</c:v>
                </c:pt>
                <c:pt idx="8789">
                  <c:v>0.64116997850800173</c:v>
                </c:pt>
                <c:pt idx="8790">
                  <c:v>0.64095891635200175</c:v>
                </c:pt>
                <c:pt idx="8791">
                  <c:v>0.64079475689700172</c:v>
                </c:pt>
                <c:pt idx="8792">
                  <c:v>0.64063729782800172</c:v>
                </c:pt>
                <c:pt idx="8793">
                  <c:v>0.64045303721500169</c:v>
                </c:pt>
                <c:pt idx="8794">
                  <c:v>0.64024532525200173</c:v>
                </c:pt>
                <c:pt idx="8795">
                  <c:v>0.64009121637600175</c:v>
                </c:pt>
                <c:pt idx="8796">
                  <c:v>0.63993040711400173</c:v>
                </c:pt>
                <c:pt idx="8797">
                  <c:v>0.63981650055300177</c:v>
                </c:pt>
                <c:pt idx="8798">
                  <c:v>0.63966909206300182</c:v>
                </c:pt>
                <c:pt idx="8799">
                  <c:v>0.63946808048600179</c:v>
                </c:pt>
                <c:pt idx="8800">
                  <c:v>0.63936422450400177</c:v>
                </c:pt>
                <c:pt idx="8801">
                  <c:v>0.6392503179430018</c:v>
                </c:pt>
                <c:pt idx="8802">
                  <c:v>0.6391129600320018</c:v>
                </c:pt>
                <c:pt idx="8803">
                  <c:v>0.63898900289300176</c:v>
                </c:pt>
                <c:pt idx="8804">
                  <c:v>0.63888849710400175</c:v>
                </c:pt>
                <c:pt idx="8805">
                  <c:v>0.63875113919300175</c:v>
                </c:pt>
                <c:pt idx="8806">
                  <c:v>0.63863388244000174</c:v>
                </c:pt>
                <c:pt idx="8807">
                  <c:v>0.63853337665100174</c:v>
                </c:pt>
                <c:pt idx="8808">
                  <c:v>0.63823855967100174</c:v>
                </c:pt>
                <c:pt idx="8809">
                  <c:v>0.63806769983000178</c:v>
                </c:pt>
                <c:pt idx="8810">
                  <c:v>0.63794039249800183</c:v>
                </c:pt>
                <c:pt idx="8811">
                  <c:v>0.63773268053500187</c:v>
                </c:pt>
                <c:pt idx="8812">
                  <c:v>0.63764222532500192</c:v>
                </c:pt>
                <c:pt idx="8813">
                  <c:v>0.63745796471200189</c:v>
                </c:pt>
                <c:pt idx="8814">
                  <c:v>0.63735745892300188</c:v>
                </c:pt>
                <c:pt idx="8815">
                  <c:v>0.63711959522300188</c:v>
                </c:pt>
                <c:pt idx="8816">
                  <c:v>0.63697218673300193</c:v>
                </c:pt>
                <c:pt idx="8817">
                  <c:v>0.63687503113700195</c:v>
                </c:pt>
                <c:pt idx="8818">
                  <c:v>0.63673767322600194</c:v>
                </c:pt>
                <c:pt idx="8819">
                  <c:v>0.63655006242000189</c:v>
                </c:pt>
                <c:pt idx="8820">
                  <c:v>0.63620499254600194</c:v>
                </c:pt>
                <c:pt idx="8821">
                  <c:v>0.63612793810800194</c:v>
                </c:pt>
                <c:pt idx="8822">
                  <c:v>0.63595037788100195</c:v>
                </c:pt>
                <c:pt idx="8823">
                  <c:v>0.63581301997000195</c:v>
                </c:pt>
                <c:pt idx="8824">
                  <c:v>0.63570916398800192</c:v>
                </c:pt>
                <c:pt idx="8825">
                  <c:v>0.63559525742700196</c:v>
                </c:pt>
                <c:pt idx="8826">
                  <c:v>0.63549475163800195</c:v>
                </c:pt>
                <c:pt idx="8827">
                  <c:v>0.63539424584900195</c:v>
                </c:pt>
                <c:pt idx="8828">
                  <c:v>0.63517983350000196</c:v>
                </c:pt>
                <c:pt idx="8829">
                  <c:v>0.63500227327300196</c:v>
                </c:pt>
                <c:pt idx="8830">
                  <c:v>0.63477446015200201</c:v>
                </c:pt>
                <c:pt idx="8831">
                  <c:v>0.63466725397700197</c:v>
                </c:pt>
                <c:pt idx="8832">
                  <c:v>0.63442939027700196</c:v>
                </c:pt>
                <c:pt idx="8833">
                  <c:v>0.63401396635000196</c:v>
                </c:pt>
                <c:pt idx="8834">
                  <c:v>0.63377945284300197</c:v>
                </c:pt>
                <c:pt idx="8835">
                  <c:v>0.63359184203700192</c:v>
                </c:pt>
                <c:pt idx="8836">
                  <c:v>0.63337407949500191</c:v>
                </c:pt>
                <c:pt idx="8837">
                  <c:v>0.6332735737060019</c:v>
                </c:pt>
                <c:pt idx="8838">
                  <c:v>0.63312281502300194</c:v>
                </c:pt>
                <c:pt idx="8839">
                  <c:v>0.63299215749800197</c:v>
                </c:pt>
                <c:pt idx="8840">
                  <c:v>0.63278444553500202</c:v>
                </c:pt>
                <c:pt idx="8841">
                  <c:v>0.63228861697800198</c:v>
                </c:pt>
                <c:pt idx="8842">
                  <c:v>0.63195024748900197</c:v>
                </c:pt>
                <c:pt idx="8843">
                  <c:v>0.63176598687600194</c:v>
                </c:pt>
                <c:pt idx="8844">
                  <c:v>0.63161187800000196</c:v>
                </c:pt>
                <c:pt idx="8845">
                  <c:v>0.63148122047500199</c:v>
                </c:pt>
                <c:pt idx="8846">
                  <c:v>0.63132711159900201</c:v>
                </c:pt>
                <c:pt idx="8847">
                  <c:v>0.63115625175800205</c:v>
                </c:pt>
                <c:pt idx="8848">
                  <c:v>0.63100214288200207</c:v>
                </c:pt>
                <c:pt idx="8849">
                  <c:v>0.63080113130500204</c:v>
                </c:pt>
                <c:pt idx="8850">
                  <c:v>0.63062357107800204</c:v>
                </c:pt>
                <c:pt idx="8851">
                  <c:v>0.63039575795700209</c:v>
                </c:pt>
                <c:pt idx="8852">
                  <c:v>0.63011434174900205</c:v>
                </c:pt>
                <c:pt idx="8853">
                  <c:v>0.62991668036500204</c:v>
                </c:pt>
                <c:pt idx="8854">
                  <c:v>0.62960511242000206</c:v>
                </c:pt>
                <c:pt idx="8855">
                  <c:v>0.62948450547400203</c:v>
                </c:pt>
                <c:pt idx="8856">
                  <c:v>0.62932704640500203</c:v>
                </c:pt>
                <c:pt idx="8857">
                  <c:v>0.62911263405600204</c:v>
                </c:pt>
                <c:pt idx="8858">
                  <c:v>0.62892502325000199</c:v>
                </c:pt>
                <c:pt idx="8859">
                  <c:v>0.62866035800600195</c:v>
                </c:pt>
                <c:pt idx="8860">
                  <c:v>0.62847609739300192</c:v>
                </c:pt>
                <c:pt idx="8861">
                  <c:v>0.62836889121800188</c:v>
                </c:pt>
                <c:pt idx="8862">
                  <c:v>0.62828848658700187</c:v>
                </c:pt>
                <c:pt idx="8863">
                  <c:v>0.62814442829000183</c:v>
                </c:pt>
                <c:pt idx="8864">
                  <c:v>0.62804727269400185</c:v>
                </c:pt>
                <c:pt idx="8865">
                  <c:v>0.62786971246700185</c:v>
                </c:pt>
                <c:pt idx="8866">
                  <c:v>0.62751124182100182</c:v>
                </c:pt>
                <c:pt idx="8867">
                  <c:v>0.62737723410300184</c:v>
                </c:pt>
                <c:pt idx="8868">
                  <c:v>0.62704891519300188</c:v>
                </c:pt>
                <c:pt idx="8869">
                  <c:v>0.62687135496600188</c:v>
                </c:pt>
                <c:pt idx="8870">
                  <c:v>0.62649613335500187</c:v>
                </c:pt>
                <c:pt idx="8871">
                  <c:v>0.62634202447900189</c:v>
                </c:pt>
                <c:pt idx="8872">
                  <c:v>0.62618791560300191</c:v>
                </c:pt>
                <c:pt idx="8873">
                  <c:v>0.62608070942800187</c:v>
                </c:pt>
                <c:pt idx="8874">
                  <c:v>0.62595675228900183</c:v>
                </c:pt>
                <c:pt idx="8875">
                  <c:v>0.62584619592100188</c:v>
                </c:pt>
                <c:pt idx="8876">
                  <c:v>0.62571553839600191</c:v>
                </c:pt>
                <c:pt idx="8877">
                  <c:v>0.62549107546800187</c:v>
                </c:pt>
                <c:pt idx="8878">
                  <c:v>0.62540397045100182</c:v>
                </c:pt>
                <c:pt idx="8879">
                  <c:v>0.62529006389000186</c:v>
                </c:pt>
                <c:pt idx="8880">
                  <c:v>0.62507900173400188</c:v>
                </c:pt>
                <c:pt idx="8881">
                  <c:v>0.62494834420900192</c:v>
                </c:pt>
                <c:pt idx="8882">
                  <c:v>0.62479088514000192</c:v>
                </c:pt>
                <c:pt idx="8883">
                  <c:v>0.62466022761500195</c:v>
                </c:pt>
                <c:pt idx="8884">
                  <c:v>0.62450276854600195</c:v>
                </c:pt>
                <c:pt idx="8885">
                  <c:v>0.62422805272400195</c:v>
                </c:pt>
                <c:pt idx="8886">
                  <c:v>0.62405384269000197</c:v>
                </c:pt>
                <c:pt idx="8887">
                  <c:v>0.623980138445002</c:v>
                </c:pt>
                <c:pt idx="8888">
                  <c:v>0.623822679376002</c:v>
                </c:pt>
                <c:pt idx="8889">
                  <c:v>0.623685321465002</c:v>
                </c:pt>
                <c:pt idx="8890">
                  <c:v>0.62345415815100202</c:v>
                </c:pt>
                <c:pt idx="8891">
                  <c:v>0.62325984696000203</c:v>
                </c:pt>
                <c:pt idx="8892">
                  <c:v>0.62303203383900208</c:v>
                </c:pt>
                <c:pt idx="8893">
                  <c:v>0.62289132573500205</c:v>
                </c:pt>
                <c:pt idx="8894">
                  <c:v>0.62281762149000208</c:v>
                </c:pt>
                <c:pt idx="8895">
                  <c:v>0.62262331029900209</c:v>
                </c:pt>
                <c:pt idx="8896">
                  <c:v>0.62240219756400206</c:v>
                </c:pt>
                <c:pt idx="8897">
                  <c:v>0.62228159061800203</c:v>
                </c:pt>
                <c:pt idx="8898">
                  <c:v>0.62216098367200201</c:v>
                </c:pt>
                <c:pt idx="8899">
                  <c:v>0.62207387865500197</c:v>
                </c:pt>
                <c:pt idx="8900">
                  <c:v>0.62191976977900199</c:v>
                </c:pt>
                <c:pt idx="8901">
                  <c:v>0.62170535743000199</c:v>
                </c:pt>
                <c:pt idx="8902">
                  <c:v>0.62158475048400197</c:v>
                </c:pt>
                <c:pt idx="8903">
                  <c:v>0.62129328369700199</c:v>
                </c:pt>
                <c:pt idx="8904">
                  <c:v>0.62113247443500197</c:v>
                </c:pt>
                <c:pt idx="8905">
                  <c:v>0.62091471189300196</c:v>
                </c:pt>
                <c:pt idx="8906">
                  <c:v>0.620706999930002</c:v>
                </c:pt>
                <c:pt idx="8907">
                  <c:v>0.62051938912400195</c:v>
                </c:pt>
                <c:pt idx="8908">
                  <c:v>0.62032842812600197</c:v>
                </c:pt>
                <c:pt idx="8909">
                  <c:v>0.62020112079400203</c:v>
                </c:pt>
                <c:pt idx="8910">
                  <c:v>0.62008721423300206</c:v>
                </c:pt>
                <c:pt idx="8911">
                  <c:v>0.61994315593600202</c:v>
                </c:pt>
                <c:pt idx="8912">
                  <c:v>0.619822548990002</c:v>
                </c:pt>
                <c:pt idx="8913">
                  <c:v>0.61960478644800199</c:v>
                </c:pt>
                <c:pt idx="8914">
                  <c:v>0.61944732737900199</c:v>
                </c:pt>
                <c:pt idx="8915">
                  <c:v>0.61930661927500197</c:v>
                </c:pt>
                <c:pt idx="8916">
                  <c:v>0.61918936252200196</c:v>
                </c:pt>
                <c:pt idx="8917">
                  <c:v>0.61885769341900199</c:v>
                </c:pt>
                <c:pt idx="8918">
                  <c:v>0.61870358454300201</c:v>
                </c:pt>
                <c:pt idx="8919">
                  <c:v>0.61848582200100199</c:v>
                </c:pt>
                <c:pt idx="8920">
                  <c:v>0.61839871698400195</c:v>
                </c:pt>
                <c:pt idx="8921">
                  <c:v>0.61829151080900191</c:v>
                </c:pt>
                <c:pt idx="8922">
                  <c:v>0.61801679498700191</c:v>
                </c:pt>
                <c:pt idx="8923">
                  <c:v>0.61793974054900191</c:v>
                </c:pt>
                <c:pt idx="8924">
                  <c:v>0.61780238263800191</c:v>
                </c:pt>
                <c:pt idx="8925">
                  <c:v>0.61758126990300188</c:v>
                </c:pt>
                <c:pt idx="8926">
                  <c:v>0.61747741392100186</c:v>
                </c:pt>
                <c:pt idx="8927">
                  <c:v>0.61722279925600188</c:v>
                </c:pt>
                <c:pt idx="8928">
                  <c:v>0.61705193941500192</c:v>
                </c:pt>
                <c:pt idx="8929">
                  <c:v>0.61672027031200194</c:v>
                </c:pt>
                <c:pt idx="8930">
                  <c:v>0.61650920815600196</c:v>
                </c:pt>
                <c:pt idx="8931">
                  <c:v>0.61643550391100199</c:v>
                </c:pt>
                <c:pt idx="8932">
                  <c:v>0.61628809542100205</c:v>
                </c:pt>
                <c:pt idx="8933">
                  <c:v>0.616083733651002</c:v>
                </c:pt>
                <c:pt idx="8934">
                  <c:v>0.61591622400300194</c:v>
                </c:pt>
                <c:pt idx="8935">
                  <c:v>0.61575876493400195</c:v>
                </c:pt>
                <c:pt idx="8936">
                  <c:v>0.61561805683000193</c:v>
                </c:pt>
                <c:pt idx="8937">
                  <c:v>0.61542039544600191</c:v>
                </c:pt>
                <c:pt idx="8938">
                  <c:v>0.61523613483300188</c:v>
                </c:pt>
                <c:pt idx="8939">
                  <c:v>0.61505522441300187</c:v>
                </c:pt>
                <c:pt idx="8940">
                  <c:v>0.61493461746700184</c:v>
                </c:pt>
                <c:pt idx="8941">
                  <c:v>0.61481736071400184</c:v>
                </c:pt>
                <c:pt idx="8942">
                  <c:v>0.61467665261000182</c:v>
                </c:pt>
                <c:pt idx="8943">
                  <c:v>0.61439188620900187</c:v>
                </c:pt>
                <c:pt idx="8944">
                  <c:v>0.61426792907000183</c:v>
                </c:pt>
                <c:pt idx="8945">
                  <c:v>0.61410041942200178</c:v>
                </c:pt>
                <c:pt idx="8946">
                  <c:v>0.61342033025200182</c:v>
                </c:pt>
                <c:pt idx="8947">
                  <c:v>0.61305850941300177</c:v>
                </c:pt>
                <c:pt idx="8948">
                  <c:v>0.61281729552000175</c:v>
                </c:pt>
                <c:pt idx="8949">
                  <c:v>0.61244877429500177</c:v>
                </c:pt>
                <c:pt idx="8950">
                  <c:v>0.61226451368200174</c:v>
                </c:pt>
                <c:pt idx="8951">
                  <c:v>0.61207355268400176</c:v>
                </c:pt>
                <c:pt idx="8952">
                  <c:v>0.61179213647600172</c:v>
                </c:pt>
                <c:pt idx="8953">
                  <c:v>0.61165477856500172</c:v>
                </c:pt>
                <c:pt idx="8954">
                  <c:v>0.61156767354800168</c:v>
                </c:pt>
                <c:pt idx="8955">
                  <c:v>0.61138676312800166</c:v>
                </c:pt>
                <c:pt idx="8956">
                  <c:v>0.61114554923500164</c:v>
                </c:pt>
                <c:pt idx="8957">
                  <c:v>0.61077032762400163</c:v>
                </c:pt>
                <c:pt idx="8958">
                  <c:v>0.61063631990600165</c:v>
                </c:pt>
                <c:pt idx="8959">
                  <c:v>0.61042860794300169</c:v>
                </c:pt>
                <c:pt idx="8960">
                  <c:v>0.61021754578700171</c:v>
                </c:pt>
                <c:pt idx="8961">
                  <c:v>0.61007013729700177</c:v>
                </c:pt>
                <c:pt idx="8962">
                  <c:v>0.60994953035100175</c:v>
                </c:pt>
                <c:pt idx="8963">
                  <c:v>0.60971501684400176</c:v>
                </c:pt>
                <c:pt idx="8964">
                  <c:v>0.60959776009100175</c:v>
                </c:pt>
                <c:pt idx="8965">
                  <c:v>0.60948050333800174</c:v>
                </c:pt>
                <c:pt idx="8966">
                  <c:v>0.60932974465500178</c:v>
                </c:pt>
                <c:pt idx="8967">
                  <c:v>0.60919238674400178</c:v>
                </c:pt>
                <c:pt idx="8968">
                  <c:v>0.60910193153400183</c:v>
                </c:pt>
                <c:pt idx="8969">
                  <c:v>0.6089009199570018</c:v>
                </c:pt>
                <c:pt idx="8970">
                  <c:v>0.60856255046800178</c:v>
                </c:pt>
                <c:pt idx="8971">
                  <c:v>0.60845869448600176</c:v>
                </c:pt>
                <c:pt idx="8972">
                  <c:v>0.60831798638200174</c:v>
                </c:pt>
                <c:pt idx="8973">
                  <c:v>0.6081940292430017</c:v>
                </c:pt>
                <c:pt idx="8974">
                  <c:v>0.60794946515700166</c:v>
                </c:pt>
                <c:pt idx="8975">
                  <c:v>0.60781545743900167</c:v>
                </c:pt>
                <c:pt idx="8976">
                  <c:v>0.60768479991400171</c:v>
                </c:pt>
                <c:pt idx="8977">
                  <c:v>0.60748378833700167</c:v>
                </c:pt>
                <c:pt idx="8978">
                  <c:v>0.60735648100500172</c:v>
                </c:pt>
                <c:pt idx="8979">
                  <c:v>0.60719567174300171</c:v>
                </c:pt>
                <c:pt idx="8980">
                  <c:v>0.60706501421800174</c:v>
                </c:pt>
                <c:pt idx="8981">
                  <c:v>0.60693100650000176</c:v>
                </c:pt>
                <c:pt idx="8982">
                  <c:v>0.60683050071100175</c:v>
                </c:pt>
                <c:pt idx="8983">
                  <c:v>0.60675009608000174</c:v>
                </c:pt>
                <c:pt idx="8984">
                  <c:v>0.60657253585300175</c:v>
                </c:pt>
                <c:pt idx="8985">
                  <c:v>0.60647203006400174</c:v>
                </c:pt>
                <c:pt idx="8986">
                  <c:v>0.60638157485400179</c:v>
                </c:pt>
                <c:pt idx="8987">
                  <c:v>0.60617386289100184</c:v>
                </c:pt>
                <c:pt idx="8988">
                  <c:v>0.60604320536600187</c:v>
                </c:pt>
                <c:pt idx="8989">
                  <c:v>0.60590584745500187</c:v>
                </c:pt>
                <c:pt idx="8990">
                  <c:v>0.60577854012300192</c:v>
                </c:pt>
                <c:pt idx="8991">
                  <c:v>0.6056746841410019</c:v>
                </c:pt>
                <c:pt idx="8992">
                  <c:v>0.60549042352800186</c:v>
                </c:pt>
                <c:pt idx="8993">
                  <c:v>0.60536646638900182</c:v>
                </c:pt>
                <c:pt idx="8994">
                  <c:v>0.6052827115650018</c:v>
                </c:pt>
                <c:pt idx="8995">
                  <c:v>0.60510180114500178</c:v>
                </c:pt>
                <c:pt idx="8996">
                  <c:v>0.60500799574200181</c:v>
                </c:pt>
                <c:pt idx="8997">
                  <c:v>0.60487063783100181</c:v>
                </c:pt>
                <c:pt idx="8998">
                  <c:v>0.60473998030600185</c:v>
                </c:pt>
                <c:pt idx="8999">
                  <c:v>0.60461937336000182</c:v>
                </c:pt>
                <c:pt idx="9000">
                  <c:v>0.60440161081800181</c:v>
                </c:pt>
                <c:pt idx="9001">
                  <c:v>0.60430110502900181</c:v>
                </c:pt>
                <c:pt idx="9002">
                  <c:v>0.60409339306600185</c:v>
                </c:pt>
                <c:pt idx="9003">
                  <c:v>0.6039459845760019</c:v>
                </c:pt>
                <c:pt idx="9004">
                  <c:v>0.60355401200000192</c:v>
                </c:pt>
                <c:pt idx="9005">
                  <c:v>0.60342670466800197</c:v>
                </c:pt>
                <c:pt idx="9006">
                  <c:v>0.60325919502000191</c:v>
                </c:pt>
                <c:pt idx="9007">
                  <c:v>0.60309168537200186</c:v>
                </c:pt>
                <c:pt idx="9008">
                  <c:v>0.60281696955000186</c:v>
                </c:pt>
                <c:pt idx="9009">
                  <c:v>0.60259920700800185</c:v>
                </c:pt>
                <c:pt idx="9010">
                  <c:v>0.60236469350100186</c:v>
                </c:pt>
                <c:pt idx="9011">
                  <c:v>0.60206987652100186</c:v>
                </c:pt>
                <c:pt idx="9012">
                  <c:v>0.60157404796400182</c:v>
                </c:pt>
                <c:pt idx="9013">
                  <c:v>0.60150369391200187</c:v>
                </c:pt>
                <c:pt idx="9014">
                  <c:v>0.60143333986000191</c:v>
                </c:pt>
                <c:pt idx="9015">
                  <c:v>0.60133618426400193</c:v>
                </c:pt>
                <c:pt idx="9016">
                  <c:v>0.60120217654600194</c:v>
                </c:pt>
                <c:pt idx="9017">
                  <c:v>0.60099111439000197</c:v>
                </c:pt>
                <c:pt idx="9018">
                  <c:v>0.60082695493500193</c:v>
                </c:pt>
                <c:pt idx="9019">
                  <c:v>0.60070634798900191</c:v>
                </c:pt>
                <c:pt idx="9020">
                  <c:v>0.60053213795500193</c:v>
                </c:pt>
                <c:pt idx="9021">
                  <c:v>0.60043163216600193</c:v>
                </c:pt>
                <c:pt idx="9022">
                  <c:v>0.60023732097500193</c:v>
                </c:pt>
                <c:pt idx="9023">
                  <c:v>0.60008656229200197</c:v>
                </c:pt>
                <c:pt idx="9024">
                  <c:v>0.59984869859200196</c:v>
                </c:pt>
                <c:pt idx="9025">
                  <c:v>0.59970129010200202</c:v>
                </c:pt>
                <c:pt idx="9026">
                  <c:v>0.599503628718002</c:v>
                </c:pt>
                <c:pt idx="9027">
                  <c:v>0.599245663860002</c:v>
                </c:pt>
                <c:pt idx="9028">
                  <c:v>0.59911165614200201</c:v>
                </c:pt>
                <c:pt idx="9029">
                  <c:v>0.59886709205600197</c:v>
                </c:pt>
                <c:pt idx="9030">
                  <c:v>0.59865938009300201</c:v>
                </c:pt>
                <c:pt idx="9031">
                  <c:v>0.59855887430400201</c:v>
                </c:pt>
                <c:pt idx="9032">
                  <c:v>0.59839806504200199</c:v>
                </c:pt>
                <c:pt idx="9033">
                  <c:v>0.59827745809600197</c:v>
                </c:pt>
                <c:pt idx="9034">
                  <c:v>0.59817695230700196</c:v>
                </c:pt>
                <c:pt idx="9035">
                  <c:v>0.59798599130900199</c:v>
                </c:pt>
                <c:pt idx="9036">
                  <c:v>0.59781848166100193</c:v>
                </c:pt>
                <c:pt idx="9037">
                  <c:v>0.59766102259200193</c:v>
                </c:pt>
                <c:pt idx="9038">
                  <c:v>0.59750691371600195</c:v>
                </c:pt>
                <c:pt idx="9039">
                  <c:v>0.59726234963000191</c:v>
                </c:pt>
                <c:pt idx="9040">
                  <c:v>0.59705128747400193</c:v>
                </c:pt>
                <c:pt idx="9041">
                  <c:v>0.59697088284300193</c:v>
                </c:pt>
                <c:pt idx="9042">
                  <c:v>0.59682682454600189</c:v>
                </c:pt>
                <c:pt idx="9043">
                  <c:v>0.59674641991500188</c:v>
                </c:pt>
                <c:pt idx="9044">
                  <c:v>0.59660236161800184</c:v>
                </c:pt>
                <c:pt idx="9045">
                  <c:v>0.59638459907600183</c:v>
                </c:pt>
                <c:pt idx="9046">
                  <c:v>0.59628074309400181</c:v>
                </c:pt>
                <c:pt idx="9047">
                  <c:v>0.59618693769100184</c:v>
                </c:pt>
                <c:pt idx="9048">
                  <c:v>0.59601607785000188</c:v>
                </c:pt>
                <c:pt idx="9049">
                  <c:v>0.59586866936000193</c:v>
                </c:pt>
                <c:pt idx="9050">
                  <c:v>0.59576146318500189</c:v>
                </c:pt>
                <c:pt idx="9051">
                  <c:v>0.59559730373000186</c:v>
                </c:pt>
                <c:pt idx="9052">
                  <c:v>0.59534938945100191</c:v>
                </c:pt>
                <c:pt idx="9053">
                  <c:v>0.59509477478600192</c:v>
                </c:pt>
                <c:pt idx="9054">
                  <c:v>0.59464584893000194</c:v>
                </c:pt>
                <c:pt idx="9055">
                  <c:v>0.59438453387900192</c:v>
                </c:pt>
                <c:pt idx="9056">
                  <c:v>0.5939289076370019</c:v>
                </c:pt>
                <c:pt idx="9057">
                  <c:v>0.59359388834100191</c:v>
                </c:pt>
                <c:pt idx="9058">
                  <c:v>0.59327562001000189</c:v>
                </c:pt>
                <c:pt idx="9059">
                  <c:v>0.59298750341600193</c:v>
                </c:pt>
                <c:pt idx="9060">
                  <c:v>0.59273288875100194</c:v>
                </c:pt>
                <c:pt idx="9061">
                  <c:v>0.59246487331500197</c:v>
                </c:pt>
                <c:pt idx="9062">
                  <c:v>0.592096352090002</c:v>
                </c:pt>
                <c:pt idx="9063">
                  <c:v>0.59192884244200195</c:v>
                </c:pt>
                <c:pt idx="9064">
                  <c:v>0.59169767912800197</c:v>
                </c:pt>
                <c:pt idx="9065">
                  <c:v>0.59157037179600203</c:v>
                </c:pt>
                <c:pt idx="9066">
                  <c:v>0.59135930964000205</c:v>
                </c:pt>
                <c:pt idx="9067">
                  <c:v>0.59116834864200207</c:v>
                </c:pt>
                <c:pt idx="9068">
                  <c:v>0.59105779227400213</c:v>
                </c:pt>
                <c:pt idx="9069">
                  <c:v>0.59096063667800214</c:v>
                </c:pt>
                <c:pt idx="9070">
                  <c:v>0.59077302587200209</c:v>
                </c:pt>
                <c:pt idx="9071">
                  <c:v>0.59068927104800206</c:v>
                </c:pt>
                <c:pt idx="9072">
                  <c:v>0.59058541506600204</c:v>
                </c:pt>
                <c:pt idx="9073">
                  <c:v>0.59043800657600209</c:v>
                </c:pt>
                <c:pt idx="9074">
                  <c:v>0.5902805475070021</c:v>
                </c:pt>
                <c:pt idx="9075">
                  <c:v>0.59014988998200213</c:v>
                </c:pt>
                <c:pt idx="9076">
                  <c:v>0.58971771509100213</c:v>
                </c:pt>
                <c:pt idx="9077">
                  <c:v>0.58951335332100208</c:v>
                </c:pt>
                <c:pt idx="9078">
                  <c:v>0.5891649332540021</c:v>
                </c:pt>
                <c:pt idx="9079">
                  <c:v>0.5890275753430021</c:v>
                </c:pt>
                <c:pt idx="9080">
                  <c:v>0.58877966106400215</c:v>
                </c:pt>
                <c:pt idx="9081">
                  <c:v>0.5884948946630022</c:v>
                </c:pt>
                <c:pt idx="9082">
                  <c:v>0.58835418655900218</c:v>
                </c:pt>
                <c:pt idx="9083">
                  <c:v>0.58811632285900217</c:v>
                </c:pt>
                <c:pt idx="9084">
                  <c:v>0.58797896494800217</c:v>
                </c:pt>
                <c:pt idx="9085">
                  <c:v>0.58787175877300213</c:v>
                </c:pt>
                <c:pt idx="9086">
                  <c:v>0.58762384449400218</c:v>
                </c:pt>
                <c:pt idx="9087">
                  <c:v>0.58742953330300218</c:v>
                </c:pt>
                <c:pt idx="9088">
                  <c:v>0.58720507037500214</c:v>
                </c:pt>
                <c:pt idx="9089">
                  <c:v>0.58705096149900216</c:v>
                </c:pt>
                <c:pt idx="9090">
                  <c:v>0.58687005107900214</c:v>
                </c:pt>
                <c:pt idx="9091">
                  <c:v>0.58680304722000209</c:v>
                </c:pt>
                <c:pt idx="9092">
                  <c:v>0.58659868545000204</c:v>
                </c:pt>
                <c:pt idx="9093">
                  <c:v>0.58649817966100204</c:v>
                </c:pt>
                <c:pt idx="9094">
                  <c:v>0.58636417194300205</c:v>
                </c:pt>
                <c:pt idx="9095">
                  <c:v>0.58612295805000203</c:v>
                </c:pt>
                <c:pt idx="9096">
                  <c:v>0.58605595419100198</c:v>
                </c:pt>
                <c:pt idx="9097">
                  <c:v>0.58585494261400195</c:v>
                </c:pt>
                <c:pt idx="9098">
                  <c:v>0.5856673318080019</c:v>
                </c:pt>
                <c:pt idx="9099">
                  <c:v>0.58558022679100186</c:v>
                </c:pt>
                <c:pt idx="9100">
                  <c:v>0.58539596617800183</c:v>
                </c:pt>
                <c:pt idx="9101">
                  <c:v>0.58523180672300179</c:v>
                </c:pt>
                <c:pt idx="9102">
                  <c:v>0.58510114919800182</c:v>
                </c:pt>
                <c:pt idx="9103">
                  <c:v>0.5849805422520018</c:v>
                </c:pt>
                <c:pt idx="9104">
                  <c:v>0.58481973299000178</c:v>
                </c:pt>
                <c:pt idx="9105">
                  <c:v>0.58465222334200173</c:v>
                </c:pt>
                <c:pt idx="9106">
                  <c:v>0.58439760867700175</c:v>
                </c:pt>
                <c:pt idx="9107">
                  <c:v>0.5843105036600017</c:v>
                </c:pt>
                <c:pt idx="9108">
                  <c:v>0.58411284227600169</c:v>
                </c:pt>
                <c:pt idx="9109">
                  <c:v>0.58393528204900169</c:v>
                </c:pt>
                <c:pt idx="9110">
                  <c:v>0.58380797471700174</c:v>
                </c:pt>
                <c:pt idx="9111">
                  <c:v>0.58369071796400174</c:v>
                </c:pt>
                <c:pt idx="9112">
                  <c:v>0.58351985812300178</c:v>
                </c:pt>
                <c:pt idx="9113">
                  <c:v>0.58330544577400179</c:v>
                </c:pt>
                <c:pt idx="9114">
                  <c:v>0.5831714380560018</c:v>
                </c:pt>
                <c:pt idx="9115">
                  <c:v>0.5829771268650018</c:v>
                </c:pt>
                <c:pt idx="9116">
                  <c:v>0.58285316972600176</c:v>
                </c:pt>
                <c:pt idx="9117">
                  <c:v>0.58276271451600181</c:v>
                </c:pt>
                <c:pt idx="9118">
                  <c:v>0.58267225930600186</c:v>
                </c:pt>
                <c:pt idx="9119">
                  <c:v>0.58249469907900187</c:v>
                </c:pt>
                <c:pt idx="9120">
                  <c:v>0.58236739174700192</c:v>
                </c:pt>
                <c:pt idx="9121">
                  <c:v>0.5822266836430019</c:v>
                </c:pt>
                <c:pt idx="9122">
                  <c:v>0.58207927515300195</c:v>
                </c:pt>
                <c:pt idx="9123">
                  <c:v>0.58190506511900197</c:v>
                </c:pt>
                <c:pt idx="9124">
                  <c:v>0.58167055161200198</c:v>
                </c:pt>
                <c:pt idx="9125">
                  <c:v>0.58156669563000196</c:v>
                </c:pt>
                <c:pt idx="9126">
                  <c:v>0.58136233386000191</c:v>
                </c:pt>
                <c:pt idx="9127">
                  <c:v>0.58110101880900189</c:v>
                </c:pt>
                <c:pt idx="9128">
                  <c:v>0.58083300337300192</c:v>
                </c:pt>
                <c:pt idx="9129">
                  <c:v>0.58051808523500192</c:v>
                </c:pt>
                <c:pt idx="9130">
                  <c:v>0.58041087906000188</c:v>
                </c:pt>
                <c:pt idx="9131">
                  <c:v>0.58019311651800187</c:v>
                </c:pt>
                <c:pt idx="9132">
                  <c:v>0.58001220609800186</c:v>
                </c:pt>
                <c:pt idx="9133">
                  <c:v>0.57983799606400188</c:v>
                </c:pt>
                <c:pt idx="9134">
                  <c:v>0.57950632696100191</c:v>
                </c:pt>
                <c:pt idx="9135">
                  <c:v>0.57941252155800194</c:v>
                </c:pt>
                <c:pt idx="9136">
                  <c:v>0.57926176287500197</c:v>
                </c:pt>
                <c:pt idx="9137">
                  <c:v>0.57911770457800194</c:v>
                </c:pt>
                <c:pt idx="9138">
                  <c:v>0.57884298875600193</c:v>
                </c:pt>
                <c:pt idx="9139">
                  <c:v>0.57856157254800189</c:v>
                </c:pt>
                <c:pt idx="9140">
                  <c:v>0.57838736251400191</c:v>
                </c:pt>
                <c:pt idx="9141">
                  <c:v>0.57827345595300195</c:v>
                </c:pt>
                <c:pt idx="9142">
                  <c:v>0.57808919534000192</c:v>
                </c:pt>
                <c:pt idx="9143">
                  <c:v>0.57798533935800189</c:v>
                </c:pt>
                <c:pt idx="9144">
                  <c:v>0.57766707102700188</c:v>
                </c:pt>
                <c:pt idx="9145">
                  <c:v>0.57740240578300184</c:v>
                </c:pt>
                <c:pt idx="9146">
                  <c:v>0.57720139420600181</c:v>
                </c:pt>
                <c:pt idx="9147">
                  <c:v>0.57709418803100176</c:v>
                </c:pt>
                <c:pt idx="9148">
                  <c:v>0.57693002857600173</c:v>
                </c:pt>
                <c:pt idx="9149">
                  <c:v>0.57678932047200171</c:v>
                </c:pt>
                <c:pt idx="9150">
                  <c:v>0.57649785368500173</c:v>
                </c:pt>
                <c:pt idx="9151">
                  <c:v>0.57636719616000176</c:v>
                </c:pt>
                <c:pt idx="9152">
                  <c:v>0.57623653863500179</c:v>
                </c:pt>
                <c:pt idx="9153">
                  <c:v>0.57611258149600175</c:v>
                </c:pt>
                <c:pt idx="9154">
                  <c:v>0.57596517300600181</c:v>
                </c:pt>
                <c:pt idx="9155">
                  <c:v>0.57566030544700175</c:v>
                </c:pt>
                <c:pt idx="9156">
                  <c:v>0.5755329981150018</c:v>
                </c:pt>
                <c:pt idx="9157">
                  <c:v>0.57540234059000184</c:v>
                </c:pt>
                <c:pt idx="9158">
                  <c:v>0.5752951344150018</c:v>
                </c:pt>
                <c:pt idx="9159">
                  <c:v>0.57510752360900175</c:v>
                </c:pt>
                <c:pt idx="9160">
                  <c:v>0.57482610740100171</c:v>
                </c:pt>
                <c:pt idx="9161">
                  <c:v>0.57444083521100175</c:v>
                </c:pt>
                <c:pt idx="9162">
                  <c:v>0.57433027884300181</c:v>
                </c:pt>
                <c:pt idx="9163">
                  <c:v>0.57423312324700182</c:v>
                </c:pt>
                <c:pt idx="9164">
                  <c:v>0.57405891321300184</c:v>
                </c:pt>
                <c:pt idx="9165">
                  <c:v>0.5738344502850018</c:v>
                </c:pt>
                <c:pt idx="9166">
                  <c:v>0.57354298349800181</c:v>
                </c:pt>
                <c:pt idx="9167">
                  <c:v>0.57331852057000177</c:v>
                </c:pt>
                <c:pt idx="9168">
                  <c:v>0.57312420937900177</c:v>
                </c:pt>
                <c:pt idx="9169">
                  <c:v>0.57295669973100172</c:v>
                </c:pt>
                <c:pt idx="9170">
                  <c:v>0.57257142754100177</c:v>
                </c:pt>
                <c:pt idx="9171">
                  <c:v>0.57239051712100175</c:v>
                </c:pt>
                <c:pt idx="9172">
                  <c:v>0.57228331094600171</c:v>
                </c:pt>
                <c:pt idx="9173">
                  <c:v>0.57212920207000173</c:v>
                </c:pt>
                <c:pt idx="9174">
                  <c:v>0.57204209705300169</c:v>
                </c:pt>
                <c:pt idx="9175">
                  <c:v>0.57187458740500163</c:v>
                </c:pt>
                <c:pt idx="9176">
                  <c:v>0.57175398045900161</c:v>
                </c:pt>
                <c:pt idx="9177">
                  <c:v>0.57163337351300159</c:v>
                </c:pt>
                <c:pt idx="9178">
                  <c:v>0.57138545923400164</c:v>
                </c:pt>
                <c:pt idx="9179">
                  <c:v>0.57109064225400163</c:v>
                </c:pt>
                <c:pt idx="9180">
                  <c:v>0.57083602758900165</c:v>
                </c:pt>
                <c:pt idx="9181">
                  <c:v>0.57060151408200166</c:v>
                </c:pt>
                <c:pt idx="9182">
                  <c:v>0.57040385269800165</c:v>
                </c:pt>
                <c:pt idx="9183">
                  <c:v>0.57016933919100166</c:v>
                </c:pt>
                <c:pt idx="9184">
                  <c:v>0.56997837819300168</c:v>
                </c:pt>
                <c:pt idx="9185">
                  <c:v>0.5698242693170017</c:v>
                </c:pt>
                <c:pt idx="9186">
                  <c:v>0.56957635503800175</c:v>
                </c:pt>
                <c:pt idx="9187">
                  <c:v>0.56931839018000174</c:v>
                </c:pt>
                <c:pt idx="9188">
                  <c:v>0.5690939272520017</c:v>
                </c:pt>
                <c:pt idx="9189">
                  <c:v>0.56889291567500166</c:v>
                </c:pt>
                <c:pt idx="9190">
                  <c:v>0.56872875622000163</c:v>
                </c:pt>
                <c:pt idx="9191">
                  <c:v>0.56850094309900168</c:v>
                </c:pt>
                <c:pt idx="9192">
                  <c:v>0.56815587322500172</c:v>
                </c:pt>
                <c:pt idx="9193">
                  <c:v>0.5679749628050017</c:v>
                </c:pt>
                <c:pt idx="9194">
                  <c:v>0.56776725084200175</c:v>
                </c:pt>
                <c:pt idx="9195">
                  <c:v>0.56752603694900172</c:v>
                </c:pt>
                <c:pt idx="9196">
                  <c:v>0.56742553116000172</c:v>
                </c:pt>
                <c:pt idx="9197">
                  <c:v>0.56727812267000177</c:v>
                </c:pt>
                <c:pt idx="9198">
                  <c:v>0.56712736398700181</c:v>
                </c:pt>
                <c:pt idx="9199">
                  <c:v>0.5669464535670018</c:v>
                </c:pt>
                <c:pt idx="9200">
                  <c:v>0.56684259758500177</c:v>
                </c:pt>
                <c:pt idx="9201">
                  <c:v>0.56667843813000174</c:v>
                </c:pt>
                <c:pt idx="9202">
                  <c:v>0.56652097906100174</c:v>
                </c:pt>
                <c:pt idx="9203">
                  <c:v>0.56628981574700177</c:v>
                </c:pt>
                <c:pt idx="9204">
                  <c:v>0.56602850069600175</c:v>
                </c:pt>
                <c:pt idx="9205">
                  <c:v>0.56579733738200177</c:v>
                </c:pt>
                <c:pt idx="9206">
                  <c:v>0.56563987831300178</c:v>
                </c:pt>
                <c:pt idx="9207">
                  <c:v>0.56537186287700181</c:v>
                </c:pt>
                <c:pt idx="9208">
                  <c:v>0.56508709647600186</c:v>
                </c:pt>
                <c:pt idx="9209">
                  <c:v>0.56476547795200183</c:v>
                </c:pt>
                <c:pt idx="9210">
                  <c:v>0.56459796830400177</c:v>
                </c:pt>
                <c:pt idx="9211">
                  <c:v>0.5643869061480018</c:v>
                </c:pt>
                <c:pt idx="9212">
                  <c:v>0.56421269611400182</c:v>
                </c:pt>
                <c:pt idx="9213">
                  <c:v>0.56400498415100186</c:v>
                </c:pt>
                <c:pt idx="9214">
                  <c:v>0.56381402315300189</c:v>
                </c:pt>
                <c:pt idx="9215">
                  <c:v>0.56363981311900191</c:v>
                </c:pt>
                <c:pt idx="9216">
                  <c:v>0.56319758764900196</c:v>
                </c:pt>
                <c:pt idx="9217">
                  <c:v>0.56306022973800196</c:v>
                </c:pt>
                <c:pt idx="9218">
                  <c:v>0.56286926874000198</c:v>
                </c:pt>
                <c:pt idx="9219">
                  <c:v>0.56276876295100198</c:v>
                </c:pt>
                <c:pt idx="9220">
                  <c:v>0.56264480581200194</c:v>
                </c:pt>
                <c:pt idx="9221">
                  <c:v>0.56254094983000191</c:v>
                </c:pt>
                <c:pt idx="9222">
                  <c:v>0.56233658806000186</c:v>
                </c:pt>
                <c:pt idx="9223">
                  <c:v>0.56212217571100187</c:v>
                </c:pt>
                <c:pt idx="9224">
                  <c:v>0.56195466606300182</c:v>
                </c:pt>
                <c:pt idx="9225">
                  <c:v>0.56178380622200186</c:v>
                </c:pt>
                <c:pt idx="9226">
                  <c:v>0.56164979850400187</c:v>
                </c:pt>
                <c:pt idx="9227">
                  <c:v>0.56152919155800185</c:v>
                </c:pt>
                <c:pt idx="9228">
                  <c:v>0.56124107496400188</c:v>
                </c:pt>
                <c:pt idx="9229">
                  <c:v>0.56109366647400194</c:v>
                </c:pt>
                <c:pt idx="9230">
                  <c:v>0.56088260431800196</c:v>
                </c:pt>
                <c:pt idx="9231">
                  <c:v>0.56065144100400199</c:v>
                </c:pt>
                <c:pt idx="9232">
                  <c:v>0.56049063174200198</c:v>
                </c:pt>
                <c:pt idx="9233">
                  <c:v>0.56025276804200197</c:v>
                </c:pt>
                <c:pt idx="9234">
                  <c:v>0.56003835569300198</c:v>
                </c:pt>
                <c:pt idx="9235">
                  <c:v>0.55983734411600194</c:v>
                </c:pt>
                <c:pt idx="9236">
                  <c:v>0.55952912636400198</c:v>
                </c:pt>
                <c:pt idx="9237">
                  <c:v>0.559257760735002</c:v>
                </c:pt>
                <c:pt idx="9238">
                  <c:v>0.55900314607000201</c:v>
                </c:pt>
                <c:pt idx="9239">
                  <c:v>0.558822235650002</c:v>
                </c:pt>
                <c:pt idx="9240">
                  <c:v>0.55866142638800198</c:v>
                </c:pt>
                <c:pt idx="9241">
                  <c:v>0.55856427079200199</c:v>
                </c:pt>
                <c:pt idx="9242">
                  <c:v>0.55835320863600202</c:v>
                </c:pt>
                <c:pt idx="9243">
                  <c:v>0.55818904918100198</c:v>
                </c:pt>
                <c:pt idx="9244">
                  <c:v>0.55799808818300201</c:v>
                </c:pt>
                <c:pt idx="9245">
                  <c:v>0.55764296773000199</c:v>
                </c:pt>
                <c:pt idx="9246">
                  <c:v>0.55751901059100195</c:v>
                </c:pt>
                <c:pt idx="9247">
                  <c:v>0.55738835306600198</c:v>
                </c:pt>
                <c:pt idx="9248">
                  <c:v>0.55720074226000194</c:v>
                </c:pt>
                <c:pt idx="9249">
                  <c:v>0.55709018589200199</c:v>
                </c:pt>
                <c:pt idx="9250">
                  <c:v>0.55698632991000196</c:v>
                </c:pt>
                <c:pt idx="9251">
                  <c:v>0.55675851678900201</c:v>
                </c:pt>
                <c:pt idx="9252">
                  <c:v>0.55666136119300202</c:v>
                </c:pt>
                <c:pt idx="9253">
                  <c:v>0.55633974266900199</c:v>
                </c:pt>
                <c:pt idx="9254">
                  <c:v>0.55618563379300201</c:v>
                </c:pt>
                <c:pt idx="9255">
                  <c:v>0.556105229162002</c:v>
                </c:pt>
                <c:pt idx="9256">
                  <c:v>0.55584056391800196</c:v>
                </c:pt>
                <c:pt idx="9257">
                  <c:v>0.55567305427000191</c:v>
                </c:pt>
                <c:pt idx="9258">
                  <c:v>0.55544859134200186</c:v>
                </c:pt>
                <c:pt idx="9259">
                  <c:v>0.55528443188700183</c:v>
                </c:pt>
                <c:pt idx="9260">
                  <c:v>0.5551001712740018</c:v>
                </c:pt>
                <c:pt idx="9261">
                  <c:v>0.55482545545200179</c:v>
                </c:pt>
                <c:pt idx="9262">
                  <c:v>0.55454738943700177</c:v>
                </c:pt>
                <c:pt idx="9263">
                  <c:v>0.55440333114000173</c:v>
                </c:pt>
                <c:pt idx="9264">
                  <c:v>0.55429277477200178</c:v>
                </c:pt>
                <c:pt idx="9265">
                  <c:v>0.55417886821100182</c:v>
                </c:pt>
                <c:pt idx="9266">
                  <c:v>0.5540750122290018</c:v>
                </c:pt>
                <c:pt idx="9267">
                  <c:v>0.55397785663300181</c:v>
                </c:pt>
                <c:pt idx="9268">
                  <c:v>0.55380364659900183</c:v>
                </c:pt>
                <c:pt idx="9269">
                  <c:v>0.55363278675800187</c:v>
                </c:pt>
                <c:pt idx="9270">
                  <c:v>0.55344517595200182</c:v>
                </c:pt>
                <c:pt idx="9271">
                  <c:v>0.55318721109400182</c:v>
                </c:pt>
                <c:pt idx="9272">
                  <c:v>0.55299960028800177</c:v>
                </c:pt>
                <c:pt idx="9273">
                  <c:v>0.55267798176400174</c:v>
                </c:pt>
                <c:pt idx="9274">
                  <c:v>0.55235971343300172</c:v>
                </c:pt>
                <c:pt idx="9275">
                  <c:v>0.55210509876800173</c:v>
                </c:pt>
                <c:pt idx="9276">
                  <c:v>0.55179018063000174</c:v>
                </c:pt>
                <c:pt idx="9277">
                  <c:v>0.55165952310500177</c:v>
                </c:pt>
                <c:pt idx="9278">
                  <c:v>0.55152551538700179</c:v>
                </c:pt>
                <c:pt idx="9279">
                  <c:v>0.55141830921200174</c:v>
                </c:pt>
                <c:pt idx="9280">
                  <c:v>0.55131780342300174</c:v>
                </c:pt>
                <c:pt idx="9281">
                  <c:v>0.55107658953000171</c:v>
                </c:pt>
                <c:pt idx="9282">
                  <c:v>0.55096603316200177</c:v>
                </c:pt>
                <c:pt idx="9283">
                  <c:v>0.55078512274200175</c:v>
                </c:pt>
                <c:pt idx="9284">
                  <c:v>0.55064441463800173</c:v>
                </c:pt>
                <c:pt idx="9285">
                  <c:v>0.55051040692000175</c:v>
                </c:pt>
                <c:pt idx="9286">
                  <c:v>0.55031944592200177</c:v>
                </c:pt>
                <c:pt idx="9287">
                  <c:v>0.55008493241500178</c:v>
                </c:pt>
                <c:pt idx="9288">
                  <c:v>0.54995762508300183</c:v>
                </c:pt>
                <c:pt idx="9289">
                  <c:v>0.54982026717200183</c:v>
                </c:pt>
                <c:pt idx="9290">
                  <c:v>0.54971306099700179</c:v>
                </c:pt>
                <c:pt idx="9291">
                  <c:v>0.54958240347200182</c:v>
                </c:pt>
                <c:pt idx="9292">
                  <c:v>0.5494416953680018</c:v>
                </c:pt>
                <c:pt idx="9293">
                  <c:v>0.54929093668500184</c:v>
                </c:pt>
                <c:pt idx="9294">
                  <c:v>0.54908657491500179</c:v>
                </c:pt>
                <c:pt idx="9295">
                  <c:v>0.54892911584600179</c:v>
                </c:pt>
                <c:pt idx="9296">
                  <c:v>0.54873815484800181</c:v>
                </c:pt>
                <c:pt idx="9297">
                  <c:v>0.54856059462100182</c:v>
                </c:pt>
                <c:pt idx="9298">
                  <c:v>0.54844333786800181</c:v>
                </c:pt>
                <c:pt idx="9299">
                  <c:v>0.5482825286060018</c:v>
                </c:pt>
                <c:pt idx="9300">
                  <c:v>0.54809491780000175</c:v>
                </c:pt>
                <c:pt idx="9301">
                  <c:v>0.5478470035210018</c:v>
                </c:pt>
                <c:pt idx="9302">
                  <c:v>0.54751533441800182</c:v>
                </c:pt>
                <c:pt idx="9303">
                  <c:v>0.54732102322700182</c:v>
                </c:pt>
                <c:pt idx="9304">
                  <c:v>0.54720376647400182</c:v>
                </c:pt>
                <c:pt idx="9305">
                  <c:v>0.54692905065200181</c:v>
                </c:pt>
                <c:pt idx="9306">
                  <c:v>0.54678499235500178</c:v>
                </c:pt>
                <c:pt idx="9307">
                  <c:v>0.5466107823210018</c:v>
                </c:pt>
                <c:pt idx="9308">
                  <c:v>0.54647677460300181</c:v>
                </c:pt>
                <c:pt idx="9309">
                  <c:v>0.54626906264000186</c:v>
                </c:pt>
                <c:pt idx="9310">
                  <c:v>0.54613170472900185</c:v>
                </c:pt>
                <c:pt idx="9311">
                  <c:v>0.5459273429590018</c:v>
                </c:pt>
                <c:pt idx="9312">
                  <c:v>0.54575648311800184</c:v>
                </c:pt>
                <c:pt idx="9313">
                  <c:v>0.54543151440100179</c:v>
                </c:pt>
                <c:pt idx="9314">
                  <c:v>0.54510319549100184</c:v>
                </c:pt>
                <c:pt idx="9315">
                  <c:v>0.54480502831800182</c:v>
                </c:pt>
                <c:pt idx="9316">
                  <c:v>0.54465091944200184</c:v>
                </c:pt>
                <c:pt idx="9317">
                  <c:v>0.54455376384600185</c:v>
                </c:pt>
                <c:pt idx="9318">
                  <c:v>0.54438960439100181</c:v>
                </c:pt>
                <c:pt idx="9319">
                  <c:v>0.54422209474300176</c:v>
                </c:pt>
                <c:pt idx="9320">
                  <c:v>0.54409143721800179</c:v>
                </c:pt>
                <c:pt idx="9321">
                  <c:v>0.54395072911400177</c:v>
                </c:pt>
                <c:pt idx="9322">
                  <c:v>0.54382677197500173</c:v>
                </c:pt>
                <c:pt idx="9323">
                  <c:v>0.54361906001200178</c:v>
                </c:pt>
                <c:pt idx="9324">
                  <c:v>0.5433074920670018</c:v>
                </c:pt>
                <c:pt idx="9325">
                  <c:v>0.54313663222600184</c:v>
                </c:pt>
                <c:pt idx="9326">
                  <c:v>0.54298922373600189</c:v>
                </c:pt>
                <c:pt idx="9327">
                  <c:v>0.54283176466700189</c:v>
                </c:pt>
                <c:pt idx="9328">
                  <c:v>0.54267095540500188</c:v>
                </c:pt>
                <c:pt idx="9329">
                  <c:v>0.5424799944070019</c:v>
                </c:pt>
                <c:pt idx="9330">
                  <c:v>0.54231248475900184</c:v>
                </c:pt>
                <c:pt idx="9331">
                  <c:v>0.54208467163800189</c:v>
                </c:pt>
                <c:pt idx="9332">
                  <c:v>0.54198081565600187</c:v>
                </c:pt>
                <c:pt idx="9333">
                  <c:v>0.54179320485000182</c:v>
                </c:pt>
                <c:pt idx="9334">
                  <c:v>0.54158214269400184</c:v>
                </c:pt>
                <c:pt idx="9335">
                  <c:v>0.54138113111700181</c:v>
                </c:pt>
                <c:pt idx="9336">
                  <c:v>0.54120357089000182</c:v>
                </c:pt>
                <c:pt idx="9337">
                  <c:v>0.54106621297900181</c:v>
                </c:pt>
                <c:pt idx="9338">
                  <c:v>0.54096570719000181</c:v>
                </c:pt>
                <c:pt idx="9339">
                  <c:v>0.54072449329700178</c:v>
                </c:pt>
                <c:pt idx="9340">
                  <c:v>0.54060053615800174</c:v>
                </c:pt>
                <c:pt idx="9341">
                  <c:v>0.54040287477400173</c:v>
                </c:pt>
                <c:pt idx="9342">
                  <c:v>0.54023201493300177</c:v>
                </c:pt>
                <c:pt idx="9343">
                  <c:v>0.54007790605700179</c:v>
                </c:pt>
                <c:pt idx="9344">
                  <c:v>0.53994724853200182</c:v>
                </c:pt>
                <c:pt idx="9345">
                  <c:v>0.53980989062100182</c:v>
                </c:pt>
                <c:pt idx="9346">
                  <c:v>0.53961557943000182</c:v>
                </c:pt>
                <c:pt idx="9347">
                  <c:v>0.53940116708100183</c:v>
                </c:pt>
                <c:pt idx="9348">
                  <c:v>0.53919010492500186</c:v>
                </c:pt>
                <c:pt idx="9349">
                  <c:v>0.53893549026000187</c:v>
                </c:pt>
                <c:pt idx="9350">
                  <c:v>0.53873447868300184</c:v>
                </c:pt>
                <c:pt idx="9351">
                  <c:v>0.53854016749200184</c:v>
                </c:pt>
                <c:pt idx="9352">
                  <c:v>0.53810799260100184</c:v>
                </c:pt>
                <c:pt idx="9353">
                  <c:v>0.53792373198800181</c:v>
                </c:pt>
                <c:pt idx="9354">
                  <c:v>0.5376490161660018</c:v>
                </c:pt>
                <c:pt idx="9355">
                  <c:v>0.53742790343100177</c:v>
                </c:pt>
                <c:pt idx="9356">
                  <c:v>0.53728719532700175</c:v>
                </c:pt>
                <c:pt idx="9357">
                  <c:v>0.53705603201300178</c:v>
                </c:pt>
                <c:pt idx="9358">
                  <c:v>0.53696222661000181</c:v>
                </c:pt>
                <c:pt idx="9359">
                  <c:v>0.53679806715500178</c:v>
                </c:pt>
                <c:pt idx="9360">
                  <c:v>0.53662050692800178</c:v>
                </c:pt>
                <c:pt idx="9361">
                  <c:v>0.53635249149200181</c:v>
                </c:pt>
                <c:pt idx="9362">
                  <c:v>0.53614142933600184</c:v>
                </c:pt>
                <c:pt idx="9363">
                  <c:v>0.53602752277500187</c:v>
                </c:pt>
                <c:pt idx="9364">
                  <c:v>0.53591696640700193</c:v>
                </c:pt>
                <c:pt idx="9365">
                  <c:v>0.53582316100400196</c:v>
                </c:pt>
                <c:pt idx="9366">
                  <c:v>0.53572265521500195</c:v>
                </c:pt>
                <c:pt idx="9367">
                  <c:v>0.53560874865400199</c:v>
                </c:pt>
                <c:pt idx="9368">
                  <c:v>0.53532063206000202</c:v>
                </c:pt>
                <c:pt idx="9369">
                  <c:v>0.53513302125400197</c:v>
                </c:pt>
                <c:pt idx="9370">
                  <c:v>0.53494206025600199</c:v>
                </c:pt>
                <c:pt idx="9371">
                  <c:v>0.53475444945000195</c:v>
                </c:pt>
                <c:pt idx="9372">
                  <c:v>0.53464054288900198</c:v>
                </c:pt>
                <c:pt idx="9373">
                  <c:v>0.53436247687400196</c:v>
                </c:pt>
                <c:pt idx="9374">
                  <c:v>0.53415811510400191</c:v>
                </c:pt>
                <c:pt idx="9375">
                  <c:v>0.53387669889600187</c:v>
                </c:pt>
                <c:pt idx="9376">
                  <c:v>0.53375274175700183</c:v>
                </c:pt>
                <c:pt idx="9377">
                  <c:v>0.53360198307400186</c:v>
                </c:pt>
                <c:pt idx="9378">
                  <c:v>0.53330046570800183</c:v>
                </c:pt>
                <c:pt idx="9379">
                  <c:v>0.53306930239400185</c:v>
                </c:pt>
                <c:pt idx="9380">
                  <c:v>0.53292189390400191</c:v>
                </c:pt>
                <c:pt idx="9381">
                  <c:v>0.53281803792200189</c:v>
                </c:pt>
                <c:pt idx="9382">
                  <c:v>0.53269743097600186</c:v>
                </c:pt>
                <c:pt idx="9383">
                  <c:v>0.53257012364400191</c:v>
                </c:pt>
                <c:pt idx="9384">
                  <c:v>0.53244951669800189</c:v>
                </c:pt>
                <c:pt idx="9385">
                  <c:v>0.53236576187400186</c:v>
                </c:pt>
                <c:pt idx="9386">
                  <c:v>0.53220830280500186</c:v>
                </c:pt>
                <c:pt idx="9387">
                  <c:v>0.53211784759500191</c:v>
                </c:pt>
                <c:pt idx="9388">
                  <c:v>0.53201734180600191</c:v>
                </c:pt>
                <c:pt idx="9389">
                  <c:v>0.53187328350900187</c:v>
                </c:pt>
                <c:pt idx="9390">
                  <c:v>0.5317426259840019</c:v>
                </c:pt>
                <c:pt idx="9391">
                  <c:v>0.53158181672200189</c:v>
                </c:pt>
                <c:pt idx="9392">
                  <c:v>0.53148131093300188</c:v>
                </c:pt>
                <c:pt idx="9393">
                  <c:v>0.53134395302200188</c:v>
                </c:pt>
                <c:pt idx="9394">
                  <c:v>0.53110943951500189</c:v>
                </c:pt>
                <c:pt idx="9395">
                  <c:v>0.53097543179700191</c:v>
                </c:pt>
                <c:pt idx="9396">
                  <c:v>0.53082132292100193</c:v>
                </c:pt>
                <c:pt idx="9397">
                  <c:v>0.53067056423800196</c:v>
                </c:pt>
                <c:pt idx="9398">
                  <c:v>0.53047960324000198</c:v>
                </c:pt>
                <c:pt idx="9399">
                  <c:v>0.53027189127700203</c:v>
                </c:pt>
                <c:pt idx="9400">
                  <c:v>0.53002062680500206</c:v>
                </c:pt>
                <c:pt idx="9401">
                  <c:v>0.52980956464900208</c:v>
                </c:pt>
                <c:pt idx="9402">
                  <c:v>0.52964875538700207</c:v>
                </c:pt>
                <c:pt idx="9403">
                  <c:v>0.52944104342400211</c:v>
                </c:pt>
                <c:pt idx="9404">
                  <c:v>0.52929028474100215</c:v>
                </c:pt>
                <c:pt idx="9405">
                  <c:v>0.52906247162000219</c:v>
                </c:pt>
                <c:pt idx="9406">
                  <c:v>0.52890166235800218</c:v>
                </c:pt>
                <c:pt idx="9407">
                  <c:v>0.52866714885100219</c:v>
                </c:pt>
                <c:pt idx="9408">
                  <c:v>0.52851974036100224</c:v>
                </c:pt>
                <c:pt idx="9409">
                  <c:v>0.52827852646800222</c:v>
                </c:pt>
                <c:pt idx="9410">
                  <c:v>0.52804736315400225</c:v>
                </c:pt>
                <c:pt idx="9411">
                  <c:v>0.5278999546640023</c:v>
                </c:pt>
                <c:pt idx="9412">
                  <c:v>0.5276051376840023</c:v>
                </c:pt>
                <c:pt idx="9413">
                  <c:v>0.52745437900100234</c:v>
                </c:pt>
                <c:pt idx="9414">
                  <c:v>0.52728351916000238</c:v>
                </c:pt>
                <c:pt idx="9415">
                  <c:v>0.52715286163500241</c:v>
                </c:pt>
                <c:pt idx="9416">
                  <c:v>0.52701550372400241</c:v>
                </c:pt>
                <c:pt idx="9417">
                  <c:v>0.52693844928600242</c:v>
                </c:pt>
                <c:pt idx="9418">
                  <c:v>0.52679104079600247</c:v>
                </c:pt>
                <c:pt idx="9419">
                  <c:v>0.52656322767500252</c:v>
                </c:pt>
                <c:pt idx="9420">
                  <c:v>0.5263220137820025</c:v>
                </c:pt>
                <c:pt idx="9421">
                  <c:v>0.52623490876500245</c:v>
                </c:pt>
                <c:pt idx="9422">
                  <c:v>0.52613775316900246</c:v>
                </c:pt>
                <c:pt idx="9423">
                  <c:v>0.52605064815200242</c:v>
                </c:pt>
                <c:pt idx="9424">
                  <c:v>0.5259467921700024</c:v>
                </c:pt>
                <c:pt idx="9425">
                  <c:v>0.52587308792500242</c:v>
                </c:pt>
                <c:pt idx="9426">
                  <c:v>0.52577928252200246</c:v>
                </c:pt>
                <c:pt idx="9427">
                  <c:v>0.52559837210200244</c:v>
                </c:pt>
                <c:pt idx="9428">
                  <c:v>0.52539401033200239</c:v>
                </c:pt>
                <c:pt idx="9429">
                  <c:v>0.52526000261400241</c:v>
                </c:pt>
                <c:pt idx="9430">
                  <c:v>0.52505229065100245</c:v>
                </c:pt>
                <c:pt idx="9431">
                  <c:v>0.52488143081000249</c:v>
                </c:pt>
                <c:pt idx="9432">
                  <c:v>0.52477087444200254</c:v>
                </c:pt>
                <c:pt idx="9433">
                  <c:v>0.5246603180740026</c:v>
                </c:pt>
                <c:pt idx="9434">
                  <c:v>0.52457991344300259</c:v>
                </c:pt>
                <c:pt idx="9435">
                  <c:v>0.52444255553200259</c:v>
                </c:pt>
                <c:pt idx="9436">
                  <c:v>0.52433534935700254</c:v>
                </c:pt>
                <c:pt idx="9437">
                  <c:v>0.52409413546400252</c:v>
                </c:pt>
                <c:pt idx="9438">
                  <c:v>0.52399362967500251</c:v>
                </c:pt>
                <c:pt idx="9439">
                  <c:v>0.52386297215000255</c:v>
                </c:pt>
                <c:pt idx="9440">
                  <c:v>0.52376916674700258</c:v>
                </c:pt>
                <c:pt idx="9441">
                  <c:v>0.52369211230900259</c:v>
                </c:pt>
                <c:pt idx="9442">
                  <c:v>0.52342744706500255</c:v>
                </c:pt>
                <c:pt idx="9443">
                  <c:v>0.5232800385750026</c:v>
                </c:pt>
                <c:pt idx="9444">
                  <c:v>0.5229852215950026</c:v>
                </c:pt>
                <c:pt idx="9445">
                  <c:v>0.52290816715700261</c:v>
                </c:pt>
                <c:pt idx="9446">
                  <c:v>0.52276075866700267</c:v>
                </c:pt>
                <c:pt idx="9447">
                  <c:v>0.52256979766900269</c:v>
                </c:pt>
                <c:pt idx="9448">
                  <c:v>0.52238888724900268</c:v>
                </c:pt>
                <c:pt idx="9449">
                  <c:v>0.52212422200500264</c:v>
                </c:pt>
                <c:pt idx="9450">
                  <c:v>0.5219600625500026</c:v>
                </c:pt>
                <c:pt idx="9451">
                  <c:v>0.5218428057970026</c:v>
                </c:pt>
                <c:pt idx="9452">
                  <c:v>0.52172889923600263</c:v>
                </c:pt>
                <c:pt idx="9453">
                  <c:v>0.52159824171100266</c:v>
                </c:pt>
                <c:pt idx="9454">
                  <c:v>0.52150443630800269</c:v>
                </c:pt>
                <c:pt idx="9455">
                  <c:v>0.52138717955500269</c:v>
                </c:pt>
                <c:pt idx="9456">
                  <c:v>0.5213101251170027</c:v>
                </c:pt>
                <c:pt idx="9457">
                  <c:v>0.52116941701300268</c:v>
                </c:pt>
                <c:pt idx="9458">
                  <c:v>0.52104881006700265</c:v>
                </c:pt>
                <c:pt idx="9459">
                  <c:v>0.52082769733200263</c:v>
                </c:pt>
                <c:pt idx="9460">
                  <c:v>0.52072049115700259</c:v>
                </c:pt>
                <c:pt idx="9461">
                  <c:v>0.52056973247400262</c:v>
                </c:pt>
                <c:pt idx="9462">
                  <c:v>0.52037207109000261</c:v>
                </c:pt>
                <c:pt idx="9463">
                  <c:v>0.52021796221400263</c:v>
                </c:pt>
                <c:pt idx="9464">
                  <c:v>0.5200973552680026</c:v>
                </c:pt>
                <c:pt idx="9465">
                  <c:v>0.52002030083000261</c:v>
                </c:pt>
                <c:pt idx="9466">
                  <c:v>0.51981593906000256</c:v>
                </c:pt>
                <c:pt idx="9467">
                  <c:v>0.51972883404300252</c:v>
                </c:pt>
                <c:pt idx="9468">
                  <c:v>0.51955797420200256</c:v>
                </c:pt>
                <c:pt idx="9469">
                  <c:v>0.51931676030900253</c:v>
                </c:pt>
                <c:pt idx="9470">
                  <c:v>0.51923970587100254</c:v>
                </c:pt>
                <c:pt idx="9471">
                  <c:v>0.51910569815300256</c:v>
                </c:pt>
                <c:pt idx="9472">
                  <c:v>0.51898844140000255</c:v>
                </c:pt>
                <c:pt idx="9473">
                  <c:v>0.51886783445400253</c:v>
                </c:pt>
                <c:pt idx="9474">
                  <c:v>0.51874052712200258</c:v>
                </c:pt>
                <c:pt idx="9475">
                  <c:v>0.51860316921100258</c:v>
                </c:pt>
                <c:pt idx="9476">
                  <c:v>0.51849931322900256</c:v>
                </c:pt>
                <c:pt idx="9477">
                  <c:v>0.51835190473900261</c:v>
                </c:pt>
                <c:pt idx="9478">
                  <c:v>0.51827485030100262</c:v>
                </c:pt>
                <c:pt idx="9479">
                  <c:v>0.51804033679400263</c:v>
                </c:pt>
                <c:pt idx="9480">
                  <c:v>0.51794653139100266</c:v>
                </c:pt>
                <c:pt idx="9481">
                  <c:v>0.51781252367300268</c:v>
                </c:pt>
                <c:pt idx="9482">
                  <c:v>0.51770866769100266</c:v>
                </c:pt>
                <c:pt idx="9483">
                  <c:v>0.51760146151600261</c:v>
                </c:pt>
                <c:pt idx="9484">
                  <c:v>0.51738704916700262</c:v>
                </c:pt>
                <c:pt idx="9485">
                  <c:v>0.51729994415000258</c:v>
                </c:pt>
                <c:pt idx="9486">
                  <c:v>0.51722959009800262</c:v>
                </c:pt>
                <c:pt idx="9487">
                  <c:v>0.51713578469500265</c:v>
                </c:pt>
                <c:pt idx="9488">
                  <c:v>0.51701182755600261</c:v>
                </c:pt>
                <c:pt idx="9489">
                  <c:v>0.51687781983800263</c:v>
                </c:pt>
                <c:pt idx="9490">
                  <c:v>0.5166935592250026</c:v>
                </c:pt>
                <c:pt idx="9491">
                  <c:v>0.51660645420800255</c:v>
                </c:pt>
                <c:pt idx="9492">
                  <c:v>0.51646909629700255</c:v>
                </c:pt>
                <c:pt idx="9493">
                  <c:v>0.5163585399290026</c:v>
                </c:pt>
                <c:pt idx="9494">
                  <c:v>0.51624463336800264</c:v>
                </c:pt>
                <c:pt idx="9495">
                  <c:v>0.51612402642200261</c:v>
                </c:pt>
                <c:pt idx="9496">
                  <c:v>0.51591296426600264</c:v>
                </c:pt>
                <c:pt idx="9497">
                  <c:v>0.51578230674100267</c:v>
                </c:pt>
                <c:pt idx="9498">
                  <c:v>0.51562484767200267</c:v>
                </c:pt>
                <c:pt idx="9499">
                  <c:v>0.51550759091900267</c:v>
                </c:pt>
                <c:pt idx="9500">
                  <c:v>0.51539703455100272</c:v>
                </c:pt>
                <c:pt idx="9501">
                  <c:v>0.51528647818300277</c:v>
                </c:pt>
                <c:pt idx="9502">
                  <c:v>0.51508211641300272</c:v>
                </c:pt>
                <c:pt idx="9503">
                  <c:v>0.51490120599300271</c:v>
                </c:pt>
                <c:pt idx="9504">
                  <c:v>0.51481410097600266</c:v>
                </c:pt>
                <c:pt idx="9505">
                  <c:v>0.51467674306500266</c:v>
                </c:pt>
                <c:pt idx="9506">
                  <c:v>0.51460973920600261</c:v>
                </c:pt>
                <c:pt idx="9507">
                  <c:v>0.51448243187400267</c:v>
                </c:pt>
                <c:pt idx="9508">
                  <c:v>0.51439197666400271</c:v>
                </c:pt>
                <c:pt idx="9509">
                  <c:v>0.51408710910500266</c:v>
                </c:pt>
                <c:pt idx="9510">
                  <c:v>0.51385929598400271</c:v>
                </c:pt>
                <c:pt idx="9511">
                  <c:v>0.51365493421400266</c:v>
                </c:pt>
                <c:pt idx="9512">
                  <c:v>0.51345057244400261</c:v>
                </c:pt>
                <c:pt idx="9513">
                  <c:v>0.51324956086700257</c:v>
                </c:pt>
                <c:pt idx="9514">
                  <c:v>0.51307870102600261</c:v>
                </c:pt>
                <c:pt idx="9515">
                  <c:v>0.51299829639500261</c:v>
                </c:pt>
                <c:pt idx="9516">
                  <c:v>0.51271017980100264</c:v>
                </c:pt>
                <c:pt idx="9517">
                  <c:v>0.51259292304800264</c:v>
                </c:pt>
                <c:pt idx="9518">
                  <c:v>0.51252256899600268</c:v>
                </c:pt>
                <c:pt idx="9519">
                  <c:v>0.51243881417200265</c:v>
                </c:pt>
                <c:pt idx="9520">
                  <c:v>0.51228470529600267</c:v>
                </c:pt>
                <c:pt idx="9521">
                  <c:v>0.51218754970000269</c:v>
                </c:pt>
                <c:pt idx="9522">
                  <c:v>0.51206359256100265</c:v>
                </c:pt>
                <c:pt idx="9523">
                  <c:v>0.51193293503600268</c:v>
                </c:pt>
                <c:pt idx="9524">
                  <c:v>0.51182907905400266</c:v>
                </c:pt>
                <c:pt idx="9525">
                  <c:v>0.51170847210800263</c:v>
                </c:pt>
                <c:pt idx="9526">
                  <c:v>0.51159121535500263</c:v>
                </c:pt>
                <c:pt idx="9527">
                  <c:v>0.51147730879400266</c:v>
                </c:pt>
                <c:pt idx="9528">
                  <c:v>0.51122939451500271</c:v>
                </c:pt>
                <c:pt idx="9529">
                  <c:v>0.51101498216600272</c:v>
                </c:pt>
                <c:pt idx="9530">
                  <c:v>0.51080727020300276</c:v>
                </c:pt>
                <c:pt idx="9531">
                  <c:v>0.51048230148600271</c:v>
                </c:pt>
                <c:pt idx="9532">
                  <c:v>0.51031144164500275</c:v>
                </c:pt>
                <c:pt idx="9533">
                  <c:v>0.5101238308390027</c:v>
                </c:pt>
                <c:pt idx="9534">
                  <c:v>0.50997642234900276</c:v>
                </c:pt>
                <c:pt idx="9535">
                  <c:v>0.50981226289400272</c:v>
                </c:pt>
                <c:pt idx="9536">
                  <c:v>0.50973855864900275</c:v>
                </c:pt>
                <c:pt idx="9537">
                  <c:v>0.5096112513170028</c:v>
                </c:pt>
                <c:pt idx="9538">
                  <c:v>0.50930973395100276</c:v>
                </c:pt>
                <c:pt idx="9539">
                  <c:v>0.50914222430300271</c:v>
                </c:pt>
                <c:pt idx="9540">
                  <c:v>0.50904841890000274</c:v>
                </c:pt>
                <c:pt idx="9541">
                  <c:v>0.50889095983100274</c:v>
                </c:pt>
                <c:pt idx="9542">
                  <c:v>0.50870334902500269</c:v>
                </c:pt>
                <c:pt idx="9543">
                  <c:v>0.50856264092100267</c:v>
                </c:pt>
                <c:pt idx="9544">
                  <c:v>0.50837838030800264</c:v>
                </c:pt>
                <c:pt idx="9545">
                  <c:v>0.5082343220110026</c:v>
                </c:pt>
                <c:pt idx="9546">
                  <c:v>0.50814051660800263</c:v>
                </c:pt>
                <c:pt idx="9547">
                  <c:v>0.50791270348700268</c:v>
                </c:pt>
                <c:pt idx="9548">
                  <c:v>0.50778539615500273</c:v>
                </c:pt>
                <c:pt idx="9549">
                  <c:v>0.50767148959400277</c:v>
                </c:pt>
                <c:pt idx="9550">
                  <c:v>0.50758773477000274</c:v>
                </c:pt>
                <c:pt idx="9551">
                  <c:v>0.50745707724500277</c:v>
                </c:pt>
                <c:pt idx="9552">
                  <c:v>0.50734987107000273</c:v>
                </c:pt>
                <c:pt idx="9553">
                  <c:v>0.50712875833500271</c:v>
                </c:pt>
                <c:pt idx="9554">
                  <c:v>0.50701820196700276</c:v>
                </c:pt>
                <c:pt idx="9555">
                  <c:v>0.50686074289800276</c:v>
                </c:pt>
                <c:pt idx="9556">
                  <c:v>0.50676023710900275</c:v>
                </c:pt>
                <c:pt idx="9557">
                  <c:v>0.50667648228500273</c:v>
                </c:pt>
                <c:pt idx="9558">
                  <c:v>0.50652907379500278</c:v>
                </c:pt>
                <c:pt idx="9559">
                  <c:v>0.50643861858500283</c:v>
                </c:pt>
                <c:pt idx="9560">
                  <c:v>0.50636156414700284</c:v>
                </c:pt>
                <c:pt idx="9561">
                  <c:v>0.50623090662200287</c:v>
                </c:pt>
                <c:pt idx="9562">
                  <c:v>0.50611364986900287</c:v>
                </c:pt>
                <c:pt idx="9563">
                  <c:v>0.50602654485200282</c:v>
                </c:pt>
                <c:pt idx="9564">
                  <c:v>0.5059059379060028</c:v>
                </c:pt>
                <c:pt idx="9565">
                  <c:v>0.50578198076700276</c:v>
                </c:pt>
                <c:pt idx="9566">
                  <c:v>0.50562117150500274</c:v>
                </c:pt>
                <c:pt idx="9567">
                  <c:v>0.50553071629500279</c:v>
                </c:pt>
                <c:pt idx="9568">
                  <c:v>0.50541010934900277</c:v>
                </c:pt>
                <c:pt idx="9569">
                  <c:v>0.50521914835100279</c:v>
                </c:pt>
                <c:pt idx="9570">
                  <c:v>0.50503153754500274</c:v>
                </c:pt>
                <c:pt idx="9571">
                  <c:v>0.5049444325280027</c:v>
                </c:pt>
                <c:pt idx="9572">
                  <c:v>0.50482047538900265</c:v>
                </c:pt>
                <c:pt idx="9573">
                  <c:v>0.50474342095100266</c:v>
                </c:pt>
                <c:pt idx="9574">
                  <c:v>0.50460941323300268</c:v>
                </c:pt>
                <c:pt idx="9575">
                  <c:v>0.50447875570800271</c:v>
                </c:pt>
                <c:pt idx="9576">
                  <c:v>0.50440170127000272</c:v>
                </c:pt>
                <c:pt idx="9577">
                  <c:v>0.5042810943240027</c:v>
                </c:pt>
                <c:pt idx="9578">
                  <c:v>0.50410018390400269</c:v>
                </c:pt>
                <c:pt idx="9579">
                  <c:v>0.50395612560700265</c:v>
                </c:pt>
                <c:pt idx="9580">
                  <c:v>0.50371491171400262</c:v>
                </c:pt>
                <c:pt idx="9581">
                  <c:v>0.50360100515300266</c:v>
                </c:pt>
                <c:pt idx="9582">
                  <c:v>0.50344019589100264</c:v>
                </c:pt>
                <c:pt idx="9583">
                  <c:v>0.50323248392800268</c:v>
                </c:pt>
                <c:pt idx="9584">
                  <c:v>0.50315877968300271</c:v>
                </c:pt>
                <c:pt idx="9585">
                  <c:v>0.50299127003500266</c:v>
                </c:pt>
                <c:pt idx="9586">
                  <c:v>0.50283716115900268</c:v>
                </c:pt>
                <c:pt idx="9587">
                  <c:v>0.50272660479100273</c:v>
                </c:pt>
                <c:pt idx="9588">
                  <c:v>0.5026428499670027</c:v>
                </c:pt>
                <c:pt idx="9589">
                  <c:v>0.50252894340600274</c:v>
                </c:pt>
                <c:pt idx="9590">
                  <c:v>0.50227097854800273</c:v>
                </c:pt>
                <c:pt idx="9591">
                  <c:v>0.50213697083000275</c:v>
                </c:pt>
                <c:pt idx="9592">
                  <c:v>0.50201971407700274</c:v>
                </c:pt>
                <c:pt idx="9593">
                  <c:v>0.50185220442900269</c:v>
                </c:pt>
                <c:pt idx="9594">
                  <c:v>0.50176509941200265</c:v>
                </c:pt>
                <c:pt idx="9595">
                  <c:v>0.50166124343000262</c:v>
                </c:pt>
                <c:pt idx="9596">
                  <c:v>0.50159088937800267</c:v>
                </c:pt>
                <c:pt idx="9597">
                  <c:v>0.50143343030900267</c:v>
                </c:pt>
                <c:pt idx="9598">
                  <c:v>0.50128937201200263</c:v>
                </c:pt>
                <c:pt idx="9599">
                  <c:v>0.50116876506600261</c:v>
                </c:pt>
                <c:pt idx="9600">
                  <c:v>0.50095770291000263</c:v>
                </c:pt>
                <c:pt idx="9601">
                  <c:v>0.50075334114000258</c:v>
                </c:pt>
                <c:pt idx="9602">
                  <c:v>0.50056908052700255</c:v>
                </c:pt>
                <c:pt idx="9603">
                  <c:v>0.50039822068600259</c:v>
                </c:pt>
                <c:pt idx="9604">
                  <c:v>0.5001637071790026</c:v>
                </c:pt>
                <c:pt idx="9605">
                  <c:v>0.50001964888200257</c:v>
                </c:pt>
                <c:pt idx="9606">
                  <c:v>0.49985883962000255</c:v>
                </c:pt>
                <c:pt idx="9607">
                  <c:v>0.49976503421700252</c:v>
                </c:pt>
                <c:pt idx="9608">
                  <c:v>0.49963102649900254</c:v>
                </c:pt>
                <c:pt idx="9609">
                  <c:v>0.49947021723700252</c:v>
                </c:pt>
                <c:pt idx="9610">
                  <c:v>0.4993194585540025</c:v>
                </c:pt>
                <c:pt idx="9611">
                  <c:v>0.49921560257200248</c:v>
                </c:pt>
                <c:pt idx="9612">
                  <c:v>0.49905814350300248</c:v>
                </c:pt>
                <c:pt idx="9613">
                  <c:v>0.4989509373280025</c:v>
                </c:pt>
                <c:pt idx="9614">
                  <c:v>0.4987633265220025</c:v>
                </c:pt>
                <c:pt idx="9615">
                  <c:v>0.49865947054000248</c:v>
                </c:pt>
                <c:pt idx="9616">
                  <c:v>0.49853216320800248</c:v>
                </c:pt>
                <c:pt idx="9617">
                  <c:v>0.49840485587600247</c:v>
                </c:pt>
                <c:pt idx="9618">
                  <c:v>0.49827084815800249</c:v>
                </c:pt>
                <c:pt idx="9619">
                  <c:v>0.4980463852300025</c:v>
                </c:pt>
                <c:pt idx="9620">
                  <c:v>0.49790567712600248</c:v>
                </c:pt>
                <c:pt idx="9621">
                  <c:v>0.49776496902200246</c:v>
                </c:pt>
                <c:pt idx="9622">
                  <c:v>0.49763096130400247</c:v>
                </c:pt>
                <c:pt idx="9623">
                  <c:v>0.4975572570590025</c:v>
                </c:pt>
                <c:pt idx="9624">
                  <c:v>0.49749025320000251</c:v>
                </c:pt>
                <c:pt idx="9625">
                  <c:v>0.4973796968320025</c:v>
                </c:pt>
                <c:pt idx="9626">
                  <c:v>0.49723563853500252</c:v>
                </c:pt>
                <c:pt idx="9627">
                  <c:v>0.49708823004500252</c:v>
                </c:pt>
                <c:pt idx="9628">
                  <c:v>0.49693412116900254</c:v>
                </c:pt>
                <c:pt idx="9629">
                  <c:v>0.49675656094200255</c:v>
                </c:pt>
                <c:pt idx="9630">
                  <c:v>0.49654549878600257</c:v>
                </c:pt>
                <c:pt idx="9631">
                  <c:v>0.49626073238500257</c:v>
                </c:pt>
                <c:pt idx="9632">
                  <c:v>0.49597931617700258</c:v>
                </c:pt>
                <c:pt idx="9633">
                  <c:v>0.49577160421400257</c:v>
                </c:pt>
                <c:pt idx="9634">
                  <c:v>0.49568114900400256</c:v>
                </c:pt>
                <c:pt idx="9635">
                  <c:v>0.49559739418000254</c:v>
                </c:pt>
                <c:pt idx="9636">
                  <c:v>0.49546003626900254</c:v>
                </c:pt>
                <c:pt idx="9637">
                  <c:v>0.49527912584900252</c:v>
                </c:pt>
                <c:pt idx="9638">
                  <c:v>0.49508816485100254</c:v>
                </c:pt>
                <c:pt idx="9639">
                  <c:v>0.49501446060600257</c:v>
                </c:pt>
                <c:pt idx="9640">
                  <c:v>0.49493070578200254</c:v>
                </c:pt>
                <c:pt idx="9641">
                  <c:v>0.49476319613400255</c:v>
                </c:pt>
                <c:pt idx="9642">
                  <c:v>0.49458898610000257</c:v>
                </c:pt>
                <c:pt idx="9643">
                  <c:v>0.49440137529400258</c:v>
                </c:pt>
                <c:pt idx="9644">
                  <c:v>0.49417021198000255</c:v>
                </c:pt>
                <c:pt idx="9645">
                  <c:v>0.49403285406900255</c:v>
                </c:pt>
                <c:pt idx="9646">
                  <c:v>0.49380169075500252</c:v>
                </c:pt>
                <c:pt idx="9647">
                  <c:v>0.49368443400200251</c:v>
                </c:pt>
                <c:pt idx="9648">
                  <c:v>0.49345662088100251</c:v>
                </c:pt>
                <c:pt idx="9649">
                  <c:v>0.49332596335600248</c:v>
                </c:pt>
                <c:pt idx="9650">
                  <c:v>0.49317855486600248</c:v>
                </c:pt>
                <c:pt idx="9651">
                  <c:v>0.49300434483200251</c:v>
                </c:pt>
                <c:pt idx="9652">
                  <c:v>0.49284018537700253</c:v>
                </c:pt>
                <c:pt idx="9653">
                  <c:v>0.49264587418600253</c:v>
                </c:pt>
                <c:pt idx="9654">
                  <c:v>0.49245826338000254</c:v>
                </c:pt>
                <c:pt idx="9655">
                  <c:v>0.49235775759100253</c:v>
                </c:pt>
                <c:pt idx="9656">
                  <c:v>0.49213329466300254</c:v>
                </c:pt>
                <c:pt idx="9657">
                  <c:v>0.49196243482200253</c:v>
                </c:pt>
                <c:pt idx="9658">
                  <c:v>0.49182507691100252</c:v>
                </c:pt>
                <c:pt idx="9659">
                  <c:v>0.49166091745600254</c:v>
                </c:pt>
                <c:pt idx="9660">
                  <c:v>0.49146660626500255</c:v>
                </c:pt>
                <c:pt idx="9661">
                  <c:v>0.49129909661700255</c:v>
                </c:pt>
                <c:pt idx="9662">
                  <c:v>0.49112153639000256</c:v>
                </c:pt>
                <c:pt idx="9663">
                  <c:v>0.49104783214500258</c:v>
                </c:pt>
                <c:pt idx="9664">
                  <c:v>0.49094732635600258</c:v>
                </c:pt>
                <c:pt idx="9665">
                  <c:v>0.49085017076000259</c:v>
                </c:pt>
                <c:pt idx="9666">
                  <c:v>0.49077981670800258</c:v>
                </c:pt>
                <c:pt idx="9667">
                  <c:v>0.4904883499210026</c:v>
                </c:pt>
                <c:pt idx="9668">
                  <c:v>0.49041799586900259</c:v>
                </c:pt>
                <c:pt idx="9669">
                  <c:v>0.49025048622100259</c:v>
                </c:pt>
                <c:pt idx="9670">
                  <c:v>0.49012987927500257</c:v>
                </c:pt>
                <c:pt idx="9671">
                  <c:v>0.48980156036500255</c:v>
                </c:pt>
                <c:pt idx="9672">
                  <c:v>0.48966420245400255</c:v>
                </c:pt>
                <c:pt idx="9673">
                  <c:v>0.48959384840200254</c:v>
                </c:pt>
                <c:pt idx="9674">
                  <c:v>0.48934928431600255</c:v>
                </c:pt>
                <c:pt idx="9675">
                  <c:v>0.48928228045700256</c:v>
                </c:pt>
                <c:pt idx="9676">
                  <c:v>0.48915497312500256</c:v>
                </c:pt>
                <c:pt idx="9677">
                  <c:v>0.48904776695000257</c:v>
                </c:pt>
                <c:pt idx="9678">
                  <c:v>0.48895061135400258</c:v>
                </c:pt>
                <c:pt idx="9679">
                  <c:v>0.4888635063370026</c:v>
                </c:pt>
                <c:pt idx="9680">
                  <c:v>0.4886959966890026</c:v>
                </c:pt>
                <c:pt idx="9681">
                  <c:v>0.4885083858830026</c:v>
                </c:pt>
                <c:pt idx="9682">
                  <c:v>0.48832747546300259</c:v>
                </c:pt>
                <c:pt idx="9683">
                  <c:v>0.48820686851700257</c:v>
                </c:pt>
                <c:pt idx="9684">
                  <c:v>0.48810636272800256</c:v>
                </c:pt>
                <c:pt idx="9685">
                  <c:v>0.48794220327300258</c:v>
                </c:pt>
                <c:pt idx="9686">
                  <c:v>0.4877981449760026</c:v>
                </c:pt>
                <c:pt idx="9687">
                  <c:v>0.48758708282000263</c:v>
                </c:pt>
                <c:pt idx="9688">
                  <c:v>0.48745307510200264</c:v>
                </c:pt>
                <c:pt idx="9689">
                  <c:v>0.48723531256000263</c:v>
                </c:pt>
                <c:pt idx="9690">
                  <c:v>0.48712140599900261</c:v>
                </c:pt>
                <c:pt idx="9691">
                  <c:v>0.48694719596500263</c:v>
                </c:pt>
                <c:pt idx="9692">
                  <c:v>0.48680983805400263</c:v>
                </c:pt>
                <c:pt idx="9693">
                  <c:v>0.48665572917800265</c:v>
                </c:pt>
                <c:pt idx="9694">
                  <c:v>0.48635756200500263</c:v>
                </c:pt>
                <c:pt idx="9695">
                  <c:v>0.48618000177800264</c:v>
                </c:pt>
                <c:pt idx="9696">
                  <c:v>0.48595218865700263</c:v>
                </c:pt>
                <c:pt idx="9697">
                  <c:v>0.4857109747640026</c:v>
                </c:pt>
                <c:pt idx="9698">
                  <c:v>0.48556691646700262</c:v>
                </c:pt>
                <c:pt idx="9699">
                  <c:v>0.48542285817000264</c:v>
                </c:pt>
                <c:pt idx="9700">
                  <c:v>0.48528215006600262</c:v>
                </c:pt>
                <c:pt idx="9701">
                  <c:v>0.4851414419620026</c:v>
                </c:pt>
                <c:pt idx="9702">
                  <c:v>0.48496053154200258</c:v>
                </c:pt>
                <c:pt idx="9703">
                  <c:v>0.48470256668400258</c:v>
                </c:pt>
                <c:pt idx="9704">
                  <c:v>0.48456520877300258</c:v>
                </c:pt>
                <c:pt idx="9705">
                  <c:v>0.48443790144100257</c:v>
                </c:pt>
                <c:pt idx="9706">
                  <c:v>0.48432064468800257</c:v>
                </c:pt>
                <c:pt idx="9707">
                  <c:v>0.48415983542600255</c:v>
                </c:pt>
                <c:pt idx="9708">
                  <c:v>0.48399567597100257</c:v>
                </c:pt>
                <c:pt idx="9709">
                  <c:v>0.4837745632360026</c:v>
                </c:pt>
                <c:pt idx="9710">
                  <c:v>0.48356350108000262</c:v>
                </c:pt>
                <c:pt idx="9711">
                  <c:v>0.4834127423970026</c:v>
                </c:pt>
                <c:pt idx="9712">
                  <c:v>0.48314472696100258</c:v>
                </c:pt>
                <c:pt idx="9713">
                  <c:v>0.48292696441900257</c:v>
                </c:pt>
                <c:pt idx="9714">
                  <c:v>0.48275945477100257</c:v>
                </c:pt>
                <c:pt idx="9715">
                  <c:v>0.48252159107100256</c:v>
                </c:pt>
                <c:pt idx="9716">
                  <c:v>0.48227032659900254</c:v>
                </c:pt>
                <c:pt idx="9717">
                  <c:v>0.48199226058400252</c:v>
                </c:pt>
                <c:pt idx="9718">
                  <c:v>0.48178119842800254</c:v>
                </c:pt>
                <c:pt idx="9719">
                  <c:v>0.48144282893900253</c:v>
                </c:pt>
                <c:pt idx="9720">
                  <c:v>0.48125521813300254</c:v>
                </c:pt>
                <c:pt idx="9721">
                  <c:v>0.48101065404700255</c:v>
                </c:pt>
                <c:pt idx="9722">
                  <c:v>0.48092354903000256</c:v>
                </c:pt>
                <c:pt idx="9723">
                  <c:v>0.48082304324100256</c:v>
                </c:pt>
                <c:pt idx="9724">
                  <c:v>0.48071918725900253</c:v>
                </c:pt>
                <c:pt idx="9725">
                  <c:v>0.48061533127700251</c:v>
                </c:pt>
                <c:pt idx="9726">
                  <c:v>0.4805449772250025</c:v>
                </c:pt>
                <c:pt idx="9727">
                  <c:v>0.48046457259400249</c:v>
                </c:pt>
                <c:pt idx="9728">
                  <c:v>0.48026691121000248</c:v>
                </c:pt>
                <c:pt idx="9729">
                  <c:v>0.48015970503500249</c:v>
                </c:pt>
                <c:pt idx="9730">
                  <c:v>0.48004579847400247</c:v>
                </c:pt>
                <c:pt idx="9731">
                  <c:v>0.4798347363180025</c:v>
                </c:pt>
                <c:pt idx="9732">
                  <c:v>0.47971747956500249</c:v>
                </c:pt>
                <c:pt idx="9733">
                  <c:v>0.47959352242600251</c:v>
                </c:pt>
                <c:pt idx="9734">
                  <c:v>0.47938581046300249</c:v>
                </c:pt>
                <c:pt idx="9735">
                  <c:v>0.47922500120100248</c:v>
                </c:pt>
                <c:pt idx="9736">
                  <c:v>0.47912114521900245</c:v>
                </c:pt>
                <c:pt idx="9737">
                  <c:v>0.47884642939700245</c:v>
                </c:pt>
                <c:pt idx="9738">
                  <c:v>0.47873587302900245</c:v>
                </c:pt>
                <c:pt idx="9739">
                  <c:v>0.47857171357400247</c:v>
                </c:pt>
                <c:pt idx="9740">
                  <c:v>0.47845445682100246</c:v>
                </c:pt>
                <c:pt idx="9741">
                  <c:v>0.47828694717300246</c:v>
                </c:pt>
                <c:pt idx="9742">
                  <c:v>0.47818309119100244</c:v>
                </c:pt>
                <c:pt idx="9743">
                  <c:v>0.47800218077100243</c:v>
                </c:pt>
                <c:pt idx="9744">
                  <c:v>0.47789497459600244</c:v>
                </c:pt>
                <c:pt idx="9745">
                  <c:v>0.47782462054400243</c:v>
                </c:pt>
                <c:pt idx="9746">
                  <c:v>0.47765041051000245</c:v>
                </c:pt>
                <c:pt idx="9747">
                  <c:v>0.47756665568600243</c:v>
                </c:pt>
                <c:pt idx="9748">
                  <c:v>0.47746279970400241</c:v>
                </c:pt>
                <c:pt idx="9749">
                  <c:v>0.4773723444940024</c:v>
                </c:pt>
                <c:pt idx="9750">
                  <c:v>0.47721823561800242</c:v>
                </c:pt>
                <c:pt idx="9751">
                  <c:v>0.47700047307600241</c:v>
                </c:pt>
                <c:pt idx="9752">
                  <c:v>0.47679276111300239</c:v>
                </c:pt>
                <c:pt idx="9753">
                  <c:v>0.47662190127200238</c:v>
                </c:pt>
                <c:pt idx="9754">
                  <c:v>0.4764778429750024</c:v>
                </c:pt>
                <c:pt idx="9755">
                  <c:v>0.47635053564300239</c:v>
                </c:pt>
                <c:pt idx="9756">
                  <c:v>0.47615287425900238</c:v>
                </c:pt>
                <c:pt idx="9757">
                  <c:v>0.47605571866300239</c:v>
                </c:pt>
                <c:pt idx="9758">
                  <c:v>0.47587480824300238</c:v>
                </c:pt>
                <c:pt idx="9759">
                  <c:v>0.4757307499460024</c:v>
                </c:pt>
                <c:pt idx="9760">
                  <c:v>0.47551968779000242</c:v>
                </c:pt>
                <c:pt idx="9761">
                  <c:v>0.47517461791600241</c:v>
                </c:pt>
                <c:pt idx="9762">
                  <c:v>0.47498700711000241</c:v>
                </c:pt>
                <c:pt idx="9763">
                  <c:v>0.4748060966900024</c:v>
                </c:pt>
                <c:pt idx="9764">
                  <c:v>0.47457493337600237</c:v>
                </c:pt>
                <c:pt idx="9765">
                  <c:v>0.47446772720100239</c:v>
                </c:pt>
                <c:pt idx="9766">
                  <c:v>0.4743605210260024</c:v>
                </c:pt>
                <c:pt idx="9767">
                  <c:v>0.47414945887000243</c:v>
                </c:pt>
                <c:pt idx="9768">
                  <c:v>0.47392834613500245</c:v>
                </c:pt>
                <c:pt idx="9769">
                  <c:v>0.47377423725900247</c:v>
                </c:pt>
                <c:pt idx="9770">
                  <c:v>0.47356987548900248</c:v>
                </c:pt>
                <c:pt idx="9771">
                  <c:v>0.47341241642000248</c:v>
                </c:pt>
                <c:pt idx="9772">
                  <c:v>0.47310754886100248</c:v>
                </c:pt>
                <c:pt idx="9773">
                  <c:v>0.47302379403700245</c:v>
                </c:pt>
                <c:pt idx="9774">
                  <c:v>0.47279263072300243</c:v>
                </c:pt>
                <c:pt idx="9775">
                  <c:v>0.47269212493400242</c:v>
                </c:pt>
                <c:pt idx="9776">
                  <c:v>0.47256481760200242</c:v>
                </c:pt>
                <c:pt idx="9777">
                  <c:v>0.47241740911200242</c:v>
                </c:pt>
                <c:pt idx="9778">
                  <c:v>0.47234370486700245</c:v>
                </c:pt>
                <c:pt idx="9779">
                  <c:v>0.47225659985000246</c:v>
                </c:pt>
                <c:pt idx="9780">
                  <c:v>0.47217284502600243</c:v>
                </c:pt>
                <c:pt idx="9781">
                  <c:v>0.47209579058800244</c:v>
                </c:pt>
                <c:pt idx="9782">
                  <c:v>0.47190147939700244</c:v>
                </c:pt>
                <c:pt idx="9783">
                  <c:v>0.47181437438000245</c:v>
                </c:pt>
                <c:pt idx="9784">
                  <c:v>0.47172726936300247</c:v>
                </c:pt>
                <c:pt idx="9785">
                  <c:v>0.47145255354100246</c:v>
                </c:pt>
                <c:pt idx="9786">
                  <c:v>0.47137214891000245</c:v>
                </c:pt>
                <c:pt idx="9787">
                  <c:v>0.47128169370000245</c:v>
                </c:pt>
                <c:pt idx="9788">
                  <c:v>0.47114098559600243</c:v>
                </c:pt>
                <c:pt idx="9789">
                  <c:v>0.47098687672000245</c:v>
                </c:pt>
                <c:pt idx="9790">
                  <c:v>0.47066860838900243</c:v>
                </c:pt>
                <c:pt idx="9791">
                  <c:v>0.47026993542700241</c:v>
                </c:pt>
                <c:pt idx="9792">
                  <c:v>0.47013927790200238</c:v>
                </c:pt>
                <c:pt idx="9793">
                  <c:v>0.47000862037700236</c:v>
                </c:pt>
                <c:pt idx="9794">
                  <c:v>0.46991481497400234</c:v>
                </c:pt>
                <c:pt idx="9795">
                  <c:v>0.46967360108100231</c:v>
                </c:pt>
                <c:pt idx="9796">
                  <c:v>0.46954294355600229</c:v>
                </c:pt>
                <c:pt idx="9797">
                  <c:v>0.46943908757400227</c:v>
                </c:pt>
                <c:pt idx="9798">
                  <c:v>0.46932518101300225</c:v>
                </c:pt>
                <c:pt idx="9799">
                  <c:v>0.46906386596200222</c:v>
                </c:pt>
                <c:pt idx="9800">
                  <c:v>0.46897341075200222</c:v>
                </c:pt>
                <c:pt idx="9801">
                  <c:v>0.46888630573500223</c:v>
                </c:pt>
                <c:pt idx="9802">
                  <c:v>0.46879920071800224</c:v>
                </c:pt>
                <c:pt idx="9803">
                  <c:v>0.46867859377200222</c:v>
                </c:pt>
                <c:pt idx="9804">
                  <c:v>0.46858813856200221</c:v>
                </c:pt>
                <c:pt idx="9805">
                  <c:v>0.46847758219400221</c:v>
                </c:pt>
                <c:pt idx="9806">
                  <c:v>0.46814256289800221</c:v>
                </c:pt>
                <c:pt idx="9807">
                  <c:v>0.46801525556600221</c:v>
                </c:pt>
                <c:pt idx="9808">
                  <c:v>0.46785444630400219</c:v>
                </c:pt>
                <c:pt idx="9809">
                  <c:v>0.46774053974300217</c:v>
                </c:pt>
                <c:pt idx="9810">
                  <c:v>0.46763333356800219</c:v>
                </c:pt>
                <c:pt idx="9811">
                  <c:v>0.46747252430600217</c:v>
                </c:pt>
                <c:pt idx="9812">
                  <c:v>0.4673988200610022</c:v>
                </c:pt>
                <c:pt idx="9813">
                  <c:v>0.46710400308100219</c:v>
                </c:pt>
                <c:pt idx="9814">
                  <c:v>0.46693314324000218</c:v>
                </c:pt>
                <c:pt idx="9815">
                  <c:v>0.46684938841600215</c:v>
                </c:pt>
                <c:pt idx="9816">
                  <c:v>0.46675893320600215</c:v>
                </c:pt>
                <c:pt idx="9817">
                  <c:v>0.46665507722400212</c:v>
                </c:pt>
                <c:pt idx="9818">
                  <c:v>0.4665713224000021</c:v>
                </c:pt>
                <c:pt idx="9819">
                  <c:v>0.46644401506800209</c:v>
                </c:pt>
                <c:pt idx="9820">
                  <c:v>0.46625975445500212</c:v>
                </c:pt>
                <c:pt idx="9821">
                  <c:v>0.46616259885900213</c:v>
                </c:pt>
                <c:pt idx="9822">
                  <c:v>0.46594818651000214</c:v>
                </c:pt>
                <c:pt idx="9823">
                  <c:v>0.46587448226500217</c:v>
                </c:pt>
                <c:pt idx="9824">
                  <c:v>0.46573042396800218</c:v>
                </c:pt>
                <c:pt idx="9825">
                  <c:v>0.46555286374100219</c:v>
                </c:pt>
                <c:pt idx="9826">
                  <c:v>0.46544230737300218</c:v>
                </c:pt>
                <c:pt idx="9827">
                  <c:v>0.46532840081200216</c:v>
                </c:pt>
                <c:pt idx="9828">
                  <c:v>0.46523794560200216</c:v>
                </c:pt>
                <c:pt idx="9829">
                  <c:v>0.46514414019900213</c:v>
                </c:pt>
                <c:pt idx="9830">
                  <c:v>0.46500343209500211</c:v>
                </c:pt>
                <c:pt idx="9831">
                  <c:v>0.46488617534200211</c:v>
                </c:pt>
                <c:pt idx="9832">
                  <c:v>0.46479236993900208</c:v>
                </c:pt>
                <c:pt idx="9833">
                  <c:v>0.46471196530800207</c:v>
                </c:pt>
                <c:pt idx="9834">
                  <c:v>0.4644908525730021</c:v>
                </c:pt>
                <c:pt idx="9835">
                  <c:v>0.46440039736300209</c:v>
                </c:pt>
                <c:pt idx="9836">
                  <c:v>0.46425968925900207</c:v>
                </c:pt>
                <c:pt idx="9837">
                  <c:v>0.46417928462800206</c:v>
                </c:pt>
                <c:pt idx="9838">
                  <c:v>0.46394142092800206</c:v>
                </c:pt>
                <c:pt idx="9839">
                  <c:v>0.46384091513900205</c:v>
                </c:pt>
                <c:pt idx="9840">
                  <c:v>0.46375381012200206</c:v>
                </c:pt>
                <c:pt idx="9841">
                  <c:v>0.46348914487800208</c:v>
                </c:pt>
                <c:pt idx="9842">
                  <c:v>0.46338863908900207</c:v>
                </c:pt>
                <c:pt idx="9843">
                  <c:v>0.46325128117800207</c:v>
                </c:pt>
                <c:pt idx="9844">
                  <c:v>0.46316082596800207</c:v>
                </c:pt>
                <c:pt idx="9845">
                  <c:v>0.46302681825000208</c:v>
                </c:pt>
                <c:pt idx="9846">
                  <c:v>0.46288946033900208</c:v>
                </c:pt>
                <c:pt idx="9847">
                  <c:v>0.46280905570800207</c:v>
                </c:pt>
                <c:pt idx="9848">
                  <c:v>0.46266499741100209</c:v>
                </c:pt>
                <c:pt idx="9849">
                  <c:v>0.46252093911400211</c:v>
                </c:pt>
                <c:pt idx="9850">
                  <c:v>0.46236012985200209</c:v>
                </c:pt>
                <c:pt idx="9851">
                  <c:v>0.4621256163450021</c:v>
                </c:pt>
                <c:pt idx="9852">
                  <c:v>0.46197485766200208</c:v>
                </c:pt>
                <c:pt idx="9853">
                  <c:v>0.46187435187300208</c:v>
                </c:pt>
                <c:pt idx="9854">
                  <c:v>0.46174704454100207</c:v>
                </c:pt>
                <c:pt idx="9855">
                  <c:v>0.46163313798000205</c:v>
                </c:pt>
                <c:pt idx="9856">
                  <c:v>0.46156613412100206</c:v>
                </c:pt>
                <c:pt idx="9857">
                  <c:v>0.46137517312300208</c:v>
                </c:pt>
                <c:pt idx="9858">
                  <c:v>0.46124451559800206</c:v>
                </c:pt>
                <c:pt idx="9859">
                  <c:v>0.46102005267000207</c:v>
                </c:pt>
                <c:pt idx="9860">
                  <c:v>0.46091284649500208</c:v>
                </c:pt>
                <c:pt idx="9861">
                  <c:v>0.46081234070600208</c:v>
                </c:pt>
                <c:pt idx="9862">
                  <c:v>0.46071518511000209</c:v>
                </c:pt>
                <c:pt idx="9863">
                  <c:v>0.46047397121700206</c:v>
                </c:pt>
                <c:pt idx="9864">
                  <c:v>0.46040026697200209</c:v>
                </c:pt>
                <c:pt idx="9865">
                  <c:v>0.46030981176200209</c:v>
                </c:pt>
                <c:pt idx="9866">
                  <c:v>0.4602227067450021</c:v>
                </c:pt>
                <c:pt idx="9867">
                  <c:v>0.46008869902700211</c:v>
                </c:pt>
                <c:pt idx="9868">
                  <c:v>0.45986423609900212</c:v>
                </c:pt>
                <c:pt idx="9869">
                  <c:v>0.45976373031000212</c:v>
                </c:pt>
                <c:pt idx="9870">
                  <c:v>0.45962972259200213</c:v>
                </c:pt>
                <c:pt idx="9871">
                  <c:v>0.45952921680300213</c:v>
                </c:pt>
                <c:pt idx="9872">
                  <c:v>0.45923104963000211</c:v>
                </c:pt>
                <c:pt idx="9873">
                  <c:v>0.4591506449990021</c:v>
                </c:pt>
                <c:pt idx="9874">
                  <c:v>0.45903003805300208</c:v>
                </c:pt>
                <c:pt idx="9875">
                  <c:v>0.45891278130000207</c:v>
                </c:pt>
                <c:pt idx="9876">
                  <c:v>0.45883572686200208</c:v>
                </c:pt>
                <c:pt idx="9877">
                  <c:v>0.45876872300300209</c:v>
                </c:pt>
                <c:pt idx="9878">
                  <c:v>0.45867491760000206</c:v>
                </c:pt>
                <c:pt idx="9879">
                  <c:v>0.45856101103900204</c:v>
                </c:pt>
                <c:pt idx="9880">
                  <c:v>0.45843370370700204</c:v>
                </c:pt>
                <c:pt idx="9881">
                  <c:v>0.45828294502400202</c:v>
                </c:pt>
                <c:pt idx="9882">
                  <c:v>0.45804843151700203</c:v>
                </c:pt>
                <c:pt idx="9883">
                  <c:v>0.45792112418500203</c:v>
                </c:pt>
                <c:pt idx="9884">
                  <c:v>0.45778041608100201</c:v>
                </c:pt>
                <c:pt idx="9885">
                  <c:v>0.45767656009900198</c:v>
                </c:pt>
                <c:pt idx="9886">
                  <c:v>0.45753585199500196</c:v>
                </c:pt>
                <c:pt idx="9887">
                  <c:v>0.45740519447000194</c:v>
                </c:pt>
                <c:pt idx="9888">
                  <c:v>0.45728458752400192</c:v>
                </c:pt>
                <c:pt idx="9889">
                  <c:v>0.45716398057800189</c:v>
                </c:pt>
                <c:pt idx="9890">
                  <c:v>0.45707352536800189</c:v>
                </c:pt>
                <c:pt idx="9891">
                  <c:v>0.4569495682290019</c:v>
                </c:pt>
                <c:pt idx="9892">
                  <c:v>0.45685241263300191</c:v>
                </c:pt>
                <c:pt idx="9893">
                  <c:v>0.45677870838800194</c:v>
                </c:pt>
                <c:pt idx="9894">
                  <c:v>0.45664470067000196</c:v>
                </c:pt>
                <c:pt idx="9895">
                  <c:v>0.45653079410900194</c:v>
                </c:pt>
                <c:pt idx="9896">
                  <c:v>0.45646379025000194</c:v>
                </c:pt>
                <c:pt idx="9897">
                  <c:v>0.45633313272500192</c:v>
                </c:pt>
                <c:pt idx="9898">
                  <c:v>0.4562393273220019</c:v>
                </c:pt>
                <c:pt idx="9899">
                  <c:v>0.45613212114700191</c:v>
                </c:pt>
                <c:pt idx="9900">
                  <c:v>0.4560517165160019</c:v>
                </c:pt>
                <c:pt idx="9901">
                  <c:v>0.4557937516580019</c:v>
                </c:pt>
                <c:pt idx="9902">
                  <c:v>0.45572674779900191</c:v>
                </c:pt>
                <c:pt idx="9903">
                  <c:v>0.45564299297500188</c:v>
                </c:pt>
                <c:pt idx="9904">
                  <c:v>0.45549558448500188</c:v>
                </c:pt>
                <c:pt idx="9905">
                  <c:v>0.45542858062600189</c:v>
                </c:pt>
                <c:pt idx="9906">
                  <c:v>0.4553213744510019</c:v>
                </c:pt>
                <c:pt idx="9907">
                  <c:v>0.45515051461000189</c:v>
                </c:pt>
                <c:pt idx="9908">
                  <c:v>0.4550634095930019</c:v>
                </c:pt>
                <c:pt idx="9909">
                  <c:v>0.45496960419000188</c:v>
                </c:pt>
                <c:pt idx="9910">
                  <c:v>0.45486909840100187</c:v>
                </c:pt>
                <c:pt idx="9911">
                  <c:v>0.45472504010400189</c:v>
                </c:pt>
                <c:pt idx="9912">
                  <c:v>0.45465468605200188</c:v>
                </c:pt>
                <c:pt idx="9913">
                  <c:v>0.45456088064900185</c:v>
                </c:pt>
                <c:pt idx="9914">
                  <c:v>0.45445702466700183</c:v>
                </c:pt>
                <c:pt idx="9915">
                  <c:v>0.45433641772100181</c:v>
                </c:pt>
                <c:pt idx="9916">
                  <c:v>0.45426271347600183</c:v>
                </c:pt>
                <c:pt idx="9917">
                  <c:v>0.45418565903800184</c:v>
                </c:pt>
                <c:pt idx="9918">
                  <c:v>0.45404160074100186</c:v>
                </c:pt>
                <c:pt idx="9919">
                  <c:v>0.45389084205800184</c:v>
                </c:pt>
                <c:pt idx="9920">
                  <c:v>0.45379033626900184</c:v>
                </c:pt>
                <c:pt idx="9921">
                  <c:v>0.45366302893700183</c:v>
                </c:pt>
                <c:pt idx="9922">
                  <c:v>0.45355917295500181</c:v>
                </c:pt>
                <c:pt idx="9923">
                  <c:v>0.4534888189030018</c:v>
                </c:pt>
                <c:pt idx="9924">
                  <c:v>0.45337491234200178</c:v>
                </c:pt>
                <c:pt idx="9925">
                  <c:v>0.45326435597400178</c:v>
                </c:pt>
                <c:pt idx="9926">
                  <c:v>0.45319735211500178</c:v>
                </c:pt>
                <c:pt idx="9927">
                  <c:v>0.45309684632600178</c:v>
                </c:pt>
                <c:pt idx="9928">
                  <c:v>0.45298628995800178</c:v>
                </c:pt>
                <c:pt idx="9929">
                  <c:v>0.45290588532700177</c:v>
                </c:pt>
                <c:pt idx="9930">
                  <c:v>0.45277522780200175</c:v>
                </c:pt>
                <c:pt idx="9931">
                  <c:v>0.45266467143400174</c:v>
                </c:pt>
                <c:pt idx="9932">
                  <c:v>0.45257086603100172</c:v>
                </c:pt>
                <c:pt idx="9933">
                  <c:v>0.45249046140000171</c:v>
                </c:pt>
                <c:pt idx="9934">
                  <c:v>0.45241675715500174</c:v>
                </c:pt>
                <c:pt idx="9935">
                  <c:v>0.45229615020900171</c:v>
                </c:pt>
                <c:pt idx="9936">
                  <c:v>0.45217554326300169</c:v>
                </c:pt>
                <c:pt idx="9937">
                  <c:v>0.45181707261700171</c:v>
                </c:pt>
                <c:pt idx="9938">
                  <c:v>0.45170651624900171</c:v>
                </c:pt>
                <c:pt idx="9939">
                  <c:v>0.45158590930300169</c:v>
                </c:pt>
                <c:pt idx="9940">
                  <c:v>0.45147535293500168</c:v>
                </c:pt>
                <c:pt idx="9941">
                  <c:v>0.45140164869000171</c:v>
                </c:pt>
                <c:pt idx="9942">
                  <c:v>0.45129779270800169</c:v>
                </c:pt>
                <c:pt idx="9943">
                  <c:v>0.4512106876910017</c:v>
                </c:pt>
                <c:pt idx="9944">
                  <c:v>0.45111018190200169</c:v>
                </c:pt>
                <c:pt idx="9945">
                  <c:v>0.45092592128900172</c:v>
                </c:pt>
                <c:pt idx="9946">
                  <c:v>0.4508120147280017</c:v>
                </c:pt>
                <c:pt idx="9947">
                  <c:v>0.4506746568170017</c:v>
                </c:pt>
                <c:pt idx="9948">
                  <c:v>0.45057080083500167</c:v>
                </c:pt>
                <c:pt idx="9949">
                  <c:v>0.45040664138000169</c:v>
                </c:pt>
                <c:pt idx="9950">
                  <c:v>0.45032623674900168</c:v>
                </c:pt>
                <c:pt idx="9951">
                  <c:v>0.4501721278730017</c:v>
                </c:pt>
                <c:pt idx="9952">
                  <c:v>0.4498873614720017</c:v>
                </c:pt>
                <c:pt idx="9953">
                  <c:v>0.44980025645500171</c:v>
                </c:pt>
                <c:pt idx="9954">
                  <c:v>0.44961599584200174</c:v>
                </c:pt>
                <c:pt idx="9955">
                  <c:v>0.44949538889600171</c:v>
                </c:pt>
                <c:pt idx="9956">
                  <c:v>0.44929437731900174</c:v>
                </c:pt>
                <c:pt idx="9957">
                  <c:v>0.44917042018000175</c:v>
                </c:pt>
                <c:pt idx="9958">
                  <c:v>0.44909671593500178</c:v>
                </c:pt>
                <c:pt idx="9959">
                  <c:v>0.44902301169000181</c:v>
                </c:pt>
                <c:pt idx="9960">
                  <c:v>0.44892585609400182</c:v>
                </c:pt>
                <c:pt idx="9961">
                  <c:v>0.44883875107700183</c:v>
                </c:pt>
                <c:pt idx="9962">
                  <c:v>0.44838647502800183</c:v>
                </c:pt>
                <c:pt idx="9963">
                  <c:v>0.44819886422200184</c:v>
                </c:pt>
                <c:pt idx="9964">
                  <c:v>0.44813186036300184</c:v>
                </c:pt>
                <c:pt idx="9965">
                  <c:v>0.44805480592500185</c:v>
                </c:pt>
                <c:pt idx="9966">
                  <c:v>0.44797775148700186</c:v>
                </c:pt>
                <c:pt idx="9967">
                  <c:v>0.44789399666300184</c:v>
                </c:pt>
                <c:pt idx="9968">
                  <c:v>0.44778679048800185</c:v>
                </c:pt>
                <c:pt idx="9969">
                  <c:v>0.44770303566400182</c:v>
                </c:pt>
                <c:pt idx="9970">
                  <c:v>0.44755227698100181</c:v>
                </c:pt>
                <c:pt idx="9971">
                  <c:v>0.44733116424600183</c:v>
                </c:pt>
                <c:pt idx="9972">
                  <c:v>0.44714690363300186</c:v>
                </c:pt>
                <c:pt idx="9973">
                  <c:v>0.44693584147700188</c:v>
                </c:pt>
                <c:pt idx="9974">
                  <c:v>0.4468286353020019</c:v>
                </c:pt>
                <c:pt idx="9975">
                  <c:v>0.44673818009200189</c:v>
                </c:pt>
                <c:pt idx="9976">
                  <c:v>0.44661757314600187</c:v>
                </c:pt>
                <c:pt idx="9977">
                  <c:v>0.44647686504200185</c:v>
                </c:pt>
                <c:pt idx="9978">
                  <c:v>0.44640986118300185</c:v>
                </c:pt>
                <c:pt idx="9979">
                  <c:v>0.44617534767600187</c:v>
                </c:pt>
                <c:pt idx="9980">
                  <c:v>0.44607819208000188</c:v>
                </c:pt>
                <c:pt idx="9981">
                  <c:v>0.44596428551900186</c:v>
                </c:pt>
                <c:pt idx="9982">
                  <c:v>0.44586712992300187</c:v>
                </c:pt>
                <c:pt idx="9983">
                  <c:v>0.44575992374800189</c:v>
                </c:pt>
                <c:pt idx="9984">
                  <c:v>0.44558571371400191</c:v>
                </c:pt>
                <c:pt idx="9985">
                  <c:v>0.4455053090830019</c:v>
                </c:pt>
                <c:pt idx="9986">
                  <c:v>0.44539140252200188</c:v>
                </c:pt>
                <c:pt idx="9987">
                  <c:v>0.44529759711900185</c:v>
                </c:pt>
                <c:pt idx="9988">
                  <c:v>0.44518704075100185</c:v>
                </c:pt>
                <c:pt idx="9989">
                  <c:v>0.44500613033100184</c:v>
                </c:pt>
                <c:pt idx="9990">
                  <c:v>0.44491902531400185</c:v>
                </c:pt>
                <c:pt idx="9991">
                  <c:v>0.44481181913900186</c:v>
                </c:pt>
                <c:pt idx="9992">
                  <c:v>0.44474146508700185</c:v>
                </c:pt>
                <c:pt idx="9993">
                  <c:v>0.44466441064900186</c:v>
                </c:pt>
                <c:pt idx="9994">
                  <c:v>0.44458735621100187</c:v>
                </c:pt>
                <c:pt idx="9995">
                  <c:v>0.44447009945800187</c:v>
                </c:pt>
                <c:pt idx="9996">
                  <c:v>0.44432269096800187</c:v>
                </c:pt>
                <c:pt idx="9997">
                  <c:v>0.44421213460000186</c:v>
                </c:pt>
                <c:pt idx="9998">
                  <c:v>0.44409822803900184</c:v>
                </c:pt>
                <c:pt idx="9999">
                  <c:v>0.44397427090000186</c:v>
                </c:pt>
                <c:pt idx="10000">
                  <c:v>0.44388046549700183</c:v>
                </c:pt>
                <c:pt idx="10001">
                  <c:v>0.44369955507700182</c:v>
                </c:pt>
                <c:pt idx="10002">
                  <c:v>0.44359234890200183</c:v>
                </c:pt>
                <c:pt idx="10003">
                  <c:v>0.44347844234100181</c:v>
                </c:pt>
                <c:pt idx="10004">
                  <c:v>0.4434080882890018</c:v>
                </c:pt>
                <c:pt idx="10005">
                  <c:v>0.44333773423700179</c:v>
                </c:pt>
                <c:pt idx="10006">
                  <c:v>0.44323052806200181</c:v>
                </c:pt>
                <c:pt idx="10007">
                  <c:v>0.4431132713090018</c:v>
                </c:pt>
                <c:pt idx="10008">
                  <c:v>0.44295246204700178</c:v>
                </c:pt>
                <c:pt idx="10009">
                  <c:v>0.44287205741600177</c:v>
                </c:pt>
                <c:pt idx="10010">
                  <c:v>0.44276485124100179</c:v>
                </c:pt>
                <c:pt idx="10011">
                  <c:v>0.4426777462240018</c:v>
                </c:pt>
                <c:pt idx="10012">
                  <c:v>0.44246668406800183</c:v>
                </c:pt>
                <c:pt idx="10013">
                  <c:v>0.44234942731500182</c:v>
                </c:pt>
                <c:pt idx="10014">
                  <c:v>0.44227572307000185</c:v>
                </c:pt>
                <c:pt idx="10015">
                  <c:v>0.44220536901800184</c:v>
                </c:pt>
                <c:pt idx="10016">
                  <c:v>0.44203785937000184</c:v>
                </c:pt>
                <c:pt idx="10017">
                  <c:v>0.44194740416000183</c:v>
                </c:pt>
                <c:pt idx="10018">
                  <c:v>0.44183014740700183</c:v>
                </c:pt>
                <c:pt idx="10019">
                  <c:v>0.4417262914250018</c:v>
                </c:pt>
                <c:pt idx="10020">
                  <c:v>0.44165258718000183</c:v>
                </c:pt>
                <c:pt idx="10021">
                  <c:v>0.44154203081200183</c:v>
                </c:pt>
                <c:pt idx="10022">
                  <c:v>0.44142812425100181</c:v>
                </c:pt>
                <c:pt idx="10023">
                  <c:v>0.44133431884800178</c:v>
                </c:pt>
                <c:pt idx="10024">
                  <c:v>0.44111655630600177</c:v>
                </c:pt>
                <c:pt idx="10025">
                  <c:v>0.4410428520610018</c:v>
                </c:pt>
                <c:pt idx="10026">
                  <c:v>0.44094234627200179</c:v>
                </c:pt>
                <c:pt idx="10027">
                  <c:v>0.44084519067600181</c:v>
                </c:pt>
                <c:pt idx="10028">
                  <c:v>0.44075808565900182</c:v>
                </c:pt>
                <c:pt idx="10029">
                  <c:v>0.44067433083500179</c:v>
                </c:pt>
                <c:pt idx="10030">
                  <c:v>0.4405872258180018</c:v>
                </c:pt>
                <c:pt idx="10031">
                  <c:v>0.44050012080100182</c:v>
                </c:pt>
                <c:pt idx="10032">
                  <c:v>0.44039626481900179</c:v>
                </c:pt>
                <c:pt idx="10033">
                  <c:v>0.44002104320800178</c:v>
                </c:pt>
                <c:pt idx="10034">
                  <c:v>0.43993728838400176</c:v>
                </c:pt>
                <c:pt idx="10035">
                  <c:v>0.43977982931500176</c:v>
                </c:pt>
                <c:pt idx="10036">
                  <c:v>0.43965922236900173</c:v>
                </c:pt>
                <c:pt idx="10037">
                  <c:v>0.43959221851000174</c:v>
                </c:pt>
                <c:pt idx="10038">
                  <c:v>0.43937780616100175</c:v>
                </c:pt>
                <c:pt idx="10039">
                  <c:v>0.43926054940800174</c:v>
                </c:pt>
                <c:pt idx="10040">
                  <c:v>0.43917009419800174</c:v>
                </c:pt>
                <c:pt idx="10041">
                  <c:v>0.43900928493600172</c:v>
                </c:pt>
                <c:pt idx="10042">
                  <c:v>0.43883842509500171</c:v>
                </c:pt>
                <c:pt idx="10043">
                  <c:v>0.43872451853400168</c:v>
                </c:pt>
                <c:pt idx="10044">
                  <c:v>0.4386173123590017</c:v>
                </c:pt>
                <c:pt idx="10045">
                  <c:v>0.43851010618400171</c:v>
                </c:pt>
                <c:pt idx="10046">
                  <c:v>0.43840960039500171</c:v>
                </c:pt>
                <c:pt idx="10047">
                  <c:v>0.43739784212200172</c:v>
                </c:pt>
                <c:pt idx="10048">
                  <c:v>0.43705277224800171</c:v>
                </c:pt>
                <c:pt idx="10049">
                  <c:v>0.43689866337200173</c:v>
                </c:pt>
                <c:pt idx="10050">
                  <c:v>0.43673115372400173</c:v>
                </c:pt>
                <c:pt idx="10051">
                  <c:v>0.43657034446200171</c:v>
                </c:pt>
                <c:pt idx="10052">
                  <c:v>0.4363994846210017</c:v>
                </c:pt>
                <c:pt idx="10053">
                  <c:v>0.43615157034200169</c:v>
                </c:pt>
                <c:pt idx="10054">
                  <c:v>0.43597065992200168</c:v>
                </c:pt>
                <c:pt idx="10055">
                  <c:v>0.4355317846450017</c:v>
                </c:pt>
                <c:pt idx="10056">
                  <c:v>0.43534752403200172</c:v>
                </c:pt>
                <c:pt idx="10057">
                  <c:v>0.43520011554200172</c:v>
                </c:pt>
                <c:pt idx="10058">
                  <c:v>0.43505605724500174</c:v>
                </c:pt>
                <c:pt idx="10059">
                  <c:v>0.43498570319300173</c:v>
                </c:pt>
                <c:pt idx="10060">
                  <c:v>0.4348918977900017</c:v>
                </c:pt>
                <c:pt idx="10061">
                  <c:v>0.43474783949300172</c:v>
                </c:pt>
                <c:pt idx="10062">
                  <c:v>0.43461383177500174</c:v>
                </c:pt>
                <c:pt idx="10063">
                  <c:v>0.43439606923300172</c:v>
                </c:pt>
                <c:pt idx="10064">
                  <c:v>0.43421515881300171</c:v>
                </c:pt>
                <c:pt idx="10065">
                  <c:v>0.43405099935800173</c:v>
                </c:pt>
                <c:pt idx="10066">
                  <c:v>0.43385333797400172</c:v>
                </c:pt>
                <c:pt idx="10067">
                  <c:v>0.4336925287120017</c:v>
                </c:pt>
                <c:pt idx="10068">
                  <c:v>0.4335819723440017</c:v>
                </c:pt>
                <c:pt idx="10069">
                  <c:v>0.43336755999500171</c:v>
                </c:pt>
                <c:pt idx="10070">
                  <c:v>0.43321345111900172</c:v>
                </c:pt>
                <c:pt idx="10071">
                  <c:v>0.43312299590900172</c:v>
                </c:pt>
                <c:pt idx="10072">
                  <c:v>0.4329521360680017</c:v>
                </c:pt>
                <c:pt idx="10073">
                  <c:v>0.4328348793150017</c:v>
                </c:pt>
                <c:pt idx="10074">
                  <c:v>0.4326874708250017</c:v>
                </c:pt>
                <c:pt idx="10075">
                  <c:v>0.43247975886200168</c:v>
                </c:pt>
                <c:pt idx="10076">
                  <c:v>0.43236585230100166</c:v>
                </c:pt>
                <c:pt idx="10077">
                  <c:v>0.43226534651200166</c:v>
                </c:pt>
                <c:pt idx="10078">
                  <c:v>0.43204088358400167</c:v>
                </c:pt>
                <c:pt idx="10079">
                  <c:v>0.43195712876000164</c:v>
                </c:pt>
                <c:pt idx="10080">
                  <c:v>0.43185997316400165</c:v>
                </c:pt>
                <c:pt idx="10081">
                  <c:v>0.43168911332300164</c:v>
                </c:pt>
                <c:pt idx="10082">
                  <c:v>0.43158525734100162</c:v>
                </c:pt>
                <c:pt idx="10083">
                  <c:v>0.43145459981600159</c:v>
                </c:pt>
                <c:pt idx="10084">
                  <c:v>0.43131724190500159</c:v>
                </c:pt>
                <c:pt idx="10085">
                  <c:v>0.43123683727400158</c:v>
                </c:pt>
                <c:pt idx="10086">
                  <c:v>0.43107602801200157</c:v>
                </c:pt>
                <c:pt idx="10087">
                  <c:v>0.43089511759200155</c:v>
                </c:pt>
                <c:pt idx="10088">
                  <c:v>0.43077451064600153</c:v>
                </c:pt>
                <c:pt idx="10089">
                  <c:v>0.43059025003300155</c:v>
                </c:pt>
                <c:pt idx="10090">
                  <c:v>0.43041268980600156</c:v>
                </c:pt>
                <c:pt idx="10091">
                  <c:v>0.43018822687800157</c:v>
                </c:pt>
                <c:pt idx="10092">
                  <c:v>0.42989676009100158</c:v>
                </c:pt>
                <c:pt idx="10093">
                  <c:v>0.42975605198700156</c:v>
                </c:pt>
                <c:pt idx="10094">
                  <c:v>0.42955504041000159</c:v>
                </c:pt>
                <c:pt idx="10095">
                  <c:v>0.42939423114800157</c:v>
                </c:pt>
                <c:pt idx="10096">
                  <c:v>0.42915971764100158</c:v>
                </c:pt>
                <c:pt idx="10097">
                  <c:v>0.42893190452000157</c:v>
                </c:pt>
                <c:pt idx="10098">
                  <c:v>0.42864378792600155</c:v>
                </c:pt>
                <c:pt idx="10099">
                  <c:v>0.42845952731300158</c:v>
                </c:pt>
                <c:pt idx="10100">
                  <c:v>0.42815800994700159</c:v>
                </c:pt>
                <c:pt idx="10101">
                  <c:v>0.42777943814300157</c:v>
                </c:pt>
                <c:pt idx="10102">
                  <c:v>0.42768228254700158</c:v>
                </c:pt>
                <c:pt idx="10103">
                  <c:v>0.42758177675800157</c:v>
                </c:pt>
                <c:pt idx="10104">
                  <c:v>0.42748462116200159</c:v>
                </c:pt>
                <c:pt idx="10105">
                  <c:v>0.42740086633800156</c:v>
                </c:pt>
                <c:pt idx="10106">
                  <c:v>0.42726015823400154</c:v>
                </c:pt>
                <c:pt idx="10107">
                  <c:v>0.42712615051600156</c:v>
                </c:pt>
                <c:pt idx="10108">
                  <c:v>0.42695194048200158</c:v>
                </c:pt>
                <c:pt idx="10109">
                  <c:v>0.42668392504600156</c:v>
                </c:pt>
                <c:pt idx="10110">
                  <c:v>0.42660352041500155</c:v>
                </c:pt>
                <c:pt idx="10111">
                  <c:v>0.42653651655600155</c:v>
                </c:pt>
                <c:pt idx="10112">
                  <c:v>0.42642931038100157</c:v>
                </c:pt>
                <c:pt idx="10113">
                  <c:v>0.42636230652200158</c:v>
                </c:pt>
                <c:pt idx="10114">
                  <c:v>0.42623499919000157</c:v>
                </c:pt>
                <c:pt idx="10115">
                  <c:v>0.4261612949450016</c:v>
                </c:pt>
                <c:pt idx="10116">
                  <c:v>0.4260339876130016</c:v>
                </c:pt>
                <c:pt idx="10117">
                  <c:v>0.4259669837540016</c:v>
                </c:pt>
                <c:pt idx="10118">
                  <c:v>0.42580952468500161</c:v>
                </c:pt>
                <c:pt idx="10119">
                  <c:v>0.4256822173530016</c:v>
                </c:pt>
                <c:pt idx="10120">
                  <c:v>0.42558841195000158</c:v>
                </c:pt>
                <c:pt idx="10121">
                  <c:v>0.42551805789800157</c:v>
                </c:pt>
                <c:pt idx="10122">
                  <c:v>0.42539410075900158</c:v>
                </c:pt>
                <c:pt idx="10123">
                  <c:v>0.42529359497000158</c:v>
                </c:pt>
                <c:pt idx="10124">
                  <c:v>0.42507918262100158</c:v>
                </c:pt>
                <c:pt idx="10125">
                  <c:v>0.42500882856900157</c:v>
                </c:pt>
                <c:pt idx="10126">
                  <c:v>0.42490497258700155</c:v>
                </c:pt>
                <c:pt idx="10127">
                  <c:v>0.42468385985200158</c:v>
                </c:pt>
                <c:pt idx="10128">
                  <c:v>0.42461350580000157</c:v>
                </c:pt>
                <c:pt idx="10129">
                  <c:v>0.42449624904700156</c:v>
                </c:pt>
                <c:pt idx="10130">
                  <c:v>0.42441249422300154</c:v>
                </c:pt>
                <c:pt idx="10131">
                  <c:v>0.42432873939900151</c:v>
                </c:pt>
                <c:pt idx="10132">
                  <c:v>0.42416457994400153</c:v>
                </c:pt>
                <c:pt idx="10133">
                  <c:v>0.4240808251200015</c:v>
                </c:pt>
                <c:pt idx="10134">
                  <c:v>0.4237860081400015</c:v>
                </c:pt>
                <c:pt idx="10135">
                  <c:v>0.42359169694900151</c:v>
                </c:pt>
                <c:pt idx="10136">
                  <c:v>0.42343088768700149</c:v>
                </c:pt>
                <c:pt idx="10137">
                  <c:v>0.42322652591700149</c:v>
                </c:pt>
                <c:pt idx="10138">
                  <c:v>0.42300876337500148</c:v>
                </c:pt>
                <c:pt idx="10139">
                  <c:v>0.42290490739300146</c:v>
                </c:pt>
                <c:pt idx="10140">
                  <c:v>0.42269049504400147</c:v>
                </c:pt>
                <c:pt idx="10141">
                  <c:v>0.42262014099200146</c:v>
                </c:pt>
                <c:pt idx="10142">
                  <c:v>0.42250958462400146</c:v>
                </c:pt>
                <c:pt idx="10143">
                  <c:v>0.42243588037900148</c:v>
                </c:pt>
                <c:pt idx="10144">
                  <c:v>0.42232532401100148</c:v>
                </c:pt>
                <c:pt idx="10145">
                  <c:v>0.4221243124340015</c:v>
                </c:pt>
                <c:pt idx="10146">
                  <c:v>0.42194005182100153</c:v>
                </c:pt>
                <c:pt idx="10147">
                  <c:v>0.42181274448900152</c:v>
                </c:pt>
                <c:pt idx="10148">
                  <c:v>0.42171558889300154</c:v>
                </c:pt>
                <c:pt idx="10149">
                  <c:v>0.42157823098200153</c:v>
                </c:pt>
                <c:pt idx="10150">
                  <c:v>0.42139732056200152</c:v>
                </c:pt>
                <c:pt idx="10151">
                  <c:v>0.42128676419400152</c:v>
                </c:pt>
                <c:pt idx="10152">
                  <c:v>0.42109915338800152</c:v>
                </c:pt>
                <c:pt idx="10153">
                  <c:v>0.42091154258200153</c:v>
                </c:pt>
                <c:pt idx="10154">
                  <c:v>0.42083448814400154</c:v>
                </c:pt>
                <c:pt idx="10155">
                  <c:v>0.42069042984700156</c:v>
                </c:pt>
                <c:pt idx="10156">
                  <c:v>0.42056647270800157</c:v>
                </c:pt>
                <c:pt idx="10157">
                  <c:v>0.42044251556900158</c:v>
                </c:pt>
                <c:pt idx="10158">
                  <c:v>0.42031185804400156</c:v>
                </c:pt>
                <c:pt idx="10159">
                  <c:v>0.42013429781700157</c:v>
                </c:pt>
                <c:pt idx="10160">
                  <c:v>0.42002374144900156</c:v>
                </c:pt>
                <c:pt idx="10161">
                  <c:v>0.41981267929300159</c:v>
                </c:pt>
                <c:pt idx="10162">
                  <c:v>0.41954801404900161</c:v>
                </c:pt>
                <c:pt idx="10163">
                  <c:v>0.41935035266500159</c:v>
                </c:pt>
                <c:pt idx="10164">
                  <c:v>0.4192531970690016</c:v>
                </c:pt>
                <c:pt idx="10165">
                  <c:v>0.41883442294900158</c:v>
                </c:pt>
                <c:pt idx="10166">
                  <c:v>0.41874396773900158</c:v>
                </c:pt>
                <c:pt idx="10167">
                  <c:v>0.41862671098600157</c:v>
                </c:pt>
                <c:pt idx="10168">
                  <c:v>0.41838549709300155</c:v>
                </c:pt>
                <c:pt idx="10169">
                  <c:v>0.41816103416500155</c:v>
                </c:pt>
                <c:pt idx="10170">
                  <c:v>0.41808397972700156</c:v>
                </c:pt>
                <c:pt idx="10171">
                  <c:v>0.41799017432400154</c:v>
                </c:pt>
                <c:pt idx="10172">
                  <c:v>0.41784946622000152</c:v>
                </c:pt>
                <c:pt idx="10173">
                  <c:v>0.41776236120300153</c:v>
                </c:pt>
                <c:pt idx="10174">
                  <c:v>0.41765515502800155</c:v>
                </c:pt>
                <c:pt idx="10175">
                  <c:v>0.41747089441500157</c:v>
                </c:pt>
                <c:pt idx="10176">
                  <c:v>0.41736703843300155</c:v>
                </c:pt>
                <c:pt idx="10177">
                  <c:v>0.41720287897800157</c:v>
                </c:pt>
                <c:pt idx="10178">
                  <c:v>0.41703201913700155</c:v>
                </c:pt>
                <c:pt idx="10179">
                  <c:v>0.41691811257600153</c:v>
                </c:pt>
                <c:pt idx="10180">
                  <c:v>0.41680755620800153</c:v>
                </c:pt>
                <c:pt idx="10181">
                  <c:v>0.41671710099800152</c:v>
                </c:pt>
                <c:pt idx="10182">
                  <c:v>0.41663669636700151</c:v>
                </c:pt>
                <c:pt idx="10183">
                  <c:v>0.41643568479000154</c:v>
                </c:pt>
                <c:pt idx="10184">
                  <c:v>0.41632847861500155</c:v>
                </c:pt>
                <c:pt idx="10185">
                  <c:v>0.41622462263300153</c:v>
                </c:pt>
                <c:pt idx="10186">
                  <c:v>0.41614421800200152</c:v>
                </c:pt>
                <c:pt idx="10187">
                  <c:v>0.4159834087400015</c:v>
                </c:pt>
                <c:pt idx="10188">
                  <c:v>0.4157254438820015</c:v>
                </c:pt>
                <c:pt idx="10189">
                  <c:v>0.41560818712900149</c:v>
                </c:pt>
                <c:pt idx="10190">
                  <c:v>0.4155311326910015</c:v>
                </c:pt>
                <c:pt idx="10191">
                  <c:v>0.41535357246400151</c:v>
                </c:pt>
                <c:pt idx="10192">
                  <c:v>0.41517601223700151</c:v>
                </c:pt>
                <c:pt idx="10193">
                  <c:v>0.41507550644800151</c:v>
                </c:pt>
                <c:pt idx="10194">
                  <c:v>0.4149750006590015</c:v>
                </c:pt>
                <c:pt idx="10195">
                  <c:v>0.4148644442910015</c:v>
                </c:pt>
                <c:pt idx="10196">
                  <c:v>0.41469023425700152</c:v>
                </c:pt>
                <c:pt idx="10197">
                  <c:v>0.41458302808200154</c:v>
                </c:pt>
                <c:pt idx="10198">
                  <c:v>0.41449927325800151</c:v>
                </c:pt>
                <c:pt idx="10199">
                  <c:v>0.4143016118740015</c:v>
                </c:pt>
                <c:pt idx="10200">
                  <c:v>0.41415755357700151</c:v>
                </c:pt>
                <c:pt idx="10201">
                  <c:v>0.4139397910350015</c:v>
                </c:pt>
                <c:pt idx="10202">
                  <c:v>0.41386273659700151</c:v>
                </c:pt>
                <c:pt idx="10203">
                  <c:v>0.41369522694900152</c:v>
                </c:pt>
                <c:pt idx="10204">
                  <c:v>0.41361817251100153</c:v>
                </c:pt>
                <c:pt idx="10205">
                  <c:v>0.4135143165290015</c:v>
                </c:pt>
                <c:pt idx="10206">
                  <c:v>0.41339370958300148</c:v>
                </c:pt>
                <c:pt idx="10207">
                  <c:v>0.41324295090000146</c:v>
                </c:pt>
                <c:pt idx="10208">
                  <c:v>0.41312569414700145</c:v>
                </c:pt>
                <c:pt idx="10209">
                  <c:v>0.41295148411300148</c:v>
                </c:pt>
                <c:pt idx="10210">
                  <c:v>0.4127973752370015</c:v>
                </c:pt>
                <c:pt idx="10211">
                  <c:v>0.41269686944800149</c:v>
                </c:pt>
                <c:pt idx="10212">
                  <c:v>0.41255616134400147</c:v>
                </c:pt>
                <c:pt idx="10213">
                  <c:v>0.41245565555500147</c:v>
                </c:pt>
                <c:pt idx="10214">
                  <c:v>0.41229149610000149</c:v>
                </c:pt>
                <c:pt idx="10215">
                  <c:v>0.41222114204800148</c:v>
                </c:pt>
                <c:pt idx="10216">
                  <c:v>0.41212063625900147</c:v>
                </c:pt>
                <c:pt idx="10217">
                  <c:v>0.41203688143500145</c:v>
                </c:pt>
                <c:pt idx="10218">
                  <c:v>0.41195982699700145</c:v>
                </c:pt>
                <c:pt idx="10219">
                  <c:v>0.41186267140100147</c:v>
                </c:pt>
                <c:pt idx="10220">
                  <c:v>0.41175211503300146</c:v>
                </c:pt>
                <c:pt idx="10221">
                  <c:v>0.41168176098100145</c:v>
                </c:pt>
                <c:pt idx="10222">
                  <c:v>0.41159130577100145</c:v>
                </c:pt>
                <c:pt idx="10223">
                  <c:v>0.41148744978900142</c:v>
                </c:pt>
                <c:pt idx="10224">
                  <c:v>0.41137019303600142</c:v>
                </c:pt>
                <c:pt idx="10225">
                  <c:v>0.41127973782600141</c:v>
                </c:pt>
                <c:pt idx="10226">
                  <c:v>0.41099162123200139</c:v>
                </c:pt>
                <c:pt idx="10227">
                  <c:v>0.41085761351400141</c:v>
                </c:pt>
                <c:pt idx="10228">
                  <c:v>0.41074370695300139</c:v>
                </c:pt>
                <c:pt idx="10229">
                  <c:v>0.41059294827000137</c:v>
                </c:pt>
                <c:pt idx="10230">
                  <c:v>0.41049579267400138</c:v>
                </c:pt>
                <c:pt idx="10231">
                  <c:v>0.41039528688500138</c:v>
                </c:pt>
                <c:pt idx="10232">
                  <c:v>0.41028808071000139</c:v>
                </c:pt>
                <c:pt idx="10233">
                  <c:v>0.4101909251140014</c:v>
                </c:pt>
                <c:pt idx="10234">
                  <c:v>0.41008706913200138</c:v>
                </c:pt>
                <c:pt idx="10235">
                  <c:v>0.40998656334300138</c:v>
                </c:pt>
                <c:pt idx="10236">
                  <c:v>0.4097755011870014</c:v>
                </c:pt>
                <c:pt idx="10237">
                  <c:v>0.40964484366200138</c:v>
                </c:pt>
                <c:pt idx="10238">
                  <c:v>0.40948738459300138</c:v>
                </c:pt>
                <c:pt idx="10239">
                  <c:v>0.4093131745590014</c:v>
                </c:pt>
                <c:pt idx="10240">
                  <c:v>0.40912221356100142</c:v>
                </c:pt>
                <c:pt idx="10241">
                  <c:v>0.40899825642200144</c:v>
                </c:pt>
                <c:pt idx="10242">
                  <c:v>0.40888099966900143</c:v>
                </c:pt>
                <c:pt idx="10243">
                  <c:v>0.40879389465200144</c:v>
                </c:pt>
                <c:pt idx="10244">
                  <c:v>0.40869003867000142</c:v>
                </c:pt>
                <c:pt idx="10245">
                  <c:v>0.40853592979400144</c:v>
                </c:pt>
                <c:pt idx="10246">
                  <c:v>0.40828466532200142</c:v>
                </c:pt>
                <c:pt idx="10247">
                  <c:v>0.40814730741100141</c:v>
                </c:pt>
                <c:pt idx="10248">
                  <c:v>0.40800994950000141</c:v>
                </c:pt>
                <c:pt idx="10249">
                  <c:v>0.40776203522100141</c:v>
                </c:pt>
                <c:pt idx="10250">
                  <c:v>0.4076514788530014</c:v>
                </c:pt>
                <c:pt idx="10251">
                  <c:v>0.4075409224850014</c:v>
                </c:pt>
                <c:pt idx="10252">
                  <c:v>0.40742701592400138</c:v>
                </c:pt>
                <c:pt idx="10253">
                  <c:v>0.40729300820600139</c:v>
                </c:pt>
                <c:pt idx="10254">
                  <c:v>0.40707189547100142</c:v>
                </c:pt>
                <c:pt idx="10255">
                  <c:v>0.40696133910300142</c:v>
                </c:pt>
                <c:pt idx="10256">
                  <c:v>0.40678712906900144</c:v>
                </c:pt>
                <c:pt idx="10257">
                  <c:v>0.40664977115800144</c:v>
                </c:pt>
                <c:pt idx="10258">
                  <c:v>0.40652581401900145</c:v>
                </c:pt>
                <c:pt idx="10259">
                  <c:v>0.40639180630100147</c:v>
                </c:pt>
                <c:pt idx="10260">
                  <c:v>0.40608693874200147</c:v>
                </c:pt>
                <c:pt idx="10261">
                  <c:v>0.40599648353200146</c:v>
                </c:pt>
                <c:pt idx="10262">
                  <c:v>0.40585912562100146</c:v>
                </c:pt>
                <c:pt idx="10263">
                  <c:v>0.40565476385100147</c:v>
                </c:pt>
                <c:pt idx="10264">
                  <c:v>0.40530299359100147</c:v>
                </c:pt>
                <c:pt idx="10265">
                  <c:v>0.40469995885900145</c:v>
                </c:pt>
                <c:pt idx="10266">
                  <c:v>0.40457935191300143</c:v>
                </c:pt>
                <c:pt idx="10267">
                  <c:v>0.4044587449670014</c:v>
                </c:pt>
                <c:pt idx="10268">
                  <c:v>0.40430128589800141</c:v>
                </c:pt>
                <c:pt idx="10269">
                  <c:v>0.40414717702200142</c:v>
                </c:pt>
                <c:pt idx="10270">
                  <c:v>0.40395621602400145</c:v>
                </c:pt>
                <c:pt idx="10271">
                  <c:v>0.40382555849900142</c:v>
                </c:pt>
                <c:pt idx="10272">
                  <c:v>0.40370830174600142</c:v>
                </c:pt>
                <c:pt idx="10273">
                  <c:v>0.40344363650200143</c:v>
                </c:pt>
                <c:pt idx="10274">
                  <c:v>0.40324932531100144</c:v>
                </c:pt>
                <c:pt idx="10275">
                  <c:v>0.40307176508400144</c:v>
                </c:pt>
                <c:pt idx="10276">
                  <c:v>0.40293440717300144</c:v>
                </c:pt>
                <c:pt idx="10277">
                  <c:v>0.40275349675300143</c:v>
                </c:pt>
                <c:pt idx="10278">
                  <c:v>0.40262283922800141</c:v>
                </c:pt>
                <c:pt idx="10279">
                  <c:v>0.40255583536900141</c:v>
                </c:pt>
                <c:pt idx="10280">
                  <c:v>0.40226436858200143</c:v>
                </c:pt>
                <c:pt idx="10281">
                  <c:v>0.40214376163600141</c:v>
                </c:pt>
                <c:pt idx="10282">
                  <c:v>0.40198965276000143</c:v>
                </c:pt>
                <c:pt idx="10283">
                  <c:v>0.40168813539400144</c:v>
                </c:pt>
                <c:pt idx="10284">
                  <c:v>0.40149047401000143</c:v>
                </c:pt>
                <c:pt idx="10285">
                  <c:v>0.40131291378300143</c:v>
                </c:pt>
                <c:pt idx="10286">
                  <c:v>0.40115545471400144</c:v>
                </c:pt>
                <c:pt idx="10287">
                  <c:v>0.40098124468000146</c:v>
                </c:pt>
                <c:pt idx="10288">
                  <c:v>0.40085058715500144</c:v>
                </c:pt>
                <c:pt idx="10289">
                  <c:v>0.40060602306900145</c:v>
                </c:pt>
                <c:pt idx="10290">
                  <c:v>0.40050216708700143</c:v>
                </c:pt>
                <c:pt idx="10291">
                  <c:v>0.40034470801800143</c:v>
                </c:pt>
                <c:pt idx="10292">
                  <c:v>0.40021740068600142</c:v>
                </c:pt>
                <c:pt idx="10293">
                  <c:v>0.39998288717900143</c:v>
                </c:pt>
                <c:pt idx="10294">
                  <c:v>0.39985557984700143</c:v>
                </c:pt>
                <c:pt idx="10295">
                  <c:v>0.39962106634000144</c:v>
                </c:pt>
                <c:pt idx="10296">
                  <c:v>0.39950715977900142</c:v>
                </c:pt>
                <c:pt idx="10297">
                  <c:v>0.39941000418300143</c:v>
                </c:pt>
                <c:pt idx="10298">
                  <c:v>0.39932624935900141</c:v>
                </c:pt>
                <c:pt idx="10299">
                  <c:v>0.39912188758900141</c:v>
                </c:pt>
                <c:pt idx="10300">
                  <c:v>0.39901133122100141</c:v>
                </c:pt>
                <c:pt idx="10301">
                  <c:v>0.3989409771690014</c:v>
                </c:pt>
                <c:pt idx="10302">
                  <c:v>0.39881031964400138</c:v>
                </c:pt>
                <c:pt idx="10303">
                  <c:v>0.39872656482000135</c:v>
                </c:pt>
                <c:pt idx="10304">
                  <c:v>0.39861600845200135</c:v>
                </c:pt>
                <c:pt idx="10305">
                  <c:v>0.39851550266300134</c:v>
                </c:pt>
                <c:pt idx="10306">
                  <c:v>0.39839489571700132</c:v>
                </c:pt>
                <c:pt idx="10307">
                  <c:v>0.39831449108600131</c:v>
                </c:pt>
                <c:pt idx="10308">
                  <c:v>0.39804312545700132</c:v>
                </c:pt>
                <c:pt idx="10309">
                  <c:v>0.39787896600200134</c:v>
                </c:pt>
                <c:pt idx="10310">
                  <c:v>0.39777511002000132</c:v>
                </c:pt>
                <c:pt idx="10311">
                  <c:v>0.39768465481000131</c:v>
                </c:pt>
                <c:pt idx="10312">
                  <c:v>0.39756739805700131</c:v>
                </c:pt>
                <c:pt idx="10313">
                  <c:v>0.39738313744400133</c:v>
                </c:pt>
                <c:pt idx="10314">
                  <c:v>0.39715197413000131</c:v>
                </c:pt>
                <c:pt idx="10315">
                  <c:v>0.39697776409600133</c:v>
                </c:pt>
                <c:pt idx="10316">
                  <c:v>0.39682700541300131</c:v>
                </c:pt>
                <c:pt idx="10317">
                  <c:v>0.39674325058900128</c:v>
                </c:pt>
                <c:pt idx="10318">
                  <c:v>0.39663269422100128</c:v>
                </c:pt>
                <c:pt idx="10319">
                  <c:v>0.39650538688900128</c:v>
                </c:pt>
                <c:pt idx="10320">
                  <c:v>0.39639818071400129</c:v>
                </c:pt>
                <c:pt idx="10321">
                  <c:v>0.39623402125900131</c:v>
                </c:pt>
                <c:pt idx="10322">
                  <c:v>0.39601290852400134</c:v>
                </c:pt>
                <c:pt idx="10323">
                  <c:v>0.39590905254200132</c:v>
                </c:pt>
                <c:pt idx="10324">
                  <c:v>0.39574489308700134</c:v>
                </c:pt>
                <c:pt idx="10325">
                  <c:v>0.39566783864900135</c:v>
                </c:pt>
                <c:pt idx="10326">
                  <c:v>0.39558408382500132</c:v>
                </c:pt>
                <c:pt idx="10327">
                  <c:v>0.39548357803600132</c:v>
                </c:pt>
                <c:pt idx="10328">
                  <c:v>0.39535627070400131</c:v>
                </c:pt>
                <c:pt idx="10329">
                  <c:v>0.3952859166520013</c:v>
                </c:pt>
                <c:pt idx="10330">
                  <c:v>0.3951485587410013</c:v>
                </c:pt>
                <c:pt idx="10331">
                  <c:v>0.39499780005800128</c:v>
                </c:pt>
                <c:pt idx="10332">
                  <c:v>0.3948905938830013</c:v>
                </c:pt>
                <c:pt idx="10333">
                  <c:v>0.3948135394450013</c:v>
                </c:pt>
                <c:pt idx="10334">
                  <c:v>0.3947230842350013</c:v>
                </c:pt>
                <c:pt idx="10335">
                  <c:v>0.39458907651700131</c:v>
                </c:pt>
                <c:pt idx="10336">
                  <c:v>0.39444836841300129</c:v>
                </c:pt>
                <c:pt idx="10337">
                  <c:v>0.39436461358900127</c:v>
                </c:pt>
                <c:pt idx="10338">
                  <c:v>0.39426410780000126</c:v>
                </c:pt>
                <c:pt idx="10339">
                  <c:v>0.39413010008200128</c:v>
                </c:pt>
                <c:pt idx="10340">
                  <c:v>0.39403964487200127</c:v>
                </c:pt>
                <c:pt idx="10341">
                  <c:v>0.39392908850400127</c:v>
                </c:pt>
                <c:pt idx="10342">
                  <c:v>0.39380178117200126</c:v>
                </c:pt>
                <c:pt idx="10343">
                  <c:v>0.39364432210300127</c:v>
                </c:pt>
                <c:pt idx="10344">
                  <c:v>0.39353711592800128</c:v>
                </c:pt>
                <c:pt idx="10345">
                  <c:v>0.39342320936700126</c:v>
                </c:pt>
                <c:pt idx="10346">
                  <c:v>0.39329925222800127</c:v>
                </c:pt>
                <c:pt idx="10347">
                  <c:v>0.39320209663200129</c:v>
                </c:pt>
                <c:pt idx="10348">
                  <c:v>0.39303458698400129</c:v>
                </c:pt>
                <c:pt idx="10349">
                  <c:v>0.3929474819670013</c:v>
                </c:pt>
                <c:pt idx="10350">
                  <c:v>0.39284362598500128</c:v>
                </c:pt>
                <c:pt idx="10351">
                  <c:v>0.39276322135400127</c:v>
                </c:pt>
                <c:pt idx="10352">
                  <c:v>0.39264931479300125</c:v>
                </c:pt>
                <c:pt idx="10353">
                  <c:v>0.39256555996900122</c:v>
                </c:pt>
                <c:pt idx="10354">
                  <c:v>0.39246505418000122</c:v>
                </c:pt>
                <c:pt idx="10355">
                  <c:v>0.39238799974200123</c:v>
                </c:pt>
                <c:pt idx="10356">
                  <c:v>0.39228749395300122</c:v>
                </c:pt>
                <c:pt idx="10357">
                  <c:v>0.3921936885500012</c:v>
                </c:pt>
                <c:pt idx="10358">
                  <c:v>0.39211328391900119</c:v>
                </c:pt>
                <c:pt idx="10359">
                  <c:v>0.39199602716600118</c:v>
                </c:pt>
                <c:pt idx="10360">
                  <c:v>0.39192567311400117</c:v>
                </c:pt>
                <c:pt idx="10361">
                  <c:v>0.39173471211600119</c:v>
                </c:pt>
                <c:pt idx="10362">
                  <c:v>0.39160405459100117</c:v>
                </c:pt>
                <c:pt idx="10363">
                  <c:v>0.39151024918800115</c:v>
                </c:pt>
                <c:pt idx="10364">
                  <c:v>0.39140639320600112</c:v>
                </c:pt>
                <c:pt idx="10365">
                  <c:v>0.3911551287340011</c:v>
                </c:pt>
                <c:pt idx="10366">
                  <c:v>0.39106467352400109</c:v>
                </c:pt>
                <c:pt idx="10367">
                  <c:v>0.39091391484100108</c:v>
                </c:pt>
                <c:pt idx="10368">
                  <c:v>0.39082680982400109</c:v>
                </c:pt>
                <c:pt idx="10369">
                  <c:v>0.39065930017600109</c:v>
                </c:pt>
                <c:pt idx="10370">
                  <c:v>0.3905520940010011</c:v>
                </c:pt>
                <c:pt idx="10371">
                  <c:v>0.3904415376330011</c:v>
                </c:pt>
                <c:pt idx="10372">
                  <c:v>0.39036113300200109</c:v>
                </c:pt>
                <c:pt idx="10373">
                  <c:v>0.3902740279850011</c:v>
                </c:pt>
                <c:pt idx="10374">
                  <c:v>0.39012326930200109</c:v>
                </c:pt>
                <c:pt idx="10375">
                  <c:v>0.3900361642850011</c:v>
                </c:pt>
                <c:pt idx="10376">
                  <c:v>0.38988205540900112</c:v>
                </c:pt>
                <c:pt idx="10377">
                  <c:v>0.38981170135700111</c:v>
                </c:pt>
                <c:pt idx="10378">
                  <c:v>0.38965759248100112</c:v>
                </c:pt>
                <c:pt idx="10379">
                  <c:v>0.3895738376570011</c:v>
                </c:pt>
                <c:pt idx="10380">
                  <c:v>0.38947668206100111</c:v>
                </c:pt>
                <c:pt idx="10381">
                  <c:v>0.38937282607900109</c:v>
                </c:pt>
                <c:pt idx="10382">
                  <c:v>0.38923546816800109</c:v>
                </c:pt>
                <c:pt idx="10383">
                  <c:v>0.38911821141500108</c:v>
                </c:pt>
                <c:pt idx="10384">
                  <c:v>0.38901435543300106</c:v>
                </c:pt>
                <c:pt idx="10385">
                  <c:v>0.38884349559200104</c:v>
                </c:pt>
                <c:pt idx="10386">
                  <c:v>0.38873628941700106</c:v>
                </c:pt>
                <c:pt idx="10387">
                  <c:v>0.38862573304900105</c:v>
                </c:pt>
                <c:pt idx="10388">
                  <c:v>0.38848502494500103</c:v>
                </c:pt>
                <c:pt idx="10389">
                  <c:v>0.38835436742000101</c:v>
                </c:pt>
                <c:pt idx="10390">
                  <c:v>0.38822706008800101</c:v>
                </c:pt>
                <c:pt idx="10391">
                  <c:v>0.38808635198400099</c:v>
                </c:pt>
                <c:pt idx="10392">
                  <c:v>0.38794899407300099</c:v>
                </c:pt>
                <c:pt idx="10393">
                  <c:v>0.38787864002100098</c:v>
                </c:pt>
                <c:pt idx="10394">
                  <c:v>0.38773458172400099</c:v>
                </c:pt>
                <c:pt idx="10395">
                  <c:v>0.38764077632100097</c:v>
                </c:pt>
                <c:pt idx="10396">
                  <c:v>0.38748666744500099</c:v>
                </c:pt>
                <c:pt idx="10397">
                  <c:v>0.38732920837600099</c:v>
                </c:pt>
                <c:pt idx="10398">
                  <c:v>0.38717174930700099</c:v>
                </c:pt>
                <c:pt idx="10399">
                  <c:v>0.38692048483500097</c:v>
                </c:pt>
                <c:pt idx="10400">
                  <c:v>0.38668932152100094</c:v>
                </c:pt>
                <c:pt idx="10401">
                  <c:v>0.38644810762800091</c:v>
                </c:pt>
                <c:pt idx="10402">
                  <c:v>0.38616669142000093</c:v>
                </c:pt>
                <c:pt idx="10403">
                  <c:v>0.38608963698200094</c:v>
                </c:pt>
                <c:pt idx="10404">
                  <c:v>0.38598913119300093</c:v>
                </c:pt>
                <c:pt idx="10405">
                  <c:v>0.38587187444000093</c:v>
                </c:pt>
                <c:pt idx="10406">
                  <c:v>0.38573451652900093</c:v>
                </c:pt>
                <c:pt idx="10407">
                  <c:v>0.38562731035400094</c:v>
                </c:pt>
                <c:pt idx="10408">
                  <c:v>0.38552010417900096</c:v>
                </c:pt>
                <c:pt idx="10409">
                  <c:v>0.38534924433800094</c:v>
                </c:pt>
                <c:pt idx="10410">
                  <c:v>0.38523533777700092</c:v>
                </c:pt>
                <c:pt idx="10411">
                  <c:v>0.38515828333900093</c:v>
                </c:pt>
                <c:pt idx="10412">
                  <c:v>0.38504102658600092</c:v>
                </c:pt>
                <c:pt idx="10413">
                  <c:v>0.38474955979900094</c:v>
                </c:pt>
                <c:pt idx="10414">
                  <c:v>0.38464235362400095</c:v>
                </c:pt>
                <c:pt idx="10415">
                  <c:v>0.38448824474800097</c:v>
                </c:pt>
                <c:pt idx="10416">
                  <c:v>0.38422357950400099</c:v>
                </c:pt>
                <c:pt idx="10417">
                  <c:v>0.38374450191100101</c:v>
                </c:pt>
                <c:pt idx="10418">
                  <c:v>0.38355019072000102</c:v>
                </c:pt>
                <c:pt idx="10419">
                  <c:v>0.38340278223000102</c:v>
                </c:pt>
                <c:pt idx="10420">
                  <c:v>0.38328887566900099</c:v>
                </c:pt>
                <c:pt idx="10421">
                  <c:v>0.38314816756500097</c:v>
                </c:pt>
                <c:pt idx="10422">
                  <c:v>0.382984008110001</c:v>
                </c:pt>
                <c:pt idx="10423">
                  <c:v>0.38286675135700099</c:v>
                </c:pt>
                <c:pt idx="10424">
                  <c:v>0.38272269306000101</c:v>
                </c:pt>
                <c:pt idx="10425">
                  <c:v>0.38251498109700099</c:v>
                </c:pt>
                <c:pt idx="10426">
                  <c:v>0.38222686450300097</c:v>
                </c:pt>
                <c:pt idx="10427">
                  <c:v>0.38207275562700099</c:v>
                </c:pt>
                <c:pt idx="10428">
                  <c:v>0.38178798922600099</c:v>
                </c:pt>
                <c:pt idx="10429">
                  <c:v>0.38152667417500097</c:v>
                </c:pt>
                <c:pt idx="10430">
                  <c:v>0.38139266645700098</c:v>
                </c:pt>
                <c:pt idx="10431">
                  <c:v>0.381258658739001</c:v>
                </c:pt>
                <c:pt idx="10432">
                  <c:v>0.38114140198600099</c:v>
                </c:pt>
                <c:pt idx="10433">
                  <c:v>0.38104759658300097</c:v>
                </c:pt>
                <c:pt idx="10434">
                  <c:v>0.38095044098700098</c:v>
                </c:pt>
                <c:pt idx="10435">
                  <c:v>0.38087673674200101</c:v>
                </c:pt>
                <c:pt idx="10436">
                  <c:v>0.38063552284900098</c:v>
                </c:pt>
                <c:pt idx="10437">
                  <c:v>0.380481413973001</c:v>
                </c:pt>
                <c:pt idx="10438">
                  <c:v>0.38025025065900098</c:v>
                </c:pt>
                <c:pt idx="10439">
                  <c:v>0.37993533252100098</c:v>
                </c:pt>
                <c:pt idx="10440">
                  <c:v>0.37982142596000096</c:v>
                </c:pt>
                <c:pt idx="10441">
                  <c:v>0.37970751939900094</c:v>
                </c:pt>
                <c:pt idx="10442">
                  <c:v>0.37957016148800093</c:v>
                </c:pt>
                <c:pt idx="10443">
                  <c:v>0.37942945338400091</c:v>
                </c:pt>
                <c:pt idx="10444">
                  <c:v>0.37936244952500092</c:v>
                </c:pt>
                <c:pt idx="10445">
                  <c:v>0.3792217414210009</c:v>
                </c:pt>
                <c:pt idx="10446">
                  <c:v>0.37908103331700088</c:v>
                </c:pt>
                <c:pt idx="10447">
                  <c:v>0.37896042637100086</c:v>
                </c:pt>
                <c:pt idx="10448">
                  <c:v>0.37884651981000084</c:v>
                </c:pt>
                <c:pt idx="10449">
                  <c:v>0.37871921247800083</c:v>
                </c:pt>
                <c:pt idx="10450">
                  <c:v>0.37824013488500086</c:v>
                </c:pt>
                <c:pt idx="10451">
                  <c:v>0.37814632948200083</c:v>
                </c:pt>
                <c:pt idx="10452">
                  <c:v>0.37786826346700081</c:v>
                </c:pt>
                <c:pt idx="10453">
                  <c:v>0.37760359822300082</c:v>
                </c:pt>
                <c:pt idx="10454">
                  <c:v>0.37744948934700084</c:v>
                </c:pt>
                <c:pt idx="10455">
                  <c:v>0.37735568394400082</c:v>
                </c:pt>
                <c:pt idx="10456">
                  <c:v>0.37723842719100081</c:v>
                </c:pt>
                <c:pt idx="10457">
                  <c:v>0.37712452063000079</c:v>
                </c:pt>
                <c:pt idx="10458">
                  <c:v>0.37703406542000079</c:v>
                </c:pt>
                <c:pt idx="10459">
                  <c:v>0.37682970365000079</c:v>
                </c:pt>
                <c:pt idx="10460">
                  <c:v>0.3767425986330008</c:v>
                </c:pt>
                <c:pt idx="10461">
                  <c:v>0.37657508898500081</c:v>
                </c:pt>
                <c:pt idx="10462">
                  <c:v>0.3764377310740008</c:v>
                </c:pt>
                <c:pt idx="10463">
                  <c:v>0.37627692181200079</c:v>
                </c:pt>
                <c:pt idx="10464">
                  <c:v>0.37612951332200079</c:v>
                </c:pt>
                <c:pt idx="10465">
                  <c:v>0.3759754044460008</c:v>
                </c:pt>
                <c:pt idx="10466">
                  <c:v>0.37585144730700082</c:v>
                </c:pt>
                <c:pt idx="10467">
                  <c:v>0.37574089093900082</c:v>
                </c:pt>
                <c:pt idx="10468">
                  <c:v>0.37542932299400084</c:v>
                </c:pt>
                <c:pt idx="10469">
                  <c:v>0.37523501180300084</c:v>
                </c:pt>
                <c:pt idx="10470">
                  <c:v>0.37503065003300085</c:v>
                </c:pt>
                <c:pt idx="10471">
                  <c:v>0.37491339328000084</c:v>
                </c:pt>
                <c:pt idx="10472">
                  <c:v>0.37475593421100084</c:v>
                </c:pt>
                <c:pt idx="10473">
                  <c:v>0.37451137012500085</c:v>
                </c:pt>
                <c:pt idx="10474">
                  <c:v>0.37440416395000087</c:v>
                </c:pt>
                <c:pt idx="10475">
                  <c:v>0.37431705893300088</c:v>
                </c:pt>
                <c:pt idx="10476">
                  <c:v>0.37422660372300087</c:v>
                </c:pt>
                <c:pt idx="10477">
                  <c:v>0.37396193847900089</c:v>
                </c:pt>
                <c:pt idx="10478">
                  <c:v>0.37380782960300091</c:v>
                </c:pt>
                <c:pt idx="10479">
                  <c:v>0.37367047169200091</c:v>
                </c:pt>
                <c:pt idx="10480">
                  <c:v>0.3735800164820009</c:v>
                </c:pt>
                <c:pt idx="10481">
                  <c:v>0.37349291146500091</c:v>
                </c:pt>
                <c:pt idx="10482">
                  <c:v>0.37335555355400091</c:v>
                </c:pt>
                <c:pt idx="10483">
                  <c:v>0.37327179873000088</c:v>
                </c:pt>
                <c:pt idx="10484">
                  <c:v>0.37316124236200088</c:v>
                </c:pt>
                <c:pt idx="10485">
                  <c:v>0.37291332808300087</c:v>
                </c:pt>
                <c:pt idx="10486">
                  <c:v>0.37279272113700085</c:v>
                </c:pt>
                <c:pt idx="10487">
                  <c:v>0.37265201303300083</c:v>
                </c:pt>
                <c:pt idx="10488">
                  <c:v>0.37239739836800084</c:v>
                </c:pt>
                <c:pt idx="10489">
                  <c:v>0.37231364354400082</c:v>
                </c:pt>
                <c:pt idx="10490">
                  <c:v>0.37220308717600081</c:v>
                </c:pt>
                <c:pt idx="10491">
                  <c:v>0.37211263196600081</c:v>
                </c:pt>
                <c:pt idx="10492">
                  <c:v>0.37193842193200083</c:v>
                </c:pt>
                <c:pt idx="10493">
                  <c:v>0.37187141807300084</c:v>
                </c:pt>
                <c:pt idx="10494">
                  <c:v>0.37176756209100081</c:v>
                </c:pt>
                <c:pt idx="10495">
                  <c:v>0.37166370610900079</c:v>
                </c:pt>
                <c:pt idx="10496">
                  <c:v>0.37131528604200081</c:v>
                </c:pt>
                <c:pt idx="10497">
                  <c:v>0.37107742234200081</c:v>
                </c:pt>
                <c:pt idx="10498">
                  <c:v>0.3709869671320008</c:v>
                </c:pt>
                <c:pt idx="10499">
                  <c:v>0.37089651192200079</c:v>
                </c:pt>
                <c:pt idx="10500">
                  <c:v>0.37073570266000078</c:v>
                </c:pt>
                <c:pt idx="10501">
                  <c:v>0.37064524745000077</c:v>
                </c:pt>
                <c:pt idx="10502">
                  <c:v>0.37042748490800076</c:v>
                </c:pt>
                <c:pt idx="10503">
                  <c:v>0.37032362892600074</c:v>
                </c:pt>
                <c:pt idx="10504">
                  <c:v>0.37024322429500073</c:v>
                </c:pt>
                <c:pt idx="10505">
                  <c:v>0.37015611927800074</c:v>
                </c:pt>
                <c:pt idx="10506">
                  <c:v>0.37008576522600073</c:v>
                </c:pt>
                <c:pt idx="10507">
                  <c:v>0.37001541117400072</c:v>
                </c:pt>
                <c:pt idx="10508">
                  <c:v>0.3699015046130007</c:v>
                </c:pt>
                <c:pt idx="10509">
                  <c:v>0.36949948145800071</c:v>
                </c:pt>
                <c:pt idx="10510">
                  <c:v>0.36931187065200072</c:v>
                </c:pt>
                <c:pt idx="10511">
                  <c:v>0.36915441158300072</c:v>
                </c:pt>
                <c:pt idx="10512">
                  <c:v>0.3690505556010007</c:v>
                </c:pt>
                <c:pt idx="10513">
                  <c:v>0.3687356374630007</c:v>
                </c:pt>
                <c:pt idx="10514">
                  <c:v>0.36864853244600071</c:v>
                </c:pt>
                <c:pt idx="10515">
                  <c:v>0.36840731855300068</c:v>
                </c:pt>
                <c:pt idx="10516">
                  <c:v>0.36823980890500069</c:v>
                </c:pt>
                <c:pt idx="10517">
                  <c:v>0.36807229925700069</c:v>
                </c:pt>
                <c:pt idx="10518">
                  <c:v>0.36792154057400067</c:v>
                </c:pt>
                <c:pt idx="10519">
                  <c:v>0.36766692590900069</c:v>
                </c:pt>
                <c:pt idx="10520">
                  <c:v>0.3675597197340007</c:v>
                </c:pt>
                <c:pt idx="10521">
                  <c:v>0.36745251355900072</c:v>
                </c:pt>
                <c:pt idx="10522">
                  <c:v>0.3672716031390007</c:v>
                </c:pt>
                <c:pt idx="10523">
                  <c:v>0.36717779773600068</c:v>
                </c:pt>
                <c:pt idx="10524">
                  <c:v>0.36699018693000068</c:v>
                </c:pt>
                <c:pt idx="10525">
                  <c:v>0.3668930313340007</c:v>
                </c:pt>
                <c:pt idx="10526">
                  <c:v>0.36674897303700071</c:v>
                </c:pt>
                <c:pt idx="10527">
                  <c:v>0.36665181744100073</c:v>
                </c:pt>
                <c:pt idx="10528">
                  <c:v>0.36653456068800072</c:v>
                </c:pt>
                <c:pt idx="10529">
                  <c:v>0.36635030007500075</c:v>
                </c:pt>
                <c:pt idx="10530">
                  <c:v>0.36612248695400074</c:v>
                </c:pt>
                <c:pt idx="10531">
                  <c:v>0.36589467383300073</c:v>
                </c:pt>
                <c:pt idx="10532">
                  <c:v>0.36571376341300071</c:v>
                </c:pt>
                <c:pt idx="10533">
                  <c:v>0.36556635492300071</c:v>
                </c:pt>
                <c:pt idx="10534">
                  <c:v>0.3654960008710007</c:v>
                </c:pt>
                <c:pt idx="10535">
                  <c:v>0.36539884527500072</c:v>
                </c:pt>
                <c:pt idx="10536">
                  <c:v>0.36516768196100069</c:v>
                </c:pt>
                <c:pt idx="10537">
                  <c:v>0.36504707501500067</c:v>
                </c:pt>
                <c:pt idx="10538">
                  <c:v>0.36490301671800068</c:v>
                </c:pt>
                <c:pt idx="10539">
                  <c:v>0.36482261208700068</c:v>
                </c:pt>
                <c:pt idx="10540">
                  <c:v>0.36472545649100069</c:v>
                </c:pt>
                <c:pt idx="10541">
                  <c:v>0.36465175224600072</c:v>
                </c:pt>
                <c:pt idx="10542">
                  <c:v>0.36447419201900072</c:v>
                </c:pt>
                <c:pt idx="10543">
                  <c:v>0.36438373680900071</c:v>
                </c:pt>
                <c:pt idx="10544">
                  <c:v>0.36427988082700069</c:v>
                </c:pt>
                <c:pt idx="10545">
                  <c:v>0.3640922700210007</c:v>
                </c:pt>
                <c:pt idx="10546">
                  <c:v>0.36396496268900069</c:v>
                </c:pt>
                <c:pt idx="10547">
                  <c:v>0.36385775651400071</c:v>
                </c:pt>
                <c:pt idx="10548">
                  <c:v>0.36372709898900069</c:v>
                </c:pt>
                <c:pt idx="10549">
                  <c:v>0.36348588509600066</c:v>
                </c:pt>
                <c:pt idx="10550">
                  <c:v>0.36326142216800067</c:v>
                </c:pt>
                <c:pt idx="10551">
                  <c:v>0.36315756618600065</c:v>
                </c:pt>
                <c:pt idx="10552">
                  <c:v>0.36297665576600063</c:v>
                </c:pt>
                <c:pt idx="10553">
                  <c:v>0.36275219283800064</c:v>
                </c:pt>
                <c:pt idx="10554">
                  <c:v>0.36243727470000064</c:v>
                </c:pt>
                <c:pt idx="10555">
                  <c:v>0.36228651601700063</c:v>
                </c:pt>
                <c:pt idx="10556">
                  <c:v>0.36219606080700062</c:v>
                </c:pt>
                <c:pt idx="10557">
                  <c:v>0.36207210366800063</c:v>
                </c:pt>
                <c:pt idx="10558">
                  <c:v>0.36196489749300065</c:v>
                </c:pt>
                <c:pt idx="10559">
                  <c:v>0.36186774189700066</c:v>
                </c:pt>
                <c:pt idx="10560">
                  <c:v>0.36175718552900066</c:v>
                </c:pt>
                <c:pt idx="10561">
                  <c:v>0.36164662916100065</c:v>
                </c:pt>
                <c:pt idx="10562">
                  <c:v>0.36139536468900063</c:v>
                </c:pt>
                <c:pt idx="10563">
                  <c:v>0.36130155928600061</c:v>
                </c:pt>
                <c:pt idx="10564">
                  <c:v>0.36115080060300059</c:v>
                </c:pt>
                <c:pt idx="10565">
                  <c:v>0.36100004192000057</c:v>
                </c:pt>
                <c:pt idx="10566">
                  <c:v>0.36088613535900055</c:v>
                </c:pt>
                <c:pt idx="10567">
                  <c:v>0.36078897976300056</c:v>
                </c:pt>
                <c:pt idx="10568">
                  <c:v>0.36068512378100054</c:v>
                </c:pt>
                <c:pt idx="10569">
                  <c:v>0.36058796818500055</c:v>
                </c:pt>
                <c:pt idx="10570">
                  <c:v>0.36046736123900053</c:v>
                </c:pt>
                <c:pt idx="10571">
                  <c:v>0.36027305004800053</c:v>
                </c:pt>
                <c:pt idx="10572">
                  <c:v>0.36018594503100054</c:v>
                </c:pt>
                <c:pt idx="10573">
                  <c:v>0.36004858712000054</c:v>
                </c:pt>
                <c:pt idx="10574">
                  <c:v>0.35996818248900053</c:v>
                </c:pt>
                <c:pt idx="10575">
                  <c:v>0.35971021763100053</c:v>
                </c:pt>
                <c:pt idx="10576">
                  <c:v>0.35955275856200053</c:v>
                </c:pt>
                <c:pt idx="10577">
                  <c:v>0.35941875084400055</c:v>
                </c:pt>
                <c:pt idx="10578">
                  <c:v>0.35932829563400054</c:v>
                </c:pt>
                <c:pt idx="10579">
                  <c:v>0.35916413617900056</c:v>
                </c:pt>
                <c:pt idx="10580">
                  <c:v>0.35907033077600053</c:v>
                </c:pt>
                <c:pt idx="10581">
                  <c:v>0.35897317518000055</c:v>
                </c:pt>
                <c:pt idx="10582">
                  <c:v>0.35880901572500057</c:v>
                </c:pt>
                <c:pt idx="10583">
                  <c:v>0.35872526090100054</c:v>
                </c:pt>
                <c:pt idx="10584">
                  <c:v>0.35862140491900052</c:v>
                </c:pt>
                <c:pt idx="10585">
                  <c:v>0.3585074983580005</c:v>
                </c:pt>
                <c:pt idx="10586">
                  <c:v>0.3583701404470005</c:v>
                </c:pt>
                <c:pt idx="10587">
                  <c:v>0.35825958407900049</c:v>
                </c:pt>
                <c:pt idx="10588">
                  <c:v>0.35812222616800049</c:v>
                </c:pt>
                <c:pt idx="10589">
                  <c:v>0.35803177095800048</c:v>
                </c:pt>
                <c:pt idx="10590">
                  <c:v>0.35791786439700046</c:v>
                </c:pt>
                <c:pt idx="10591">
                  <c:v>0.35785086053800047</c:v>
                </c:pt>
                <c:pt idx="10592">
                  <c:v>0.35774030417000047</c:v>
                </c:pt>
                <c:pt idx="10593">
                  <c:v>0.35761634703100048</c:v>
                </c:pt>
                <c:pt idx="10594">
                  <c:v>0.35748903969900048</c:v>
                </c:pt>
                <c:pt idx="10595">
                  <c:v>0.35740193468200049</c:v>
                </c:pt>
                <c:pt idx="10596">
                  <c:v>0.35725787638500051</c:v>
                </c:pt>
                <c:pt idx="10597">
                  <c:v>0.3571674211750005</c:v>
                </c:pt>
                <c:pt idx="10598">
                  <c:v>0.35708366635100047</c:v>
                </c:pt>
                <c:pt idx="10599">
                  <c:v>0.35698651075500049</c:v>
                </c:pt>
                <c:pt idx="10600">
                  <c:v>0.35663809068800051</c:v>
                </c:pt>
                <c:pt idx="10601">
                  <c:v>0.35655433586400048</c:v>
                </c:pt>
                <c:pt idx="10602">
                  <c:v>0.35630642158500048</c:v>
                </c:pt>
                <c:pt idx="10603">
                  <c:v>0.3559848030610005</c:v>
                </c:pt>
                <c:pt idx="10604">
                  <c:v>0.35573353858900048</c:v>
                </c:pt>
                <c:pt idx="10605">
                  <c:v>0.35562968260700045</c:v>
                </c:pt>
                <c:pt idx="10606">
                  <c:v>0.35539851929300043</c:v>
                </c:pt>
                <c:pt idx="10607">
                  <c:v>0.35521425868000045</c:v>
                </c:pt>
                <c:pt idx="10608">
                  <c:v>0.35501659729600044</c:v>
                </c:pt>
                <c:pt idx="10609">
                  <c:v>0.35484908764800044</c:v>
                </c:pt>
                <c:pt idx="10610">
                  <c:v>0.35473183089500043</c:v>
                </c:pt>
                <c:pt idx="10611">
                  <c:v>0.35451071816000046</c:v>
                </c:pt>
                <c:pt idx="10612">
                  <c:v>0.35440351198500047</c:v>
                </c:pt>
                <c:pt idx="10613">
                  <c:v>0.35428960542400045</c:v>
                </c:pt>
                <c:pt idx="10614">
                  <c:v>0.35422260156500046</c:v>
                </c:pt>
                <c:pt idx="10615">
                  <c:v>0.35414889732000049</c:v>
                </c:pt>
                <c:pt idx="10616">
                  <c:v>0.35405844211000048</c:v>
                </c:pt>
                <c:pt idx="10617">
                  <c:v>0.3539143838130005</c:v>
                </c:pt>
                <c:pt idx="10618">
                  <c:v>0.35381722821700051</c:v>
                </c:pt>
                <c:pt idx="10619">
                  <c:v>0.35362626721900053</c:v>
                </c:pt>
                <c:pt idx="10620">
                  <c:v>0.35350901046600053</c:v>
                </c:pt>
                <c:pt idx="10621">
                  <c:v>0.35331134908200051</c:v>
                </c:pt>
                <c:pt idx="10622">
                  <c:v>0.35312708846900054</c:v>
                </c:pt>
                <c:pt idx="10623">
                  <c:v>0.35301318190800052</c:v>
                </c:pt>
                <c:pt idx="10624">
                  <c:v>0.3528724738040005</c:v>
                </c:pt>
                <c:pt idx="10625">
                  <c:v>0.35276861782200047</c:v>
                </c:pt>
                <c:pt idx="10626">
                  <c:v>0.35268486299800045</c:v>
                </c:pt>
                <c:pt idx="10627">
                  <c:v>0.35245369968400042</c:v>
                </c:pt>
                <c:pt idx="10628">
                  <c:v>0.35236994486000039</c:v>
                </c:pt>
                <c:pt idx="10629">
                  <c:v>0.35227613945700037</c:v>
                </c:pt>
                <c:pt idx="10630">
                  <c:v>0.35215218231800038</c:v>
                </c:pt>
                <c:pt idx="10631">
                  <c:v>0.3519076182320004</c:v>
                </c:pt>
                <c:pt idx="10632">
                  <c:v>0.35168650549700042</c:v>
                </c:pt>
                <c:pt idx="10633">
                  <c:v>0.35130458350000043</c:v>
                </c:pt>
                <c:pt idx="10634">
                  <c:v>0.35119402713200043</c:v>
                </c:pt>
                <c:pt idx="10635">
                  <c:v>0.35106336960700041</c:v>
                </c:pt>
                <c:pt idx="10636">
                  <c:v>0.35087240860900043</c:v>
                </c:pt>
                <c:pt idx="10637">
                  <c:v>0.35066134645300046</c:v>
                </c:pt>
                <c:pt idx="10638">
                  <c:v>0.35057424143600047</c:v>
                </c:pt>
                <c:pt idx="10639">
                  <c:v>0.35045028429700048</c:v>
                </c:pt>
                <c:pt idx="10640">
                  <c:v>0.3503162765790005</c:v>
                </c:pt>
                <c:pt idx="10641">
                  <c:v>0.35023587194800049</c:v>
                </c:pt>
                <c:pt idx="10642">
                  <c:v>0.34989750245900048</c:v>
                </c:pt>
                <c:pt idx="10643">
                  <c:v>0.34964288779400049</c:v>
                </c:pt>
                <c:pt idx="10644">
                  <c:v>0.34947872833900051</c:v>
                </c:pt>
                <c:pt idx="10645">
                  <c:v>0.34935812139300049</c:v>
                </c:pt>
                <c:pt idx="10646">
                  <c:v>0.34910015653500048</c:v>
                </c:pt>
                <c:pt idx="10647">
                  <c:v>0.34888574418600049</c:v>
                </c:pt>
                <c:pt idx="10648">
                  <c:v>0.34869478318800051</c:v>
                </c:pt>
                <c:pt idx="10649">
                  <c:v>0.34858757701300053</c:v>
                </c:pt>
                <c:pt idx="10650">
                  <c:v>0.34846361987400054</c:v>
                </c:pt>
                <c:pt idx="10651">
                  <c:v>0.34833296234900052</c:v>
                </c:pt>
                <c:pt idx="10652">
                  <c:v>0.34811519980700051</c:v>
                </c:pt>
                <c:pt idx="10653">
                  <c:v>0.34804149556200054</c:v>
                </c:pt>
                <c:pt idx="10654">
                  <c:v>0.34761602105700051</c:v>
                </c:pt>
                <c:pt idx="10655">
                  <c:v>0.34753226623300049</c:v>
                </c:pt>
                <c:pt idx="10656">
                  <c:v>0.34737815735700051</c:v>
                </c:pt>
                <c:pt idx="10657">
                  <c:v>0.34725420021800052</c:v>
                </c:pt>
                <c:pt idx="10658">
                  <c:v>0.34687897860700051</c:v>
                </c:pt>
                <c:pt idx="10659">
                  <c:v>0.3466813172230005</c:v>
                </c:pt>
                <c:pt idx="10660">
                  <c:v>0.34651715776800052</c:v>
                </c:pt>
                <c:pt idx="10661">
                  <c:v>0.34639990101500051</c:v>
                </c:pt>
                <c:pt idx="10662">
                  <c:v>0.34625584271800053</c:v>
                </c:pt>
                <c:pt idx="10663">
                  <c:v>0.34594427477300055</c:v>
                </c:pt>
                <c:pt idx="10664">
                  <c:v>0.34582366782700052</c:v>
                </c:pt>
                <c:pt idx="10665">
                  <c:v>0.34564945779300055</c:v>
                </c:pt>
                <c:pt idx="10666">
                  <c:v>0.34552550065400056</c:v>
                </c:pt>
                <c:pt idx="10667">
                  <c:v>0.34535129062000058</c:v>
                </c:pt>
                <c:pt idx="10668">
                  <c:v>0.34522398328800058</c:v>
                </c:pt>
                <c:pt idx="10669">
                  <c:v>0.34507657479800058</c:v>
                </c:pt>
                <c:pt idx="10670">
                  <c:v>0.34484876167700057</c:v>
                </c:pt>
                <c:pt idx="10671">
                  <c:v>0.34473150492400056</c:v>
                </c:pt>
                <c:pt idx="10672">
                  <c:v>0.34443668794400056</c:v>
                </c:pt>
                <c:pt idx="10673">
                  <c:v>0.34428257906800058</c:v>
                </c:pt>
                <c:pt idx="10674">
                  <c:v>0.34417872308600056</c:v>
                </c:pt>
                <c:pt idx="10675">
                  <c:v>0.34407821729700055</c:v>
                </c:pt>
                <c:pt idx="10676">
                  <c:v>0.34390400726300058</c:v>
                </c:pt>
                <c:pt idx="10677">
                  <c:v>0.34377334973800056</c:v>
                </c:pt>
                <c:pt idx="10678">
                  <c:v>0.34365609298500055</c:v>
                </c:pt>
                <c:pt idx="10679">
                  <c:v>0.34356898796800056</c:v>
                </c:pt>
                <c:pt idx="10680">
                  <c:v>0.34348858333700055</c:v>
                </c:pt>
                <c:pt idx="10681">
                  <c:v>0.34331102311000056</c:v>
                </c:pt>
                <c:pt idx="10682">
                  <c:v>0.34320716712800053</c:v>
                </c:pt>
                <c:pt idx="10683">
                  <c:v>0.34313011269000054</c:v>
                </c:pt>
                <c:pt idx="10684">
                  <c:v>0.34299945516500052</c:v>
                </c:pt>
                <c:pt idx="10685">
                  <c:v>0.34277499223700053</c:v>
                </c:pt>
                <c:pt idx="10686">
                  <c:v>0.34267783664100054</c:v>
                </c:pt>
                <c:pt idx="10687">
                  <c:v>0.34256393008000052</c:v>
                </c:pt>
                <c:pt idx="10688">
                  <c:v>0.3424500235190005</c:v>
                </c:pt>
                <c:pt idx="10689">
                  <c:v>0.34223226097700049</c:v>
                </c:pt>
                <c:pt idx="10690">
                  <c:v>0.34208485248700049</c:v>
                </c:pt>
                <c:pt idx="10691">
                  <c:v>0.3419608953480005</c:v>
                </c:pt>
                <c:pt idx="10692">
                  <c:v>0.34183023782300048</c:v>
                </c:pt>
                <c:pt idx="10693">
                  <c:v>0.34172638184100046</c:v>
                </c:pt>
                <c:pt idx="10694">
                  <c:v>0.34162922624500047</c:v>
                </c:pt>
                <c:pt idx="10695">
                  <c:v>0.34148181775500047</c:v>
                </c:pt>
                <c:pt idx="10696">
                  <c:v>0.34135786061600049</c:v>
                </c:pt>
                <c:pt idx="10697">
                  <c:v>0.34127745598500048</c:v>
                </c:pt>
                <c:pt idx="10698">
                  <c:v>0.34107979460100046</c:v>
                </c:pt>
                <c:pt idx="10699">
                  <c:v>0.34096253784800046</c:v>
                </c:pt>
                <c:pt idx="10700">
                  <c:v>0.34087543283100047</c:v>
                </c:pt>
                <c:pt idx="10701">
                  <c:v>0.34071127337600049</c:v>
                </c:pt>
                <c:pt idx="10702">
                  <c:v>0.34059736681500047</c:v>
                </c:pt>
                <c:pt idx="10703">
                  <c:v>0.34048011006200046</c:v>
                </c:pt>
                <c:pt idx="10704">
                  <c:v>0.34034610234400048</c:v>
                </c:pt>
                <c:pt idx="10705">
                  <c:v>0.34022884559100047</c:v>
                </c:pt>
                <c:pt idx="10706">
                  <c:v>0.34012833980200047</c:v>
                </c:pt>
                <c:pt idx="10707">
                  <c:v>0.34000773285600044</c:v>
                </c:pt>
                <c:pt idx="10708">
                  <c:v>0.33975981857700044</c:v>
                </c:pt>
                <c:pt idx="10709">
                  <c:v>0.33961241008700044</c:v>
                </c:pt>
                <c:pt idx="10710">
                  <c:v>0.33951190429800043</c:v>
                </c:pt>
                <c:pt idx="10711">
                  <c:v>0.33929414175600042</c:v>
                </c:pt>
                <c:pt idx="10712">
                  <c:v>0.33916013403800044</c:v>
                </c:pt>
                <c:pt idx="10713">
                  <c:v>0.33906967882800043</c:v>
                </c:pt>
                <c:pt idx="10714">
                  <c:v>0.33899597458300046</c:v>
                </c:pt>
                <c:pt idx="10715">
                  <c:v>0.33874135991800047</c:v>
                </c:pt>
                <c:pt idx="10716">
                  <c:v>0.33865425490100048</c:v>
                </c:pt>
                <c:pt idx="10717">
                  <c:v>0.33850684641100048</c:v>
                </c:pt>
                <c:pt idx="10718">
                  <c:v>0.33827568309700046</c:v>
                </c:pt>
                <c:pt idx="10719">
                  <c:v>0.33818522788700045</c:v>
                </c:pt>
                <c:pt idx="10720">
                  <c:v>0.33809142248400043</c:v>
                </c:pt>
                <c:pt idx="10721">
                  <c:v>0.33793061322200041</c:v>
                </c:pt>
                <c:pt idx="10722">
                  <c:v>0.33777315415300041</c:v>
                </c:pt>
                <c:pt idx="10723">
                  <c:v>0.3375453410320004</c:v>
                </c:pt>
                <c:pt idx="10724">
                  <c:v>0.3373979325420004</c:v>
                </c:pt>
                <c:pt idx="10725">
                  <c:v>0.33730412713900038</c:v>
                </c:pt>
                <c:pt idx="10726">
                  <c:v>0.33717346961400035</c:v>
                </c:pt>
                <c:pt idx="10727">
                  <c:v>0.33706626343900037</c:v>
                </c:pt>
                <c:pt idx="10728">
                  <c:v>0.33698920900100038</c:v>
                </c:pt>
                <c:pt idx="10729">
                  <c:v>0.33686860205500035</c:v>
                </c:pt>
                <c:pt idx="10730">
                  <c:v>0.33672119356500035</c:v>
                </c:pt>
                <c:pt idx="10731">
                  <c:v>0.33657713526800037</c:v>
                </c:pt>
                <c:pt idx="10732">
                  <c:v>0.33647662947900037</c:v>
                </c:pt>
                <c:pt idx="10733">
                  <c:v>0.33635267234000038</c:v>
                </c:pt>
                <c:pt idx="10734">
                  <c:v>0.33624881635800036</c:v>
                </c:pt>
                <c:pt idx="10735">
                  <c:v>0.33609135728900036</c:v>
                </c:pt>
                <c:pt idx="10736">
                  <c:v>0.33597410053600035</c:v>
                </c:pt>
                <c:pt idx="10737">
                  <c:v>0.33588364532600035</c:v>
                </c:pt>
                <c:pt idx="10738">
                  <c:v>0.33578648973000036</c:v>
                </c:pt>
                <c:pt idx="10739">
                  <c:v>0.33569603452000035</c:v>
                </c:pt>
                <c:pt idx="10740">
                  <c:v>0.33549837313600034</c:v>
                </c:pt>
                <c:pt idx="10741">
                  <c:v>0.33538446657500032</c:v>
                </c:pt>
                <c:pt idx="10742">
                  <c:v>0.33531746271600033</c:v>
                </c:pt>
                <c:pt idx="10743">
                  <c:v>0.3351968557700003</c:v>
                </c:pt>
                <c:pt idx="10744">
                  <c:v>0.33503604650800028</c:v>
                </c:pt>
                <c:pt idx="10745">
                  <c:v>0.3349388909120003</c:v>
                </c:pt>
                <c:pt idx="10746">
                  <c:v>0.33486183647400031</c:v>
                </c:pt>
                <c:pt idx="10747">
                  <c:v>0.33472782875600032</c:v>
                </c:pt>
                <c:pt idx="10748">
                  <c:v>0.33422194962000035</c:v>
                </c:pt>
                <c:pt idx="10749">
                  <c:v>0.33408124151600033</c:v>
                </c:pt>
                <c:pt idx="10750">
                  <c:v>0.33397403534100034</c:v>
                </c:pt>
                <c:pt idx="10751">
                  <c:v>0.33387687974500035</c:v>
                </c:pt>
                <c:pt idx="10752">
                  <c:v>0.33371607048300034</c:v>
                </c:pt>
                <c:pt idx="10753">
                  <c:v>0.33355526122100032</c:v>
                </c:pt>
                <c:pt idx="10754">
                  <c:v>0.33342125350300034</c:v>
                </c:pt>
                <c:pt idx="10755">
                  <c:v>0.33324034308300032</c:v>
                </c:pt>
                <c:pt idx="10756">
                  <c:v>0.3331197361370003</c:v>
                </c:pt>
                <c:pt idx="10757">
                  <c:v>0.33295557668200032</c:v>
                </c:pt>
                <c:pt idx="10758">
                  <c:v>0.33276796587600033</c:v>
                </c:pt>
                <c:pt idx="10759">
                  <c:v>0.33265740950800032</c:v>
                </c:pt>
                <c:pt idx="10760">
                  <c:v>0.3325636041050003</c:v>
                </c:pt>
                <c:pt idx="10761">
                  <c:v>0.3324161956150003</c:v>
                </c:pt>
                <c:pt idx="10762">
                  <c:v>0.33233914117700031</c:v>
                </c:pt>
                <c:pt idx="10763">
                  <c:v>0.3322486859670003</c:v>
                </c:pt>
                <c:pt idx="10764">
                  <c:v>0.33214147979200032</c:v>
                </c:pt>
                <c:pt idx="10765">
                  <c:v>0.33203427361700033</c:v>
                </c:pt>
                <c:pt idx="10766">
                  <c:v>0.33185671339000034</c:v>
                </c:pt>
                <c:pt idx="10767">
                  <c:v>0.33175285740800031</c:v>
                </c:pt>
                <c:pt idx="10768">
                  <c:v>0.33163895084700029</c:v>
                </c:pt>
                <c:pt idx="10769">
                  <c:v>0.33153844505800029</c:v>
                </c:pt>
                <c:pt idx="10770">
                  <c:v>0.33142788869000028</c:v>
                </c:pt>
                <c:pt idx="10771">
                  <c:v>0.33124697827000027</c:v>
                </c:pt>
                <c:pt idx="10772">
                  <c:v>0.33116992383200028</c:v>
                </c:pt>
                <c:pt idx="10773">
                  <c:v>0.33106941804300027</c:v>
                </c:pt>
                <c:pt idx="10774">
                  <c:v>0.3308851574300003</c:v>
                </c:pt>
                <c:pt idx="10775">
                  <c:v>0.3306975466240003</c:v>
                </c:pt>
                <c:pt idx="10776">
                  <c:v>0.33061379180000028</c:v>
                </c:pt>
                <c:pt idx="10777">
                  <c:v>0.33050658562500029</c:v>
                </c:pt>
                <c:pt idx="10778">
                  <c:v>0.33041613041500029</c:v>
                </c:pt>
                <c:pt idx="10779">
                  <c:v>0.3303089242400003</c:v>
                </c:pt>
                <c:pt idx="10780">
                  <c:v>0.32982984664700032</c:v>
                </c:pt>
                <c:pt idx="10781">
                  <c:v>0.32967238757800033</c:v>
                </c:pt>
                <c:pt idx="10782">
                  <c:v>0.3295886327540003</c:v>
                </c:pt>
                <c:pt idx="10783">
                  <c:v>0.32950822812300029</c:v>
                </c:pt>
                <c:pt idx="10784">
                  <c:v>0.3294211231060003</c:v>
                </c:pt>
                <c:pt idx="10785">
                  <c:v>0.3292737146160003</c:v>
                </c:pt>
                <c:pt idx="10786">
                  <c:v>0.32915980805500028</c:v>
                </c:pt>
                <c:pt idx="10787">
                  <c:v>0.32906600265200026</c:v>
                </c:pt>
                <c:pt idx="10788">
                  <c:v>0.32899229840700028</c:v>
                </c:pt>
                <c:pt idx="10789">
                  <c:v>0.32886499107500028</c:v>
                </c:pt>
                <c:pt idx="10790">
                  <c:v>0.32875778490000029</c:v>
                </c:pt>
                <c:pt idx="10791">
                  <c:v>0.32866062930400031</c:v>
                </c:pt>
                <c:pt idx="10792">
                  <c:v>0.32859362544500031</c:v>
                </c:pt>
                <c:pt idx="10793">
                  <c:v>0.32850987062100029</c:v>
                </c:pt>
                <c:pt idx="10794">
                  <c:v>0.32824185518500026</c:v>
                </c:pt>
                <c:pt idx="10795">
                  <c:v>0.32812459843200026</c:v>
                </c:pt>
                <c:pt idx="10796">
                  <c:v>0.32801739225700027</c:v>
                </c:pt>
                <c:pt idx="10797">
                  <c:v>0.32794703820500026</c:v>
                </c:pt>
                <c:pt idx="10798">
                  <c:v>0.32786663357400025</c:v>
                </c:pt>
                <c:pt idx="10799">
                  <c:v>0.32773932624200025</c:v>
                </c:pt>
                <c:pt idx="10800">
                  <c:v>0.32761536910300026</c:v>
                </c:pt>
                <c:pt idx="10801">
                  <c:v>0.32751486331400026</c:v>
                </c:pt>
                <c:pt idx="10802">
                  <c:v>0.32740095675300024</c:v>
                </c:pt>
                <c:pt idx="10803">
                  <c:v>0.32731385173600025</c:v>
                </c:pt>
                <c:pt idx="10804">
                  <c:v>0.32716979343900027</c:v>
                </c:pt>
                <c:pt idx="10805">
                  <c:v>0.32705923707100026</c:v>
                </c:pt>
                <c:pt idx="10806">
                  <c:v>0.32691517877400028</c:v>
                </c:pt>
                <c:pt idx="10807">
                  <c:v>0.32681467298500028</c:v>
                </c:pt>
                <c:pt idx="10808">
                  <c:v>0.32667061468800029</c:v>
                </c:pt>
                <c:pt idx="10809">
                  <c:v>0.3264830038820003</c:v>
                </c:pt>
                <c:pt idx="10810">
                  <c:v>0.32634899616400032</c:v>
                </c:pt>
                <c:pt idx="10811">
                  <c:v>0.32625184056800033</c:v>
                </c:pt>
                <c:pt idx="10812">
                  <c:v>0.3261680857440003</c:v>
                </c:pt>
                <c:pt idx="10813">
                  <c:v>0.32604747879800028</c:v>
                </c:pt>
                <c:pt idx="10814">
                  <c:v>0.32593022204500027</c:v>
                </c:pt>
                <c:pt idx="10815">
                  <c:v>0.32582636606300025</c:v>
                </c:pt>
                <c:pt idx="10816">
                  <c:v>0.32567560738000023</c:v>
                </c:pt>
                <c:pt idx="10817">
                  <c:v>0.32553154908300025</c:v>
                </c:pt>
                <c:pt idx="10818">
                  <c:v>0.32541764252200023</c:v>
                </c:pt>
                <c:pt idx="10819">
                  <c:v>0.32526018345300023</c:v>
                </c:pt>
                <c:pt idx="10820">
                  <c:v>0.32505917187600025</c:v>
                </c:pt>
                <c:pt idx="10821">
                  <c:v>0.32484475952700026</c:v>
                </c:pt>
                <c:pt idx="10822">
                  <c:v>0.32477440547500025</c:v>
                </c:pt>
                <c:pt idx="10823">
                  <c:v>0.32465714872200024</c:v>
                </c:pt>
                <c:pt idx="10824">
                  <c:v>0.32457339389800022</c:v>
                </c:pt>
                <c:pt idx="10825">
                  <c:v>0.32448293868800021</c:v>
                </c:pt>
                <c:pt idx="10826">
                  <c:v>0.3243924834780002</c:v>
                </c:pt>
                <c:pt idx="10827">
                  <c:v>0.3243020282680002</c:v>
                </c:pt>
                <c:pt idx="10828">
                  <c:v>0.32418477151500019</c:v>
                </c:pt>
                <c:pt idx="10829">
                  <c:v>0.32410436688400018</c:v>
                </c:pt>
                <c:pt idx="10830">
                  <c:v>0.32402061206000016</c:v>
                </c:pt>
                <c:pt idx="10831">
                  <c:v>0.32395025800800015</c:v>
                </c:pt>
                <c:pt idx="10832">
                  <c:v>0.32385645260500012</c:v>
                </c:pt>
                <c:pt idx="10833">
                  <c:v>0.32378609855300011</c:v>
                </c:pt>
                <c:pt idx="10834">
                  <c:v>0.32367889237800013</c:v>
                </c:pt>
                <c:pt idx="10835">
                  <c:v>0.32358173678200014</c:v>
                </c:pt>
                <c:pt idx="10836">
                  <c:v>0.32336062404700017</c:v>
                </c:pt>
                <c:pt idx="10837">
                  <c:v>0.32323666690800018</c:v>
                </c:pt>
                <c:pt idx="10838">
                  <c:v>0.32314286150500016</c:v>
                </c:pt>
                <c:pt idx="10839">
                  <c:v>0.32305575648800017</c:v>
                </c:pt>
                <c:pt idx="10840">
                  <c:v>0.32290499780500015</c:v>
                </c:pt>
                <c:pt idx="10841">
                  <c:v>0.32272408738500014</c:v>
                </c:pt>
                <c:pt idx="10842">
                  <c:v>0.32265373333300013</c:v>
                </c:pt>
                <c:pt idx="10843">
                  <c:v>0.3225599279300001</c:v>
                </c:pt>
                <c:pt idx="10844">
                  <c:v>0.32249292407100011</c:v>
                </c:pt>
                <c:pt idx="10845">
                  <c:v>0.32232206423000009</c:v>
                </c:pt>
                <c:pt idx="10846">
                  <c:v>0.32224835998500012</c:v>
                </c:pt>
                <c:pt idx="10847">
                  <c:v>0.32218135612600013</c:v>
                </c:pt>
                <c:pt idx="10848">
                  <c:v>0.32207414995100014</c:v>
                </c:pt>
                <c:pt idx="10849">
                  <c:v>0.32198369474100014</c:v>
                </c:pt>
                <c:pt idx="10850">
                  <c:v>0.32187313837300013</c:v>
                </c:pt>
                <c:pt idx="10851">
                  <c:v>0.32167547698900012</c:v>
                </c:pt>
                <c:pt idx="10852">
                  <c:v>0.32157497120000011</c:v>
                </c:pt>
                <c:pt idx="10853">
                  <c:v>0.32139741097300012</c:v>
                </c:pt>
                <c:pt idx="10854">
                  <c:v>0.32131030595600013</c:v>
                </c:pt>
                <c:pt idx="10855">
                  <c:v>0.32113274572900014</c:v>
                </c:pt>
                <c:pt idx="10856">
                  <c:v>0.32100208820400011</c:v>
                </c:pt>
                <c:pt idx="10857">
                  <c:v>0.32091833338000009</c:v>
                </c:pt>
                <c:pt idx="10858">
                  <c:v>0.32074412334600011</c:v>
                </c:pt>
                <c:pt idx="10859">
                  <c:v>0.32064026736400009</c:v>
                </c:pt>
                <c:pt idx="10860">
                  <c:v>0.32057326350500009</c:v>
                </c:pt>
                <c:pt idx="10861">
                  <c:v>0.3203957032780001</c:v>
                </c:pt>
                <c:pt idx="10862">
                  <c:v>0.32029184729600008</c:v>
                </c:pt>
                <c:pt idx="10863">
                  <c:v>0.32017459054300007</c:v>
                </c:pt>
                <c:pt idx="10864">
                  <c:v>0.3201008862980001</c:v>
                </c:pt>
                <c:pt idx="10865">
                  <c:v>0.32003388243900011</c:v>
                </c:pt>
                <c:pt idx="10866">
                  <c:v>0.31994007703600008</c:v>
                </c:pt>
                <c:pt idx="10867">
                  <c:v>0.3198328708610001</c:v>
                </c:pt>
                <c:pt idx="10868">
                  <c:v>0.31968881256400011</c:v>
                </c:pt>
                <c:pt idx="10869">
                  <c:v>0.31961175812600012</c:v>
                </c:pt>
                <c:pt idx="10870">
                  <c:v>0.31952465310900013</c:v>
                </c:pt>
                <c:pt idx="10871">
                  <c:v>0.31918963381300014</c:v>
                </c:pt>
                <c:pt idx="10872">
                  <c:v>0.31907572725200012</c:v>
                </c:pt>
                <c:pt idx="10873">
                  <c:v>0.31885796471000011</c:v>
                </c:pt>
                <c:pt idx="10874">
                  <c:v>0.31877420988600008</c:v>
                </c:pt>
                <c:pt idx="10875">
                  <c:v>0.3186502527470001</c:v>
                </c:pt>
                <c:pt idx="10876">
                  <c:v>0.31854639676500007</c:v>
                </c:pt>
                <c:pt idx="10877">
                  <c:v>0.31846264194100005</c:v>
                </c:pt>
                <c:pt idx="10878">
                  <c:v>0.31831858364400006</c:v>
                </c:pt>
                <c:pt idx="10879">
                  <c:v>0.31820467708300004</c:v>
                </c:pt>
                <c:pt idx="10880">
                  <c:v>0.31813767322400005</c:v>
                </c:pt>
                <c:pt idx="10881">
                  <c:v>0.31806396897900008</c:v>
                </c:pt>
                <c:pt idx="10882">
                  <c:v>0.31796681338300009</c:v>
                </c:pt>
                <c:pt idx="10883">
                  <c:v>0.31783615585800007</c:v>
                </c:pt>
                <c:pt idx="10884">
                  <c:v>0.31771889910500006</c:v>
                </c:pt>
                <c:pt idx="10885">
                  <c:v>0.31746428444000008</c:v>
                </c:pt>
                <c:pt idx="10886">
                  <c:v>0.31734702768700007</c:v>
                </c:pt>
                <c:pt idx="10887">
                  <c:v>0.31724317170500005</c:v>
                </c:pt>
                <c:pt idx="10888">
                  <c:v>0.31715271649500004</c:v>
                </c:pt>
                <c:pt idx="10889">
                  <c:v>0.31706226128500004</c:v>
                </c:pt>
                <c:pt idx="10890">
                  <c:v>0.31699190723300003</c:v>
                </c:pt>
                <c:pt idx="10891">
                  <c:v>0.31689475163700004</c:v>
                </c:pt>
                <c:pt idx="10892">
                  <c:v>0.31682439758500003</c:v>
                </c:pt>
                <c:pt idx="10893">
                  <c:v>0.31673729256800004</c:v>
                </c:pt>
                <c:pt idx="10894">
                  <c:v>0.31657648330600002</c:v>
                </c:pt>
                <c:pt idx="10895">
                  <c:v>0.31645252616700004</c:v>
                </c:pt>
                <c:pt idx="10896">
                  <c:v>0.31632856902800005</c:v>
                </c:pt>
                <c:pt idx="10897">
                  <c:v>0.31617446015200007</c:v>
                </c:pt>
                <c:pt idx="10898">
                  <c:v>0.31600025011800009</c:v>
                </c:pt>
                <c:pt idx="10899">
                  <c:v>0.3156283787000001</c:v>
                </c:pt>
                <c:pt idx="10900">
                  <c:v>0.31528665901800013</c:v>
                </c:pt>
                <c:pt idx="10901">
                  <c:v>0.31515935168600012</c:v>
                </c:pt>
                <c:pt idx="10902">
                  <c:v>0.31506889647600012</c:v>
                </c:pt>
                <c:pt idx="10903">
                  <c:v>0.3148980366350001</c:v>
                </c:pt>
                <c:pt idx="10904">
                  <c:v>0.31472717679400009</c:v>
                </c:pt>
                <c:pt idx="10905">
                  <c:v>0.31461327023300006</c:v>
                </c:pt>
                <c:pt idx="10906">
                  <c:v>0.31448261270800004</c:v>
                </c:pt>
                <c:pt idx="10907">
                  <c:v>0.31436200576200002</c:v>
                </c:pt>
                <c:pt idx="10908">
                  <c:v>0.31427155055200001</c:v>
                </c:pt>
                <c:pt idx="10909">
                  <c:v>0.314191145921</c:v>
                </c:pt>
                <c:pt idx="10910">
                  <c:v>0.31400688530800003</c:v>
                </c:pt>
                <c:pt idx="10911">
                  <c:v>0.31391978029100004</c:v>
                </c:pt>
                <c:pt idx="10912">
                  <c:v>0.31378242238000004</c:v>
                </c:pt>
                <c:pt idx="10913">
                  <c:v>0.31363501389000004</c:v>
                </c:pt>
                <c:pt idx="10914">
                  <c:v>0.31348090501400006</c:v>
                </c:pt>
                <c:pt idx="10915">
                  <c:v>0.31335694787500007</c:v>
                </c:pt>
                <c:pt idx="10916">
                  <c:v>0.31327989343700008</c:v>
                </c:pt>
                <c:pt idx="10917">
                  <c:v>0.31317603745500006</c:v>
                </c:pt>
                <c:pt idx="10918">
                  <c:v>0.31297502587800008</c:v>
                </c:pt>
                <c:pt idx="10919">
                  <c:v>0.31288792086100009</c:v>
                </c:pt>
                <c:pt idx="10920">
                  <c:v>0.31281756680900008</c:v>
                </c:pt>
                <c:pt idx="10921">
                  <c:v>0.31270031005600007</c:v>
                </c:pt>
                <c:pt idx="10922">
                  <c:v>0.31256965253100005</c:v>
                </c:pt>
                <c:pt idx="10923">
                  <c:v>0.31250264867200006</c:v>
                </c:pt>
                <c:pt idx="10924">
                  <c:v>0.31239544249700008</c:v>
                </c:pt>
                <c:pt idx="10925">
                  <c:v>0.31230498728700007</c:v>
                </c:pt>
                <c:pt idx="10926">
                  <c:v>0.31222123246300004</c:v>
                </c:pt>
                <c:pt idx="10927">
                  <c:v>0.31206042320100003</c:v>
                </c:pt>
                <c:pt idx="10928">
                  <c:v>0.31194651664</c:v>
                </c:pt>
                <c:pt idx="10929">
                  <c:v>0.31186276181599998</c:v>
                </c:pt>
                <c:pt idx="10930">
                  <c:v>0.31170865294</c:v>
                </c:pt>
                <c:pt idx="10931">
                  <c:v>0.31157464522200001</c:v>
                </c:pt>
                <c:pt idx="10932">
                  <c:v>0.31145738846900001</c:v>
                </c:pt>
                <c:pt idx="10933">
                  <c:v>0.311387034417</c:v>
                </c:pt>
                <c:pt idx="10934">
                  <c:v>0.31129992940000001</c:v>
                </c:pt>
                <c:pt idx="10935">
                  <c:v>0.31115922129599999</c:v>
                </c:pt>
                <c:pt idx="10936">
                  <c:v>0.311092217437</c:v>
                </c:pt>
                <c:pt idx="10937">
                  <c:v>0.31095485952599999</c:v>
                </c:pt>
                <c:pt idx="10938">
                  <c:v>0.31084095296499997</c:v>
                </c:pt>
                <c:pt idx="10939">
                  <c:v>0.31068014370299996</c:v>
                </c:pt>
                <c:pt idx="10940">
                  <c:v>0.31055618656399997</c:v>
                </c:pt>
                <c:pt idx="10941">
                  <c:v>0.31048583251199996</c:v>
                </c:pt>
                <c:pt idx="10942">
                  <c:v>0.31037527614399996</c:v>
                </c:pt>
                <c:pt idx="10943">
                  <c:v>0.31030157189899998</c:v>
                </c:pt>
                <c:pt idx="10944">
                  <c:v>0.31011731128600001</c:v>
                </c:pt>
                <c:pt idx="10945">
                  <c:v>0.31004360704100004</c:v>
                </c:pt>
                <c:pt idx="10946">
                  <c:v>0.30986939700700006</c:v>
                </c:pt>
                <c:pt idx="10947">
                  <c:v>0.30976554102500004</c:v>
                </c:pt>
                <c:pt idx="10948">
                  <c:v>0.30960473176300002</c:v>
                </c:pt>
                <c:pt idx="10949">
                  <c:v>0.309490825202</c:v>
                </c:pt>
                <c:pt idx="10950">
                  <c:v>0.30927976304600002</c:v>
                </c:pt>
                <c:pt idx="10951">
                  <c:v>0.30920605880100005</c:v>
                </c:pt>
                <c:pt idx="10952">
                  <c:v>0.30905865031100005</c:v>
                </c:pt>
                <c:pt idx="10953">
                  <c:v>0.30896149471500006</c:v>
                </c:pt>
                <c:pt idx="10954">
                  <c:v>0.30886098892600006</c:v>
                </c:pt>
                <c:pt idx="10955">
                  <c:v>0.30879063487400005</c:v>
                </c:pt>
                <c:pt idx="10956">
                  <c:v>0.30859632368300005</c:v>
                </c:pt>
                <c:pt idx="10957">
                  <c:v>0.30848576731500005</c:v>
                </c:pt>
                <c:pt idx="10958">
                  <c:v>0.30841876345600006</c:v>
                </c:pt>
                <c:pt idx="10959">
                  <c:v>0.30831825766700005</c:v>
                </c:pt>
                <c:pt idx="10960">
                  <c:v>0.30820770129900005</c:v>
                </c:pt>
                <c:pt idx="10961">
                  <c:v>0.30783918007400007</c:v>
                </c:pt>
                <c:pt idx="10962">
                  <c:v>0.30770852254900005</c:v>
                </c:pt>
                <c:pt idx="10963">
                  <c:v>0.30762476772500003</c:v>
                </c:pt>
                <c:pt idx="10964">
                  <c:v>0.307363452674</c:v>
                </c:pt>
                <c:pt idx="10965">
                  <c:v>0.30727634765700002</c:v>
                </c:pt>
                <c:pt idx="10966">
                  <c:v>0.30715909090400001</c:v>
                </c:pt>
                <c:pt idx="10967">
                  <c:v>0.307068635694</c:v>
                </c:pt>
                <c:pt idx="10968">
                  <c:v>0.30698153067700001</c:v>
                </c:pt>
                <c:pt idx="10969">
                  <c:v>0.30690782643200004</c:v>
                </c:pt>
                <c:pt idx="10970">
                  <c:v>0.30680397045000002</c:v>
                </c:pt>
                <c:pt idx="10971">
                  <c:v>0.30668001331100003</c:v>
                </c:pt>
                <c:pt idx="10972">
                  <c:v>0.30648235192700002</c:v>
                </c:pt>
                <c:pt idx="10973">
                  <c:v>0.30629139092900004</c:v>
                </c:pt>
                <c:pt idx="10974">
                  <c:v>0.30619423533300005</c:v>
                </c:pt>
                <c:pt idx="10975">
                  <c:v>0.30609037935100003</c:v>
                </c:pt>
                <c:pt idx="10976">
                  <c:v>0.30602002529900002</c:v>
                </c:pt>
                <c:pt idx="10977">
                  <c:v>0.30590946893100002</c:v>
                </c:pt>
                <c:pt idx="10978">
                  <c:v>0.30582571410699999</c:v>
                </c:pt>
                <c:pt idx="10979">
                  <c:v>0.30566825503799999</c:v>
                </c:pt>
                <c:pt idx="10980">
                  <c:v>0.30559455079300002</c:v>
                </c:pt>
                <c:pt idx="10981">
                  <c:v>0.30544714230300002</c:v>
                </c:pt>
                <c:pt idx="10982">
                  <c:v>0.305333235742</c:v>
                </c:pt>
                <c:pt idx="10983">
                  <c:v>0.30522937975999997</c:v>
                </c:pt>
                <c:pt idx="10984">
                  <c:v>0.30515902570799996</c:v>
                </c:pt>
                <c:pt idx="10985">
                  <c:v>0.30501161721799996</c:v>
                </c:pt>
                <c:pt idx="10986">
                  <c:v>0.30484745776299998</c:v>
                </c:pt>
                <c:pt idx="10987">
                  <c:v>0.30478045390399999</c:v>
                </c:pt>
                <c:pt idx="10988">
                  <c:v>0.30467324772900001</c:v>
                </c:pt>
                <c:pt idx="10989">
                  <c:v>0.30457609213300002</c:v>
                </c:pt>
                <c:pt idx="10990">
                  <c:v>0.30449568750200001</c:v>
                </c:pt>
                <c:pt idx="10991">
                  <c:v>0.30437508055599999</c:v>
                </c:pt>
                <c:pt idx="10992">
                  <c:v>0.304267874381</c:v>
                </c:pt>
                <c:pt idx="10993">
                  <c:v>0.30417071878500002</c:v>
                </c:pt>
                <c:pt idx="10994">
                  <c:v>0.30405346203200001</c:v>
                </c:pt>
                <c:pt idx="10995">
                  <c:v>0.30397640759400002</c:v>
                </c:pt>
                <c:pt idx="10996">
                  <c:v>0.30386920141900003</c:v>
                </c:pt>
                <c:pt idx="10997">
                  <c:v>0.30371174235000004</c:v>
                </c:pt>
                <c:pt idx="10998">
                  <c:v>0.30361123656100003</c:v>
                </c:pt>
                <c:pt idx="10999">
                  <c:v>0.30348392922900003</c:v>
                </c:pt>
                <c:pt idx="11000">
                  <c:v>0.30329966861600005</c:v>
                </c:pt>
                <c:pt idx="11001">
                  <c:v>0.30318911224800005</c:v>
                </c:pt>
                <c:pt idx="11002">
                  <c:v>0.30304505395100007</c:v>
                </c:pt>
                <c:pt idx="11003">
                  <c:v>0.30287754430300007</c:v>
                </c:pt>
                <c:pt idx="11004">
                  <c:v>0.30265308137500008</c:v>
                </c:pt>
                <c:pt idx="11005">
                  <c:v>0.3025793771300001</c:v>
                </c:pt>
                <c:pt idx="11006">
                  <c:v>0.3024688207620001</c:v>
                </c:pt>
                <c:pt idx="11007">
                  <c:v>0.30238841613100009</c:v>
                </c:pt>
                <c:pt idx="11008">
                  <c:v>0.30231806207900008</c:v>
                </c:pt>
                <c:pt idx="11009">
                  <c:v>0.30224770802700007</c:v>
                </c:pt>
                <c:pt idx="11010">
                  <c:v>0.30218070416800008</c:v>
                </c:pt>
                <c:pt idx="11011">
                  <c:v>0.3020466964500001</c:v>
                </c:pt>
                <c:pt idx="11012">
                  <c:v>0.30196294162600007</c:v>
                </c:pt>
                <c:pt idx="11013">
                  <c:v>0.30187583660900008</c:v>
                </c:pt>
                <c:pt idx="11014">
                  <c:v>0.3017686304340001</c:v>
                </c:pt>
                <c:pt idx="11015">
                  <c:v>0.30167147483800011</c:v>
                </c:pt>
                <c:pt idx="11016">
                  <c:v>0.30145036210300014</c:v>
                </c:pt>
                <c:pt idx="11017">
                  <c:v>0.30136995747200013</c:v>
                </c:pt>
                <c:pt idx="11018">
                  <c:v>0.30129625322700015</c:v>
                </c:pt>
                <c:pt idx="11019">
                  <c:v>0.30118234666600013</c:v>
                </c:pt>
                <c:pt idx="11020">
                  <c:v>0.30109524164900014</c:v>
                </c:pt>
                <c:pt idx="11021">
                  <c:v>0.30091768142200015</c:v>
                </c:pt>
                <c:pt idx="11022">
                  <c:v>0.30081717563300014</c:v>
                </c:pt>
                <c:pt idx="11023">
                  <c:v>0.30062286444200015</c:v>
                </c:pt>
                <c:pt idx="11024">
                  <c:v>0.30053240923200014</c:v>
                </c:pt>
                <c:pt idx="11025">
                  <c:v>0.30041180228600012</c:v>
                </c:pt>
                <c:pt idx="11026">
                  <c:v>0.30033809804100015</c:v>
                </c:pt>
                <c:pt idx="11027">
                  <c:v>0.30023759225200014</c:v>
                </c:pt>
                <c:pt idx="11028">
                  <c:v>0.30015718762100013</c:v>
                </c:pt>
                <c:pt idx="11029">
                  <c:v>0.30006003202500015</c:v>
                </c:pt>
                <c:pt idx="11030">
                  <c:v>0.29996957681500014</c:v>
                </c:pt>
                <c:pt idx="11031">
                  <c:v>0.29974176369400013</c:v>
                </c:pt>
                <c:pt idx="11032">
                  <c:v>0.29967475983500014</c:v>
                </c:pt>
                <c:pt idx="11033">
                  <c:v>0.29957760423900015</c:v>
                </c:pt>
                <c:pt idx="11034">
                  <c:v>0.29947039806400017</c:v>
                </c:pt>
                <c:pt idx="11035">
                  <c:v>0.29937994285400016</c:v>
                </c:pt>
                <c:pt idx="11036">
                  <c:v>0.29926603629300014</c:v>
                </c:pt>
                <c:pt idx="11037">
                  <c:v>0.29917558108300013</c:v>
                </c:pt>
                <c:pt idx="11038">
                  <c:v>0.29895111815500014</c:v>
                </c:pt>
                <c:pt idx="11039">
                  <c:v>0.29888411429600015</c:v>
                </c:pt>
                <c:pt idx="11040">
                  <c:v>0.29879700927900016</c:v>
                </c:pt>
                <c:pt idx="11041">
                  <c:v>0.29869985368300017</c:v>
                </c:pt>
                <c:pt idx="11042">
                  <c:v>0.29858929731500017</c:v>
                </c:pt>
                <c:pt idx="11043">
                  <c:v>0.29851894326300016</c:v>
                </c:pt>
                <c:pt idx="11044">
                  <c:v>0.29826432859800017</c:v>
                </c:pt>
                <c:pt idx="11045">
                  <c:v>0.29815377223000017</c:v>
                </c:pt>
                <c:pt idx="11046">
                  <c:v>0.29797621200300017</c:v>
                </c:pt>
                <c:pt idx="11047">
                  <c:v>0.29781875293400017</c:v>
                </c:pt>
                <c:pt idx="11048">
                  <c:v>0.29772494753100015</c:v>
                </c:pt>
                <c:pt idx="11049">
                  <c:v>0.29763449232100014</c:v>
                </c:pt>
                <c:pt idx="11050">
                  <c:v>0.29755073749700012</c:v>
                </c:pt>
                <c:pt idx="11051">
                  <c:v>0.29747368305900013</c:v>
                </c:pt>
                <c:pt idx="11052">
                  <c:v>0.29736312669100012</c:v>
                </c:pt>
                <c:pt idx="11053">
                  <c:v>0.2972592707090001</c:v>
                </c:pt>
                <c:pt idx="11054">
                  <c:v>0.2971219127980001</c:v>
                </c:pt>
                <c:pt idx="11055">
                  <c:v>0.29698790508000011</c:v>
                </c:pt>
                <c:pt idx="11056">
                  <c:v>0.29683044601100012</c:v>
                </c:pt>
                <c:pt idx="11057">
                  <c:v>0.29675004138000011</c:v>
                </c:pt>
                <c:pt idx="11058">
                  <c:v>0.29664618539800008</c:v>
                </c:pt>
                <c:pt idx="11059">
                  <c:v>0.29657918153900009</c:v>
                </c:pt>
                <c:pt idx="11060">
                  <c:v>0.29640497150500011</c:v>
                </c:pt>
                <c:pt idx="11061">
                  <c:v>0.29627096378700013</c:v>
                </c:pt>
                <c:pt idx="11062">
                  <c:v>0.29612020510400011</c:v>
                </c:pt>
                <c:pt idx="11063">
                  <c:v>0.2960297498940001</c:v>
                </c:pt>
                <c:pt idx="11064">
                  <c:v>0.2959392946840001</c:v>
                </c:pt>
                <c:pt idx="11065">
                  <c:v>0.29586224024600011</c:v>
                </c:pt>
                <c:pt idx="11066">
                  <c:v>0.29573158272100009</c:v>
                </c:pt>
                <c:pt idx="11067">
                  <c:v>0.29553727153000009</c:v>
                </c:pt>
                <c:pt idx="11068">
                  <c:v>0.29541666458400007</c:v>
                </c:pt>
                <c:pt idx="11069">
                  <c:v>0.29530610821600006</c:v>
                </c:pt>
                <c:pt idx="11070">
                  <c:v>0.29523910435700007</c:v>
                </c:pt>
                <c:pt idx="11071">
                  <c:v>0.29514864914700006</c:v>
                </c:pt>
                <c:pt idx="11072">
                  <c:v>0.29499454027100008</c:v>
                </c:pt>
                <c:pt idx="11073">
                  <c:v>0.2948404313950001</c:v>
                </c:pt>
                <c:pt idx="11074">
                  <c:v>0.29467962213300009</c:v>
                </c:pt>
                <c:pt idx="11075">
                  <c:v>0.29460256769500009</c:v>
                </c:pt>
                <c:pt idx="11076">
                  <c:v>0.29452216306400009</c:v>
                </c:pt>
                <c:pt idx="11077">
                  <c:v>0.29441830708200006</c:v>
                </c:pt>
                <c:pt idx="11078">
                  <c:v>0.29427759897800004</c:v>
                </c:pt>
                <c:pt idx="11079">
                  <c:v>0.29420054454000005</c:v>
                </c:pt>
                <c:pt idx="11080">
                  <c:v>0.29412349010200006</c:v>
                </c:pt>
                <c:pt idx="11081">
                  <c:v>0.29395263026100005</c:v>
                </c:pt>
                <c:pt idx="11082">
                  <c:v>0.29381862254300006</c:v>
                </c:pt>
                <c:pt idx="11083">
                  <c:v>0.29366786386000004</c:v>
                </c:pt>
                <c:pt idx="11084">
                  <c:v>0.29352715575600002</c:v>
                </c:pt>
                <c:pt idx="11085">
                  <c:v>0.29345345151100005</c:v>
                </c:pt>
                <c:pt idx="11086">
                  <c:v>0.29326584070500006</c:v>
                </c:pt>
                <c:pt idx="11087">
                  <c:v>0.29319548665300005</c:v>
                </c:pt>
                <c:pt idx="11088">
                  <c:v>0.29312178240800008</c:v>
                </c:pt>
                <c:pt idx="11089">
                  <c:v>0.2929475723740001</c:v>
                </c:pt>
                <c:pt idx="11090">
                  <c:v>0.2927800627260001</c:v>
                </c:pt>
                <c:pt idx="11091">
                  <c:v>0.29270635848100013</c:v>
                </c:pt>
                <c:pt idx="11092">
                  <c:v>0.29258910172800012</c:v>
                </c:pt>
                <c:pt idx="11093">
                  <c:v>0.2924684947820001</c:v>
                </c:pt>
                <c:pt idx="11094">
                  <c:v>0.2923411874500001</c:v>
                </c:pt>
                <c:pt idx="11095">
                  <c:v>0.29221723031100011</c:v>
                </c:pt>
                <c:pt idx="11096">
                  <c:v>0.29204302027700013</c:v>
                </c:pt>
                <c:pt idx="11097">
                  <c:v>0.29194921487400011</c:v>
                </c:pt>
                <c:pt idx="11098">
                  <c:v>0.2918587596640001</c:v>
                </c:pt>
                <c:pt idx="11099">
                  <c:v>0.29175155348900011</c:v>
                </c:pt>
                <c:pt idx="11100">
                  <c:v>0.29166444847200013</c:v>
                </c:pt>
                <c:pt idx="11101">
                  <c:v>0.29149693882400013</c:v>
                </c:pt>
                <c:pt idx="11102">
                  <c:v>0.29136963149200013</c:v>
                </c:pt>
                <c:pt idx="11103">
                  <c:v>0.29119207126500013</c:v>
                </c:pt>
                <c:pt idx="11104">
                  <c:v>0.29107816470400011</c:v>
                </c:pt>
                <c:pt idx="11105">
                  <c:v>0.2909609079510001</c:v>
                </c:pt>
                <c:pt idx="11106">
                  <c:v>0.29074649560200011</c:v>
                </c:pt>
                <c:pt idx="11107">
                  <c:v>0.2906761415500001</c:v>
                </c:pt>
                <c:pt idx="11108">
                  <c:v>0.2905488342180001</c:v>
                </c:pt>
                <c:pt idx="11109">
                  <c:v>0.29044832842900009</c:v>
                </c:pt>
                <c:pt idx="11110">
                  <c:v>0.29033107167600009</c:v>
                </c:pt>
                <c:pt idx="11111">
                  <c:v>0.29019036357200007</c:v>
                </c:pt>
                <c:pt idx="11112">
                  <c:v>0.29008650759000004</c:v>
                </c:pt>
                <c:pt idx="11113">
                  <c:v>0.28985869446900003</c:v>
                </c:pt>
                <c:pt idx="11114">
                  <c:v>0.28967443385600006</c:v>
                </c:pt>
                <c:pt idx="11115">
                  <c:v>0.28950022382200008</c:v>
                </c:pt>
                <c:pt idx="11116">
                  <c:v>0.28937291649000008</c:v>
                </c:pt>
                <c:pt idx="11117">
                  <c:v>0.28923555857900007</c:v>
                </c:pt>
                <c:pt idx="11118">
                  <c:v>0.28908479989600006</c:v>
                </c:pt>
                <c:pt idx="11119">
                  <c:v>0.28899099449300003</c:v>
                </c:pt>
                <c:pt idx="11120">
                  <c:v>0.28890053928300002</c:v>
                </c:pt>
                <c:pt idx="11121">
                  <c:v>0.28883353542400003</c:v>
                </c:pt>
                <c:pt idx="11122">
                  <c:v>0.28874978060000001</c:v>
                </c:pt>
                <c:pt idx="11123">
                  <c:v>0.28858562114500003</c:v>
                </c:pt>
                <c:pt idx="11124">
                  <c:v>0.28838460956800005</c:v>
                </c:pt>
                <c:pt idx="11125">
                  <c:v>0.28824390146400003</c:v>
                </c:pt>
                <c:pt idx="11126">
                  <c:v>0.28809984316700005</c:v>
                </c:pt>
                <c:pt idx="11127">
                  <c:v>0.28785862927400002</c:v>
                </c:pt>
                <c:pt idx="11128">
                  <c:v>0.28778492502900005</c:v>
                </c:pt>
                <c:pt idx="11129">
                  <c:v>0.28770452039800004</c:v>
                </c:pt>
                <c:pt idx="11130">
                  <c:v>0.28751355940000006</c:v>
                </c:pt>
                <c:pt idx="11131">
                  <c:v>0.28742310419000006</c:v>
                </c:pt>
                <c:pt idx="11132">
                  <c:v>0.28731254782200005</c:v>
                </c:pt>
                <c:pt idx="11133">
                  <c:v>0.28720869184000003</c:v>
                </c:pt>
                <c:pt idx="11134">
                  <c:v>0.28712828720900002</c:v>
                </c:pt>
                <c:pt idx="11135">
                  <c:v>0.28699092929800002</c:v>
                </c:pt>
                <c:pt idx="11136">
                  <c:v>0.28678991772100004</c:v>
                </c:pt>
                <c:pt idx="11137">
                  <c:v>0.28672291386200005</c:v>
                </c:pt>
                <c:pt idx="11138">
                  <c:v>0.28652525247800004</c:v>
                </c:pt>
                <c:pt idx="11139">
                  <c:v>0.28635104244400006</c:v>
                </c:pt>
                <c:pt idx="11140">
                  <c:v>0.28624048607600006</c:v>
                </c:pt>
                <c:pt idx="11141">
                  <c:v>0.28606962623500004</c:v>
                </c:pt>
                <c:pt idx="11142">
                  <c:v>0.28594901928900002</c:v>
                </c:pt>
                <c:pt idx="11143">
                  <c:v>0.28586861465800001</c:v>
                </c:pt>
                <c:pt idx="11144">
                  <c:v>0.285768108869</c:v>
                </c:pt>
                <c:pt idx="11145">
                  <c:v>0.28569105443100001</c:v>
                </c:pt>
                <c:pt idx="11146">
                  <c:v>0.28557044748499999</c:v>
                </c:pt>
                <c:pt idx="11147">
                  <c:v>0.28545989111699999</c:v>
                </c:pt>
                <c:pt idx="11148">
                  <c:v>0.285352684942</c:v>
                </c:pt>
                <c:pt idx="11149">
                  <c:v>0.28519857606600002</c:v>
                </c:pt>
                <c:pt idx="11150">
                  <c:v>0.285057867962</c:v>
                </c:pt>
                <c:pt idx="11151">
                  <c:v>0.28488365792800002</c:v>
                </c:pt>
                <c:pt idx="11152">
                  <c:v>0.28475635059600002</c:v>
                </c:pt>
                <c:pt idx="11153">
                  <c:v>0.28463574364999999</c:v>
                </c:pt>
                <c:pt idx="11154">
                  <c:v>0.28447158419500002</c:v>
                </c:pt>
                <c:pt idx="11155">
                  <c:v>0.284330876091</c:v>
                </c:pt>
                <c:pt idx="11156">
                  <c:v>0.284015957953</c:v>
                </c:pt>
                <c:pt idx="11157">
                  <c:v>0.283868549463</c:v>
                </c:pt>
                <c:pt idx="11158">
                  <c:v>0.28363738614899997</c:v>
                </c:pt>
                <c:pt idx="11159">
                  <c:v>0.28351007881699997</c:v>
                </c:pt>
                <c:pt idx="11160">
                  <c:v>0.28341627341399994</c:v>
                </c:pt>
                <c:pt idx="11161">
                  <c:v>0.28308125411799995</c:v>
                </c:pt>
                <c:pt idx="11162">
                  <c:v>0.28286014138299997</c:v>
                </c:pt>
                <c:pt idx="11163">
                  <c:v>0.282685931349</c:v>
                </c:pt>
                <c:pt idx="11164">
                  <c:v>0.28255192363100001</c:v>
                </c:pt>
                <c:pt idx="11165">
                  <c:v>0.28243131668499999</c:v>
                </c:pt>
                <c:pt idx="11166">
                  <c:v>0.28232746070299997</c:v>
                </c:pt>
                <c:pt idx="11167">
                  <c:v>0.28219010279199996</c:v>
                </c:pt>
                <c:pt idx="11168">
                  <c:v>0.28204939468799994</c:v>
                </c:pt>
                <c:pt idx="11169">
                  <c:v>0.28192208735599994</c:v>
                </c:pt>
                <c:pt idx="11170">
                  <c:v>0.28181488118099995</c:v>
                </c:pt>
                <c:pt idx="11171">
                  <c:v>0.28153011477999995</c:v>
                </c:pt>
                <c:pt idx="11172">
                  <c:v>0.28130565185199996</c:v>
                </c:pt>
                <c:pt idx="11173">
                  <c:v>0.28112474143199995</c:v>
                </c:pt>
                <c:pt idx="11174">
                  <c:v>0.28105103718699997</c:v>
                </c:pt>
                <c:pt idx="11175">
                  <c:v>0.28089357811799998</c:v>
                </c:pt>
                <c:pt idx="11176">
                  <c:v>0.28074281943499996</c:v>
                </c:pt>
                <c:pt idx="11177">
                  <c:v>0.28059876113799997</c:v>
                </c:pt>
                <c:pt idx="11178">
                  <c:v>0.28041785071799996</c:v>
                </c:pt>
                <c:pt idx="11179">
                  <c:v>0.28020678856199999</c:v>
                </c:pt>
                <c:pt idx="11180">
                  <c:v>0.28008618161599996</c:v>
                </c:pt>
                <c:pt idx="11181">
                  <c:v>0.27988181984599997</c:v>
                </c:pt>
                <c:pt idx="11182">
                  <c:v>0.27979806502199994</c:v>
                </c:pt>
                <c:pt idx="11183">
                  <c:v>0.27967075768999994</c:v>
                </c:pt>
                <c:pt idx="11184">
                  <c:v>0.27957695228699991</c:v>
                </c:pt>
                <c:pt idx="11185">
                  <c:v>0.2794261936039999</c:v>
                </c:pt>
                <c:pt idx="11186">
                  <c:v>0.2792385827979999</c:v>
                </c:pt>
                <c:pt idx="11187">
                  <c:v>0.27905432218499993</c:v>
                </c:pt>
                <c:pt idx="11188">
                  <c:v>0.27897726774699994</c:v>
                </c:pt>
                <c:pt idx="11189">
                  <c:v>0.27887341176499991</c:v>
                </c:pt>
                <c:pt idx="11190">
                  <c:v>0.27875280481899989</c:v>
                </c:pt>
                <c:pt idx="11191">
                  <c:v>0.27859199555699987</c:v>
                </c:pt>
                <c:pt idx="11192">
                  <c:v>0.27845798783899989</c:v>
                </c:pt>
                <c:pt idx="11193">
                  <c:v>0.27829717857699987</c:v>
                </c:pt>
                <c:pt idx="11194">
                  <c:v>0.27812631873599986</c:v>
                </c:pt>
                <c:pt idx="11195">
                  <c:v>0.27801911256099987</c:v>
                </c:pt>
                <c:pt idx="11196">
                  <c:v>0.27783820214099986</c:v>
                </c:pt>
                <c:pt idx="11197">
                  <c:v>0.27763384037099986</c:v>
                </c:pt>
                <c:pt idx="11198">
                  <c:v>0.27749313226699984</c:v>
                </c:pt>
                <c:pt idx="11199">
                  <c:v>0.27731892223299986</c:v>
                </c:pt>
                <c:pt idx="11200">
                  <c:v>0.27723851760199986</c:v>
                </c:pt>
                <c:pt idx="11201">
                  <c:v>0.27714471219899983</c:v>
                </c:pt>
                <c:pt idx="11202">
                  <c:v>0.27703415583099983</c:v>
                </c:pt>
                <c:pt idx="11203">
                  <c:v>0.27690014811299984</c:v>
                </c:pt>
                <c:pt idx="11204">
                  <c:v>0.27677954116699982</c:v>
                </c:pt>
                <c:pt idx="11205">
                  <c:v>0.27663213267699982</c:v>
                </c:pt>
                <c:pt idx="11206">
                  <c:v>0.27642777090699983</c:v>
                </c:pt>
                <c:pt idx="11207">
                  <c:v>0.27636076704799983</c:v>
                </c:pt>
                <c:pt idx="11208">
                  <c:v>0.27619325739999984</c:v>
                </c:pt>
                <c:pt idx="11209">
                  <c:v>0.27609945199699981</c:v>
                </c:pt>
                <c:pt idx="11210">
                  <c:v>0.27602239755899982</c:v>
                </c:pt>
                <c:pt idx="11211">
                  <c:v>0.27581468559599981</c:v>
                </c:pt>
                <c:pt idx="11212">
                  <c:v>0.27570077903499979</c:v>
                </c:pt>
                <c:pt idx="11213">
                  <c:v>0.27558017208899976</c:v>
                </c:pt>
                <c:pt idx="11214">
                  <c:v>0.27548301649299978</c:v>
                </c:pt>
                <c:pt idx="11215">
                  <c:v>0.27539926166899975</c:v>
                </c:pt>
                <c:pt idx="11216">
                  <c:v>0.27522505163499977</c:v>
                </c:pt>
                <c:pt idx="11217">
                  <c:v>0.27515469758299976</c:v>
                </c:pt>
                <c:pt idx="11218">
                  <c:v>0.27493358484799979</c:v>
                </c:pt>
                <c:pt idx="11219">
                  <c:v>0.27478617635799979</c:v>
                </c:pt>
                <c:pt idx="11220">
                  <c:v>0.27464211806099981</c:v>
                </c:pt>
                <c:pt idx="11221">
                  <c:v>0.27451816092199982</c:v>
                </c:pt>
                <c:pt idx="11222">
                  <c:v>0.27434395088799984</c:v>
                </c:pt>
                <c:pt idx="11223">
                  <c:v>0.27411948795999985</c:v>
                </c:pt>
                <c:pt idx="11224">
                  <c:v>0.27395197831199986</c:v>
                </c:pt>
                <c:pt idx="11225">
                  <c:v>0.27376436750599986</c:v>
                </c:pt>
                <c:pt idx="11226">
                  <c:v>0.27367726248899987</c:v>
                </c:pt>
                <c:pt idx="11227">
                  <c:v>0.27358010689299989</c:v>
                </c:pt>
                <c:pt idx="11228">
                  <c:v>0.27351310303399989</c:v>
                </c:pt>
                <c:pt idx="11229">
                  <c:v>0.27336234435099988</c:v>
                </c:pt>
                <c:pt idx="11230">
                  <c:v>0.27325513817599989</c:v>
                </c:pt>
                <c:pt idx="11231">
                  <c:v>0.2731479320009999</c:v>
                </c:pt>
                <c:pt idx="11232">
                  <c:v>0.27304407601899988</c:v>
                </c:pt>
                <c:pt idx="11233">
                  <c:v>0.2729368698439999</c:v>
                </c:pt>
                <c:pt idx="11234">
                  <c:v>0.27279951193299989</c:v>
                </c:pt>
                <c:pt idx="11235">
                  <c:v>0.27271575710899987</c:v>
                </c:pt>
                <c:pt idx="11236">
                  <c:v>0.27262865209199988</c:v>
                </c:pt>
                <c:pt idx="11237">
                  <c:v>0.27250134475999988</c:v>
                </c:pt>
                <c:pt idx="11238">
                  <c:v>0.27243434090099988</c:v>
                </c:pt>
                <c:pt idx="11239">
                  <c:v>0.27235058607699986</c:v>
                </c:pt>
                <c:pt idx="11240">
                  <c:v>0.27225008028799985</c:v>
                </c:pt>
                <c:pt idx="11241">
                  <c:v>0.27217972623599984</c:v>
                </c:pt>
                <c:pt idx="11242">
                  <c:v>0.27201891697399982</c:v>
                </c:pt>
                <c:pt idx="11243">
                  <c:v>0.27191171079899984</c:v>
                </c:pt>
                <c:pt idx="11244">
                  <c:v>0.27175760192299986</c:v>
                </c:pt>
                <c:pt idx="11245">
                  <c:v>0.27159009227499986</c:v>
                </c:pt>
                <c:pt idx="11246">
                  <c:v>0.27146613513599988</c:v>
                </c:pt>
                <c:pt idx="11247">
                  <c:v>0.27120146989199989</c:v>
                </c:pt>
                <c:pt idx="11248">
                  <c:v>0.27090665291199989</c:v>
                </c:pt>
                <c:pt idx="11249">
                  <c:v>0.27059173477399989</c:v>
                </c:pt>
                <c:pt idx="11250">
                  <c:v>0.27044432628399989</c:v>
                </c:pt>
                <c:pt idx="11251">
                  <c:v>0.27028686721499989</c:v>
                </c:pt>
                <c:pt idx="11252">
                  <c:v>0.27012940814599989</c:v>
                </c:pt>
                <c:pt idx="11253">
                  <c:v>0.27000210081399989</c:v>
                </c:pt>
                <c:pt idx="11254">
                  <c:v>0.26988819425299987</c:v>
                </c:pt>
                <c:pt idx="11255">
                  <c:v>0.26978098807799988</c:v>
                </c:pt>
                <c:pt idx="11256">
                  <c:v>0.26967043170999988</c:v>
                </c:pt>
                <c:pt idx="11257">
                  <c:v>0.26954647457099989</c:v>
                </c:pt>
                <c:pt idx="11258">
                  <c:v>0.26944931897499991</c:v>
                </c:pt>
                <c:pt idx="11259">
                  <c:v>0.26920810508199988</c:v>
                </c:pt>
                <c:pt idx="11260">
                  <c:v>0.2690539962059999</c:v>
                </c:pt>
                <c:pt idx="11261">
                  <c:v>0.26893338925999988</c:v>
                </c:pt>
                <c:pt idx="11262">
                  <c:v>0.26882953327799985</c:v>
                </c:pt>
                <c:pt idx="11263">
                  <c:v>0.26873907806799985</c:v>
                </c:pt>
                <c:pt idx="11264">
                  <c:v>0.26865532324399982</c:v>
                </c:pt>
                <c:pt idx="11265">
                  <c:v>0.26832700433399981</c:v>
                </c:pt>
                <c:pt idx="11266">
                  <c:v>0.2680790900549998</c:v>
                </c:pt>
                <c:pt idx="11267">
                  <c:v>0.26785127693399979</c:v>
                </c:pt>
                <c:pt idx="11268">
                  <c:v>0.26773737037299977</c:v>
                </c:pt>
                <c:pt idx="11269">
                  <c:v>0.26763016419799979</c:v>
                </c:pt>
                <c:pt idx="11270">
                  <c:v>0.2675531097599998</c:v>
                </c:pt>
                <c:pt idx="11271">
                  <c:v>0.26746935493599977</c:v>
                </c:pt>
                <c:pt idx="11272">
                  <c:v>0.26738560011199974</c:v>
                </c:pt>
                <c:pt idx="11273">
                  <c:v>0.26723819162199974</c:v>
                </c:pt>
                <c:pt idx="11274">
                  <c:v>0.26707738235999973</c:v>
                </c:pt>
                <c:pt idx="11275">
                  <c:v>0.26688307116899973</c:v>
                </c:pt>
                <c:pt idx="11276">
                  <c:v>0.26679596615199974</c:v>
                </c:pt>
                <c:pt idx="11277">
                  <c:v>0.26660500515399976</c:v>
                </c:pt>
                <c:pt idx="11278">
                  <c:v>0.26651790013699977</c:v>
                </c:pt>
                <c:pt idx="11279">
                  <c:v>0.26642074454099979</c:v>
                </c:pt>
                <c:pt idx="11280">
                  <c:v>0.2663135383659998</c:v>
                </c:pt>
                <c:pt idx="11281">
                  <c:v>0.26620968238399978</c:v>
                </c:pt>
                <c:pt idx="11282">
                  <c:v>0.26603212215699978</c:v>
                </c:pt>
                <c:pt idx="11283">
                  <c:v>0.2658780132809998</c:v>
                </c:pt>
                <c:pt idx="11284">
                  <c:v>0.26578420787799978</c:v>
                </c:pt>
                <c:pt idx="11285">
                  <c:v>0.26561669822999978</c:v>
                </c:pt>
                <c:pt idx="11286">
                  <c:v>0.26549609128399976</c:v>
                </c:pt>
                <c:pt idx="11287">
                  <c:v>0.26539223530199973</c:v>
                </c:pt>
                <c:pt idx="11288">
                  <c:v>0.26519792411099974</c:v>
                </c:pt>
                <c:pt idx="11289">
                  <c:v>0.26509741832199973</c:v>
                </c:pt>
                <c:pt idx="11290">
                  <c:v>0.26501701369099973</c:v>
                </c:pt>
                <c:pt idx="11291">
                  <c:v>0.26493995925299973</c:v>
                </c:pt>
                <c:pt idx="11292">
                  <c:v>0.26486960520099972</c:v>
                </c:pt>
                <c:pt idx="11293">
                  <c:v>0.26477914999099972</c:v>
                </c:pt>
                <c:pt idx="11294">
                  <c:v>0.26465184265899971</c:v>
                </c:pt>
                <c:pt idx="11295">
                  <c:v>0.26455803725599969</c:v>
                </c:pt>
                <c:pt idx="11296">
                  <c:v>0.26445753146699968</c:v>
                </c:pt>
                <c:pt idx="11297">
                  <c:v>0.26435702567799968</c:v>
                </c:pt>
                <c:pt idx="11298">
                  <c:v>0.26429002181899969</c:v>
                </c:pt>
                <c:pt idx="11299">
                  <c:v>0.26419956660899968</c:v>
                </c:pt>
                <c:pt idx="11300">
                  <c:v>0.26408230985599968</c:v>
                </c:pt>
                <c:pt idx="11301">
                  <c:v>0.26398515425999969</c:v>
                </c:pt>
                <c:pt idx="11302">
                  <c:v>0.26390474962899968</c:v>
                </c:pt>
                <c:pt idx="11303">
                  <c:v>0.26375734113899968</c:v>
                </c:pt>
                <c:pt idx="11304">
                  <c:v>0.26366353573599965</c:v>
                </c:pt>
                <c:pt idx="11305">
                  <c:v>0.26356638013999967</c:v>
                </c:pt>
                <c:pt idx="11306">
                  <c:v>0.26348932570199968</c:v>
                </c:pt>
                <c:pt idx="11307">
                  <c:v>0.26335866817699966</c:v>
                </c:pt>
                <c:pt idx="11308">
                  <c:v>0.26323136084499965</c:v>
                </c:pt>
                <c:pt idx="11309">
                  <c:v>0.26299014695199963</c:v>
                </c:pt>
                <c:pt idx="11310">
                  <c:v>0.26287289019899962</c:v>
                </c:pt>
                <c:pt idx="11311">
                  <c:v>0.26278243498899961</c:v>
                </c:pt>
                <c:pt idx="11312">
                  <c:v>0.26268862958599959</c:v>
                </c:pt>
                <c:pt idx="11313">
                  <c:v>0.26240051299199957</c:v>
                </c:pt>
                <c:pt idx="11314">
                  <c:v>0.26221625237899959</c:v>
                </c:pt>
                <c:pt idx="11315">
                  <c:v>0.26209229523999961</c:v>
                </c:pt>
                <c:pt idx="11316">
                  <c:v>0.2618745326979996</c:v>
                </c:pt>
                <c:pt idx="11317">
                  <c:v>0.2617271242079996</c:v>
                </c:pt>
                <c:pt idx="11318">
                  <c:v>0.26152946282399958</c:v>
                </c:pt>
                <c:pt idx="11319">
                  <c:v>0.26132510105399959</c:v>
                </c:pt>
                <c:pt idx="11320">
                  <c:v>0.26117099217799961</c:v>
                </c:pt>
                <c:pt idx="11321">
                  <c:v>0.2610336342669996</c:v>
                </c:pt>
                <c:pt idx="11322">
                  <c:v>0.26095993002199963</c:v>
                </c:pt>
                <c:pt idx="11323">
                  <c:v>0.2608761751979996</c:v>
                </c:pt>
                <c:pt idx="11324">
                  <c:v>0.2607957705669996</c:v>
                </c:pt>
                <c:pt idx="11325">
                  <c:v>0.26063496130499958</c:v>
                </c:pt>
                <c:pt idx="11326">
                  <c:v>0.26056460725299957</c:v>
                </c:pt>
                <c:pt idx="11327">
                  <c:v>0.26049760339399958</c:v>
                </c:pt>
                <c:pt idx="11328">
                  <c:v>0.26037029606199957</c:v>
                </c:pt>
                <c:pt idx="11329">
                  <c:v>0.26029324162399958</c:v>
                </c:pt>
                <c:pt idx="11330">
                  <c:v>0.26017598487099958</c:v>
                </c:pt>
                <c:pt idx="11331">
                  <c:v>0.26007547908199957</c:v>
                </c:pt>
                <c:pt idx="11332">
                  <c:v>0.25996157252099955</c:v>
                </c:pt>
                <c:pt idx="11333">
                  <c:v>0.25986776711799953</c:v>
                </c:pt>
                <c:pt idx="11334">
                  <c:v>0.25978736248699952</c:v>
                </c:pt>
                <c:pt idx="11335">
                  <c:v>0.25969355708399949</c:v>
                </c:pt>
                <c:pt idx="11336">
                  <c:v>0.25959640148799951</c:v>
                </c:pt>
                <c:pt idx="11337">
                  <c:v>0.25951934704999952</c:v>
                </c:pt>
                <c:pt idx="11338">
                  <c:v>0.25942889183999951</c:v>
                </c:pt>
                <c:pt idx="11339">
                  <c:v>0.25924463122699953</c:v>
                </c:pt>
                <c:pt idx="11340">
                  <c:v>0.25912402428099951</c:v>
                </c:pt>
                <c:pt idx="11341">
                  <c:v>0.25900341733499949</c:v>
                </c:pt>
                <c:pt idx="11342">
                  <c:v>0.2588694096169995</c:v>
                </c:pt>
                <c:pt idx="11343">
                  <c:v>0.2587588532489995</c:v>
                </c:pt>
                <c:pt idx="11344">
                  <c:v>0.2586214953379995</c:v>
                </c:pt>
                <c:pt idx="11345">
                  <c:v>0.25847073665499948</c:v>
                </c:pt>
                <c:pt idx="11346">
                  <c:v>0.25837693125199945</c:v>
                </c:pt>
                <c:pt idx="11347">
                  <c:v>0.25827642546299945</c:v>
                </c:pt>
                <c:pt idx="11348">
                  <c:v>0.25819937102499946</c:v>
                </c:pt>
                <c:pt idx="11349">
                  <c:v>0.25810556562199943</c:v>
                </c:pt>
                <c:pt idx="11350">
                  <c:v>0.25774374478299944</c:v>
                </c:pt>
                <c:pt idx="11351">
                  <c:v>0.25749583050399943</c:v>
                </c:pt>
                <c:pt idx="11352">
                  <c:v>0.25738527413599943</c:v>
                </c:pt>
                <c:pt idx="11353">
                  <c:v>0.25724456603199941</c:v>
                </c:pt>
                <c:pt idx="11354">
                  <c:v>0.25711390850699939</c:v>
                </c:pt>
                <c:pt idx="11355">
                  <c:v>0.25694304866599937</c:v>
                </c:pt>
                <c:pt idx="11356">
                  <c:v>0.25656782705499936</c:v>
                </c:pt>
                <c:pt idx="11357">
                  <c:v>0.25634671431999939</c:v>
                </c:pt>
                <c:pt idx="11358">
                  <c:v>0.25627301007499942</c:v>
                </c:pt>
                <c:pt idx="11359">
                  <c:v>0.25618590505799943</c:v>
                </c:pt>
                <c:pt idx="11360">
                  <c:v>0.25609209965499941</c:v>
                </c:pt>
                <c:pt idx="11361">
                  <c:v>0.25592459000699941</c:v>
                </c:pt>
                <c:pt idx="11362">
                  <c:v>0.25579058228899942</c:v>
                </c:pt>
                <c:pt idx="11363">
                  <c:v>0.25561972244799941</c:v>
                </c:pt>
                <c:pt idx="11364">
                  <c:v>0.2555192166589994</c:v>
                </c:pt>
                <c:pt idx="11365">
                  <c:v>0.25539860971299938</c:v>
                </c:pt>
                <c:pt idx="11366">
                  <c:v>0.25525120122299938</c:v>
                </c:pt>
                <c:pt idx="11367">
                  <c:v>0.25512054369799936</c:v>
                </c:pt>
                <c:pt idx="11368">
                  <c:v>0.25499658655899937</c:v>
                </c:pt>
                <c:pt idx="11369">
                  <c:v>0.25489608076999937</c:v>
                </c:pt>
                <c:pt idx="11370">
                  <c:v>0.25480562555999936</c:v>
                </c:pt>
                <c:pt idx="11371">
                  <c:v>0.25460796417599935</c:v>
                </c:pt>
                <c:pt idx="11372">
                  <c:v>0.25447395645799936</c:v>
                </c:pt>
                <c:pt idx="11373">
                  <c:v>0.25437680086199937</c:v>
                </c:pt>
                <c:pt idx="11374">
                  <c:v>0.25420929121399938</c:v>
                </c:pt>
                <c:pt idx="11375">
                  <c:v>0.25411548581099935</c:v>
                </c:pt>
                <c:pt idx="11376">
                  <c:v>0.25396137693499937</c:v>
                </c:pt>
                <c:pt idx="11377">
                  <c:v>0.25381061825199935</c:v>
                </c:pt>
                <c:pt idx="11378">
                  <c:v>0.25358280513099934</c:v>
                </c:pt>
                <c:pt idx="11379">
                  <c:v>0.25341529548299935</c:v>
                </c:pt>
                <c:pt idx="11380">
                  <c:v>0.25320423332699937</c:v>
                </c:pt>
                <c:pt idx="11381">
                  <c:v>0.25291276653999939</c:v>
                </c:pt>
                <c:pt idx="11382">
                  <c:v>0.25279885997899937</c:v>
                </c:pt>
                <c:pt idx="11383">
                  <c:v>0.25270505457599934</c:v>
                </c:pt>
                <c:pt idx="11384">
                  <c:v>0.25259114801499932</c:v>
                </c:pt>
                <c:pt idx="11385">
                  <c:v>0.25244373952499932</c:v>
                </c:pt>
                <c:pt idx="11386">
                  <c:v>0.25223267736899935</c:v>
                </c:pt>
                <c:pt idx="11387">
                  <c:v>0.25194791096799934</c:v>
                </c:pt>
                <c:pt idx="11388">
                  <c:v>0.25172679823299937</c:v>
                </c:pt>
                <c:pt idx="11389">
                  <c:v>0.2515425376199994</c:v>
                </c:pt>
                <c:pt idx="11390">
                  <c:v>0.25147218356799939</c:v>
                </c:pt>
                <c:pt idx="11391">
                  <c:v>0.2513951291299994</c:v>
                </c:pt>
                <c:pt idx="11392">
                  <c:v>0.2513180746919994</c:v>
                </c:pt>
                <c:pt idx="11393">
                  <c:v>0.25119746774599938</c:v>
                </c:pt>
                <c:pt idx="11394">
                  <c:v>0.25111036272899939</c:v>
                </c:pt>
                <c:pt idx="11395">
                  <c:v>0.25102995809799938</c:v>
                </c:pt>
                <c:pt idx="11396">
                  <c:v>0.25090935115199936</c:v>
                </c:pt>
                <c:pt idx="11397">
                  <c:v>0.25083899709999935</c:v>
                </c:pt>
                <c:pt idx="11398">
                  <c:v>0.25075859246899934</c:v>
                </c:pt>
                <c:pt idx="11399">
                  <c:v>0.25065138629399936</c:v>
                </c:pt>
                <c:pt idx="11400">
                  <c:v>0.25051737857599937</c:v>
                </c:pt>
                <c:pt idx="11401">
                  <c:v>0.25026276391099939</c:v>
                </c:pt>
                <c:pt idx="11402">
                  <c:v>0.25012540599999938</c:v>
                </c:pt>
                <c:pt idx="11403">
                  <c:v>0.25002155001799936</c:v>
                </c:pt>
                <c:pt idx="11404">
                  <c:v>0.24984063959799935</c:v>
                </c:pt>
                <c:pt idx="11405">
                  <c:v>0.24974013380899934</c:v>
                </c:pt>
                <c:pt idx="11406">
                  <c:v>0.24961952686299935</c:v>
                </c:pt>
                <c:pt idx="11407">
                  <c:v>0.24955252300399935</c:v>
                </c:pt>
                <c:pt idx="11408">
                  <c:v>0.24942186547899936</c:v>
                </c:pt>
                <c:pt idx="11409">
                  <c:v>0.24933476046199937</c:v>
                </c:pt>
                <c:pt idx="11410">
                  <c:v>0.24917395119999938</c:v>
                </c:pt>
                <c:pt idx="11411">
                  <c:v>0.24908684618299939</c:v>
                </c:pt>
                <c:pt idx="11412">
                  <c:v>0.24892603692099941</c:v>
                </c:pt>
                <c:pt idx="11413">
                  <c:v>0.24885568286899939</c:v>
                </c:pt>
                <c:pt idx="11414">
                  <c:v>0.24878532881699938</c:v>
                </c:pt>
                <c:pt idx="11415">
                  <c:v>0.24863121994099938</c:v>
                </c:pt>
                <c:pt idx="11416">
                  <c:v>0.24851061299499938</c:v>
                </c:pt>
                <c:pt idx="11417">
                  <c:v>0.24839670643399939</c:v>
                </c:pt>
                <c:pt idx="11418">
                  <c:v>0.2482459477509994</c:v>
                </c:pt>
                <c:pt idx="11419">
                  <c:v>0.24812199061199938</c:v>
                </c:pt>
                <c:pt idx="11420">
                  <c:v>0.24803488559499939</c:v>
                </c:pt>
                <c:pt idx="11421">
                  <c:v>0.24796453154299938</c:v>
                </c:pt>
                <c:pt idx="11422">
                  <c:v>0.24789082729799938</c:v>
                </c:pt>
                <c:pt idx="11423">
                  <c:v>0.24781377285999939</c:v>
                </c:pt>
                <c:pt idx="11424">
                  <c:v>0.2477199674569994</c:v>
                </c:pt>
                <c:pt idx="11425">
                  <c:v>0.24748545394999941</c:v>
                </c:pt>
                <c:pt idx="11426">
                  <c:v>0.2474050493189994</c:v>
                </c:pt>
                <c:pt idx="11427">
                  <c:v>0.24727104160099939</c:v>
                </c:pt>
                <c:pt idx="11428">
                  <c:v>0.24710688214599938</c:v>
                </c:pt>
                <c:pt idx="11429">
                  <c:v>0.24698292500699937</c:v>
                </c:pt>
                <c:pt idx="11430">
                  <c:v>0.24688911960399937</c:v>
                </c:pt>
                <c:pt idx="11431">
                  <c:v>0.24676181227199936</c:v>
                </c:pt>
                <c:pt idx="11432">
                  <c:v>0.24669145821999935</c:v>
                </c:pt>
                <c:pt idx="11433">
                  <c:v>0.24657420146699935</c:v>
                </c:pt>
                <c:pt idx="11434">
                  <c:v>0.24645359452099935</c:v>
                </c:pt>
                <c:pt idx="11435">
                  <c:v>0.24623918217199936</c:v>
                </c:pt>
                <c:pt idx="11436">
                  <c:v>0.24611522503299935</c:v>
                </c:pt>
                <c:pt idx="11437">
                  <c:v>0.24604822117399935</c:v>
                </c:pt>
                <c:pt idx="11438">
                  <c:v>0.24595106557799937</c:v>
                </c:pt>
                <c:pt idx="11439">
                  <c:v>0.24579360650899937</c:v>
                </c:pt>
                <c:pt idx="11440">
                  <c:v>0.24563279724699938</c:v>
                </c:pt>
                <c:pt idx="11441">
                  <c:v>0.24555909300199938</c:v>
                </c:pt>
                <c:pt idx="11442">
                  <c:v>0.24547198798499939</c:v>
                </c:pt>
                <c:pt idx="11443">
                  <c:v>0.2453848829679994</c:v>
                </c:pt>
                <c:pt idx="11444">
                  <c:v>0.2452910775649994</c:v>
                </c:pt>
                <c:pt idx="11445">
                  <c:v>0.24519727216199941</c:v>
                </c:pt>
                <c:pt idx="11446">
                  <c:v>0.2451068169519994</c:v>
                </c:pt>
                <c:pt idx="11447">
                  <c:v>0.2449962605839994</c:v>
                </c:pt>
                <c:pt idx="11448">
                  <c:v>0.24491585595299939</c:v>
                </c:pt>
                <c:pt idx="11449">
                  <c:v>0.24481199997099939</c:v>
                </c:pt>
                <c:pt idx="11450">
                  <c:v>0.24474164591899938</c:v>
                </c:pt>
                <c:pt idx="11451">
                  <c:v>0.24460093781499939</c:v>
                </c:pt>
                <c:pt idx="11452">
                  <c:v>0.24449038144699939</c:v>
                </c:pt>
                <c:pt idx="11453">
                  <c:v>0.24438652546499939</c:v>
                </c:pt>
                <c:pt idx="11454">
                  <c:v>0.2442994204479994</c:v>
                </c:pt>
                <c:pt idx="11455">
                  <c:v>0.2441989146589994</c:v>
                </c:pt>
                <c:pt idx="11456">
                  <c:v>0.24412856060699939</c:v>
                </c:pt>
                <c:pt idx="11457">
                  <c:v>0.2440146540459994</c:v>
                </c:pt>
                <c:pt idx="11458">
                  <c:v>0.24381699266199941</c:v>
                </c:pt>
                <c:pt idx="11459">
                  <c:v>0.24371313667999941</c:v>
                </c:pt>
                <c:pt idx="11460">
                  <c:v>0.24362938185599942</c:v>
                </c:pt>
                <c:pt idx="11461">
                  <c:v>0.24347862317299943</c:v>
                </c:pt>
                <c:pt idx="11462">
                  <c:v>0.24340156873499944</c:v>
                </c:pt>
                <c:pt idx="11463">
                  <c:v>0.24327761159599942</c:v>
                </c:pt>
                <c:pt idx="11464">
                  <c:v>0.24313690349199943</c:v>
                </c:pt>
                <c:pt idx="11465">
                  <c:v>0.24304309808899943</c:v>
                </c:pt>
                <c:pt idx="11466">
                  <c:v>0.24297274403699942</c:v>
                </c:pt>
                <c:pt idx="11467">
                  <c:v>0.24284543670499942</c:v>
                </c:pt>
                <c:pt idx="11468">
                  <c:v>0.24276838226699943</c:v>
                </c:pt>
                <c:pt idx="11469">
                  <c:v>0.24269467802199943</c:v>
                </c:pt>
                <c:pt idx="11470">
                  <c:v>0.24260422281199942</c:v>
                </c:pt>
                <c:pt idx="11471">
                  <c:v>0.24250706721599943</c:v>
                </c:pt>
                <c:pt idx="11472">
                  <c:v>0.24238311007699942</c:v>
                </c:pt>
                <c:pt idx="11473">
                  <c:v>0.24231610621799943</c:v>
                </c:pt>
                <c:pt idx="11474">
                  <c:v>0.24224240197299943</c:v>
                </c:pt>
                <c:pt idx="11475">
                  <c:v>0.24215864714899943</c:v>
                </c:pt>
                <c:pt idx="11476">
                  <c:v>0.24208494290399943</c:v>
                </c:pt>
                <c:pt idx="11477">
                  <c:v>0.24195763557199942</c:v>
                </c:pt>
                <c:pt idx="11478">
                  <c:v>0.24185712978299942</c:v>
                </c:pt>
                <c:pt idx="11479">
                  <c:v>0.24178007534499943</c:v>
                </c:pt>
                <c:pt idx="11480">
                  <c:v>0.24169967071399942</c:v>
                </c:pt>
                <c:pt idx="11481">
                  <c:v>0.24156231280299942</c:v>
                </c:pt>
                <c:pt idx="11482">
                  <c:v>0.24143165527799942</c:v>
                </c:pt>
                <c:pt idx="11483">
                  <c:v>0.24135795103299942</c:v>
                </c:pt>
                <c:pt idx="11484">
                  <c:v>0.24120384215699942</c:v>
                </c:pt>
                <c:pt idx="11485">
                  <c:v>0.24112678771899942</c:v>
                </c:pt>
                <c:pt idx="11486">
                  <c:v>0.24099278000099941</c:v>
                </c:pt>
                <c:pt idx="11487">
                  <c:v>0.2408487217039994</c:v>
                </c:pt>
                <c:pt idx="11488">
                  <c:v>0.24069796302099941</c:v>
                </c:pt>
                <c:pt idx="11489">
                  <c:v>0.24060415761799941</c:v>
                </c:pt>
                <c:pt idx="11490">
                  <c:v>0.24039309546199941</c:v>
                </c:pt>
                <c:pt idx="11491">
                  <c:v>0.24028253909399941</c:v>
                </c:pt>
                <c:pt idx="11492">
                  <c:v>0.24015858195499939</c:v>
                </c:pt>
                <c:pt idx="11493">
                  <c:v>0.2400748271309994</c:v>
                </c:pt>
                <c:pt idx="11494">
                  <c:v>0.23996427076299939</c:v>
                </c:pt>
                <c:pt idx="11495">
                  <c:v>0.23982691285199939</c:v>
                </c:pt>
                <c:pt idx="11496">
                  <c:v>0.2397130062909994</c:v>
                </c:pt>
                <c:pt idx="11497">
                  <c:v>0.23956894799399939</c:v>
                </c:pt>
                <c:pt idx="11498">
                  <c:v>0.23944834104799939</c:v>
                </c:pt>
                <c:pt idx="11499">
                  <c:v>0.2393612360309994</c:v>
                </c:pt>
                <c:pt idx="11500">
                  <c:v>0.2392506796629994</c:v>
                </c:pt>
                <c:pt idx="11501">
                  <c:v>0.23907646962899939</c:v>
                </c:pt>
                <c:pt idx="11502">
                  <c:v>0.2389927148049994</c:v>
                </c:pt>
                <c:pt idx="11503">
                  <c:v>0.23866104570199939</c:v>
                </c:pt>
                <c:pt idx="11504">
                  <c:v>0.23851363721199939</c:v>
                </c:pt>
                <c:pt idx="11505">
                  <c:v>0.23838632987999939</c:v>
                </c:pt>
                <c:pt idx="11506">
                  <c:v>0.23827912370499937</c:v>
                </c:pt>
                <c:pt idx="11507">
                  <c:v>0.23811161405699938</c:v>
                </c:pt>
                <c:pt idx="11508">
                  <c:v>0.23790390209399936</c:v>
                </c:pt>
                <c:pt idx="11509">
                  <c:v>0.23766603839399936</c:v>
                </c:pt>
                <c:pt idx="11510">
                  <c:v>0.23754208125499934</c:v>
                </c:pt>
                <c:pt idx="11511">
                  <c:v>0.23733771948499935</c:v>
                </c:pt>
                <c:pt idx="11512">
                  <c:v>0.23718361060899934</c:v>
                </c:pt>
                <c:pt idx="11513">
                  <c:v>0.23709650559199935</c:v>
                </c:pt>
                <c:pt idx="11514">
                  <c:v>0.23702280134699935</c:v>
                </c:pt>
                <c:pt idx="11515">
                  <c:v>0.23684189092699934</c:v>
                </c:pt>
                <c:pt idx="11516">
                  <c:v>0.23667773147199933</c:v>
                </c:pt>
                <c:pt idx="11517">
                  <c:v>0.23659732684099932</c:v>
                </c:pt>
                <c:pt idx="11518">
                  <c:v>0.23643986777199932</c:v>
                </c:pt>
                <c:pt idx="11519">
                  <c:v>0.23630250986099932</c:v>
                </c:pt>
                <c:pt idx="11520">
                  <c:v>0.23612829982699932</c:v>
                </c:pt>
                <c:pt idx="11521">
                  <c:v>0.23597419095099931</c:v>
                </c:pt>
                <c:pt idx="11522">
                  <c:v>0.2358837357409993</c:v>
                </c:pt>
                <c:pt idx="11523">
                  <c:v>0.23570282532099929</c:v>
                </c:pt>
                <c:pt idx="11524">
                  <c:v>0.23548506277899928</c:v>
                </c:pt>
                <c:pt idx="11525">
                  <c:v>0.23527065042999928</c:v>
                </c:pt>
                <c:pt idx="11526">
                  <c:v>0.23515674386899929</c:v>
                </c:pt>
                <c:pt idx="11527">
                  <c:v>0.2350059851859993</c:v>
                </c:pt>
                <c:pt idx="11528">
                  <c:v>0.2348853782399993</c:v>
                </c:pt>
                <c:pt idx="11529">
                  <c:v>0.2348116739949993</c:v>
                </c:pt>
                <c:pt idx="11530">
                  <c:v>0.2346944172419993</c:v>
                </c:pt>
                <c:pt idx="11531">
                  <c:v>0.23462406318999929</c:v>
                </c:pt>
                <c:pt idx="11532">
                  <c:v>0.2345570593309993</c:v>
                </c:pt>
                <c:pt idx="11533">
                  <c:v>0.23446660412099929</c:v>
                </c:pt>
                <c:pt idx="11534">
                  <c:v>0.23438619948999928</c:v>
                </c:pt>
                <c:pt idx="11535">
                  <c:v>0.23430579485899927</c:v>
                </c:pt>
                <c:pt idx="11536">
                  <c:v>0.23419858868399926</c:v>
                </c:pt>
                <c:pt idx="11537">
                  <c:v>0.23412488443899926</c:v>
                </c:pt>
                <c:pt idx="11538">
                  <c:v>0.23400762768599925</c:v>
                </c:pt>
                <c:pt idx="11539">
                  <c:v>0.23391717247599925</c:v>
                </c:pt>
                <c:pt idx="11540">
                  <c:v>0.23380996630099923</c:v>
                </c:pt>
                <c:pt idx="11541">
                  <c:v>0.23365250723199923</c:v>
                </c:pt>
                <c:pt idx="11542">
                  <c:v>0.23355870182899924</c:v>
                </c:pt>
                <c:pt idx="11543">
                  <c:v>0.23346489642599924</c:v>
                </c:pt>
                <c:pt idx="11544">
                  <c:v>0.23322033233999925</c:v>
                </c:pt>
                <c:pt idx="11545">
                  <c:v>0.23306287327099925</c:v>
                </c:pt>
                <c:pt idx="11546">
                  <c:v>0.23294896670999926</c:v>
                </c:pt>
                <c:pt idx="11547">
                  <c:v>0.23283506014899927</c:v>
                </c:pt>
                <c:pt idx="11548">
                  <c:v>0.23274460493899926</c:v>
                </c:pt>
                <c:pt idx="11549">
                  <c:v>0.23264744934299927</c:v>
                </c:pt>
                <c:pt idx="11550">
                  <c:v>0.23244643776599927</c:v>
                </c:pt>
                <c:pt idx="11551">
                  <c:v>0.23235598255599926</c:v>
                </c:pt>
                <c:pt idx="11552">
                  <c:v>0.23222532503099927</c:v>
                </c:pt>
                <c:pt idx="11553">
                  <c:v>0.23215832117199928</c:v>
                </c:pt>
                <c:pt idx="11554">
                  <c:v>0.23208126673399929</c:v>
                </c:pt>
                <c:pt idx="11555">
                  <c:v>0.23196400998099928</c:v>
                </c:pt>
                <c:pt idx="11556">
                  <c:v>0.23183670264899928</c:v>
                </c:pt>
                <c:pt idx="11557">
                  <c:v>0.23174289724599928</c:v>
                </c:pt>
                <c:pt idx="11558">
                  <c:v>0.23166249261499927</c:v>
                </c:pt>
                <c:pt idx="11559">
                  <c:v>0.23158878836999927</c:v>
                </c:pt>
                <c:pt idx="11560">
                  <c:v>0.23143802968699928</c:v>
                </c:pt>
                <c:pt idx="11561">
                  <c:v>0.23136097524899929</c:v>
                </c:pt>
                <c:pt idx="11562">
                  <c:v>0.23125041888099929</c:v>
                </c:pt>
                <c:pt idx="11563">
                  <c:v>0.23112646174199927</c:v>
                </c:pt>
                <c:pt idx="11564">
                  <c:v>0.23103935672499928</c:v>
                </c:pt>
                <c:pt idx="11565">
                  <c:v>0.23090534900699927</c:v>
                </c:pt>
                <c:pt idx="11566">
                  <c:v>0.23082829456899928</c:v>
                </c:pt>
                <c:pt idx="11567">
                  <c:v>0.23065073434199929</c:v>
                </c:pt>
                <c:pt idx="11568">
                  <c:v>0.23054017797399928</c:v>
                </c:pt>
                <c:pt idx="11569">
                  <c:v>0.23023866060799927</c:v>
                </c:pt>
                <c:pt idx="11570">
                  <c:v>0.23009125211799927</c:v>
                </c:pt>
                <c:pt idx="11571">
                  <c:v>0.22993714324199926</c:v>
                </c:pt>
                <c:pt idx="11572">
                  <c:v>0.22978303436599926</c:v>
                </c:pt>
                <c:pt idx="11573">
                  <c:v>0.22963897606899925</c:v>
                </c:pt>
                <c:pt idx="11574">
                  <c:v>0.22955857143799924</c:v>
                </c:pt>
                <c:pt idx="11575">
                  <c:v>0.22946476603499924</c:v>
                </c:pt>
                <c:pt idx="11576">
                  <c:v>0.22937096063199924</c:v>
                </c:pt>
                <c:pt idx="11577">
                  <c:v>0.22926375445699923</c:v>
                </c:pt>
                <c:pt idx="11578">
                  <c:v>0.22915989847499924</c:v>
                </c:pt>
                <c:pt idx="11579">
                  <c:v>0.22906274287899925</c:v>
                </c:pt>
                <c:pt idx="11580">
                  <c:v>0.22885503091599924</c:v>
                </c:pt>
                <c:pt idx="11581">
                  <c:v>0.22860711663699923</c:v>
                </c:pt>
                <c:pt idx="11582">
                  <c:v>0.22845970814699923</c:v>
                </c:pt>
                <c:pt idx="11583">
                  <c:v>0.22824864599099923</c:v>
                </c:pt>
                <c:pt idx="11584">
                  <c:v>0.22808783672899924</c:v>
                </c:pt>
                <c:pt idx="11585">
                  <c:v>0.22800408190499924</c:v>
                </c:pt>
                <c:pt idx="11586">
                  <c:v>0.22790022592299924</c:v>
                </c:pt>
                <c:pt idx="11587">
                  <c:v>0.22781312090599926</c:v>
                </c:pt>
                <c:pt idx="11588">
                  <c:v>0.22768916376699924</c:v>
                </c:pt>
                <c:pt idx="11589">
                  <c:v>0.22759200817099925</c:v>
                </c:pt>
                <c:pt idx="11590">
                  <c:v>0.22745800045299924</c:v>
                </c:pt>
                <c:pt idx="11591">
                  <c:v>0.22737759582199923</c:v>
                </c:pt>
                <c:pt idx="11592">
                  <c:v>0.22720338578799923</c:v>
                </c:pt>
                <c:pt idx="11593">
                  <c:v>0.22706937806999922</c:v>
                </c:pt>
                <c:pt idx="11594">
                  <c:v>0.22694207073799921</c:v>
                </c:pt>
                <c:pt idx="11595">
                  <c:v>0.22685161552799921</c:v>
                </c:pt>
                <c:pt idx="11596">
                  <c:v>0.22677791128299921</c:v>
                </c:pt>
                <c:pt idx="11597">
                  <c:v>0.22659030047699921</c:v>
                </c:pt>
                <c:pt idx="11598">
                  <c:v>0.22644289198699921</c:v>
                </c:pt>
                <c:pt idx="11599">
                  <c:v>0.2262988336899992</c:v>
                </c:pt>
                <c:pt idx="11600">
                  <c:v>0.22618492712899921</c:v>
                </c:pt>
                <c:pt idx="11601">
                  <c:v>0.2260509194109992</c:v>
                </c:pt>
                <c:pt idx="11602">
                  <c:v>0.2259470634289992</c:v>
                </c:pt>
                <c:pt idx="11603">
                  <c:v>0.22583315686799921</c:v>
                </c:pt>
                <c:pt idx="11604">
                  <c:v>0.22573600127199922</c:v>
                </c:pt>
                <c:pt idx="11605">
                  <c:v>0.22559529316799923</c:v>
                </c:pt>
                <c:pt idx="11606">
                  <c:v>0.22543113371299922</c:v>
                </c:pt>
                <c:pt idx="11607">
                  <c:v>0.22530047618799923</c:v>
                </c:pt>
                <c:pt idx="11608">
                  <c:v>0.22519662020599923</c:v>
                </c:pt>
                <c:pt idx="11609">
                  <c:v>0.22510281480299923</c:v>
                </c:pt>
                <c:pt idx="11610">
                  <c:v>0.22500565920699925</c:v>
                </c:pt>
                <c:pt idx="11611">
                  <c:v>0.22489510283899924</c:v>
                </c:pt>
                <c:pt idx="11612">
                  <c:v>0.22482809897999925</c:v>
                </c:pt>
                <c:pt idx="11613">
                  <c:v>0.22467734029699926</c:v>
                </c:pt>
                <c:pt idx="11614">
                  <c:v>0.22456678392899926</c:v>
                </c:pt>
                <c:pt idx="11615">
                  <c:v>0.22447297852599926</c:v>
                </c:pt>
                <c:pt idx="11616">
                  <c:v>0.22440597466699927</c:v>
                </c:pt>
                <c:pt idx="11617">
                  <c:v>0.22431886964999928</c:v>
                </c:pt>
                <c:pt idx="11618">
                  <c:v>0.22422171405399929</c:v>
                </c:pt>
                <c:pt idx="11619">
                  <c:v>0.2241178580719993</c:v>
                </c:pt>
                <c:pt idx="11620">
                  <c:v>0.22404750401999929</c:v>
                </c:pt>
                <c:pt idx="11621">
                  <c:v>0.22394029784499928</c:v>
                </c:pt>
                <c:pt idx="11622">
                  <c:v>0.22383644186299928</c:v>
                </c:pt>
                <c:pt idx="11623">
                  <c:v>0.22371248472399927</c:v>
                </c:pt>
                <c:pt idx="11624">
                  <c:v>0.22360862874199927</c:v>
                </c:pt>
                <c:pt idx="11625">
                  <c:v>0.22350812295299927</c:v>
                </c:pt>
                <c:pt idx="11626">
                  <c:v>0.22340761716399926</c:v>
                </c:pt>
                <c:pt idx="11627">
                  <c:v>0.22333056272599927</c:v>
                </c:pt>
                <c:pt idx="11628">
                  <c:v>0.22324010751599926</c:v>
                </c:pt>
                <c:pt idx="11629">
                  <c:v>0.22315300249899928</c:v>
                </c:pt>
                <c:pt idx="11630">
                  <c:v>0.22306924767499928</c:v>
                </c:pt>
                <c:pt idx="11631">
                  <c:v>0.22296204149999926</c:v>
                </c:pt>
                <c:pt idx="11632">
                  <c:v>0.22280123223799927</c:v>
                </c:pt>
                <c:pt idx="11633">
                  <c:v>0.22268397548499927</c:v>
                </c:pt>
                <c:pt idx="11634">
                  <c:v>0.22260692104699928</c:v>
                </c:pt>
                <c:pt idx="11635">
                  <c:v>0.22252651641599927</c:v>
                </c:pt>
                <c:pt idx="11636">
                  <c:v>0.22243271101299927</c:v>
                </c:pt>
                <c:pt idx="11637">
                  <c:v>0.22235565657499928</c:v>
                </c:pt>
                <c:pt idx="11638">
                  <c:v>0.22224175001399929</c:v>
                </c:pt>
                <c:pt idx="11639">
                  <c:v>0.22211444268199929</c:v>
                </c:pt>
                <c:pt idx="11640">
                  <c:v>0.22200723650699927</c:v>
                </c:pt>
                <c:pt idx="11641">
                  <c:v>0.22183972685899928</c:v>
                </c:pt>
                <c:pt idx="11642">
                  <c:v>0.22175262184199929</c:v>
                </c:pt>
                <c:pt idx="11643">
                  <c:v>0.22164541566699927</c:v>
                </c:pt>
                <c:pt idx="11644">
                  <c:v>0.22155161026399928</c:v>
                </c:pt>
                <c:pt idx="11645">
                  <c:v>0.22143435351099927</c:v>
                </c:pt>
                <c:pt idx="11646">
                  <c:v>0.22131709675799927</c:v>
                </c:pt>
                <c:pt idx="11647">
                  <c:v>0.22124339251299927</c:v>
                </c:pt>
                <c:pt idx="11648">
                  <c:v>0.22114288672399926</c:v>
                </c:pt>
                <c:pt idx="11649">
                  <c:v>0.22099882842699925</c:v>
                </c:pt>
                <c:pt idx="11650">
                  <c:v>0.22093182456799926</c:v>
                </c:pt>
                <c:pt idx="11651">
                  <c:v>0.22078441607799926</c:v>
                </c:pt>
                <c:pt idx="11652">
                  <c:v>0.22069731106099927</c:v>
                </c:pt>
                <c:pt idx="11653">
                  <c:v>0.22061020604399928</c:v>
                </c:pt>
                <c:pt idx="11654">
                  <c:v>0.22047284813299928</c:v>
                </c:pt>
                <c:pt idx="11655">
                  <c:v>0.22028523732699928</c:v>
                </c:pt>
                <c:pt idx="11656">
                  <c:v>0.2200406732409993</c:v>
                </c:pt>
                <c:pt idx="11657">
                  <c:v>0.21986646320699929</c:v>
                </c:pt>
                <c:pt idx="11658">
                  <c:v>0.21975590683899929</c:v>
                </c:pt>
                <c:pt idx="11659">
                  <c:v>0.21965205085699929</c:v>
                </c:pt>
                <c:pt idx="11660">
                  <c:v>0.21945438947299931</c:v>
                </c:pt>
                <c:pt idx="11661">
                  <c:v>0.21938738561399931</c:v>
                </c:pt>
                <c:pt idx="11662">
                  <c:v>0.21922657635199932</c:v>
                </c:pt>
                <c:pt idx="11663">
                  <c:v>0.21910931959899932</c:v>
                </c:pt>
                <c:pt idx="11664">
                  <c:v>0.21902891496799931</c:v>
                </c:pt>
                <c:pt idx="11665">
                  <c:v>0.21887145589899931</c:v>
                </c:pt>
                <c:pt idx="11666">
                  <c:v>0.2187273976019993</c:v>
                </c:pt>
                <c:pt idx="11667">
                  <c:v>0.2185598879539993</c:v>
                </c:pt>
                <c:pt idx="11668">
                  <c:v>0.21847613312999931</c:v>
                </c:pt>
                <c:pt idx="11669">
                  <c:v>0.21839237830599931</c:v>
                </c:pt>
                <c:pt idx="11670">
                  <c:v>0.2183019230959993</c:v>
                </c:pt>
                <c:pt idx="11671">
                  <c:v>0.21821146788599929</c:v>
                </c:pt>
                <c:pt idx="11672">
                  <c:v>0.21810426171099928</c:v>
                </c:pt>
                <c:pt idx="11673">
                  <c:v>0.21785299723899929</c:v>
                </c:pt>
                <c:pt idx="11674">
                  <c:v>0.21777929299399928</c:v>
                </c:pt>
                <c:pt idx="11675">
                  <c:v>0.2176184837319993</c:v>
                </c:pt>
                <c:pt idx="11676">
                  <c:v>0.21754812967999929</c:v>
                </c:pt>
                <c:pt idx="11677">
                  <c:v>0.21742417254099927</c:v>
                </c:pt>
                <c:pt idx="11678">
                  <c:v>0.21735381848899926</c:v>
                </c:pt>
                <c:pt idx="11679">
                  <c:v>0.21720976019199925</c:v>
                </c:pt>
                <c:pt idx="11680">
                  <c:v>0.21713605594699925</c:v>
                </c:pt>
                <c:pt idx="11681">
                  <c:v>0.21701544900099926</c:v>
                </c:pt>
                <c:pt idx="11682">
                  <c:v>0.21687809108999925</c:v>
                </c:pt>
                <c:pt idx="11683">
                  <c:v>0.21664692777599925</c:v>
                </c:pt>
                <c:pt idx="11684">
                  <c:v>0.21651627025099926</c:v>
                </c:pt>
                <c:pt idx="11685">
                  <c:v>0.21640906407599925</c:v>
                </c:pt>
                <c:pt idx="11686">
                  <c:v>0.21632195905899926</c:v>
                </c:pt>
                <c:pt idx="11687">
                  <c:v>0.21624155442799925</c:v>
                </c:pt>
                <c:pt idx="11688">
                  <c:v>0.21616114979699924</c:v>
                </c:pt>
                <c:pt idx="11689">
                  <c:v>0.21609414593799925</c:v>
                </c:pt>
                <c:pt idx="11690">
                  <c:v>0.21602044169299925</c:v>
                </c:pt>
                <c:pt idx="11691">
                  <c:v>0.21591658571099925</c:v>
                </c:pt>
                <c:pt idx="11692">
                  <c:v>0.21584958185199926</c:v>
                </c:pt>
                <c:pt idx="11693">
                  <c:v>0.21572227451999926</c:v>
                </c:pt>
                <c:pt idx="11694">
                  <c:v>0.21561841853799926</c:v>
                </c:pt>
                <c:pt idx="11695">
                  <c:v>0.21545090888999927</c:v>
                </c:pt>
                <c:pt idx="11696">
                  <c:v>0.21532695175099925</c:v>
                </c:pt>
                <c:pt idx="11697">
                  <c:v>0.21508573785799925</c:v>
                </c:pt>
                <c:pt idx="11698">
                  <c:v>0.21497853168299924</c:v>
                </c:pt>
                <c:pt idx="11699">
                  <c:v>0.21489477685899924</c:v>
                </c:pt>
                <c:pt idx="11700">
                  <c:v>0.21481102203499924</c:v>
                </c:pt>
                <c:pt idx="11701">
                  <c:v>0.21469711547399925</c:v>
                </c:pt>
                <c:pt idx="11702">
                  <c:v>0.21462341122899925</c:v>
                </c:pt>
                <c:pt idx="11703">
                  <c:v>0.21447935293199924</c:v>
                </c:pt>
                <c:pt idx="11704">
                  <c:v>0.21438889772199923</c:v>
                </c:pt>
                <c:pt idx="11705">
                  <c:v>0.21418788614499923</c:v>
                </c:pt>
                <c:pt idx="11706">
                  <c:v>0.21411083170699924</c:v>
                </c:pt>
                <c:pt idx="11707">
                  <c:v>0.21388301858599923</c:v>
                </c:pt>
                <c:pt idx="11708">
                  <c:v>0.21379256337599922</c:v>
                </c:pt>
                <c:pt idx="11709">
                  <c:v>0.21354799928999924</c:v>
                </c:pt>
                <c:pt idx="11710">
                  <c:v>0.21343409272899924</c:v>
                </c:pt>
                <c:pt idx="11711">
                  <c:v>0.21328668423899924</c:v>
                </c:pt>
                <c:pt idx="11712">
                  <c:v>0.21307227188999925</c:v>
                </c:pt>
                <c:pt idx="11713">
                  <c:v>0.21297511629399926</c:v>
                </c:pt>
                <c:pt idx="11714">
                  <c:v>0.21287796069799927</c:v>
                </c:pt>
                <c:pt idx="11715">
                  <c:v>0.21280090625999928</c:v>
                </c:pt>
                <c:pt idx="11716">
                  <c:v>0.21273055220799927</c:v>
                </c:pt>
                <c:pt idx="11717">
                  <c:v>0.21265014757699927</c:v>
                </c:pt>
                <c:pt idx="11718">
                  <c:v>0.21247593754299926</c:v>
                </c:pt>
                <c:pt idx="11719">
                  <c:v>0.21223137345699927</c:v>
                </c:pt>
                <c:pt idx="11720">
                  <c:v>0.21215096882599926</c:v>
                </c:pt>
                <c:pt idx="11721">
                  <c:v>0.21205046303699926</c:v>
                </c:pt>
                <c:pt idx="11722">
                  <c:v>0.21193320628399925</c:v>
                </c:pt>
                <c:pt idx="11723">
                  <c:v>0.21178579779399925</c:v>
                </c:pt>
                <c:pt idx="11724">
                  <c:v>0.21163503911099926</c:v>
                </c:pt>
                <c:pt idx="11725">
                  <c:v>0.21148763062099926</c:v>
                </c:pt>
                <c:pt idx="11726">
                  <c:v>0.21141057618299927</c:v>
                </c:pt>
                <c:pt idx="11727">
                  <c:v>0.21133352174499928</c:v>
                </c:pt>
                <c:pt idx="11728">
                  <c:v>0.21121961518399929</c:v>
                </c:pt>
                <c:pt idx="11729">
                  <c:v>0.21112915997399928</c:v>
                </c:pt>
                <c:pt idx="11730">
                  <c:v>0.21102530399199929</c:v>
                </c:pt>
                <c:pt idx="11731">
                  <c:v>0.21095494993999928</c:v>
                </c:pt>
                <c:pt idx="11732">
                  <c:v>0.21078409009899929</c:v>
                </c:pt>
                <c:pt idx="11733">
                  <c:v>0.2107070356609993</c:v>
                </c:pt>
                <c:pt idx="11734">
                  <c:v>0.2104758723469993</c:v>
                </c:pt>
                <c:pt idx="11735">
                  <c:v>0.2103552654009993</c:v>
                </c:pt>
                <c:pt idx="11736">
                  <c:v>0.2102648101909993</c:v>
                </c:pt>
                <c:pt idx="11737">
                  <c:v>0.21016765459499931</c:v>
                </c:pt>
                <c:pt idx="11738">
                  <c:v>0.21008389977099931</c:v>
                </c:pt>
                <c:pt idx="11739">
                  <c:v>0.2099666430179993</c:v>
                </c:pt>
                <c:pt idx="11740">
                  <c:v>0.20981588433499931</c:v>
                </c:pt>
                <c:pt idx="11741">
                  <c:v>0.20964502449399933</c:v>
                </c:pt>
                <c:pt idx="11742">
                  <c:v>0.20955456928399932</c:v>
                </c:pt>
                <c:pt idx="11743">
                  <c:v>0.20940046040799931</c:v>
                </c:pt>
                <c:pt idx="11744">
                  <c:v>0.20931335539099932</c:v>
                </c:pt>
                <c:pt idx="11745">
                  <c:v>0.20916259670799933</c:v>
                </c:pt>
                <c:pt idx="11746">
                  <c:v>0.20904198976199934</c:v>
                </c:pt>
                <c:pt idx="11747">
                  <c:v>0.20896828551699934</c:v>
                </c:pt>
                <c:pt idx="11748">
                  <c:v>0.20889793146499933</c:v>
                </c:pt>
                <c:pt idx="11749">
                  <c:v>0.20882757741299932</c:v>
                </c:pt>
                <c:pt idx="11750">
                  <c:v>0.20874717278199931</c:v>
                </c:pt>
                <c:pt idx="11751">
                  <c:v>0.20862321564299929</c:v>
                </c:pt>
                <c:pt idx="11752">
                  <c:v>0.20854281101199929</c:v>
                </c:pt>
                <c:pt idx="11753">
                  <c:v>0.20845235580199928</c:v>
                </c:pt>
                <c:pt idx="11754">
                  <c:v>0.20835855039899928</c:v>
                </c:pt>
                <c:pt idx="11755">
                  <c:v>0.20826809518899927</c:v>
                </c:pt>
                <c:pt idx="11756">
                  <c:v>0.20815753882099927</c:v>
                </c:pt>
                <c:pt idx="11757">
                  <c:v>0.20800342994499926</c:v>
                </c:pt>
                <c:pt idx="11758">
                  <c:v>0.20791632492799927</c:v>
                </c:pt>
                <c:pt idx="11759">
                  <c:v>0.20784262068299927</c:v>
                </c:pt>
                <c:pt idx="11760">
                  <c:v>0.20776556624499928</c:v>
                </c:pt>
                <c:pt idx="11761">
                  <c:v>0.20769856238599929</c:v>
                </c:pt>
                <c:pt idx="11762">
                  <c:v>0.20762820833399928</c:v>
                </c:pt>
                <c:pt idx="11763">
                  <c:v>0.20755785428199927</c:v>
                </c:pt>
                <c:pt idx="11764">
                  <c:v>0.20746404887899927</c:v>
                </c:pt>
                <c:pt idx="11765">
                  <c:v>0.20738364424799927</c:v>
                </c:pt>
                <c:pt idx="11766">
                  <c:v>0.20729653923099928</c:v>
                </c:pt>
                <c:pt idx="11767">
                  <c:v>0.20721948479299929</c:v>
                </c:pt>
                <c:pt idx="11768">
                  <c:v>0.20691796742699928</c:v>
                </c:pt>
                <c:pt idx="11769">
                  <c:v>0.20683086240999929</c:v>
                </c:pt>
                <c:pt idx="11770">
                  <c:v>0.20672700642799929</c:v>
                </c:pt>
                <c:pt idx="11771">
                  <c:v>0.2066432516039993</c:v>
                </c:pt>
                <c:pt idx="11772">
                  <c:v>0.20654609600799931</c:v>
                </c:pt>
                <c:pt idx="11773">
                  <c:v>0.20645229060499931</c:v>
                </c:pt>
                <c:pt idx="11774">
                  <c:v>0.20632163307999932</c:v>
                </c:pt>
                <c:pt idx="11775">
                  <c:v>0.20625127902799931</c:v>
                </c:pt>
                <c:pt idx="11776">
                  <c:v>0.20612732188899929</c:v>
                </c:pt>
                <c:pt idx="11777">
                  <c:v>0.20604691725799928</c:v>
                </c:pt>
                <c:pt idx="11778">
                  <c:v>0.20596651262699928</c:v>
                </c:pt>
                <c:pt idx="11779">
                  <c:v>0.20588945818899929</c:v>
                </c:pt>
                <c:pt idx="11780">
                  <c:v>0.20578560220699929</c:v>
                </c:pt>
                <c:pt idx="11781">
                  <c:v>0.2056247929449993</c:v>
                </c:pt>
                <c:pt idx="11782">
                  <c:v>0.20553768792799931</c:v>
                </c:pt>
                <c:pt idx="11783">
                  <c:v>0.2054304817529993</c:v>
                </c:pt>
                <c:pt idx="11784">
                  <c:v>0.20534002654299929</c:v>
                </c:pt>
                <c:pt idx="11785">
                  <c:v>0.2051892678599993</c:v>
                </c:pt>
                <c:pt idx="11786">
                  <c:v>0.2051155636149993</c:v>
                </c:pt>
                <c:pt idx="11787">
                  <c:v>0.20502175821199931</c:v>
                </c:pt>
                <c:pt idx="11788">
                  <c:v>0.20495475435299931</c:v>
                </c:pt>
                <c:pt idx="11789">
                  <c:v>0.20487099952899931</c:v>
                </c:pt>
                <c:pt idx="11790">
                  <c:v>0.20468338872299932</c:v>
                </c:pt>
                <c:pt idx="11791">
                  <c:v>0.20461303467099931</c:v>
                </c:pt>
                <c:pt idx="11792">
                  <c:v>0.20448572733899931</c:v>
                </c:pt>
                <c:pt idx="11793">
                  <c:v>0.20439192193599931</c:v>
                </c:pt>
                <c:pt idx="11794">
                  <c:v>0.20420766132299931</c:v>
                </c:pt>
                <c:pt idx="11795">
                  <c:v>0.20411385591999931</c:v>
                </c:pt>
                <c:pt idx="11796">
                  <c:v>0.2040334512889993</c:v>
                </c:pt>
                <c:pt idx="11797">
                  <c:v>0.2038759922199993</c:v>
                </c:pt>
                <c:pt idx="11798">
                  <c:v>0.20377883662399932</c:v>
                </c:pt>
                <c:pt idx="11799">
                  <c:v>0.20369843199299931</c:v>
                </c:pt>
                <c:pt idx="11800">
                  <c:v>0.20360127639699932</c:v>
                </c:pt>
                <c:pt idx="11801">
                  <c:v>0.20343376674899932</c:v>
                </c:pt>
                <c:pt idx="11802">
                  <c:v>0.20330645941699932</c:v>
                </c:pt>
                <c:pt idx="11803">
                  <c:v>0.20323945555799933</c:v>
                </c:pt>
                <c:pt idx="11804">
                  <c:v>0.20310544783999931</c:v>
                </c:pt>
                <c:pt idx="11805">
                  <c:v>0.20301164243699932</c:v>
                </c:pt>
                <c:pt idx="11806">
                  <c:v>0.20289438568399931</c:v>
                </c:pt>
                <c:pt idx="11807">
                  <c:v>0.20279052970199932</c:v>
                </c:pt>
                <c:pt idx="11808">
                  <c:v>0.20272352584299932</c:v>
                </c:pt>
                <c:pt idx="11809">
                  <c:v>0.20264647140499933</c:v>
                </c:pt>
                <c:pt idx="11810">
                  <c:v>0.20251581387999934</c:v>
                </c:pt>
                <c:pt idx="11811">
                  <c:v>0.20242200847699934</c:v>
                </c:pt>
                <c:pt idx="11812">
                  <c:v>0.20226789960099933</c:v>
                </c:pt>
                <c:pt idx="11813">
                  <c:v>0.20215064284799933</c:v>
                </c:pt>
                <c:pt idx="11814">
                  <c:v>0.20205348725199934</c:v>
                </c:pt>
                <c:pt idx="11815">
                  <c:v>0.20198313319999933</c:v>
                </c:pt>
                <c:pt idx="11816">
                  <c:v>0.20190607876199934</c:v>
                </c:pt>
                <c:pt idx="11817">
                  <c:v>0.20178547181599935</c:v>
                </c:pt>
                <c:pt idx="11818">
                  <c:v>0.20170506718499934</c:v>
                </c:pt>
                <c:pt idx="11819">
                  <c:v>0.20162801274699935</c:v>
                </c:pt>
                <c:pt idx="11820">
                  <c:v>0.20151410618599935</c:v>
                </c:pt>
                <c:pt idx="11821">
                  <c:v>0.20143035136199935</c:v>
                </c:pt>
                <c:pt idx="11822">
                  <c:v>0.20136334750299936</c:v>
                </c:pt>
                <c:pt idx="11823">
                  <c:v>0.20126954209999937</c:v>
                </c:pt>
                <c:pt idx="11824">
                  <c:v>0.20117908688999936</c:v>
                </c:pt>
                <c:pt idx="11825">
                  <c:v>0.20102497801399935</c:v>
                </c:pt>
                <c:pt idx="11826">
                  <c:v>0.20094457338299934</c:v>
                </c:pt>
                <c:pt idx="11827">
                  <c:v>0.20086081855899934</c:v>
                </c:pt>
                <c:pt idx="11828">
                  <c:v>0.20074356180599934</c:v>
                </c:pt>
                <c:pt idx="11829">
                  <c:v>0.20065980698199934</c:v>
                </c:pt>
                <c:pt idx="11830">
                  <c:v>0.20053920003599934</c:v>
                </c:pt>
                <c:pt idx="11831">
                  <c:v>0.20045544521199934</c:v>
                </c:pt>
                <c:pt idx="11832">
                  <c:v>0.20037169038799935</c:v>
                </c:pt>
                <c:pt idx="11833">
                  <c:v>0.20027788498499935</c:v>
                </c:pt>
                <c:pt idx="11834">
                  <c:v>0.20021088112599936</c:v>
                </c:pt>
                <c:pt idx="11835">
                  <c:v>0.20013382668799937</c:v>
                </c:pt>
                <c:pt idx="11836">
                  <c:v>0.20002997070599937</c:v>
                </c:pt>
                <c:pt idx="11837">
                  <c:v>0.19992611472399938</c:v>
                </c:pt>
                <c:pt idx="11838">
                  <c:v>0.19980550777799938</c:v>
                </c:pt>
                <c:pt idx="11839">
                  <c:v>0.19972845333999939</c:v>
                </c:pt>
                <c:pt idx="11840">
                  <c:v>0.1995240915699994</c:v>
                </c:pt>
                <c:pt idx="11841">
                  <c:v>0.1994570877109994</c:v>
                </c:pt>
                <c:pt idx="11842">
                  <c:v>0.1993833834659994</c:v>
                </c:pt>
                <c:pt idx="11843">
                  <c:v>0.1992929282559994</c:v>
                </c:pt>
                <c:pt idx="11844">
                  <c:v>0.19911871822199939</c:v>
                </c:pt>
                <c:pt idx="11845">
                  <c:v>0.19901821243299939</c:v>
                </c:pt>
                <c:pt idx="11846">
                  <c:v>0.19894785838099938</c:v>
                </c:pt>
                <c:pt idx="11847">
                  <c:v>0.19885740317099937</c:v>
                </c:pt>
                <c:pt idx="11848">
                  <c:v>0.19875689738199936</c:v>
                </c:pt>
                <c:pt idx="11849">
                  <c:v>0.19867984294399937</c:v>
                </c:pt>
                <c:pt idx="11850">
                  <c:v>0.19860613869899937</c:v>
                </c:pt>
                <c:pt idx="11851">
                  <c:v>0.19851568348899937</c:v>
                </c:pt>
                <c:pt idx="11852">
                  <c:v>0.19840512712099936</c:v>
                </c:pt>
                <c:pt idx="11853">
                  <c:v>0.19832472248999936</c:v>
                </c:pt>
                <c:pt idx="11854">
                  <c:v>0.19823426727999935</c:v>
                </c:pt>
                <c:pt idx="11855">
                  <c:v>0.19798970319399936</c:v>
                </c:pt>
                <c:pt idx="11856">
                  <c:v>0.19779539200299937</c:v>
                </c:pt>
                <c:pt idx="11857">
                  <c:v>0.19772503795099935</c:v>
                </c:pt>
                <c:pt idx="11858">
                  <c:v>0.19759773061899935</c:v>
                </c:pt>
                <c:pt idx="11859">
                  <c:v>0.19744362174299934</c:v>
                </c:pt>
                <c:pt idx="11860">
                  <c:v>0.19736991749799934</c:v>
                </c:pt>
                <c:pt idx="11861">
                  <c:v>0.19728951286699933</c:v>
                </c:pt>
                <c:pt idx="11862">
                  <c:v>0.19718900707799933</c:v>
                </c:pt>
                <c:pt idx="11863">
                  <c:v>0.19707845070999933</c:v>
                </c:pt>
                <c:pt idx="11864">
                  <c:v>0.19698129511399934</c:v>
                </c:pt>
                <c:pt idx="11865">
                  <c:v>0.19683053643099935</c:v>
                </c:pt>
                <c:pt idx="11866">
                  <c:v>0.19670657929199933</c:v>
                </c:pt>
                <c:pt idx="11867">
                  <c:v>0.19650556771499933</c:v>
                </c:pt>
                <c:pt idx="11868">
                  <c:v>0.19623755227899933</c:v>
                </c:pt>
                <c:pt idx="11869">
                  <c:v>0.19611359513999932</c:v>
                </c:pt>
                <c:pt idx="11870">
                  <c:v>0.19602313992999931</c:v>
                </c:pt>
                <c:pt idx="11871">
                  <c:v>0.19592598433399933</c:v>
                </c:pt>
                <c:pt idx="11872">
                  <c:v>0.19577857584399933</c:v>
                </c:pt>
                <c:pt idx="11873">
                  <c:v>0.19569482101999933</c:v>
                </c:pt>
                <c:pt idx="11874">
                  <c:v>0.19562781716099933</c:v>
                </c:pt>
                <c:pt idx="11875">
                  <c:v>0.19552396117899934</c:v>
                </c:pt>
                <c:pt idx="11876">
                  <c:v>0.19545025693399934</c:v>
                </c:pt>
                <c:pt idx="11877">
                  <c:v>0.19535310133799935</c:v>
                </c:pt>
                <c:pt idx="11878">
                  <c:v>0.19525259554899935</c:v>
                </c:pt>
                <c:pt idx="11879">
                  <c:v>0.19516884072499935</c:v>
                </c:pt>
                <c:pt idx="11880">
                  <c:v>0.19506498474299935</c:v>
                </c:pt>
                <c:pt idx="11881">
                  <c:v>0.19496782914699937</c:v>
                </c:pt>
                <c:pt idx="11882">
                  <c:v>0.19489412490199937</c:v>
                </c:pt>
                <c:pt idx="11883">
                  <c:v>0.19481372027099936</c:v>
                </c:pt>
                <c:pt idx="11884">
                  <c:v>0.19473666583299937</c:v>
                </c:pt>
                <c:pt idx="11885">
                  <c:v>0.19466966197399937</c:v>
                </c:pt>
                <c:pt idx="11886">
                  <c:v>0.19458925734299937</c:v>
                </c:pt>
                <c:pt idx="11887">
                  <c:v>0.19447535078199937</c:v>
                </c:pt>
                <c:pt idx="11888">
                  <c:v>0.19438824576499938</c:v>
                </c:pt>
                <c:pt idx="11889">
                  <c:v>0.19424083727499938</c:v>
                </c:pt>
                <c:pt idx="11890">
                  <c:v>0.19411017974999939</c:v>
                </c:pt>
                <c:pt idx="11891">
                  <c:v>0.19402977511899938</c:v>
                </c:pt>
                <c:pt idx="11892">
                  <c:v>0.19396277125999939</c:v>
                </c:pt>
                <c:pt idx="11893">
                  <c:v>0.19385891527799939</c:v>
                </c:pt>
                <c:pt idx="11894">
                  <c:v>0.19377851064699939</c:v>
                </c:pt>
                <c:pt idx="11895">
                  <c:v>0.19365455350799937</c:v>
                </c:pt>
                <c:pt idx="11896">
                  <c:v>0.19351719559699937</c:v>
                </c:pt>
                <c:pt idx="11897">
                  <c:v>0.19344014115899938</c:v>
                </c:pt>
                <c:pt idx="11898">
                  <c:v>0.19336978710699937</c:v>
                </c:pt>
                <c:pt idx="11899">
                  <c:v>0.19329273266899938</c:v>
                </c:pt>
                <c:pt idx="11900">
                  <c:v>0.19321232803799937</c:v>
                </c:pt>
                <c:pt idx="11901">
                  <c:v>0.19299791568899938</c:v>
                </c:pt>
                <c:pt idx="11902">
                  <c:v>0.19293091182999939</c:v>
                </c:pt>
                <c:pt idx="11903">
                  <c:v>0.19273660063899939</c:v>
                </c:pt>
                <c:pt idx="11904">
                  <c:v>0.19256909099099939</c:v>
                </c:pt>
                <c:pt idx="11905">
                  <c:v>0.19248868635999938</c:v>
                </c:pt>
                <c:pt idx="11906">
                  <c:v>0.19235467864199937</c:v>
                </c:pt>
                <c:pt idx="11907">
                  <c:v>0.19224077208099938</c:v>
                </c:pt>
                <c:pt idx="11908">
                  <c:v>0.19215031687099937</c:v>
                </c:pt>
                <c:pt idx="11909">
                  <c:v>0.19208331301199938</c:v>
                </c:pt>
                <c:pt idx="11910">
                  <c:v>0.19194930529399937</c:v>
                </c:pt>
                <c:pt idx="11911">
                  <c:v>0.19174829371699936</c:v>
                </c:pt>
                <c:pt idx="11912">
                  <c:v>0.19161428599899935</c:v>
                </c:pt>
                <c:pt idx="11913">
                  <c:v>0.19150707982399934</c:v>
                </c:pt>
                <c:pt idx="11914">
                  <c:v>0.19141327442099934</c:v>
                </c:pt>
                <c:pt idx="11915">
                  <c:v>0.19128596708899934</c:v>
                </c:pt>
                <c:pt idx="11916">
                  <c:v>0.19119551187899933</c:v>
                </c:pt>
                <c:pt idx="11917">
                  <c:v>0.19111175705499933</c:v>
                </c:pt>
                <c:pt idx="11918">
                  <c:v>0.19092414624899934</c:v>
                </c:pt>
                <c:pt idx="11919">
                  <c:v>0.19085044200399934</c:v>
                </c:pt>
                <c:pt idx="11920">
                  <c:v>0.19073318525099933</c:v>
                </c:pt>
                <c:pt idx="11921">
                  <c:v>0.19064273004099933</c:v>
                </c:pt>
                <c:pt idx="11922">
                  <c:v>0.19050202193699933</c:v>
                </c:pt>
                <c:pt idx="11923">
                  <c:v>0.19040486634099935</c:v>
                </c:pt>
                <c:pt idx="11924">
                  <c:v>0.19026415823699935</c:v>
                </c:pt>
                <c:pt idx="11925">
                  <c:v>0.19014355129099936</c:v>
                </c:pt>
                <c:pt idx="11926">
                  <c:v>0.18997939183599935</c:v>
                </c:pt>
                <c:pt idx="11927">
                  <c:v>0.18986213508299934</c:v>
                </c:pt>
                <c:pt idx="11928">
                  <c:v>0.18974822852199935</c:v>
                </c:pt>
                <c:pt idx="11929">
                  <c:v>0.18965107292599936</c:v>
                </c:pt>
                <c:pt idx="11930">
                  <c:v>0.18955726752299937</c:v>
                </c:pt>
                <c:pt idx="11931">
                  <c:v>0.18944001076999936</c:v>
                </c:pt>
                <c:pt idx="11932">
                  <c:v>0.18924569957899937</c:v>
                </c:pt>
                <c:pt idx="11933">
                  <c:v>0.18916864514099938</c:v>
                </c:pt>
                <c:pt idx="11934">
                  <c:v>0.18888052854699938</c:v>
                </c:pt>
                <c:pt idx="11935">
                  <c:v>0.18879677372299938</c:v>
                </c:pt>
                <c:pt idx="11936">
                  <c:v>0.18870296831999939</c:v>
                </c:pt>
                <c:pt idx="11937">
                  <c:v>0.18855891002299938</c:v>
                </c:pt>
                <c:pt idx="11938">
                  <c:v>0.18848855597099937</c:v>
                </c:pt>
                <c:pt idx="11939">
                  <c:v>0.18838805018199936</c:v>
                </c:pt>
                <c:pt idx="11940">
                  <c:v>0.18829089458599937</c:v>
                </c:pt>
                <c:pt idx="11941">
                  <c:v>0.18821719034099937</c:v>
                </c:pt>
                <c:pt idx="11942">
                  <c:v>0.18814013590299938</c:v>
                </c:pt>
                <c:pt idx="11943">
                  <c:v>0.18806978185099937</c:v>
                </c:pt>
                <c:pt idx="11944">
                  <c:v>0.18798602702699937</c:v>
                </c:pt>
                <c:pt idx="11945">
                  <c:v>0.18786206988799936</c:v>
                </c:pt>
                <c:pt idx="11946">
                  <c:v>0.18778166525699935</c:v>
                </c:pt>
                <c:pt idx="11947">
                  <c:v>0.18769791043299935</c:v>
                </c:pt>
                <c:pt idx="11948">
                  <c:v>0.18761750580199935</c:v>
                </c:pt>
                <c:pt idx="11949">
                  <c:v>0.18747679769799935</c:v>
                </c:pt>
                <c:pt idx="11950">
                  <c:v>0.18740979383899936</c:v>
                </c:pt>
                <c:pt idx="11951">
                  <c:v>0.18733943978699935</c:v>
                </c:pt>
                <c:pt idx="11952">
                  <c:v>0.18721548264799934</c:v>
                </c:pt>
                <c:pt idx="11953">
                  <c:v>0.18714512859599933</c:v>
                </c:pt>
                <c:pt idx="11954">
                  <c:v>0.18703457222799932</c:v>
                </c:pt>
                <c:pt idx="11955">
                  <c:v>0.18695416759699932</c:v>
                </c:pt>
                <c:pt idx="11956">
                  <c:v>0.18688046335199932</c:v>
                </c:pt>
                <c:pt idx="11957">
                  <c:v>0.18674310544099931</c:v>
                </c:pt>
                <c:pt idx="11958">
                  <c:v>0.18663254907299931</c:v>
                </c:pt>
                <c:pt idx="11959">
                  <c:v>0.18654544405599932</c:v>
                </c:pt>
                <c:pt idx="11960">
                  <c:v>0.18647509000399931</c:v>
                </c:pt>
                <c:pt idx="11961">
                  <c:v>0.1863846347939993</c:v>
                </c:pt>
                <c:pt idx="11962">
                  <c:v>0.18631428074199929</c:v>
                </c:pt>
                <c:pt idx="11963">
                  <c:v>0.1861936737959993</c:v>
                </c:pt>
                <c:pt idx="11964">
                  <c:v>0.18612331974399929</c:v>
                </c:pt>
                <c:pt idx="11965">
                  <c:v>0.1860362147269993</c:v>
                </c:pt>
                <c:pt idx="11966">
                  <c:v>0.1859424093239993</c:v>
                </c:pt>
                <c:pt idx="11967">
                  <c:v>0.1858050514129993</c:v>
                </c:pt>
                <c:pt idx="11968">
                  <c:v>0.1857112460099993</c:v>
                </c:pt>
                <c:pt idx="11969">
                  <c:v>0.18551693481899931</c:v>
                </c:pt>
                <c:pt idx="11970">
                  <c:v>0.18541307883699931</c:v>
                </c:pt>
                <c:pt idx="11971">
                  <c:v>0.18521876764599932</c:v>
                </c:pt>
                <c:pt idx="11972">
                  <c:v>0.1850847599279993</c:v>
                </c:pt>
                <c:pt idx="11973">
                  <c:v>0.18501440587599929</c:v>
                </c:pt>
                <c:pt idx="11974">
                  <c:v>0.18494405182399928</c:v>
                </c:pt>
                <c:pt idx="11975">
                  <c:v>0.18487034757899928</c:v>
                </c:pt>
                <c:pt idx="11976">
                  <c:v>0.18468943715899927</c:v>
                </c:pt>
                <c:pt idx="11977">
                  <c:v>0.18461908310699926</c:v>
                </c:pt>
                <c:pt idx="11978">
                  <c:v>0.18454872905499925</c:v>
                </c:pt>
                <c:pt idx="11979">
                  <c:v>0.18447167461699926</c:v>
                </c:pt>
                <c:pt idx="11980">
                  <c:v>0.18439462017899927</c:v>
                </c:pt>
                <c:pt idx="11981">
                  <c:v>0.18431086535499927</c:v>
                </c:pt>
                <c:pt idx="11982">
                  <c:v>0.18406630126899928</c:v>
                </c:pt>
                <c:pt idx="11983">
                  <c:v>0.1837949356399993</c:v>
                </c:pt>
                <c:pt idx="11984">
                  <c:v>0.18368772946499928</c:v>
                </c:pt>
                <c:pt idx="11985">
                  <c:v>0.18361067502699929</c:v>
                </c:pt>
                <c:pt idx="11986">
                  <c:v>0.18351016923799929</c:v>
                </c:pt>
                <c:pt idx="11987">
                  <c:v>0.1834431653789993</c:v>
                </c:pt>
                <c:pt idx="11988">
                  <c:v>0.1833493599759993</c:v>
                </c:pt>
                <c:pt idx="11989">
                  <c:v>0.1832756557309993</c:v>
                </c:pt>
                <c:pt idx="11990">
                  <c:v>0.1831919009069993</c:v>
                </c:pt>
                <c:pt idx="11991">
                  <c:v>0.1830545429959993</c:v>
                </c:pt>
                <c:pt idx="11992">
                  <c:v>0.18297413836499929</c:v>
                </c:pt>
                <c:pt idx="11993">
                  <c:v>0.18280662871699929</c:v>
                </c:pt>
                <c:pt idx="11994">
                  <c:v>0.18272622408599928</c:v>
                </c:pt>
                <c:pt idx="11995">
                  <c:v>0.18263241868299929</c:v>
                </c:pt>
                <c:pt idx="11996">
                  <c:v>0.1825453136659993</c:v>
                </c:pt>
                <c:pt idx="11997">
                  <c:v>0.1823409518959993</c:v>
                </c:pt>
                <c:pt idx="11998">
                  <c:v>0.18224379629999932</c:v>
                </c:pt>
                <c:pt idx="11999">
                  <c:v>0.18216674186199933</c:v>
                </c:pt>
                <c:pt idx="12000">
                  <c:v>0.18207293645899933</c:v>
                </c:pt>
                <c:pt idx="12001">
                  <c:v>0.18194897931999932</c:v>
                </c:pt>
                <c:pt idx="12002">
                  <c:v>0.18185852410999931</c:v>
                </c:pt>
                <c:pt idx="12003">
                  <c:v>0.1817781194789993</c:v>
                </c:pt>
                <c:pt idx="12004">
                  <c:v>0.18169771484799929</c:v>
                </c:pt>
                <c:pt idx="12005">
                  <c:v>0.1816206604099993</c:v>
                </c:pt>
                <c:pt idx="12006">
                  <c:v>0.18153355539299931</c:v>
                </c:pt>
                <c:pt idx="12007">
                  <c:v>0.18140624806099931</c:v>
                </c:pt>
                <c:pt idx="12008">
                  <c:v>0.1813057422719993</c:v>
                </c:pt>
                <c:pt idx="12009">
                  <c:v>0.18121193686899931</c:v>
                </c:pt>
                <c:pt idx="12010">
                  <c:v>0.1811415828169993</c:v>
                </c:pt>
                <c:pt idx="12011">
                  <c:v>0.18102432606399929</c:v>
                </c:pt>
                <c:pt idx="12012">
                  <c:v>0.18087021718799928</c:v>
                </c:pt>
                <c:pt idx="12013">
                  <c:v>0.18073620946999927</c:v>
                </c:pt>
                <c:pt idx="12014">
                  <c:v>0.18065245464599927</c:v>
                </c:pt>
                <c:pt idx="12015">
                  <c:v>0.18057875040099927</c:v>
                </c:pt>
                <c:pt idx="12016">
                  <c:v>0.18050839634899926</c:v>
                </c:pt>
                <c:pt idx="12017">
                  <c:v>0.18043134191099927</c:v>
                </c:pt>
                <c:pt idx="12018">
                  <c:v>0.18034088670099926</c:v>
                </c:pt>
                <c:pt idx="12019">
                  <c:v>0.18026383226299927</c:v>
                </c:pt>
                <c:pt idx="12020">
                  <c:v>0.18019012801799927</c:v>
                </c:pt>
                <c:pt idx="12021">
                  <c:v>0.17999246663399929</c:v>
                </c:pt>
                <c:pt idx="12022">
                  <c:v>0.17977135389899929</c:v>
                </c:pt>
                <c:pt idx="12023">
                  <c:v>0.17965074695299929</c:v>
                </c:pt>
                <c:pt idx="12024">
                  <c:v>0.17953014000699929</c:v>
                </c:pt>
                <c:pt idx="12025">
                  <c:v>0.17944973537599929</c:v>
                </c:pt>
                <c:pt idx="12026">
                  <c:v>0.17934252920099927</c:v>
                </c:pt>
                <c:pt idx="12027">
                  <c:v>0.17925877437699927</c:v>
                </c:pt>
                <c:pt idx="12028">
                  <c:v>0.17918842032499926</c:v>
                </c:pt>
                <c:pt idx="12029">
                  <c:v>0.17903766164199927</c:v>
                </c:pt>
                <c:pt idx="12030">
                  <c:v>0.17895725701099927</c:v>
                </c:pt>
                <c:pt idx="12031">
                  <c:v>0.17888690295899926</c:v>
                </c:pt>
                <c:pt idx="12032">
                  <c:v>0.17880314813499926</c:v>
                </c:pt>
                <c:pt idx="12033">
                  <c:v>0.17872274350399925</c:v>
                </c:pt>
                <c:pt idx="12034">
                  <c:v>0.17865238945199924</c:v>
                </c:pt>
                <c:pt idx="12035">
                  <c:v>0.17856863462799924</c:v>
                </c:pt>
                <c:pt idx="12036">
                  <c:v>0.17849828057599923</c:v>
                </c:pt>
                <c:pt idx="12037">
                  <c:v>0.17841117555899924</c:v>
                </c:pt>
                <c:pt idx="12038">
                  <c:v>0.17829391880599924</c:v>
                </c:pt>
                <c:pt idx="12039">
                  <c:v>0.17819341301699923</c:v>
                </c:pt>
                <c:pt idx="12040">
                  <c:v>0.17809290722799923</c:v>
                </c:pt>
                <c:pt idx="12041">
                  <c:v>0.17800245201799922</c:v>
                </c:pt>
                <c:pt idx="12042">
                  <c:v>0.17786174391399923</c:v>
                </c:pt>
                <c:pt idx="12043">
                  <c:v>0.17777128870399922</c:v>
                </c:pt>
                <c:pt idx="12044">
                  <c:v>0.17767748330099922</c:v>
                </c:pt>
                <c:pt idx="12045">
                  <c:v>0.17743291921499924</c:v>
                </c:pt>
                <c:pt idx="12046">
                  <c:v>0.17726875975999923</c:v>
                </c:pt>
                <c:pt idx="12047">
                  <c:v>0.17716825397099922</c:v>
                </c:pt>
                <c:pt idx="12048">
                  <c:v>0.17705434740999923</c:v>
                </c:pt>
                <c:pt idx="12049">
                  <c:v>0.17695384162099922</c:v>
                </c:pt>
                <c:pt idx="12050">
                  <c:v>0.17678298177999924</c:v>
                </c:pt>
                <c:pt idx="12051">
                  <c:v>0.17667912579799924</c:v>
                </c:pt>
                <c:pt idx="12052">
                  <c:v>0.17658532039499925</c:v>
                </c:pt>
                <c:pt idx="12053">
                  <c:v>0.17645801306299924</c:v>
                </c:pt>
                <c:pt idx="12054">
                  <c:v>0.17636420765999924</c:v>
                </c:pt>
                <c:pt idx="12055">
                  <c:v>0.17629720380099925</c:v>
                </c:pt>
                <c:pt idx="12056">
                  <c:v>0.17621009878399926</c:v>
                </c:pt>
                <c:pt idx="12057">
                  <c:v>0.17613304434599927</c:v>
                </c:pt>
                <c:pt idx="12058">
                  <c:v>0.17602918836399928</c:v>
                </c:pt>
                <c:pt idx="12059">
                  <c:v>0.17595883431199927</c:v>
                </c:pt>
                <c:pt idx="12060">
                  <c:v>0.17584492775099927</c:v>
                </c:pt>
                <c:pt idx="12061">
                  <c:v>0.17575112234799928</c:v>
                </c:pt>
                <c:pt idx="12062">
                  <c:v>0.17568411848899929</c:v>
                </c:pt>
                <c:pt idx="12063">
                  <c:v>0.17557691231399927</c:v>
                </c:pt>
                <c:pt idx="12064">
                  <c:v>0.17550990845499928</c:v>
                </c:pt>
                <c:pt idx="12065">
                  <c:v>0.17540270227999927</c:v>
                </c:pt>
                <c:pt idx="12066">
                  <c:v>0.17529214591199926</c:v>
                </c:pt>
                <c:pt idx="12067">
                  <c:v>0.17520169070199926</c:v>
                </c:pt>
                <c:pt idx="12068">
                  <c:v>0.17508108375599926</c:v>
                </c:pt>
                <c:pt idx="12069">
                  <c:v>0.17501072970399925</c:v>
                </c:pt>
                <c:pt idx="12070">
                  <c:v>0.17491022391499925</c:v>
                </c:pt>
                <c:pt idx="12071">
                  <c:v>0.17477956638999925</c:v>
                </c:pt>
                <c:pt idx="12072">
                  <c:v>0.17470251195199926</c:v>
                </c:pt>
                <c:pt idx="12073">
                  <c:v>0.17462210732099925</c:v>
                </c:pt>
                <c:pt idx="12074">
                  <c:v>0.17454505288299926</c:v>
                </c:pt>
                <c:pt idx="12075">
                  <c:v>0.17441774555099926</c:v>
                </c:pt>
                <c:pt idx="12076">
                  <c:v>0.17433064053399927</c:v>
                </c:pt>
                <c:pt idx="12077">
                  <c:v>0.17419998300899928</c:v>
                </c:pt>
                <c:pt idx="12078">
                  <c:v>0.17412292857099929</c:v>
                </c:pt>
                <c:pt idx="12079">
                  <c:v>0.17404252393999928</c:v>
                </c:pt>
                <c:pt idx="12080">
                  <c:v>0.17394871853699928</c:v>
                </c:pt>
                <c:pt idx="12081">
                  <c:v>0.17386831390599927</c:v>
                </c:pt>
                <c:pt idx="12082">
                  <c:v>0.17373765638099928</c:v>
                </c:pt>
                <c:pt idx="12083">
                  <c:v>0.17366060194299929</c:v>
                </c:pt>
                <c:pt idx="12084">
                  <c:v>0.17356679653999929</c:v>
                </c:pt>
                <c:pt idx="12085">
                  <c:v>0.17345624017199929</c:v>
                </c:pt>
                <c:pt idx="12086">
                  <c:v>0.17335573438299928</c:v>
                </c:pt>
                <c:pt idx="12087">
                  <c:v>0.17327197955899928</c:v>
                </c:pt>
                <c:pt idx="12088">
                  <c:v>0.17319157492799928</c:v>
                </c:pt>
                <c:pt idx="12089">
                  <c:v>0.17311787068299928</c:v>
                </c:pt>
                <c:pt idx="12090">
                  <c:v>0.17304416643799927</c:v>
                </c:pt>
                <c:pt idx="12091">
                  <c:v>0.17294366064899927</c:v>
                </c:pt>
                <c:pt idx="12092">
                  <c:v>0.17285655563199928</c:v>
                </c:pt>
                <c:pt idx="12093">
                  <c:v>0.17273259849299927</c:v>
                </c:pt>
                <c:pt idx="12094">
                  <c:v>0.17259859077499926</c:v>
                </c:pt>
                <c:pt idx="12095">
                  <c:v>0.17252488652999926</c:v>
                </c:pt>
                <c:pt idx="12096">
                  <c:v>0.17244448189899925</c:v>
                </c:pt>
                <c:pt idx="12097">
                  <c:v>0.17237747803999925</c:v>
                </c:pt>
                <c:pt idx="12098">
                  <c:v>0.17227362205799926</c:v>
                </c:pt>
                <c:pt idx="12099">
                  <c:v>0.17220326800599925</c:v>
                </c:pt>
                <c:pt idx="12100">
                  <c:v>0.17206926028799924</c:v>
                </c:pt>
                <c:pt idx="12101">
                  <c:v>0.17197210469199925</c:v>
                </c:pt>
                <c:pt idx="12102">
                  <c:v>0.17186824870999926</c:v>
                </c:pt>
                <c:pt idx="12103">
                  <c:v>0.17163038500999925</c:v>
                </c:pt>
                <c:pt idx="12104">
                  <c:v>0.17153992979999924</c:v>
                </c:pt>
                <c:pt idx="12105">
                  <c:v>0.17142267304699924</c:v>
                </c:pt>
                <c:pt idx="12106">
                  <c:v>0.17130541629399923</c:v>
                </c:pt>
                <c:pt idx="12107">
                  <c:v>0.17115465761099924</c:v>
                </c:pt>
                <c:pt idx="12108">
                  <c:v>0.17101059931399923</c:v>
                </c:pt>
                <c:pt idx="12109">
                  <c:v>0.17091679391099923</c:v>
                </c:pt>
                <c:pt idx="12110">
                  <c:v>0.17079283677199922</c:v>
                </c:pt>
                <c:pt idx="12111">
                  <c:v>0.17072248271999921</c:v>
                </c:pt>
                <c:pt idx="12112">
                  <c:v>0.1705784244229992</c:v>
                </c:pt>
                <c:pt idx="12113">
                  <c:v>0.17043771631899921</c:v>
                </c:pt>
                <c:pt idx="12114">
                  <c:v>0.17035061130199922</c:v>
                </c:pt>
                <c:pt idx="12115">
                  <c:v>0.17017640126799921</c:v>
                </c:pt>
                <c:pt idx="12116">
                  <c:v>0.1700859460579992</c:v>
                </c:pt>
                <c:pt idx="12117">
                  <c:v>0.1699485881469992</c:v>
                </c:pt>
                <c:pt idx="12118">
                  <c:v>0.16988158428799921</c:v>
                </c:pt>
                <c:pt idx="12119">
                  <c:v>0.1696437205879992</c:v>
                </c:pt>
                <c:pt idx="12120">
                  <c:v>0.16952981402699921</c:v>
                </c:pt>
                <c:pt idx="12121">
                  <c:v>0.1692919503269992</c:v>
                </c:pt>
                <c:pt idx="12122">
                  <c:v>0.1691914445379992</c:v>
                </c:pt>
                <c:pt idx="12123">
                  <c:v>0.1689971333469992</c:v>
                </c:pt>
                <c:pt idx="12124">
                  <c:v>0.16893012948799921</c:v>
                </c:pt>
                <c:pt idx="12125">
                  <c:v>0.1687291179109992</c:v>
                </c:pt>
                <c:pt idx="12126">
                  <c:v>0.1685917599999992</c:v>
                </c:pt>
                <c:pt idx="12127">
                  <c:v>0.16844100131699921</c:v>
                </c:pt>
                <c:pt idx="12128">
                  <c:v>0.16816293530199922</c:v>
                </c:pt>
                <c:pt idx="12129">
                  <c:v>0.16803227777699922</c:v>
                </c:pt>
                <c:pt idx="12130">
                  <c:v>0.16794182256699922</c:v>
                </c:pt>
                <c:pt idx="12131">
                  <c:v>0.16778771369099921</c:v>
                </c:pt>
                <c:pt idx="12132">
                  <c:v>0.1676771573229992</c:v>
                </c:pt>
                <c:pt idx="12133">
                  <c:v>0.1675230484469992</c:v>
                </c:pt>
                <c:pt idx="12134">
                  <c:v>0.1674560445879992</c:v>
                </c:pt>
                <c:pt idx="12135">
                  <c:v>0.1672985855189992</c:v>
                </c:pt>
                <c:pt idx="12136">
                  <c:v>0.16723158165999921</c:v>
                </c:pt>
                <c:pt idx="12137">
                  <c:v>0.16700041834599921</c:v>
                </c:pt>
                <c:pt idx="12138">
                  <c:v>0.16693341448699922</c:v>
                </c:pt>
                <c:pt idx="12139">
                  <c:v>0.16682955850499923</c:v>
                </c:pt>
                <c:pt idx="12140">
                  <c:v>0.16670225117299922</c:v>
                </c:pt>
                <c:pt idx="12141">
                  <c:v>0.16655819287599921</c:v>
                </c:pt>
                <c:pt idx="12142">
                  <c:v>0.16644093612299921</c:v>
                </c:pt>
                <c:pt idx="12143">
                  <c:v>0.16635718129899921</c:v>
                </c:pt>
                <c:pt idx="12144">
                  <c:v>0.16623322415999919</c:v>
                </c:pt>
                <c:pt idx="12145">
                  <c:v>0.1661293681779992</c:v>
                </c:pt>
                <c:pt idx="12146">
                  <c:v>0.16600541103899918</c:v>
                </c:pt>
                <c:pt idx="12147">
                  <c:v>0.16591495582899918</c:v>
                </c:pt>
                <c:pt idx="12148">
                  <c:v>0.16571729444499919</c:v>
                </c:pt>
                <c:pt idx="12149">
                  <c:v>0.16560673807699919</c:v>
                </c:pt>
                <c:pt idx="12150">
                  <c:v>0.16545262920099918</c:v>
                </c:pt>
                <c:pt idx="12151">
                  <c:v>0.16535547360499919</c:v>
                </c:pt>
                <c:pt idx="12152">
                  <c:v>0.16527506897399918</c:v>
                </c:pt>
                <c:pt idx="12153">
                  <c:v>0.16515111183499917</c:v>
                </c:pt>
                <c:pt idx="12154">
                  <c:v>0.16505730643199917</c:v>
                </c:pt>
                <c:pt idx="12155">
                  <c:v>0.16496015083599919</c:v>
                </c:pt>
                <c:pt idx="12156">
                  <c:v>0.16467203424199919</c:v>
                </c:pt>
                <c:pt idx="12157">
                  <c:v>0.1645112249799992</c:v>
                </c:pt>
                <c:pt idx="12158">
                  <c:v>0.16428676205199921</c:v>
                </c:pt>
                <c:pt idx="12159">
                  <c:v>0.16415610452699922</c:v>
                </c:pt>
                <c:pt idx="12160">
                  <c:v>0.16400534584399923</c:v>
                </c:pt>
                <c:pt idx="12161">
                  <c:v>0.16393499179199922</c:v>
                </c:pt>
                <c:pt idx="12162">
                  <c:v>0.16376413195099923</c:v>
                </c:pt>
                <c:pt idx="12163">
                  <c:v>0.16365692577599922</c:v>
                </c:pt>
                <c:pt idx="12164">
                  <c:v>0.16358322153099922</c:v>
                </c:pt>
                <c:pt idx="12165">
                  <c:v>0.16348606593499923</c:v>
                </c:pt>
                <c:pt idx="12166">
                  <c:v>0.16341906207599924</c:v>
                </c:pt>
                <c:pt idx="12167">
                  <c:v>0.16325155242799924</c:v>
                </c:pt>
                <c:pt idx="12168">
                  <c:v>0.16317784818299924</c:v>
                </c:pt>
                <c:pt idx="12169">
                  <c:v>0.16308404277999924</c:v>
                </c:pt>
                <c:pt idx="12170">
                  <c:v>0.16295673544799924</c:v>
                </c:pt>
                <c:pt idx="12171">
                  <c:v>0.16285287946599925</c:v>
                </c:pt>
                <c:pt idx="12172">
                  <c:v>0.16276242425599924</c:v>
                </c:pt>
                <c:pt idx="12173">
                  <c:v>0.16269207020399923</c:v>
                </c:pt>
                <c:pt idx="12174">
                  <c:v>0.16258486402899922</c:v>
                </c:pt>
                <c:pt idx="12175">
                  <c:v>0.16251115978399922</c:v>
                </c:pt>
                <c:pt idx="12176">
                  <c:v>0.1624039536089992</c:v>
                </c:pt>
                <c:pt idx="12177">
                  <c:v>0.16232354897799919</c:v>
                </c:pt>
                <c:pt idx="12178">
                  <c:v>0.1622297435749992</c:v>
                </c:pt>
                <c:pt idx="12179">
                  <c:v>0.1621091366289992</c:v>
                </c:pt>
                <c:pt idx="12180">
                  <c:v>0.1620153312259992</c:v>
                </c:pt>
                <c:pt idx="12181">
                  <c:v>0.16188132350799919</c:v>
                </c:pt>
                <c:pt idx="12182">
                  <c:v>0.1617875181049992</c:v>
                </c:pt>
                <c:pt idx="12183">
                  <c:v>0.16164345980799918</c:v>
                </c:pt>
                <c:pt idx="12184">
                  <c:v>0.16154295401899918</c:v>
                </c:pt>
                <c:pt idx="12185">
                  <c:v>0.16142569726599917</c:v>
                </c:pt>
                <c:pt idx="12186">
                  <c:v>0.16132184128399918</c:v>
                </c:pt>
                <c:pt idx="12187">
                  <c:v>0.16124143665299917</c:v>
                </c:pt>
                <c:pt idx="12188">
                  <c:v>0.16115433163599918</c:v>
                </c:pt>
                <c:pt idx="12189">
                  <c:v>0.16105382584699918</c:v>
                </c:pt>
                <c:pt idx="12190">
                  <c:v>0.16092316832199918</c:v>
                </c:pt>
                <c:pt idx="12191">
                  <c:v>0.16079251079699919</c:v>
                </c:pt>
                <c:pt idx="12192">
                  <c:v>0.16071210616599918</c:v>
                </c:pt>
                <c:pt idx="12193">
                  <c:v>0.16062835134199918</c:v>
                </c:pt>
                <c:pt idx="12194">
                  <c:v>0.16051444478099919</c:v>
                </c:pt>
                <c:pt idx="12195">
                  <c:v>0.16040723860599918</c:v>
                </c:pt>
                <c:pt idx="12196">
                  <c:v>0.16031678339599917</c:v>
                </c:pt>
                <c:pt idx="12197">
                  <c:v>0.16022967837899918</c:v>
                </c:pt>
                <c:pt idx="12198">
                  <c:v>0.16011912201099918</c:v>
                </c:pt>
                <c:pt idx="12199">
                  <c:v>0.15992481081999918</c:v>
                </c:pt>
                <c:pt idx="12200">
                  <c:v>0.15980755406699917</c:v>
                </c:pt>
                <c:pt idx="12201">
                  <c:v>0.15973384982199917</c:v>
                </c:pt>
                <c:pt idx="12202">
                  <c:v>0.15948593554299917</c:v>
                </c:pt>
                <c:pt idx="12203">
                  <c:v>0.15932512628099918</c:v>
                </c:pt>
                <c:pt idx="12204">
                  <c:v>0.15917436759799919</c:v>
                </c:pt>
                <c:pt idx="12205">
                  <c:v>0.15901690852899919</c:v>
                </c:pt>
                <c:pt idx="12206">
                  <c:v>0.1589030019679992</c:v>
                </c:pt>
                <c:pt idx="12207">
                  <c:v>0.15876899424999918</c:v>
                </c:pt>
                <c:pt idx="12208">
                  <c:v>0.15859478421599918</c:v>
                </c:pt>
                <c:pt idx="12209">
                  <c:v>0.15843062476099917</c:v>
                </c:pt>
                <c:pt idx="12210">
                  <c:v>0.15829996723599918</c:v>
                </c:pt>
                <c:pt idx="12211">
                  <c:v>0.15813915797399919</c:v>
                </c:pt>
                <c:pt idx="12212">
                  <c:v>0.1580420023779992</c:v>
                </c:pt>
                <c:pt idx="12213">
                  <c:v>0.15794484678199922</c:v>
                </c:pt>
                <c:pt idx="12214">
                  <c:v>0.15786109195799922</c:v>
                </c:pt>
                <c:pt idx="12215">
                  <c:v>0.1577371348189992</c:v>
                </c:pt>
                <c:pt idx="12216">
                  <c:v>0.15762992864399919</c:v>
                </c:pt>
                <c:pt idx="12217">
                  <c:v>0.15754952401299918</c:v>
                </c:pt>
                <c:pt idx="12218">
                  <c:v>0.15744566803099919</c:v>
                </c:pt>
                <c:pt idx="12219">
                  <c:v>0.15737866417199919</c:v>
                </c:pt>
                <c:pt idx="12220">
                  <c:v>0.1573116603129992</c:v>
                </c:pt>
                <c:pt idx="12221">
                  <c:v>0.1572379560679992</c:v>
                </c:pt>
                <c:pt idx="12222">
                  <c:v>0.1571374502789992</c:v>
                </c:pt>
                <c:pt idx="12223">
                  <c:v>0.15705704564799919</c:v>
                </c:pt>
                <c:pt idx="12224">
                  <c:v>0.1569900417889992</c:v>
                </c:pt>
                <c:pt idx="12225">
                  <c:v>0.15689288619299921</c:v>
                </c:pt>
                <c:pt idx="12226">
                  <c:v>0.15678903021099921</c:v>
                </c:pt>
                <c:pt idx="12227">
                  <c:v>0.15667177345799921</c:v>
                </c:pt>
                <c:pt idx="12228">
                  <c:v>0.15660476959899922</c:v>
                </c:pt>
                <c:pt idx="12229">
                  <c:v>0.15647411207399922</c:v>
                </c:pt>
                <c:pt idx="12230">
                  <c:v>0.15627310049699922</c:v>
                </c:pt>
                <c:pt idx="12231">
                  <c:v>0.15618934567299922</c:v>
                </c:pt>
                <c:pt idx="12232">
                  <c:v>0.15610559084899922</c:v>
                </c:pt>
                <c:pt idx="12233">
                  <c:v>0.15597158313099921</c:v>
                </c:pt>
                <c:pt idx="12234">
                  <c:v>0.15581412406199921</c:v>
                </c:pt>
                <c:pt idx="12235">
                  <c:v>0.15571696846599922</c:v>
                </c:pt>
                <c:pt idx="12236">
                  <c:v>0.15564326422099922</c:v>
                </c:pt>
                <c:pt idx="12237">
                  <c:v>0.15555280901099922</c:v>
                </c:pt>
                <c:pt idx="12238">
                  <c:v>0.15543890244999922</c:v>
                </c:pt>
                <c:pt idx="12239">
                  <c:v>0.15536184801199923</c:v>
                </c:pt>
                <c:pt idx="12240">
                  <c:v>0.15521108932899924</c:v>
                </c:pt>
                <c:pt idx="12241">
                  <c:v>0.15511728392599924</c:v>
                </c:pt>
                <c:pt idx="12242">
                  <c:v>0.15503687929499924</c:v>
                </c:pt>
                <c:pt idx="12243">
                  <c:v>0.15493637350599923</c:v>
                </c:pt>
                <c:pt idx="12244">
                  <c:v>0.15484591829599922</c:v>
                </c:pt>
                <c:pt idx="12245">
                  <c:v>0.15475546308599922</c:v>
                </c:pt>
                <c:pt idx="12246">
                  <c:v>0.15460805459599922</c:v>
                </c:pt>
                <c:pt idx="12247">
                  <c:v>0.15451424919299922</c:v>
                </c:pt>
                <c:pt idx="12248">
                  <c:v>0.15437019089599921</c:v>
                </c:pt>
                <c:pt idx="12249">
                  <c:v>0.15421943221299922</c:v>
                </c:pt>
                <c:pt idx="12250">
                  <c:v>0.15412562680999922</c:v>
                </c:pt>
                <c:pt idx="12251">
                  <c:v>0.15390116388199923</c:v>
                </c:pt>
                <c:pt idx="12252">
                  <c:v>0.15382075925099922</c:v>
                </c:pt>
                <c:pt idx="12253">
                  <c:v>0.15373030404099922</c:v>
                </c:pt>
                <c:pt idx="12254">
                  <c:v>0.15365324960299923</c:v>
                </c:pt>
                <c:pt idx="12255">
                  <c:v>0.15354604342799921</c:v>
                </c:pt>
                <c:pt idx="12256">
                  <c:v>0.15345558821799921</c:v>
                </c:pt>
                <c:pt idx="12257">
                  <c:v>0.15333163107899919</c:v>
                </c:pt>
                <c:pt idx="12258">
                  <c:v>0.1531909229749992</c:v>
                </c:pt>
                <c:pt idx="12259">
                  <c:v>0.15310381795799921</c:v>
                </c:pt>
                <c:pt idx="12260">
                  <c:v>0.15298321101199922</c:v>
                </c:pt>
                <c:pt idx="12261">
                  <c:v>0.15289275580199921</c:v>
                </c:pt>
                <c:pt idx="12262">
                  <c:v>0.1528023005919992</c:v>
                </c:pt>
                <c:pt idx="12263">
                  <c:v>0.1527285963469992</c:v>
                </c:pt>
                <c:pt idx="12264">
                  <c:v>0.1526280905579992</c:v>
                </c:pt>
                <c:pt idx="12265">
                  <c:v>0.15252088438299918</c:v>
                </c:pt>
                <c:pt idx="12266">
                  <c:v>0.15238017627899919</c:v>
                </c:pt>
                <c:pt idx="12267">
                  <c:v>0.1522595693329992</c:v>
                </c:pt>
                <c:pt idx="12268">
                  <c:v>0.15217916470199919</c:v>
                </c:pt>
                <c:pt idx="12269">
                  <c:v>0.15206860833399918</c:v>
                </c:pt>
                <c:pt idx="12270">
                  <c:v>0.15191449945799917</c:v>
                </c:pt>
                <c:pt idx="12271">
                  <c:v>0.15172688865199918</c:v>
                </c:pt>
                <c:pt idx="12272">
                  <c:v>0.15162638286299918</c:v>
                </c:pt>
                <c:pt idx="12273">
                  <c:v>0.15151582649499917</c:v>
                </c:pt>
                <c:pt idx="12274">
                  <c:v>0.15143877205699918</c:v>
                </c:pt>
                <c:pt idx="12275">
                  <c:v>0.15135836742599917</c:v>
                </c:pt>
                <c:pt idx="12276">
                  <c:v>0.15127461260199918</c:v>
                </c:pt>
                <c:pt idx="12277">
                  <c:v>0.15120090835699918</c:v>
                </c:pt>
                <c:pt idx="12278">
                  <c:v>0.15107025083199918</c:v>
                </c:pt>
                <c:pt idx="12279">
                  <c:v>0.15093624311399917</c:v>
                </c:pt>
                <c:pt idx="12280">
                  <c:v>0.15064812651999918</c:v>
                </c:pt>
                <c:pt idx="12281">
                  <c:v>0.15055432111699918</c:v>
                </c:pt>
                <c:pt idx="12282">
                  <c:v>0.15048731725799919</c:v>
                </c:pt>
                <c:pt idx="12283">
                  <c:v>0.15042031339899919</c:v>
                </c:pt>
                <c:pt idx="12284">
                  <c:v>0.1503265079959992</c:v>
                </c:pt>
                <c:pt idx="12285">
                  <c:v>0.1501790995059992</c:v>
                </c:pt>
                <c:pt idx="12286">
                  <c:v>0.15008194390999921</c:v>
                </c:pt>
                <c:pt idx="12287">
                  <c:v>0.1498742319469992</c:v>
                </c:pt>
                <c:pt idx="12288">
                  <c:v>0.1497904771229992</c:v>
                </c:pt>
                <c:pt idx="12289">
                  <c:v>0.14963636824699919</c:v>
                </c:pt>
                <c:pt idx="12290">
                  <c:v>0.1495693643879992</c:v>
                </c:pt>
                <c:pt idx="12291">
                  <c:v>0.1494755589849992</c:v>
                </c:pt>
                <c:pt idx="12292">
                  <c:v>0.1493918041609992</c:v>
                </c:pt>
                <c:pt idx="12293">
                  <c:v>0.1493013489509992</c:v>
                </c:pt>
                <c:pt idx="12294">
                  <c:v>0.14920419335499921</c:v>
                </c:pt>
                <c:pt idx="12295">
                  <c:v>0.1491237887239992</c:v>
                </c:pt>
                <c:pt idx="12296">
                  <c:v>0.14905343467199919</c:v>
                </c:pt>
                <c:pt idx="12297">
                  <c:v>0.14886247367399918</c:v>
                </c:pt>
                <c:pt idx="12298">
                  <c:v>0.14875861769199919</c:v>
                </c:pt>
                <c:pt idx="12299">
                  <c:v>0.14868491344699919</c:v>
                </c:pt>
                <c:pt idx="12300">
                  <c:v>0.14858105746499919</c:v>
                </c:pt>
                <c:pt idx="12301">
                  <c:v>0.14850065283399919</c:v>
                </c:pt>
                <c:pt idx="12302">
                  <c:v>0.14840014704499918</c:v>
                </c:pt>
                <c:pt idx="12303">
                  <c:v>0.14831974241399917</c:v>
                </c:pt>
                <c:pt idx="12304">
                  <c:v>0.14812208102999919</c:v>
                </c:pt>
                <c:pt idx="12305">
                  <c:v>0.14802827562699919</c:v>
                </c:pt>
                <c:pt idx="12306">
                  <c:v>0.14777031076899919</c:v>
                </c:pt>
                <c:pt idx="12307">
                  <c:v>0.14762960266499919</c:v>
                </c:pt>
                <c:pt idx="12308">
                  <c:v>0.14750229533299919</c:v>
                </c:pt>
                <c:pt idx="12309">
                  <c:v>0.14738503857999918</c:v>
                </c:pt>
                <c:pt idx="12310">
                  <c:v>0.14728453279099918</c:v>
                </c:pt>
                <c:pt idx="12311">
                  <c:v>0.14717397642299918</c:v>
                </c:pt>
                <c:pt idx="12312">
                  <c:v>0.14706006986199918</c:v>
                </c:pt>
                <c:pt idx="12313">
                  <c:v>0.14697296484499919</c:v>
                </c:pt>
                <c:pt idx="12314">
                  <c:v>0.14677195326799919</c:v>
                </c:pt>
                <c:pt idx="12315">
                  <c:v>0.14669154863699918</c:v>
                </c:pt>
                <c:pt idx="12316">
                  <c:v>0.14654078995399919</c:v>
                </c:pt>
                <c:pt idx="12317">
                  <c:v>0.14633307799099918</c:v>
                </c:pt>
                <c:pt idx="12318">
                  <c:v>0.14623927258799918</c:v>
                </c:pt>
                <c:pt idx="12319">
                  <c:v>0.14612201583499917</c:v>
                </c:pt>
                <c:pt idx="12320">
                  <c:v>0.14602486023899919</c:v>
                </c:pt>
                <c:pt idx="12321">
                  <c:v>0.14581714827599918</c:v>
                </c:pt>
                <c:pt idx="12322">
                  <c:v>0.14567644017199918</c:v>
                </c:pt>
                <c:pt idx="12323">
                  <c:v>0.14556253361099919</c:v>
                </c:pt>
                <c:pt idx="12324">
                  <c:v>0.14540842473499918</c:v>
                </c:pt>
                <c:pt idx="12325">
                  <c:v>0.14530456875299919</c:v>
                </c:pt>
                <c:pt idx="12326">
                  <c:v>0.14517726142099918</c:v>
                </c:pt>
                <c:pt idx="12327">
                  <c:v>0.14507340543899919</c:v>
                </c:pt>
                <c:pt idx="12328">
                  <c:v>0.1449963510009992</c:v>
                </c:pt>
                <c:pt idx="12329">
                  <c:v>0.1449226467559992</c:v>
                </c:pt>
                <c:pt idx="12330">
                  <c:v>0.14484559231799921</c:v>
                </c:pt>
                <c:pt idx="12331">
                  <c:v>0.1447283355649992</c:v>
                </c:pt>
                <c:pt idx="12332">
                  <c:v>0.14459432784699919</c:v>
                </c:pt>
                <c:pt idx="12333">
                  <c:v>0.14447372090099919</c:v>
                </c:pt>
                <c:pt idx="12334">
                  <c:v>0.14420905565699918</c:v>
                </c:pt>
                <c:pt idx="12335">
                  <c:v>0.14403484562299917</c:v>
                </c:pt>
                <c:pt idx="12336">
                  <c:v>0.14394104021999918</c:v>
                </c:pt>
                <c:pt idx="12337">
                  <c:v>0.14380033211599919</c:v>
                </c:pt>
                <c:pt idx="12338">
                  <c:v>0.14372327767799919</c:v>
                </c:pt>
                <c:pt idx="12339">
                  <c:v>0.1436462232399992</c:v>
                </c:pt>
                <c:pt idx="12340">
                  <c:v>0.1435658186089992</c:v>
                </c:pt>
                <c:pt idx="12341">
                  <c:v>0.14341170973299919</c:v>
                </c:pt>
                <c:pt idx="12342">
                  <c:v>0.14330785375099919</c:v>
                </c:pt>
                <c:pt idx="12343">
                  <c:v>0.14302643754299918</c:v>
                </c:pt>
                <c:pt idx="12344">
                  <c:v>0.14284217692999918</c:v>
                </c:pt>
                <c:pt idx="12345">
                  <c:v>0.14271821979099916</c:v>
                </c:pt>
                <c:pt idx="12346">
                  <c:v>0.14261436380899917</c:v>
                </c:pt>
                <c:pt idx="12347">
                  <c:v>0.14254735994999918</c:v>
                </c:pt>
                <c:pt idx="12348">
                  <c:v>0.14244685416099917</c:v>
                </c:pt>
                <c:pt idx="12349">
                  <c:v>0.14235974914399918</c:v>
                </c:pt>
                <c:pt idx="12350">
                  <c:v>0.14223914219799919</c:v>
                </c:pt>
                <c:pt idx="12351">
                  <c:v>0.14214533679499919</c:v>
                </c:pt>
                <c:pt idx="12352">
                  <c:v>0.1419945781119992</c:v>
                </c:pt>
                <c:pt idx="12353">
                  <c:v>0.14189407232299919</c:v>
                </c:pt>
                <c:pt idx="12354">
                  <c:v>0.1418270684639992</c:v>
                </c:pt>
                <c:pt idx="12355">
                  <c:v>0.14173996344699921</c:v>
                </c:pt>
                <c:pt idx="12356">
                  <c:v>0.14158920476399922</c:v>
                </c:pt>
                <c:pt idx="12357">
                  <c:v>0.14147194801099922</c:v>
                </c:pt>
                <c:pt idx="12358">
                  <c:v>0.14132118932799922</c:v>
                </c:pt>
                <c:pt idx="12359">
                  <c:v>0.14116038006599924</c:v>
                </c:pt>
                <c:pt idx="12360">
                  <c:v>0.14106322446999925</c:v>
                </c:pt>
                <c:pt idx="12361">
                  <c:v>0.14094596771699924</c:v>
                </c:pt>
                <c:pt idx="12362">
                  <c:v>0.14086891327899925</c:v>
                </c:pt>
                <c:pt idx="12363">
                  <c:v>0.14076840748999925</c:v>
                </c:pt>
                <c:pt idx="12364">
                  <c:v>0.14067795227999924</c:v>
                </c:pt>
                <c:pt idx="12365">
                  <c:v>0.14060424803499924</c:v>
                </c:pt>
                <c:pt idx="12366">
                  <c:v>0.14053054378999924</c:v>
                </c:pt>
                <c:pt idx="12367">
                  <c:v>0.14043003800099924</c:v>
                </c:pt>
                <c:pt idx="12368">
                  <c:v>0.14033288240499925</c:v>
                </c:pt>
                <c:pt idx="12369">
                  <c:v>0.14023572680899926</c:v>
                </c:pt>
                <c:pt idx="12370">
                  <c:v>0.14015532217799925</c:v>
                </c:pt>
                <c:pt idx="12371">
                  <c:v>0.14005816658199927</c:v>
                </c:pt>
                <c:pt idx="12372">
                  <c:v>0.13998781252999926</c:v>
                </c:pt>
                <c:pt idx="12373">
                  <c:v>0.13990740789899925</c:v>
                </c:pt>
                <c:pt idx="12374">
                  <c:v>0.13982030288199926</c:v>
                </c:pt>
                <c:pt idx="12375">
                  <c:v>0.13973319786499927</c:v>
                </c:pt>
                <c:pt idx="12376">
                  <c:v>0.13964609284799928</c:v>
                </c:pt>
                <c:pt idx="12377">
                  <c:v>0.13957908898899929</c:v>
                </c:pt>
                <c:pt idx="12378">
                  <c:v>0.13947188281399928</c:v>
                </c:pt>
                <c:pt idx="12379">
                  <c:v>0.13940152876199927</c:v>
                </c:pt>
                <c:pt idx="12380">
                  <c:v>0.13933117470999926</c:v>
                </c:pt>
                <c:pt idx="12381">
                  <c:v>0.13924406969299927</c:v>
                </c:pt>
                <c:pt idx="12382">
                  <c:v>0.13914691409699928</c:v>
                </c:pt>
                <c:pt idx="12383">
                  <c:v>0.13907656004499927</c:v>
                </c:pt>
                <c:pt idx="12384">
                  <c:v>0.13879849402999928</c:v>
                </c:pt>
                <c:pt idx="12385">
                  <c:v>0.13870133843399929</c:v>
                </c:pt>
                <c:pt idx="12386">
                  <c:v>0.1386343345749993</c:v>
                </c:pt>
                <c:pt idx="12387">
                  <c:v>0.13848357589199931</c:v>
                </c:pt>
                <c:pt idx="12388">
                  <c:v>0.1383361674019993</c:v>
                </c:pt>
                <c:pt idx="12389">
                  <c:v>0.13824236199899931</c:v>
                </c:pt>
                <c:pt idx="12390">
                  <c:v>0.13812845543799931</c:v>
                </c:pt>
                <c:pt idx="12391">
                  <c:v>0.13803129984199933</c:v>
                </c:pt>
                <c:pt idx="12392">
                  <c:v>0.13791069289599933</c:v>
                </c:pt>
                <c:pt idx="12393">
                  <c:v>0.13775658401999932</c:v>
                </c:pt>
                <c:pt idx="12394">
                  <c:v>0.13752877089899931</c:v>
                </c:pt>
                <c:pt idx="12395">
                  <c:v>0.1373947631809993</c:v>
                </c:pt>
                <c:pt idx="12396">
                  <c:v>0.13724400449799931</c:v>
                </c:pt>
                <c:pt idx="12397">
                  <c:v>0.1370898956219993</c:v>
                </c:pt>
                <c:pt idx="12398">
                  <c:v>0.1369156855879993</c:v>
                </c:pt>
                <c:pt idx="12399">
                  <c:v>0.1367280747819993</c:v>
                </c:pt>
                <c:pt idx="12400">
                  <c:v>0.1365639153269993</c:v>
                </c:pt>
                <c:pt idx="12401">
                  <c:v>0.13642990760899928</c:v>
                </c:pt>
                <c:pt idx="12402">
                  <c:v>0.13627914892599929</c:v>
                </c:pt>
                <c:pt idx="12403">
                  <c:v>0.13606808676999929</c:v>
                </c:pt>
                <c:pt idx="12404">
                  <c:v>0.13592402847299928</c:v>
                </c:pt>
                <c:pt idx="12405">
                  <c:v>0.13576321921099929</c:v>
                </c:pt>
                <c:pt idx="12406">
                  <c:v>0.13568281457999928</c:v>
                </c:pt>
                <c:pt idx="12407">
                  <c:v>0.13558900917699929</c:v>
                </c:pt>
                <c:pt idx="12408">
                  <c:v>0.1354918535809993</c:v>
                </c:pt>
                <c:pt idx="12409">
                  <c:v>0.1354080987569993</c:v>
                </c:pt>
                <c:pt idx="12410">
                  <c:v>0.13527409103899929</c:v>
                </c:pt>
                <c:pt idx="12411">
                  <c:v>0.1351970366009993</c:v>
                </c:pt>
                <c:pt idx="12412">
                  <c:v>0.13510993158399931</c:v>
                </c:pt>
                <c:pt idx="12413">
                  <c:v>0.13504292772499932</c:v>
                </c:pt>
                <c:pt idx="12414">
                  <c:v>0.13494577212899933</c:v>
                </c:pt>
                <c:pt idx="12415">
                  <c:v>0.13484861653299934</c:v>
                </c:pt>
                <c:pt idx="12416">
                  <c:v>0.13474476055099935</c:v>
                </c:pt>
                <c:pt idx="12417">
                  <c:v>0.13466100572699935</c:v>
                </c:pt>
                <c:pt idx="12418">
                  <c:v>0.13459065167499934</c:v>
                </c:pt>
                <c:pt idx="12419">
                  <c:v>0.13450019646499933</c:v>
                </c:pt>
                <c:pt idx="12420">
                  <c:v>0.13440639106199934</c:v>
                </c:pt>
                <c:pt idx="12421">
                  <c:v>0.13433938720299934</c:v>
                </c:pt>
                <c:pt idx="12422">
                  <c:v>0.13423218102799933</c:v>
                </c:pt>
                <c:pt idx="12423">
                  <c:v>0.13413502543199934</c:v>
                </c:pt>
                <c:pt idx="12424">
                  <c:v>0.13402781925699933</c:v>
                </c:pt>
                <c:pt idx="12425">
                  <c:v>0.13391726288899933</c:v>
                </c:pt>
                <c:pt idx="12426">
                  <c:v>0.13379665594299933</c:v>
                </c:pt>
                <c:pt idx="12427">
                  <c:v>0.13365929803199933</c:v>
                </c:pt>
                <c:pt idx="12428">
                  <c:v>0.13355879224299932</c:v>
                </c:pt>
                <c:pt idx="12429">
                  <c:v>0.13342143433199932</c:v>
                </c:pt>
                <c:pt idx="12430">
                  <c:v>0.13327737603499931</c:v>
                </c:pt>
                <c:pt idx="12431">
                  <c:v>0.1331433683169993</c:v>
                </c:pt>
                <c:pt idx="12432">
                  <c:v>0.13306631387899931</c:v>
                </c:pt>
                <c:pt idx="12433">
                  <c:v>0.1329490571259993</c:v>
                </c:pt>
                <c:pt idx="12434">
                  <c:v>0.13286195210899931</c:v>
                </c:pt>
                <c:pt idx="12435">
                  <c:v>0.13273464477699931</c:v>
                </c:pt>
                <c:pt idx="12436">
                  <c:v>0.1326441895669993</c:v>
                </c:pt>
                <c:pt idx="12437">
                  <c:v>0.1325537343569993</c:v>
                </c:pt>
                <c:pt idx="12438">
                  <c:v>0.13242642702499929</c:v>
                </c:pt>
                <c:pt idx="12439">
                  <c:v>0.13229241930699928</c:v>
                </c:pt>
                <c:pt idx="12440">
                  <c:v>0.13220531428999929</c:v>
                </c:pt>
                <c:pt idx="12441">
                  <c:v>0.13212155946599929</c:v>
                </c:pt>
                <c:pt idx="12442">
                  <c:v>0.13192054788899929</c:v>
                </c:pt>
                <c:pt idx="12443">
                  <c:v>0.1317898903639993</c:v>
                </c:pt>
                <c:pt idx="12444">
                  <c:v>0.1316860343819993</c:v>
                </c:pt>
                <c:pt idx="12445">
                  <c:v>0.13159557917199929</c:v>
                </c:pt>
                <c:pt idx="12446">
                  <c:v>0.13144147029599929</c:v>
                </c:pt>
                <c:pt idx="12447">
                  <c:v>0.13125385948999929</c:v>
                </c:pt>
                <c:pt idx="12448">
                  <c:v>0.1311667544729993</c:v>
                </c:pt>
                <c:pt idx="12449">
                  <c:v>0.13101264559699929</c:v>
                </c:pt>
                <c:pt idx="12450">
                  <c:v>0.13088868845799928</c:v>
                </c:pt>
                <c:pt idx="12451">
                  <c:v>0.13082168459899929</c:v>
                </c:pt>
                <c:pt idx="12452">
                  <c:v>0.13070442784599928</c:v>
                </c:pt>
                <c:pt idx="12453">
                  <c:v>0.13059387147799928</c:v>
                </c:pt>
                <c:pt idx="12454">
                  <c:v>0.13046991433899927</c:v>
                </c:pt>
                <c:pt idx="12455">
                  <c:v>0.13029235411199927</c:v>
                </c:pt>
                <c:pt idx="12456">
                  <c:v>0.13022535025299928</c:v>
                </c:pt>
                <c:pt idx="12457">
                  <c:v>0.13010809349999927</c:v>
                </c:pt>
                <c:pt idx="12458">
                  <c:v>0.13004108964099928</c:v>
                </c:pt>
                <c:pt idx="12459">
                  <c:v>0.12994393404499929</c:v>
                </c:pt>
                <c:pt idx="12460">
                  <c:v>0.1298233270989993</c:v>
                </c:pt>
                <c:pt idx="12461">
                  <c:v>0.12968596918799929</c:v>
                </c:pt>
                <c:pt idx="12462">
                  <c:v>0.1295653622419993</c:v>
                </c:pt>
                <c:pt idx="12463">
                  <c:v>0.1294715568389993</c:v>
                </c:pt>
                <c:pt idx="12464">
                  <c:v>0.12937440124299932</c:v>
                </c:pt>
                <c:pt idx="12465">
                  <c:v>0.12927724564699933</c:v>
                </c:pt>
                <c:pt idx="12466">
                  <c:v>0.12920019120899934</c:v>
                </c:pt>
                <c:pt idx="12467">
                  <c:v>0.12911308619199935</c:v>
                </c:pt>
                <c:pt idx="12468">
                  <c:v>0.12903603175399936</c:v>
                </c:pt>
                <c:pt idx="12469">
                  <c:v>0.12896232750899936</c:v>
                </c:pt>
                <c:pt idx="12470">
                  <c:v>0.12889532364999937</c:v>
                </c:pt>
                <c:pt idx="12471">
                  <c:v>0.12878476728199936</c:v>
                </c:pt>
                <c:pt idx="12472">
                  <c:v>0.12871776342299937</c:v>
                </c:pt>
                <c:pt idx="12473">
                  <c:v>0.12864070898499938</c:v>
                </c:pt>
                <c:pt idx="12474">
                  <c:v>0.12850000088099939</c:v>
                </c:pt>
                <c:pt idx="12475">
                  <c:v>0.1284229464429994</c:v>
                </c:pt>
                <c:pt idx="12476">
                  <c:v>0.1283291410399994</c:v>
                </c:pt>
                <c:pt idx="12477">
                  <c:v>0.12824203602299941</c:v>
                </c:pt>
                <c:pt idx="12478">
                  <c:v>0.12817503216399942</c:v>
                </c:pt>
                <c:pt idx="12479">
                  <c:v>0.12809462753299941</c:v>
                </c:pt>
                <c:pt idx="12480">
                  <c:v>0.12800082212999941</c:v>
                </c:pt>
                <c:pt idx="12481">
                  <c:v>0.12793381827099942</c:v>
                </c:pt>
                <c:pt idx="12482">
                  <c:v>0.12784671325399943</c:v>
                </c:pt>
                <c:pt idx="12483">
                  <c:v>0.12774620746499943</c:v>
                </c:pt>
                <c:pt idx="12484">
                  <c:v>0.12767585341299942</c:v>
                </c:pt>
                <c:pt idx="12485">
                  <c:v>0.12754854608099941</c:v>
                </c:pt>
                <c:pt idx="12486">
                  <c:v>0.12746814144999941</c:v>
                </c:pt>
                <c:pt idx="12487">
                  <c:v>0.12739443720499941</c:v>
                </c:pt>
                <c:pt idx="12488">
                  <c:v>0.1273039819949994</c:v>
                </c:pt>
                <c:pt idx="12489">
                  <c:v>0.12720347620599939</c:v>
                </c:pt>
                <c:pt idx="12490">
                  <c:v>0.1271096708029994</c:v>
                </c:pt>
                <c:pt idx="12491">
                  <c:v>0.12702926617199939</c:v>
                </c:pt>
                <c:pt idx="12492">
                  <c:v>0.1269522117339994</c:v>
                </c:pt>
                <c:pt idx="12493">
                  <c:v>0.1267478499639994</c:v>
                </c:pt>
                <c:pt idx="12494">
                  <c:v>0.12660714185999941</c:v>
                </c:pt>
                <c:pt idx="12495">
                  <c:v>0.12645973336999941</c:v>
                </c:pt>
                <c:pt idx="12496">
                  <c:v>0.1263156750729994</c:v>
                </c:pt>
                <c:pt idx="12497">
                  <c:v>0.12618501754799941</c:v>
                </c:pt>
                <c:pt idx="12498">
                  <c:v>0.12604430944399941</c:v>
                </c:pt>
                <c:pt idx="12499">
                  <c:v>0.1258633990239994</c:v>
                </c:pt>
                <c:pt idx="12500">
                  <c:v>0.12578634458599941</c:v>
                </c:pt>
                <c:pt idx="12501">
                  <c:v>0.1257159905339994</c:v>
                </c:pt>
                <c:pt idx="12502">
                  <c:v>0.1256221851309994</c:v>
                </c:pt>
                <c:pt idx="12503">
                  <c:v>0.12550827856999941</c:v>
                </c:pt>
                <c:pt idx="12504">
                  <c:v>0.1254010723949994</c:v>
                </c:pt>
                <c:pt idx="12505">
                  <c:v>0.12529051602699939</c:v>
                </c:pt>
                <c:pt idx="12506">
                  <c:v>0.12520676120299939</c:v>
                </c:pt>
                <c:pt idx="12507">
                  <c:v>0.1250660530989994</c:v>
                </c:pt>
                <c:pt idx="12508">
                  <c:v>0.12497224769599941</c:v>
                </c:pt>
                <c:pt idx="12509">
                  <c:v>0.12486839171399941</c:v>
                </c:pt>
                <c:pt idx="12510">
                  <c:v>0.12475783534599941</c:v>
                </c:pt>
                <c:pt idx="12511">
                  <c:v>0.12465062917099941</c:v>
                </c:pt>
                <c:pt idx="12512">
                  <c:v>0.1245333724179994</c:v>
                </c:pt>
                <c:pt idx="12513">
                  <c:v>0.1243725631559994</c:v>
                </c:pt>
                <c:pt idx="12514">
                  <c:v>0.1241413998419994</c:v>
                </c:pt>
                <c:pt idx="12515">
                  <c:v>0.1240140925099994</c:v>
                </c:pt>
                <c:pt idx="12516">
                  <c:v>0.12390353614199939</c:v>
                </c:pt>
                <c:pt idx="12517">
                  <c:v>0.12374607707299939</c:v>
                </c:pt>
                <c:pt idx="12518">
                  <c:v>0.12364557128399939</c:v>
                </c:pt>
                <c:pt idx="12519">
                  <c:v>0.12349816279399939</c:v>
                </c:pt>
                <c:pt idx="12520">
                  <c:v>0.12339430681199939</c:v>
                </c:pt>
                <c:pt idx="12521">
                  <c:v>0.1232804002509994</c:v>
                </c:pt>
                <c:pt idx="12522">
                  <c:v>0.1231564431119994</c:v>
                </c:pt>
                <c:pt idx="12523">
                  <c:v>0.1230123848149994</c:v>
                </c:pt>
                <c:pt idx="12524">
                  <c:v>0.1228951280619994</c:v>
                </c:pt>
                <c:pt idx="12525">
                  <c:v>0.12279462227299939</c:v>
                </c:pt>
                <c:pt idx="12526">
                  <c:v>0.12267066513399939</c:v>
                </c:pt>
                <c:pt idx="12527">
                  <c:v>0.12260366127499939</c:v>
                </c:pt>
                <c:pt idx="12528">
                  <c:v>0.12248305432899939</c:v>
                </c:pt>
                <c:pt idx="12529">
                  <c:v>0.1223624473829994</c:v>
                </c:pt>
                <c:pt idx="12530">
                  <c:v>0.12227534236599939</c:v>
                </c:pt>
                <c:pt idx="12531">
                  <c:v>0.12218823734899939</c:v>
                </c:pt>
                <c:pt idx="12532">
                  <c:v>0.12212123348999938</c:v>
                </c:pt>
                <c:pt idx="12533">
                  <c:v>0.12199392615799938</c:v>
                </c:pt>
                <c:pt idx="12534">
                  <c:v>0.12192022191299938</c:v>
                </c:pt>
                <c:pt idx="12535">
                  <c:v>0.12181636593099938</c:v>
                </c:pt>
                <c:pt idx="12536">
                  <c:v>0.12172256052799939</c:v>
                </c:pt>
                <c:pt idx="12537">
                  <c:v>0.12163210531799938</c:v>
                </c:pt>
                <c:pt idx="12538">
                  <c:v>0.12144784470499938</c:v>
                </c:pt>
                <c:pt idx="12539">
                  <c:v>0.12136744007399938</c:v>
                </c:pt>
                <c:pt idx="12540">
                  <c:v>0.12126693428499938</c:v>
                </c:pt>
                <c:pt idx="12541">
                  <c:v>0.12112957637399938</c:v>
                </c:pt>
                <c:pt idx="12542">
                  <c:v>0.12097211730499938</c:v>
                </c:pt>
                <c:pt idx="12543">
                  <c:v>0.12085486055199937</c:v>
                </c:pt>
                <c:pt idx="12544">
                  <c:v>0.12078115630699937</c:v>
                </c:pt>
                <c:pt idx="12545">
                  <c:v>0.12070745206199937</c:v>
                </c:pt>
                <c:pt idx="12546">
                  <c:v>0.12058349492299937</c:v>
                </c:pt>
                <c:pt idx="12547">
                  <c:v>0.12046288797699937</c:v>
                </c:pt>
                <c:pt idx="12548">
                  <c:v>0.12034228103099938</c:v>
                </c:pt>
                <c:pt idx="12549">
                  <c:v>0.12022167408499938</c:v>
                </c:pt>
                <c:pt idx="12550">
                  <c:v>0.12005751462999939</c:v>
                </c:pt>
                <c:pt idx="12551">
                  <c:v>0.11991010613999939</c:v>
                </c:pt>
                <c:pt idx="12552">
                  <c:v>0.11978949919399939</c:v>
                </c:pt>
                <c:pt idx="12553">
                  <c:v>0.1196588416689994</c:v>
                </c:pt>
                <c:pt idx="12554">
                  <c:v>0.11954493510799941</c:v>
                </c:pt>
                <c:pt idx="12555">
                  <c:v>0.11945112970499941</c:v>
                </c:pt>
                <c:pt idx="12556">
                  <c:v>0.11935397410899941</c:v>
                </c:pt>
                <c:pt idx="12557">
                  <c:v>0.11913621156699941</c:v>
                </c:pt>
                <c:pt idx="12558">
                  <c:v>0.11901225442799941</c:v>
                </c:pt>
                <c:pt idx="12559">
                  <c:v>0.11892514941099941</c:v>
                </c:pt>
                <c:pt idx="12560">
                  <c:v>0.11871743744799941</c:v>
                </c:pt>
                <c:pt idx="12561">
                  <c:v>0.11848627413399941</c:v>
                </c:pt>
                <c:pt idx="12562">
                  <c:v>0.11840586950299942</c:v>
                </c:pt>
                <c:pt idx="12563">
                  <c:v>0.11828861274999941</c:v>
                </c:pt>
                <c:pt idx="12564">
                  <c:v>0.11815125483899941</c:v>
                </c:pt>
                <c:pt idx="12565">
                  <c:v>0.1180842509799994</c:v>
                </c:pt>
                <c:pt idx="12566">
                  <c:v>0.11800384634899941</c:v>
                </c:pt>
                <c:pt idx="12567">
                  <c:v>0.11787988920999941</c:v>
                </c:pt>
                <c:pt idx="12568">
                  <c:v>0.11777603322799941</c:v>
                </c:pt>
                <c:pt idx="12569">
                  <c:v>0.11770232898299941</c:v>
                </c:pt>
                <c:pt idx="12570">
                  <c:v>0.11754151972099941</c:v>
                </c:pt>
                <c:pt idx="12571">
                  <c:v>0.11743431354599941</c:v>
                </c:pt>
                <c:pt idx="12572">
                  <c:v>0.11733045756399942</c:v>
                </c:pt>
                <c:pt idx="12573">
                  <c:v>0.11726345370499941</c:v>
                </c:pt>
                <c:pt idx="12574">
                  <c:v>0.11719309965299941</c:v>
                </c:pt>
                <c:pt idx="12575">
                  <c:v>0.11708254328499941</c:v>
                </c:pt>
                <c:pt idx="12576">
                  <c:v>0.11701218923299941</c:v>
                </c:pt>
                <c:pt idx="12577">
                  <c:v>0.11688153170799942</c:v>
                </c:pt>
                <c:pt idx="12578">
                  <c:v>0.11668722051699942</c:v>
                </c:pt>
                <c:pt idx="12579">
                  <c:v>0.11659676530699942</c:v>
                </c:pt>
                <c:pt idx="12580">
                  <c:v>0.11652306106199942</c:v>
                </c:pt>
                <c:pt idx="12581">
                  <c:v>0.11645605720299941</c:v>
                </c:pt>
                <c:pt idx="12582">
                  <c:v>0.11626844639699942</c:v>
                </c:pt>
                <c:pt idx="12583">
                  <c:v>0.11616794060799941</c:v>
                </c:pt>
                <c:pt idx="12584">
                  <c:v>0.11608083559099941</c:v>
                </c:pt>
                <c:pt idx="12585">
                  <c:v>0.11600378115299941</c:v>
                </c:pt>
                <c:pt idx="12586">
                  <c:v>0.1159032753639994</c:v>
                </c:pt>
                <c:pt idx="12587">
                  <c:v>0.1157558668739994</c:v>
                </c:pt>
                <c:pt idx="12588">
                  <c:v>0.11568886301499939</c:v>
                </c:pt>
                <c:pt idx="12589">
                  <c:v>0.11561515876999939</c:v>
                </c:pt>
                <c:pt idx="12590">
                  <c:v>0.1155448047179994</c:v>
                </c:pt>
                <c:pt idx="12591">
                  <c:v>0.1154744506659994</c:v>
                </c:pt>
                <c:pt idx="12592">
                  <c:v>0.1154040966139994</c:v>
                </c:pt>
                <c:pt idx="12593">
                  <c:v>0.11529689043899941</c:v>
                </c:pt>
                <c:pt idx="12594">
                  <c:v>0.1152298865799994</c:v>
                </c:pt>
                <c:pt idx="12595">
                  <c:v>0.11516288272099939</c:v>
                </c:pt>
                <c:pt idx="12596">
                  <c:v>0.11508917847599939</c:v>
                </c:pt>
                <c:pt idx="12597">
                  <c:v>0.1149752719149994</c:v>
                </c:pt>
                <c:pt idx="12598">
                  <c:v>0.11490826805599939</c:v>
                </c:pt>
                <c:pt idx="12599">
                  <c:v>0.11476085956599939</c:v>
                </c:pt>
                <c:pt idx="12600">
                  <c:v>0.11468715532099939</c:v>
                </c:pt>
                <c:pt idx="12601">
                  <c:v>0.11460005030399939</c:v>
                </c:pt>
                <c:pt idx="12602">
                  <c:v>0.11452299586599939</c:v>
                </c:pt>
                <c:pt idx="12603">
                  <c:v>0.11442584026999938</c:v>
                </c:pt>
                <c:pt idx="12604">
                  <c:v>0.11434878583199938</c:v>
                </c:pt>
                <c:pt idx="12605">
                  <c:v>0.11425498042899938</c:v>
                </c:pt>
                <c:pt idx="12606">
                  <c:v>0.11417792599099938</c:v>
                </c:pt>
                <c:pt idx="12607">
                  <c:v>0.11409752135999938</c:v>
                </c:pt>
                <c:pt idx="12608">
                  <c:v>0.11402046692199938</c:v>
                </c:pt>
                <c:pt idx="12609">
                  <c:v>0.11395346306299937</c:v>
                </c:pt>
                <c:pt idx="12610">
                  <c:v>0.11388645920399937</c:v>
                </c:pt>
                <c:pt idx="12611">
                  <c:v>0.11379935418699937</c:v>
                </c:pt>
                <c:pt idx="12612">
                  <c:v>0.11373235032799936</c:v>
                </c:pt>
                <c:pt idx="12613">
                  <c:v>0.11366534646899935</c:v>
                </c:pt>
                <c:pt idx="12614">
                  <c:v>0.11354138932999935</c:v>
                </c:pt>
                <c:pt idx="12615">
                  <c:v>0.11347438547099935</c:v>
                </c:pt>
                <c:pt idx="12616">
                  <c:v>0.11337722987499935</c:v>
                </c:pt>
                <c:pt idx="12617">
                  <c:v>0.11331022601599934</c:v>
                </c:pt>
                <c:pt idx="12618">
                  <c:v>0.11323317157799934</c:v>
                </c:pt>
                <c:pt idx="12619">
                  <c:v>0.11298860749199933</c:v>
                </c:pt>
                <c:pt idx="12620">
                  <c:v>0.11292160363299933</c:v>
                </c:pt>
                <c:pt idx="12621">
                  <c:v>0.11283449861599933</c:v>
                </c:pt>
                <c:pt idx="12622">
                  <c:v>0.11272394224799932</c:v>
                </c:pt>
                <c:pt idx="12623">
                  <c:v>0.11261673607299932</c:v>
                </c:pt>
                <c:pt idx="12624">
                  <c:v>0.11253633144199933</c:v>
                </c:pt>
                <c:pt idx="12625">
                  <c:v>0.11242577507399933</c:v>
                </c:pt>
                <c:pt idx="12626">
                  <c:v>0.11228506696999932</c:v>
                </c:pt>
                <c:pt idx="12627">
                  <c:v>0.11220801253199932</c:v>
                </c:pt>
                <c:pt idx="12628">
                  <c:v>0.11208070519999931</c:v>
                </c:pt>
                <c:pt idx="12629">
                  <c:v>0.1119902499899993</c:v>
                </c:pt>
                <c:pt idx="12630">
                  <c:v>0.1119031449729993</c:v>
                </c:pt>
                <c:pt idx="12631">
                  <c:v>0.1118026391839993</c:v>
                </c:pt>
                <c:pt idx="12632">
                  <c:v>0.11173563532499929</c:v>
                </c:pt>
                <c:pt idx="12633">
                  <c:v>0.11156812567699929</c:v>
                </c:pt>
                <c:pt idx="12634">
                  <c:v>0.11149442143199929</c:v>
                </c:pt>
                <c:pt idx="12635">
                  <c:v>0.1114240673799993</c:v>
                </c:pt>
                <c:pt idx="12636">
                  <c:v>0.1113269117839993</c:v>
                </c:pt>
                <c:pt idx="12637">
                  <c:v>0.11121635541599929</c:v>
                </c:pt>
                <c:pt idx="12638">
                  <c:v>0.11099524268099929</c:v>
                </c:pt>
                <c:pt idx="12639">
                  <c:v>0.1109014372779993</c:v>
                </c:pt>
                <c:pt idx="12640">
                  <c:v>0.1108076318749993</c:v>
                </c:pt>
                <c:pt idx="12641">
                  <c:v>0.1107238770509993</c:v>
                </c:pt>
                <c:pt idx="12642">
                  <c:v>0.1106233712619993</c:v>
                </c:pt>
                <c:pt idx="12643">
                  <c:v>0.1104893635439993</c:v>
                </c:pt>
                <c:pt idx="12644">
                  <c:v>0.1104156592989993</c:v>
                </c:pt>
                <c:pt idx="12645">
                  <c:v>0.1103352546679993</c:v>
                </c:pt>
                <c:pt idx="12646">
                  <c:v>0.11024144926499931</c:v>
                </c:pt>
                <c:pt idx="12647">
                  <c:v>0.11013424308999931</c:v>
                </c:pt>
                <c:pt idx="12648">
                  <c:v>0.1100437878799993</c:v>
                </c:pt>
                <c:pt idx="12649">
                  <c:v>0.1099700836349993</c:v>
                </c:pt>
                <c:pt idx="12650">
                  <c:v>0.1098997295829993</c:v>
                </c:pt>
                <c:pt idx="12651">
                  <c:v>0.1098159747589993</c:v>
                </c:pt>
                <c:pt idx="12652">
                  <c:v>0.1097188191629993</c:v>
                </c:pt>
                <c:pt idx="12653">
                  <c:v>0.10963506433899931</c:v>
                </c:pt>
                <c:pt idx="12654">
                  <c:v>0.1095446091289993</c:v>
                </c:pt>
                <c:pt idx="12655">
                  <c:v>0.1094106014109993</c:v>
                </c:pt>
                <c:pt idx="12656">
                  <c:v>0.10933019677999931</c:v>
                </c:pt>
                <c:pt idx="12657">
                  <c:v>0.1092296909909993</c:v>
                </c:pt>
                <c:pt idx="12658">
                  <c:v>0.10913923578099929</c:v>
                </c:pt>
                <c:pt idx="12659">
                  <c:v>0.1090688817289993</c:v>
                </c:pt>
                <c:pt idx="12660">
                  <c:v>0.10895832536099929</c:v>
                </c:pt>
                <c:pt idx="12661">
                  <c:v>0.1088779207299993</c:v>
                </c:pt>
                <c:pt idx="12662">
                  <c:v>0.1087807651339993</c:v>
                </c:pt>
                <c:pt idx="12663">
                  <c:v>0.10863000645099929</c:v>
                </c:pt>
                <c:pt idx="12664">
                  <c:v>0.1084423956449993</c:v>
                </c:pt>
                <c:pt idx="12665">
                  <c:v>0.10831173811999931</c:v>
                </c:pt>
                <c:pt idx="12666">
                  <c:v>0.1082011817519993</c:v>
                </c:pt>
                <c:pt idx="12667">
                  <c:v>0.1080738744199993</c:v>
                </c:pt>
                <c:pt idx="12668">
                  <c:v>0.1079700184379993</c:v>
                </c:pt>
                <c:pt idx="12669">
                  <c:v>0.10789966438599931</c:v>
                </c:pt>
                <c:pt idx="12670">
                  <c:v>0.10781255936899931</c:v>
                </c:pt>
                <c:pt idx="12671">
                  <c:v>0.10769195242299931</c:v>
                </c:pt>
                <c:pt idx="12672">
                  <c:v>0.1075746956699993</c:v>
                </c:pt>
                <c:pt idx="12673">
                  <c:v>0.1074775400739993</c:v>
                </c:pt>
                <c:pt idx="12674">
                  <c:v>0.10740718602199931</c:v>
                </c:pt>
                <c:pt idx="12675">
                  <c:v>0.10732678139099931</c:v>
                </c:pt>
                <c:pt idx="12676">
                  <c:v>0.10720282425199931</c:v>
                </c:pt>
                <c:pt idx="12677">
                  <c:v>0.10712912000699931</c:v>
                </c:pt>
                <c:pt idx="12678">
                  <c:v>0.10706211614799931</c:v>
                </c:pt>
                <c:pt idx="12679">
                  <c:v>0.10695826016599931</c:v>
                </c:pt>
                <c:pt idx="12680">
                  <c:v>0.10688120572799931</c:v>
                </c:pt>
                <c:pt idx="12681">
                  <c:v>0.10677734974599931</c:v>
                </c:pt>
                <c:pt idx="12682">
                  <c:v>0.10667014357099931</c:v>
                </c:pt>
                <c:pt idx="12683">
                  <c:v>0.10659308913299931</c:v>
                </c:pt>
                <c:pt idx="12684">
                  <c:v>0.10651268450199931</c:v>
                </c:pt>
                <c:pt idx="12685">
                  <c:v>0.10642557948499931</c:v>
                </c:pt>
                <c:pt idx="12686">
                  <c:v>0.10634182466099931</c:v>
                </c:pt>
                <c:pt idx="12687">
                  <c:v>0.10624131887199931</c:v>
                </c:pt>
                <c:pt idx="12688">
                  <c:v>0.10613746288999931</c:v>
                </c:pt>
                <c:pt idx="12689">
                  <c:v>0.10593645131299931</c:v>
                </c:pt>
                <c:pt idx="12690">
                  <c:v>0.1058091439809993</c:v>
                </c:pt>
                <c:pt idx="12691">
                  <c:v>0.1057086381919993</c:v>
                </c:pt>
                <c:pt idx="12692">
                  <c:v>0.10551767719399929</c:v>
                </c:pt>
                <c:pt idx="12693">
                  <c:v>0.1054037706329993</c:v>
                </c:pt>
                <c:pt idx="12694">
                  <c:v>0.1053200158089993</c:v>
                </c:pt>
                <c:pt idx="12695">
                  <c:v>0.10523961117799931</c:v>
                </c:pt>
                <c:pt idx="12696">
                  <c:v>0.1051391053889993</c:v>
                </c:pt>
                <c:pt idx="12697">
                  <c:v>0.1050318992139993</c:v>
                </c:pt>
                <c:pt idx="12698">
                  <c:v>0.1049246930389993</c:v>
                </c:pt>
                <c:pt idx="12699">
                  <c:v>0.1047538331979993</c:v>
                </c:pt>
                <c:pt idx="12700">
                  <c:v>0.1046801289529993</c:v>
                </c:pt>
                <c:pt idx="12701">
                  <c:v>0.1045829733569993</c:v>
                </c:pt>
                <c:pt idx="12702">
                  <c:v>0.10450256872599931</c:v>
                </c:pt>
                <c:pt idx="12703">
                  <c:v>0.10439536255099931</c:v>
                </c:pt>
                <c:pt idx="12704">
                  <c:v>0.10432165830599931</c:v>
                </c:pt>
                <c:pt idx="12705">
                  <c:v>0.10415414865799931</c:v>
                </c:pt>
                <c:pt idx="12706">
                  <c:v>0.10393303592299931</c:v>
                </c:pt>
                <c:pt idx="12707">
                  <c:v>0.1038660320639993</c:v>
                </c:pt>
                <c:pt idx="12708">
                  <c:v>0.1037487753109993</c:v>
                </c:pt>
                <c:pt idx="12709">
                  <c:v>0.10363821894299929</c:v>
                </c:pt>
                <c:pt idx="12710">
                  <c:v>0.1035343629609993</c:v>
                </c:pt>
                <c:pt idx="12711">
                  <c:v>0.1034405575579993</c:v>
                </c:pt>
                <c:pt idx="12712">
                  <c:v>0.1033534525409993</c:v>
                </c:pt>
                <c:pt idx="12713">
                  <c:v>0.1032763981029993</c:v>
                </c:pt>
                <c:pt idx="12714">
                  <c:v>0.10318594289299929</c:v>
                </c:pt>
                <c:pt idx="12715">
                  <c:v>0.10311558884099929</c:v>
                </c:pt>
                <c:pt idx="12716">
                  <c:v>0.10299833208799929</c:v>
                </c:pt>
                <c:pt idx="12717">
                  <c:v>0.10289782629899928</c:v>
                </c:pt>
                <c:pt idx="12718">
                  <c:v>0.10283082243999928</c:v>
                </c:pt>
                <c:pt idx="12719">
                  <c:v>0.10276381858099927</c:v>
                </c:pt>
                <c:pt idx="12720">
                  <c:v>0.10266331279199926</c:v>
                </c:pt>
                <c:pt idx="12721">
                  <c:v>0.10257285758199926</c:v>
                </c:pt>
                <c:pt idx="12722">
                  <c:v>0.10245895102099926</c:v>
                </c:pt>
                <c:pt idx="12723">
                  <c:v>0.10237854638999927</c:v>
                </c:pt>
                <c:pt idx="12724">
                  <c:v>0.10230484214499927</c:v>
                </c:pt>
                <c:pt idx="12725">
                  <c:v>0.10223448809299927</c:v>
                </c:pt>
                <c:pt idx="12726">
                  <c:v>0.10209713018199927</c:v>
                </c:pt>
                <c:pt idx="12727">
                  <c:v>0.10201672555099928</c:v>
                </c:pt>
                <c:pt idx="12728">
                  <c:v>0.10193967111299927</c:v>
                </c:pt>
                <c:pt idx="12729">
                  <c:v>0.10184921590299927</c:v>
                </c:pt>
                <c:pt idx="12730">
                  <c:v>0.10178221204399926</c:v>
                </c:pt>
                <c:pt idx="12731">
                  <c:v>0.10169175683399925</c:v>
                </c:pt>
                <c:pt idx="12732">
                  <c:v>0.10160800200999925</c:v>
                </c:pt>
                <c:pt idx="12733">
                  <c:v>0.10152089699299925</c:v>
                </c:pt>
                <c:pt idx="12734">
                  <c:v>0.10145389313399925</c:v>
                </c:pt>
                <c:pt idx="12735">
                  <c:v>0.10135003715199925</c:v>
                </c:pt>
                <c:pt idx="12736">
                  <c:v>0.10123278039899924</c:v>
                </c:pt>
                <c:pt idx="12737">
                  <c:v>0.10116577653999924</c:v>
                </c:pt>
                <c:pt idx="12738">
                  <c:v>0.10109542248799924</c:v>
                </c:pt>
                <c:pt idx="12739">
                  <c:v>0.10100831747099924</c:v>
                </c:pt>
                <c:pt idx="12740">
                  <c:v>0.10090446148899924</c:v>
                </c:pt>
                <c:pt idx="12741">
                  <c:v>0.10081735647199924</c:v>
                </c:pt>
                <c:pt idx="12742">
                  <c:v>0.10075035261299924</c:v>
                </c:pt>
                <c:pt idx="12743">
                  <c:v>0.10066994798199924</c:v>
                </c:pt>
                <c:pt idx="12744">
                  <c:v>0.10056609199999925</c:v>
                </c:pt>
                <c:pt idx="12745">
                  <c:v>0.10043878466799924</c:v>
                </c:pt>
                <c:pt idx="12746">
                  <c:v>0.10036843061599925</c:v>
                </c:pt>
                <c:pt idx="12747">
                  <c:v>0.10029807656399925</c:v>
                </c:pt>
                <c:pt idx="12748">
                  <c:v>0.10022437231899925</c:v>
                </c:pt>
                <c:pt idx="12749">
                  <c:v>0.10012386652999924</c:v>
                </c:pt>
                <c:pt idx="12750">
                  <c:v>0.10003676151299924</c:v>
                </c:pt>
                <c:pt idx="12751">
                  <c:v>9.9942956109999245E-2</c:v>
                </c:pt>
                <c:pt idx="12752">
                  <c:v>9.9862551478999251E-2</c:v>
                </c:pt>
                <c:pt idx="12753">
                  <c:v>9.9735244146999247E-2</c:v>
                </c:pt>
                <c:pt idx="12754">
                  <c:v>9.9621337585999253E-2</c:v>
                </c:pt>
                <c:pt idx="12755">
                  <c:v>9.9504080832999248E-2</c:v>
                </c:pt>
                <c:pt idx="12756">
                  <c:v>9.9423676201999253E-2</c:v>
                </c:pt>
                <c:pt idx="12757">
                  <c:v>9.9353322149999257E-2</c:v>
                </c:pt>
                <c:pt idx="12758">
                  <c:v>9.9279617904999257E-2</c:v>
                </c:pt>
                <c:pt idx="12759">
                  <c:v>9.920926385299926E-2</c:v>
                </c:pt>
                <c:pt idx="12760">
                  <c:v>9.9108758063999255E-2</c:v>
                </c:pt>
                <c:pt idx="12761">
                  <c:v>9.9008252274999251E-2</c:v>
                </c:pt>
                <c:pt idx="12762">
                  <c:v>9.8931197836999246E-2</c:v>
                </c:pt>
                <c:pt idx="12763">
                  <c:v>9.8850793205999252E-2</c:v>
                </c:pt>
                <c:pt idx="12764">
                  <c:v>9.8770388574999257E-2</c:v>
                </c:pt>
                <c:pt idx="12765">
                  <c:v>9.8589478154999258E-2</c:v>
                </c:pt>
                <c:pt idx="12766">
                  <c:v>9.8515773909999257E-2</c:v>
                </c:pt>
                <c:pt idx="12767">
                  <c:v>9.8448770050999251E-2</c:v>
                </c:pt>
                <c:pt idx="12768">
                  <c:v>9.8375065805999251E-2</c:v>
                </c:pt>
                <c:pt idx="12769">
                  <c:v>9.8298011367999247E-2</c:v>
                </c:pt>
                <c:pt idx="12770">
                  <c:v>9.8210906350999244E-2</c:v>
                </c:pt>
                <c:pt idx="12771">
                  <c:v>9.8123801333999242E-2</c:v>
                </c:pt>
                <c:pt idx="12772">
                  <c:v>9.7973042650999237E-2</c:v>
                </c:pt>
                <c:pt idx="12773">
                  <c:v>9.7899338405999237E-2</c:v>
                </c:pt>
                <c:pt idx="12774">
                  <c:v>9.7815583581999238E-2</c:v>
                </c:pt>
                <c:pt idx="12775">
                  <c:v>9.7671525284999242E-2</c:v>
                </c:pt>
                <c:pt idx="12776">
                  <c:v>9.7560968916999238E-2</c:v>
                </c:pt>
                <c:pt idx="12777">
                  <c:v>9.7470513706999232E-2</c:v>
                </c:pt>
                <c:pt idx="12778">
                  <c:v>9.7376708303999235E-2</c:v>
                </c:pt>
                <c:pt idx="12779">
                  <c:v>9.729630367299924E-2</c:v>
                </c:pt>
                <c:pt idx="12780">
                  <c:v>9.7202498269999243E-2</c:v>
                </c:pt>
                <c:pt idx="12781">
                  <c:v>9.7132144217999247E-2</c:v>
                </c:pt>
                <c:pt idx="12782">
                  <c:v>9.7048389393999249E-2</c:v>
                </c:pt>
                <c:pt idx="12783">
                  <c:v>9.6911031482999246E-2</c:v>
                </c:pt>
                <c:pt idx="12784">
                  <c:v>9.6787074343999246E-2</c:v>
                </c:pt>
                <c:pt idx="12785">
                  <c:v>9.664636623999924E-2</c:v>
                </c:pt>
                <c:pt idx="12786">
                  <c:v>9.6559261222999238E-2</c:v>
                </c:pt>
                <c:pt idx="12787">
                  <c:v>9.6291245786999241E-2</c:v>
                </c:pt>
                <c:pt idx="12788">
                  <c:v>9.6207490962999243E-2</c:v>
                </c:pt>
                <c:pt idx="12789">
                  <c:v>9.6096934594999239E-2</c:v>
                </c:pt>
                <c:pt idx="12790">
                  <c:v>9.5929424946999242E-2</c:v>
                </c:pt>
                <c:pt idx="12791">
                  <c:v>9.5815518385999249E-2</c:v>
                </c:pt>
                <c:pt idx="12792">
                  <c:v>9.5684860860999255E-2</c:v>
                </c:pt>
                <c:pt idx="12793">
                  <c:v>9.5440296774999253E-2</c:v>
                </c:pt>
                <c:pt idx="12794">
                  <c:v>9.5339790985999248E-2</c:v>
                </c:pt>
                <c:pt idx="12795">
                  <c:v>9.5252685968999246E-2</c:v>
                </c:pt>
                <c:pt idx="12796">
                  <c:v>9.5158880565999249E-2</c:v>
                </c:pt>
                <c:pt idx="12797">
                  <c:v>9.5091876706999243E-2</c:v>
                </c:pt>
                <c:pt idx="12798">
                  <c:v>9.500477168999924E-2</c:v>
                </c:pt>
                <c:pt idx="12799">
                  <c:v>9.4937767830999234E-2</c:v>
                </c:pt>
                <c:pt idx="12800">
                  <c:v>9.4800409919999232E-2</c:v>
                </c:pt>
                <c:pt idx="12801">
                  <c:v>9.4689853551999228E-2</c:v>
                </c:pt>
                <c:pt idx="12802">
                  <c:v>9.4505592938999225E-2</c:v>
                </c:pt>
                <c:pt idx="12803">
                  <c:v>9.440508714999922E-2</c:v>
                </c:pt>
                <c:pt idx="12804">
                  <c:v>9.4240927694999227E-2</c:v>
                </c:pt>
                <c:pt idx="12805">
                  <c:v>9.4160523063999232E-2</c:v>
                </c:pt>
                <c:pt idx="12806">
                  <c:v>9.4080118432999238E-2</c:v>
                </c:pt>
                <c:pt idx="12807">
                  <c:v>9.3966211871999245E-2</c:v>
                </c:pt>
                <c:pt idx="12808">
                  <c:v>9.3872406468999248E-2</c:v>
                </c:pt>
                <c:pt idx="12809">
                  <c:v>9.3798702223999247E-2</c:v>
                </c:pt>
                <c:pt idx="12810">
                  <c:v>9.3728348171999251E-2</c:v>
                </c:pt>
                <c:pt idx="12811">
                  <c:v>9.3523986401999257E-2</c:v>
                </c:pt>
                <c:pt idx="12812">
                  <c:v>9.3400029262999257E-2</c:v>
                </c:pt>
                <c:pt idx="12813">
                  <c:v>9.330957405299925E-2</c:v>
                </c:pt>
                <c:pt idx="12814">
                  <c:v>9.3209068263999245E-2</c:v>
                </c:pt>
                <c:pt idx="12815">
                  <c:v>9.3125313439999247E-2</c:v>
                </c:pt>
                <c:pt idx="12816">
                  <c:v>9.303485822999924E-2</c:v>
                </c:pt>
                <c:pt idx="12817">
                  <c:v>9.2917601476999234E-2</c:v>
                </c:pt>
                <c:pt idx="12818">
                  <c:v>9.2820445880999233E-2</c:v>
                </c:pt>
                <c:pt idx="12819">
                  <c:v>9.2743391442999229E-2</c:v>
                </c:pt>
                <c:pt idx="12820">
                  <c:v>9.2676387583999223E-2</c:v>
                </c:pt>
                <c:pt idx="12821">
                  <c:v>9.2609383724999217E-2</c:v>
                </c:pt>
                <c:pt idx="12822">
                  <c:v>9.2542379865999211E-2</c:v>
                </c:pt>
                <c:pt idx="12823">
                  <c:v>9.2461975234999216E-2</c:v>
                </c:pt>
                <c:pt idx="12824">
                  <c:v>9.239497137599921E-2</c:v>
                </c:pt>
                <c:pt idx="12825">
                  <c:v>9.2267664043999206E-2</c:v>
                </c:pt>
                <c:pt idx="12826">
                  <c:v>9.2100154395999209E-2</c:v>
                </c:pt>
                <c:pt idx="12827">
                  <c:v>9.2006348992999212E-2</c:v>
                </c:pt>
                <c:pt idx="12828">
                  <c:v>9.1879041660999208E-2</c:v>
                </c:pt>
                <c:pt idx="12829">
                  <c:v>9.1691430854999215E-2</c:v>
                </c:pt>
                <c:pt idx="12830">
                  <c:v>9.1617726609999214E-2</c:v>
                </c:pt>
                <c:pt idx="12831">
                  <c:v>9.1530621592999212E-2</c:v>
                </c:pt>
                <c:pt idx="12832">
                  <c:v>9.1446866768999213E-2</c:v>
                </c:pt>
                <c:pt idx="12833">
                  <c:v>9.1369812330999209E-2</c:v>
                </c:pt>
                <c:pt idx="12834">
                  <c:v>9.1292757892999205E-2</c:v>
                </c:pt>
                <c:pt idx="12835">
                  <c:v>9.1155399981999202E-2</c:v>
                </c:pt>
                <c:pt idx="12836">
                  <c:v>9.1071645157999204E-2</c:v>
                </c:pt>
                <c:pt idx="12837">
                  <c:v>9.0964438982999204E-2</c:v>
                </c:pt>
                <c:pt idx="12838">
                  <c:v>9.088403435199921E-2</c:v>
                </c:pt>
                <c:pt idx="12839">
                  <c:v>9.0726575282999211E-2</c:v>
                </c:pt>
                <c:pt idx="12840">
                  <c:v>9.055571544199921E-2</c:v>
                </c:pt>
                <c:pt idx="12841">
                  <c:v>9.0455209652999205E-2</c:v>
                </c:pt>
                <c:pt idx="12842">
                  <c:v>9.0341303091999212E-2</c:v>
                </c:pt>
                <c:pt idx="12843">
                  <c:v>9.0240797302999207E-2</c:v>
                </c:pt>
                <c:pt idx="12844">
                  <c:v>9.0113489970999203E-2</c:v>
                </c:pt>
                <c:pt idx="12845">
                  <c:v>9.0012984181999198E-2</c:v>
                </c:pt>
                <c:pt idx="12846">
                  <c:v>8.9909128199999203E-2</c:v>
                </c:pt>
                <c:pt idx="12847">
                  <c:v>8.9828723568999208E-2</c:v>
                </c:pt>
                <c:pt idx="12848">
                  <c:v>8.9751669130999204E-2</c:v>
                </c:pt>
                <c:pt idx="12849">
                  <c:v>8.9654513534999203E-2</c:v>
                </c:pt>
                <c:pt idx="12850">
                  <c:v>8.9560708131999206E-2</c:v>
                </c:pt>
                <c:pt idx="12851">
                  <c:v>8.9476953307999207E-2</c:v>
                </c:pt>
                <c:pt idx="12852">
                  <c:v>8.9369747132999208E-2</c:v>
                </c:pt>
                <c:pt idx="12853">
                  <c:v>8.9232389221999206E-2</c:v>
                </c:pt>
                <c:pt idx="12854">
                  <c:v>8.9108432082999206E-2</c:v>
                </c:pt>
                <c:pt idx="12855">
                  <c:v>8.9001225907999207E-2</c:v>
                </c:pt>
                <c:pt idx="12856">
                  <c:v>8.8880618961999211E-2</c:v>
                </c:pt>
                <c:pt idx="12857">
                  <c:v>8.8796864137999212E-2</c:v>
                </c:pt>
                <c:pt idx="12858">
                  <c:v>8.8713109313999214E-2</c:v>
                </c:pt>
                <c:pt idx="12859">
                  <c:v>8.8589152174999214E-2</c:v>
                </c:pt>
                <c:pt idx="12860">
                  <c:v>8.8508747543999219E-2</c:v>
                </c:pt>
                <c:pt idx="12861">
                  <c:v>8.8264183457999218E-2</c:v>
                </c:pt>
                <c:pt idx="12862">
                  <c:v>8.8197179598999212E-2</c:v>
                </c:pt>
                <c:pt idx="12863">
                  <c:v>8.7979417056999215E-2</c:v>
                </c:pt>
                <c:pt idx="12864">
                  <c:v>8.7895662232999217E-2</c:v>
                </c:pt>
                <c:pt idx="12865">
                  <c:v>8.780185682999922E-2</c:v>
                </c:pt>
                <c:pt idx="12866">
                  <c:v>8.7691300461999216E-2</c:v>
                </c:pt>
                <c:pt idx="12867">
                  <c:v>8.7440035989999221E-2</c:v>
                </c:pt>
                <c:pt idx="12868">
                  <c:v>8.7326129428999227E-2</c:v>
                </c:pt>
                <c:pt idx="12869">
                  <c:v>8.7249074990999223E-2</c:v>
                </c:pt>
                <c:pt idx="12870">
                  <c:v>8.7178720938999227E-2</c:v>
                </c:pt>
                <c:pt idx="12871">
                  <c:v>8.7111717079999221E-2</c:v>
                </c:pt>
                <c:pt idx="12872">
                  <c:v>8.7034662641999216E-2</c:v>
                </c:pt>
                <c:pt idx="12873">
                  <c:v>8.6860452607999211E-2</c:v>
                </c:pt>
                <c:pt idx="12874">
                  <c:v>8.6646040258999205E-2</c:v>
                </c:pt>
                <c:pt idx="12875">
                  <c:v>8.6579036399999199E-2</c:v>
                </c:pt>
                <c:pt idx="12876">
                  <c:v>8.6448378874999204E-2</c:v>
                </c:pt>
                <c:pt idx="12877">
                  <c:v>8.6361273857999202E-2</c:v>
                </c:pt>
                <c:pt idx="12878">
                  <c:v>8.6267468454999205E-2</c:v>
                </c:pt>
                <c:pt idx="12879">
                  <c:v>8.6193764209999205E-2</c:v>
                </c:pt>
                <c:pt idx="12880">
                  <c:v>8.5979351860999198E-2</c:v>
                </c:pt>
                <c:pt idx="12881">
                  <c:v>8.5855394721999198E-2</c:v>
                </c:pt>
                <c:pt idx="12882">
                  <c:v>8.57716398979992E-2</c:v>
                </c:pt>
                <c:pt idx="12883">
                  <c:v>8.5513675039999196E-2</c:v>
                </c:pt>
                <c:pt idx="12884">
                  <c:v>8.53930680939992E-2</c:v>
                </c:pt>
                <c:pt idx="12885">
                  <c:v>8.53193638489992E-2</c:v>
                </c:pt>
                <c:pt idx="12886">
                  <c:v>8.5108301692999197E-2</c:v>
                </c:pt>
                <c:pt idx="12887">
                  <c:v>8.4950842623999198E-2</c:v>
                </c:pt>
                <c:pt idx="12888">
                  <c:v>8.4877138378999198E-2</c:v>
                </c:pt>
                <c:pt idx="12889">
                  <c:v>8.4749831046999194E-2</c:v>
                </c:pt>
                <c:pt idx="12890">
                  <c:v>8.4656025643999197E-2</c:v>
                </c:pt>
                <c:pt idx="12891">
                  <c:v>8.4572270819999198E-2</c:v>
                </c:pt>
                <c:pt idx="12892">
                  <c:v>8.4505266960999192E-2</c:v>
                </c:pt>
                <c:pt idx="12893">
                  <c:v>8.4428212522999188E-2</c:v>
                </c:pt>
                <c:pt idx="12894">
                  <c:v>8.4361208663999182E-2</c:v>
                </c:pt>
                <c:pt idx="12895">
                  <c:v>8.4130045349999183E-2</c:v>
                </c:pt>
                <c:pt idx="12896">
                  <c:v>8.3875430684999183E-2</c:v>
                </c:pt>
                <c:pt idx="12897">
                  <c:v>8.3808426825999177E-2</c:v>
                </c:pt>
                <c:pt idx="12898">
                  <c:v>8.3734722580999177E-2</c:v>
                </c:pt>
                <c:pt idx="12899">
                  <c:v>8.3493508687999179E-2</c:v>
                </c:pt>
                <c:pt idx="12900">
                  <c:v>8.3299197496999183E-2</c:v>
                </c:pt>
                <c:pt idx="12901">
                  <c:v>8.3178590550999187E-2</c:v>
                </c:pt>
                <c:pt idx="12902">
                  <c:v>8.3108236498999191E-2</c:v>
                </c:pt>
                <c:pt idx="12903">
                  <c:v>8.301108090299919E-2</c:v>
                </c:pt>
                <c:pt idx="12904">
                  <c:v>8.2873722991999188E-2</c:v>
                </c:pt>
                <c:pt idx="12905">
                  <c:v>8.2783267781999181E-2</c:v>
                </c:pt>
                <c:pt idx="12906">
                  <c:v>8.268611218599918E-2</c:v>
                </c:pt>
                <c:pt idx="12907">
                  <c:v>8.2511902151999175E-2</c:v>
                </c:pt>
                <c:pt idx="12908">
                  <c:v>8.2418096748999178E-2</c:v>
                </c:pt>
                <c:pt idx="12909">
                  <c:v>8.2317590959999173E-2</c:v>
                </c:pt>
                <c:pt idx="12910">
                  <c:v>8.2183583241999175E-2</c:v>
                </c:pt>
                <c:pt idx="12911">
                  <c:v>8.2089777838999178E-2</c:v>
                </c:pt>
                <c:pt idx="12912">
                  <c:v>8.1995972435999182E-2</c:v>
                </c:pt>
                <c:pt idx="12913">
                  <c:v>8.1861964717999183E-2</c:v>
                </c:pt>
                <c:pt idx="12914">
                  <c:v>8.1600649666999189E-2</c:v>
                </c:pt>
                <c:pt idx="12915">
                  <c:v>8.1496793684999194E-2</c:v>
                </c:pt>
                <c:pt idx="12916">
                  <c:v>8.123882882699919E-2</c:v>
                </c:pt>
                <c:pt idx="12917">
                  <c:v>8.1168474774999194E-2</c:v>
                </c:pt>
                <c:pt idx="12918">
                  <c:v>8.1027766670999188E-2</c:v>
                </c:pt>
                <c:pt idx="12919">
                  <c:v>8.0853556636999183E-2</c:v>
                </c:pt>
                <c:pt idx="12920">
                  <c:v>8.0769801812999184E-2</c:v>
                </c:pt>
                <c:pt idx="12921">
                  <c:v>8.0481685218999177E-2</c:v>
                </c:pt>
                <c:pt idx="12922">
                  <c:v>8.0361078272999181E-2</c:v>
                </c:pt>
                <c:pt idx="12923">
                  <c:v>8.0243821519999176E-2</c:v>
                </c:pt>
                <c:pt idx="12924">
                  <c:v>8.0160066695999177E-2</c:v>
                </c:pt>
                <c:pt idx="12925">
                  <c:v>8.0032759363999173E-2</c:v>
                </c:pt>
                <c:pt idx="12926">
                  <c:v>7.9848498750999169E-2</c:v>
                </c:pt>
                <c:pt idx="12927">
                  <c:v>7.9684339295999163E-2</c:v>
                </c:pt>
                <c:pt idx="12928">
                  <c:v>7.9607284857999158E-2</c:v>
                </c:pt>
                <c:pt idx="12929">
                  <c:v>7.9516829647999152E-2</c:v>
                </c:pt>
                <c:pt idx="12930">
                  <c:v>7.9449825788999145E-2</c:v>
                </c:pt>
                <c:pt idx="12931">
                  <c:v>7.9369421157999151E-2</c:v>
                </c:pt>
                <c:pt idx="12932">
                  <c:v>7.9245464018999151E-2</c:v>
                </c:pt>
                <c:pt idx="12933">
                  <c:v>7.9155008808999144E-2</c:v>
                </c:pt>
                <c:pt idx="12934">
                  <c:v>7.8964047810999138E-2</c:v>
                </c:pt>
                <c:pt idx="12935">
                  <c:v>7.8863542021999133E-2</c:v>
                </c:pt>
                <c:pt idx="12936">
                  <c:v>7.8789837776999133E-2</c:v>
                </c:pt>
                <c:pt idx="12937">
                  <c:v>7.867593121599914E-2</c:v>
                </c:pt>
                <c:pt idx="12938">
                  <c:v>7.8578775619999139E-2</c:v>
                </c:pt>
                <c:pt idx="12939">
                  <c:v>7.8454818480999139E-2</c:v>
                </c:pt>
                <c:pt idx="12940">
                  <c:v>7.8324160955999145E-2</c:v>
                </c:pt>
                <c:pt idx="12941">
                  <c:v>7.8210254394999151E-2</c:v>
                </c:pt>
                <c:pt idx="12942">
                  <c:v>7.7992491852999155E-2</c:v>
                </c:pt>
                <c:pt idx="12943">
                  <c:v>7.7754628152999161E-2</c:v>
                </c:pt>
                <c:pt idx="12944">
                  <c:v>7.7687624293999155E-2</c:v>
                </c:pt>
                <c:pt idx="12945">
                  <c:v>7.7570367540999149E-2</c:v>
                </c:pt>
                <c:pt idx="12946">
                  <c:v>7.7486612716999151E-2</c:v>
                </c:pt>
                <c:pt idx="12947">
                  <c:v>7.7392807313999154E-2</c:v>
                </c:pt>
                <c:pt idx="12948">
                  <c:v>7.7218597279999149E-2</c:v>
                </c:pt>
                <c:pt idx="12949">
                  <c:v>7.711139110499915E-2</c:v>
                </c:pt>
                <c:pt idx="12950">
                  <c:v>7.7044387245999144E-2</c:v>
                </c:pt>
                <c:pt idx="12951">
                  <c:v>7.6970683000999143E-2</c:v>
                </c:pt>
                <c:pt idx="12952">
                  <c:v>7.6883577983999141E-2</c:v>
                </c:pt>
                <c:pt idx="12953">
                  <c:v>7.6783072194999136E-2</c:v>
                </c:pt>
                <c:pt idx="12954">
                  <c:v>7.6622262932999133E-2</c:v>
                </c:pt>
                <c:pt idx="12955">
                  <c:v>7.6498305793999133E-2</c:v>
                </c:pt>
                <c:pt idx="12956">
                  <c:v>7.6404500390999136E-2</c:v>
                </c:pt>
                <c:pt idx="12957">
                  <c:v>7.6303994601999131E-2</c:v>
                </c:pt>
                <c:pt idx="12958">
                  <c:v>7.6230290356999131E-2</c:v>
                </c:pt>
                <c:pt idx="12959">
                  <c:v>7.6116383795999137E-2</c:v>
                </c:pt>
                <c:pt idx="12960">
                  <c:v>7.5938823568999142E-2</c:v>
                </c:pt>
                <c:pt idx="12961">
                  <c:v>7.5828267200999139E-2</c:v>
                </c:pt>
                <c:pt idx="12962">
                  <c:v>7.5741162183999136E-2</c:v>
                </c:pt>
                <c:pt idx="12963">
                  <c:v>7.562055523799914E-2</c:v>
                </c:pt>
                <c:pt idx="12964">
                  <c:v>7.5516699255999145E-2</c:v>
                </c:pt>
                <c:pt idx="12965">
                  <c:v>7.5432944431999147E-2</c:v>
                </c:pt>
                <c:pt idx="12966">
                  <c:v>7.533913902899915E-2</c:v>
                </c:pt>
                <c:pt idx="12967">
                  <c:v>7.5238633239999145E-2</c:v>
                </c:pt>
                <c:pt idx="12968">
                  <c:v>7.5091224749999144E-2</c:v>
                </c:pt>
                <c:pt idx="12969">
                  <c:v>7.501417031199914E-2</c:v>
                </c:pt>
                <c:pt idx="12970">
                  <c:v>7.4943816259999144E-2</c:v>
                </c:pt>
                <c:pt idx="12971">
                  <c:v>7.4642298893999148E-2</c:v>
                </c:pt>
                <c:pt idx="12972">
                  <c:v>7.4528392332999155E-2</c:v>
                </c:pt>
                <c:pt idx="12973">
                  <c:v>7.4401085000999151E-2</c:v>
                </c:pt>
                <c:pt idx="12974">
                  <c:v>7.4210124002999145E-2</c:v>
                </c:pt>
                <c:pt idx="12975">
                  <c:v>7.4133069564999141E-2</c:v>
                </c:pt>
                <c:pt idx="12976">
                  <c:v>7.4019163003999147E-2</c:v>
                </c:pt>
                <c:pt idx="12977">
                  <c:v>7.3710945251999144E-2</c:v>
                </c:pt>
                <c:pt idx="12978">
                  <c:v>7.3483132130999149E-2</c:v>
                </c:pt>
                <c:pt idx="12979">
                  <c:v>7.3382626341999144E-2</c:v>
                </c:pt>
                <c:pt idx="12980">
                  <c:v>7.319501553599915E-2</c:v>
                </c:pt>
                <c:pt idx="12981">
                  <c:v>7.3094509746999145E-2</c:v>
                </c:pt>
                <c:pt idx="12982">
                  <c:v>7.2933700484999142E-2</c:v>
                </c:pt>
                <c:pt idx="12983">
                  <c:v>7.284659546799914E-2</c:v>
                </c:pt>
                <c:pt idx="12984">
                  <c:v>7.2545078101999144E-2</c:v>
                </c:pt>
                <c:pt idx="12985">
                  <c:v>7.2437871926999145E-2</c:v>
                </c:pt>
                <c:pt idx="12986">
                  <c:v>7.2277062664999142E-2</c:v>
                </c:pt>
                <c:pt idx="12987">
                  <c:v>7.2129654174999142E-2</c:v>
                </c:pt>
                <c:pt idx="12988">
                  <c:v>7.1988946070999135E-2</c:v>
                </c:pt>
                <c:pt idx="12989">
                  <c:v>7.1854938352999137E-2</c:v>
                </c:pt>
                <c:pt idx="12990">
                  <c:v>7.1754432563999132E-2</c:v>
                </c:pt>
                <c:pt idx="12991">
                  <c:v>7.1650576581999137E-2</c:v>
                </c:pt>
                <c:pt idx="12992">
                  <c:v>7.143616423299913E-2</c:v>
                </c:pt>
                <c:pt idx="12993">
                  <c:v>7.1282055356999136E-2</c:v>
                </c:pt>
                <c:pt idx="12994">
                  <c:v>7.1134646866999135E-2</c:v>
                </c:pt>
                <c:pt idx="12995">
                  <c:v>7.1040841463999138E-2</c:v>
                </c:pt>
                <c:pt idx="12996">
                  <c:v>7.0926934902999145E-2</c:v>
                </c:pt>
                <c:pt idx="12997">
                  <c:v>7.0859931043999139E-2</c:v>
                </c:pt>
                <c:pt idx="12998">
                  <c:v>7.0772826026999136E-2</c:v>
                </c:pt>
                <c:pt idx="12999">
                  <c:v>7.0675670430999135E-2</c:v>
                </c:pt>
                <c:pt idx="13000">
                  <c:v>7.0551713291999135E-2</c:v>
                </c:pt>
                <c:pt idx="13001">
                  <c:v>7.0471308660999141E-2</c:v>
                </c:pt>
                <c:pt idx="13002">
                  <c:v>7.0293748433999145E-2</c:v>
                </c:pt>
                <c:pt idx="13003">
                  <c:v>7.0186542258999146E-2</c:v>
                </c:pt>
                <c:pt idx="13004">
                  <c:v>6.9958729137999151E-2</c:v>
                </c:pt>
                <c:pt idx="13005">
                  <c:v>6.9767768139999145E-2</c:v>
                </c:pt>
                <c:pt idx="13006">
                  <c:v>6.9412647686999146E-2</c:v>
                </c:pt>
                <c:pt idx="13007">
                  <c:v>6.9315492090999145E-2</c:v>
                </c:pt>
                <c:pt idx="13008">
                  <c:v>6.9198235337999139E-2</c:v>
                </c:pt>
                <c:pt idx="13009">
                  <c:v>6.9117830706999145E-2</c:v>
                </c:pt>
                <c:pt idx="13010">
                  <c:v>6.9050826847999139E-2</c:v>
                </c:pt>
                <c:pt idx="13011">
                  <c:v>6.8983822988999133E-2</c:v>
                </c:pt>
                <c:pt idx="13012">
                  <c:v>6.887326662099913E-2</c:v>
                </c:pt>
                <c:pt idx="13013">
                  <c:v>6.8776111024999129E-2</c:v>
                </c:pt>
                <c:pt idx="13014">
                  <c:v>6.8709107165999123E-2</c:v>
                </c:pt>
                <c:pt idx="13015">
                  <c:v>6.8638753113999126E-2</c:v>
                </c:pt>
                <c:pt idx="13016">
                  <c:v>6.8551648096999124E-2</c:v>
                </c:pt>
                <c:pt idx="13017">
                  <c:v>6.842099057199913E-2</c:v>
                </c:pt>
                <c:pt idx="13018">
                  <c:v>6.8317134589999134E-2</c:v>
                </c:pt>
                <c:pt idx="13019">
                  <c:v>6.8243430344999134E-2</c:v>
                </c:pt>
                <c:pt idx="13020">
                  <c:v>6.8022317609999133E-2</c:v>
                </c:pt>
                <c:pt idx="13021">
                  <c:v>6.7915111434999134E-2</c:v>
                </c:pt>
                <c:pt idx="13022">
                  <c:v>6.7844757382999138E-2</c:v>
                </c:pt>
                <c:pt idx="13023">
                  <c:v>6.7750951979999141E-2</c:v>
                </c:pt>
                <c:pt idx="13024">
                  <c:v>6.7683948120999135E-2</c:v>
                </c:pt>
                <c:pt idx="13025">
                  <c:v>6.7563341174999139E-2</c:v>
                </c:pt>
                <c:pt idx="13026">
                  <c:v>6.7442734228999143E-2</c:v>
                </c:pt>
                <c:pt idx="13027">
                  <c:v>6.7345578632999142E-2</c:v>
                </c:pt>
                <c:pt idx="13028">
                  <c:v>6.7214921107999148E-2</c:v>
                </c:pt>
                <c:pt idx="13029">
                  <c:v>6.7127816090999146E-2</c:v>
                </c:pt>
                <c:pt idx="13030">
                  <c:v>6.7013909529999152E-2</c:v>
                </c:pt>
                <c:pt idx="13031">
                  <c:v>6.6866501039999152E-2</c:v>
                </c:pt>
                <c:pt idx="13032">
                  <c:v>6.6742543900999152E-2</c:v>
                </c:pt>
                <c:pt idx="13033">
                  <c:v>6.6672189848999155E-2</c:v>
                </c:pt>
                <c:pt idx="13034">
                  <c:v>6.6601835796999159E-2</c:v>
                </c:pt>
                <c:pt idx="13035">
                  <c:v>6.6477878657999159E-2</c:v>
                </c:pt>
                <c:pt idx="13036">
                  <c:v>6.6407524605999163E-2</c:v>
                </c:pt>
                <c:pt idx="13037">
                  <c:v>6.6327119974999169E-2</c:v>
                </c:pt>
                <c:pt idx="13038">
                  <c:v>6.6246715343999174E-2</c:v>
                </c:pt>
                <c:pt idx="13039">
                  <c:v>6.6173011098999174E-2</c:v>
                </c:pt>
                <c:pt idx="13040">
                  <c:v>6.6085906081999171E-2</c:v>
                </c:pt>
                <c:pt idx="13041">
                  <c:v>6.5941847784999175E-2</c:v>
                </c:pt>
                <c:pt idx="13042">
                  <c:v>6.586479334699917E-2</c:v>
                </c:pt>
                <c:pt idx="13043">
                  <c:v>6.5797789487999164E-2</c:v>
                </c:pt>
                <c:pt idx="13044">
                  <c:v>6.5724085242999164E-2</c:v>
                </c:pt>
                <c:pt idx="13045">
                  <c:v>6.552307366599916E-2</c:v>
                </c:pt>
                <c:pt idx="13046">
                  <c:v>6.5429268262999163E-2</c:v>
                </c:pt>
                <c:pt idx="13047">
                  <c:v>6.5338813052999156E-2</c:v>
                </c:pt>
                <c:pt idx="13048">
                  <c:v>6.5258408421999162E-2</c:v>
                </c:pt>
                <c:pt idx="13049">
                  <c:v>6.5181353983999157E-2</c:v>
                </c:pt>
                <c:pt idx="13050">
                  <c:v>6.5104299545999153E-2</c:v>
                </c:pt>
                <c:pt idx="13051">
                  <c:v>6.5000443563999158E-2</c:v>
                </c:pt>
                <c:pt idx="13052">
                  <c:v>6.4909988353999151E-2</c:v>
                </c:pt>
                <c:pt idx="13053">
                  <c:v>6.4809482564999146E-2</c:v>
                </c:pt>
                <c:pt idx="13054">
                  <c:v>6.4729077933999152E-2</c:v>
                </c:pt>
                <c:pt idx="13055">
                  <c:v>6.4581669443999151E-2</c:v>
                </c:pt>
                <c:pt idx="13056">
                  <c:v>6.4464412690999146E-2</c:v>
                </c:pt>
                <c:pt idx="13057">
                  <c:v>6.4397408831999139E-2</c:v>
                </c:pt>
                <c:pt idx="13058">
                  <c:v>6.4300253235999139E-2</c:v>
                </c:pt>
                <c:pt idx="13059">
                  <c:v>6.4206447832999142E-2</c:v>
                </c:pt>
                <c:pt idx="13060">
                  <c:v>6.4136093780999145E-2</c:v>
                </c:pt>
                <c:pt idx="13061">
                  <c:v>6.4028887605999146E-2</c:v>
                </c:pt>
                <c:pt idx="13062">
                  <c:v>6.3844626992999143E-2</c:v>
                </c:pt>
                <c:pt idx="13063">
                  <c:v>6.375752197599914E-2</c:v>
                </c:pt>
                <c:pt idx="13064">
                  <c:v>6.3667066765999134E-2</c:v>
                </c:pt>
                <c:pt idx="13065">
                  <c:v>6.3593362520999133E-2</c:v>
                </c:pt>
                <c:pt idx="13066">
                  <c:v>6.3271743996999127E-2</c:v>
                </c:pt>
                <c:pt idx="13067">
                  <c:v>6.3124335506999127E-2</c:v>
                </c:pt>
                <c:pt idx="13068">
                  <c:v>6.2970226630999132E-2</c:v>
                </c:pt>
                <c:pt idx="13069">
                  <c:v>6.2859670262999129E-2</c:v>
                </c:pt>
                <c:pt idx="13070">
                  <c:v>6.2682110035999133E-2</c:v>
                </c:pt>
                <c:pt idx="13071">
                  <c:v>6.2477748265999132E-2</c:v>
                </c:pt>
                <c:pt idx="13072">
                  <c:v>6.2380592669999131E-2</c:v>
                </c:pt>
                <c:pt idx="13073">
                  <c:v>6.2313588810999132E-2</c:v>
                </c:pt>
                <c:pt idx="13074">
                  <c:v>6.2105876847999134E-2</c:v>
                </c:pt>
                <c:pt idx="13075">
                  <c:v>6.2005371058999136E-2</c:v>
                </c:pt>
                <c:pt idx="13076">
                  <c:v>6.1931666813999135E-2</c:v>
                </c:pt>
                <c:pt idx="13077">
                  <c:v>6.1857962568999135E-2</c:v>
                </c:pt>
                <c:pt idx="13078">
                  <c:v>6.1784258323999135E-2</c:v>
                </c:pt>
                <c:pt idx="13079">
                  <c:v>6.1710554078999134E-2</c:v>
                </c:pt>
                <c:pt idx="13080">
                  <c:v>6.1640200026999131E-2</c:v>
                </c:pt>
                <c:pt idx="13081">
                  <c:v>6.1512892694999134E-2</c:v>
                </c:pt>
                <c:pt idx="13082">
                  <c:v>6.1429137870999136E-2</c:v>
                </c:pt>
                <c:pt idx="13083">
                  <c:v>6.1321931695999136E-2</c:v>
                </c:pt>
                <c:pt idx="13084">
                  <c:v>6.1214725520999137E-2</c:v>
                </c:pt>
                <c:pt idx="13085">
                  <c:v>6.1141021275999137E-2</c:v>
                </c:pt>
                <c:pt idx="13086">
                  <c:v>6.1033815100999138E-2</c:v>
                </c:pt>
                <c:pt idx="13087">
                  <c:v>6.0963461048999135E-2</c:v>
                </c:pt>
                <c:pt idx="13088">
                  <c:v>6.0832803523999134E-2</c:v>
                </c:pt>
                <c:pt idx="13089">
                  <c:v>6.0678694647999132E-2</c:v>
                </c:pt>
                <c:pt idx="13090">
                  <c:v>6.059829001699913E-2</c:v>
                </c:pt>
                <c:pt idx="13091">
                  <c:v>6.052458577199913E-2</c:v>
                </c:pt>
                <c:pt idx="13092">
                  <c:v>6.0417379596999131E-2</c:v>
                </c:pt>
                <c:pt idx="13093">
                  <c:v>6.0296772650999128E-2</c:v>
                </c:pt>
                <c:pt idx="13094">
                  <c:v>6.0179515897999129E-2</c:v>
                </c:pt>
                <c:pt idx="13095">
                  <c:v>6.0109161845999126E-2</c:v>
                </c:pt>
                <c:pt idx="13096">
                  <c:v>6.0025407021999128E-2</c:v>
                </c:pt>
                <c:pt idx="13097">
                  <c:v>5.9958403162999128E-2</c:v>
                </c:pt>
                <c:pt idx="13098">
                  <c:v>5.984114640999913E-2</c:v>
                </c:pt>
                <c:pt idx="13099">
                  <c:v>5.9757391585999131E-2</c:v>
                </c:pt>
                <c:pt idx="13100">
                  <c:v>5.9650185410999132E-2</c:v>
                </c:pt>
                <c:pt idx="13101">
                  <c:v>5.9479325569999131E-2</c:v>
                </c:pt>
                <c:pt idx="13102">
                  <c:v>5.9402271131999133E-2</c:v>
                </c:pt>
                <c:pt idx="13103">
                  <c:v>5.9328566886999133E-2</c:v>
                </c:pt>
                <c:pt idx="13104">
                  <c:v>5.9254862641999133E-2</c:v>
                </c:pt>
                <c:pt idx="13105">
                  <c:v>5.9187858782999134E-2</c:v>
                </c:pt>
                <c:pt idx="13106">
                  <c:v>5.9100753765999131E-2</c:v>
                </c:pt>
                <c:pt idx="13107">
                  <c:v>5.9013648748999128E-2</c:v>
                </c:pt>
                <c:pt idx="13108">
                  <c:v>5.8933244117999127E-2</c:v>
                </c:pt>
                <c:pt idx="13109">
                  <c:v>5.883943871499913E-2</c:v>
                </c:pt>
                <c:pt idx="13110">
                  <c:v>5.8722181961999131E-2</c:v>
                </c:pt>
                <c:pt idx="13111">
                  <c:v>5.8645127523999134E-2</c:v>
                </c:pt>
                <c:pt idx="13112">
                  <c:v>5.8558022506999131E-2</c:v>
                </c:pt>
                <c:pt idx="13113">
                  <c:v>5.8487668454999128E-2</c:v>
                </c:pt>
                <c:pt idx="13114">
                  <c:v>5.8346960350999129E-2</c:v>
                </c:pt>
                <c:pt idx="13115">
                  <c:v>5.8276606298999126E-2</c:v>
                </c:pt>
                <c:pt idx="13116">
                  <c:v>5.8162699737999125E-2</c:v>
                </c:pt>
                <c:pt idx="13117">
                  <c:v>5.8062193948999127E-2</c:v>
                </c:pt>
                <c:pt idx="13118">
                  <c:v>5.789468430099913E-2</c:v>
                </c:pt>
                <c:pt idx="13119">
                  <c:v>5.7790828318999128E-2</c:v>
                </c:pt>
                <c:pt idx="13120">
                  <c:v>5.7720474266999125E-2</c:v>
                </c:pt>
                <c:pt idx="13121">
                  <c:v>5.7609917898999122E-2</c:v>
                </c:pt>
                <c:pt idx="13122">
                  <c:v>5.750606191699912E-2</c:v>
                </c:pt>
                <c:pt idx="13123">
                  <c:v>5.7429007478999122E-2</c:v>
                </c:pt>
                <c:pt idx="13124">
                  <c:v>5.7351953040999125E-2</c:v>
                </c:pt>
                <c:pt idx="13125">
                  <c:v>5.7231346094999122E-2</c:v>
                </c:pt>
                <c:pt idx="13126">
                  <c:v>5.700353297399912E-2</c:v>
                </c:pt>
                <c:pt idx="13127">
                  <c:v>5.6852774290999122E-2</c:v>
                </c:pt>
                <c:pt idx="13128">
                  <c:v>5.6769019466999124E-2</c:v>
                </c:pt>
                <c:pt idx="13129">
                  <c:v>5.6698665414999121E-2</c:v>
                </c:pt>
                <c:pt idx="13130">
                  <c:v>5.6618260783999119E-2</c:v>
                </c:pt>
                <c:pt idx="13131">
                  <c:v>5.650100403099912E-2</c:v>
                </c:pt>
                <c:pt idx="13132">
                  <c:v>5.6320093610999121E-2</c:v>
                </c:pt>
                <c:pt idx="13133">
                  <c:v>5.6253089751999122E-2</c:v>
                </c:pt>
                <c:pt idx="13134">
                  <c:v>5.6176035313999124E-2</c:v>
                </c:pt>
                <c:pt idx="13135">
                  <c:v>5.6078879717999124E-2</c:v>
                </c:pt>
                <c:pt idx="13136">
                  <c:v>5.600852566599912E-2</c:v>
                </c:pt>
                <c:pt idx="13137">
                  <c:v>5.5877868140999119E-2</c:v>
                </c:pt>
                <c:pt idx="13138">
                  <c:v>5.5800813702999122E-2</c:v>
                </c:pt>
                <c:pt idx="13139">
                  <c:v>5.5693607527999123E-2</c:v>
                </c:pt>
                <c:pt idx="13140">
                  <c:v>5.5626603668999124E-2</c:v>
                </c:pt>
                <c:pt idx="13141">
                  <c:v>5.5552899423999123E-2</c:v>
                </c:pt>
                <c:pt idx="13142">
                  <c:v>5.5472494792999122E-2</c:v>
                </c:pt>
                <c:pt idx="13143">
                  <c:v>5.5338487074999124E-2</c:v>
                </c:pt>
                <c:pt idx="13144">
                  <c:v>5.5033619515999124E-2</c:v>
                </c:pt>
                <c:pt idx="13145">
                  <c:v>5.4966615656999125E-2</c:v>
                </c:pt>
                <c:pt idx="13146">
                  <c:v>5.4876160446999125E-2</c:v>
                </c:pt>
                <c:pt idx="13147">
                  <c:v>5.4789055429999123E-2</c:v>
                </c:pt>
                <c:pt idx="13148">
                  <c:v>5.4641646939999122E-2</c:v>
                </c:pt>
                <c:pt idx="13149">
                  <c:v>5.4567942694999122E-2</c:v>
                </c:pt>
                <c:pt idx="13150">
                  <c:v>5.4443985555999122E-2</c:v>
                </c:pt>
                <c:pt idx="13151">
                  <c:v>5.4346829959999121E-2</c:v>
                </c:pt>
                <c:pt idx="13152">
                  <c:v>5.4239623784999122E-2</c:v>
                </c:pt>
                <c:pt idx="13153">
                  <c:v>5.4112316452999125E-2</c:v>
                </c:pt>
                <c:pt idx="13154">
                  <c:v>5.3988359313999125E-2</c:v>
                </c:pt>
                <c:pt idx="13155">
                  <c:v>5.3807448893999126E-2</c:v>
                </c:pt>
                <c:pt idx="13156">
                  <c:v>5.3706943104999127E-2</c:v>
                </c:pt>
                <c:pt idx="13157">
                  <c:v>5.3613137701999131E-2</c:v>
                </c:pt>
                <c:pt idx="13158">
                  <c:v>5.3526032684999128E-2</c:v>
                </c:pt>
                <c:pt idx="13159">
                  <c:v>5.3355172843999127E-2</c:v>
                </c:pt>
                <c:pt idx="13160">
                  <c:v>5.3271418019999128E-2</c:v>
                </c:pt>
                <c:pt idx="13161">
                  <c:v>5.3191013388999127E-2</c:v>
                </c:pt>
                <c:pt idx="13162">
                  <c:v>5.3067056249999127E-2</c:v>
                </c:pt>
                <c:pt idx="13163">
                  <c:v>5.2946449303999124E-2</c:v>
                </c:pt>
                <c:pt idx="13164">
                  <c:v>5.2872745058999124E-2</c:v>
                </c:pt>
                <c:pt idx="13165">
                  <c:v>5.2527675184999123E-2</c:v>
                </c:pt>
                <c:pt idx="13166">
                  <c:v>5.2460671325999124E-2</c:v>
                </c:pt>
                <c:pt idx="13167">
                  <c:v>5.2366865922999127E-2</c:v>
                </c:pt>
                <c:pt idx="13168">
                  <c:v>5.2283111098999129E-2</c:v>
                </c:pt>
                <c:pt idx="13169">
                  <c:v>5.2202706467999127E-2</c:v>
                </c:pt>
                <c:pt idx="13170">
                  <c:v>5.2122301836999126E-2</c:v>
                </c:pt>
                <c:pt idx="13171">
                  <c:v>5.2045247398999128E-2</c:v>
                </c:pt>
                <c:pt idx="13172">
                  <c:v>5.1954792188999128E-2</c:v>
                </c:pt>
                <c:pt idx="13173">
                  <c:v>5.1760480997999125E-2</c:v>
                </c:pt>
                <c:pt idx="13174">
                  <c:v>5.1693477138999126E-2</c:v>
                </c:pt>
                <c:pt idx="13175">
                  <c:v>5.1519267104999128E-2</c:v>
                </c:pt>
                <c:pt idx="13176">
                  <c:v>5.1448913052999125E-2</c:v>
                </c:pt>
                <c:pt idx="13177">
                  <c:v>5.1231150510999128E-2</c:v>
                </c:pt>
                <c:pt idx="13178">
                  <c:v>5.1100492985999127E-2</c:v>
                </c:pt>
                <c:pt idx="13179">
                  <c:v>5.0986586424999127E-2</c:v>
                </c:pt>
                <c:pt idx="13180">
                  <c:v>5.0916232372999123E-2</c:v>
                </c:pt>
                <c:pt idx="13181">
                  <c:v>5.0835827741999122E-2</c:v>
                </c:pt>
                <c:pt idx="13182">
                  <c:v>5.0641516550999119E-2</c:v>
                </c:pt>
                <c:pt idx="13183">
                  <c:v>5.0470656709999118E-2</c:v>
                </c:pt>
                <c:pt idx="13184">
                  <c:v>5.039360227199912E-2</c:v>
                </c:pt>
                <c:pt idx="13185">
                  <c:v>5.0296446675999119E-2</c:v>
                </c:pt>
                <c:pt idx="13186">
                  <c:v>5.0219392237999122E-2</c:v>
                </c:pt>
                <c:pt idx="13187">
                  <c:v>5.0132287220999119E-2</c:v>
                </c:pt>
                <c:pt idx="13188">
                  <c:v>5.0031781431999121E-2</c:v>
                </c:pt>
                <c:pt idx="13189">
                  <c:v>4.995137680099912E-2</c:v>
                </c:pt>
                <c:pt idx="13190">
                  <c:v>4.9857571397999123E-2</c:v>
                </c:pt>
                <c:pt idx="13191">
                  <c:v>4.9760415801999122E-2</c:v>
                </c:pt>
                <c:pt idx="13192">
                  <c:v>4.9669960591999122E-2</c:v>
                </c:pt>
                <c:pt idx="13193">
                  <c:v>4.9599606539999119E-2</c:v>
                </c:pt>
                <c:pt idx="13194">
                  <c:v>4.9519201908999118E-2</c:v>
                </c:pt>
                <c:pt idx="13195">
                  <c:v>4.9411995733999119E-2</c:v>
                </c:pt>
                <c:pt idx="13196">
                  <c:v>4.9338291488999118E-2</c:v>
                </c:pt>
                <c:pt idx="13197">
                  <c:v>4.9271287629999119E-2</c:v>
                </c:pt>
                <c:pt idx="13198">
                  <c:v>4.920428377099912E-2</c:v>
                </c:pt>
                <c:pt idx="13199">
                  <c:v>4.9093727402999117E-2</c:v>
                </c:pt>
                <c:pt idx="13200">
                  <c:v>4.8939618526999115E-2</c:v>
                </c:pt>
                <c:pt idx="13201">
                  <c:v>4.8835762544999113E-2</c:v>
                </c:pt>
                <c:pt idx="13202">
                  <c:v>4.8731906562999111E-2</c:v>
                </c:pt>
                <c:pt idx="13203">
                  <c:v>4.865150193199911E-2</c:v>
                </c:pt>
                <c:pt idx="13204">
                  <c:v>4.842033861799911E-2</c:v>
                </c:pt>
                <c:pt idx="13205">
                  <c:v>4.8329883407999111E-2</c:v>
                </c:pt>
                <c:pt idx="13206">
                  <c:v>4.8262879548999112E-2</c:v>
                </c:pt>
                <c:pt idx="13207">
                  <c:v>4.8175774531999109E-2</c:v>
                </c:pt>
                <c:pt idx="13208">
                  <c:v>4.8098720093999112E-2</c:v>
                </c:pt>
                <c:pt idx="13209">
                  <c:v>4.8025015848999111E-2</c:v>
                </c:pt>
                <c:pt idx="13210">
                  <c:v>4.7947961410999114E-2</c:v>
                </c:pt>
                <c:pt idx="13211">
                  <c:v>4.7870906972999117E-2</c:v>
                </c:pt>
                <c:pt idx="13212">
                  <c:v>4.7780451762999117E-2</c:v>
                </c:pt>
                <c:pt idx="13213">
                  <c:v>4.7646444044999119E-2</c:v>
                </c:pt>
                <c:pt idx="13214">
                  <c:v>4.7569389606999121E-2</c:v>
                </c:pt>
                <c:pt idx="13215">
                  <c:v>4.7435381888999123E-2</c:v>
                </c:pt>
                <c:pt idx="13216">
                  <c:v>4.7368378029999124E-2</c:v>
                </c:pt>
                <c:pt idx="13217">
                  <c:v>4.7284623205999125E-2</c:v>
                </c:pt>
                <c:pt idx="13218">
                  <c:v>4.7217619346999126E-2</c:v>
                </c:pt>
                <c:pt idx="13219">
                  <c:v>4.7143915101999126E-2</c:v>
                </c:pt>
                <c:pt idx="13220">
                  <c:v>4.7036708926999127E-2</c:v>
                </c:pt>
                <c:pt idx="13221">
                  <c:v>4.6939553330999126E-2</c:v>
                </c:pt>
                <c:pt idx="13222">
                  <c:v>4.6832347155999127E-2</c:v>
                </c:pt>
                <c:pt idx="13223">
                  <c:v>4.6658137121999128E-2</c:v>
                </c:pt>
                <c:pt idx="13224">
                  <c:v>4.6577732490999127E-2</c:v>
                </c:pt>
                <c:pt idx="13225">
                  <c:v>4.650067805299913E-2</c:v>
                </c:pt>
                <c:pt idx="13226">
                  <c:v>4.6420273421999128E-2</c:v>
                </c:pt>
                <c:pt idx="13227">
                  <c:v>4.626951473899913E-2</c:v>
                </c:pt>
                <c:pt idx="13228">
                  <c:v>4.6175709335999134E-2</c:v>
                </c:pt>
                <c:pt idx="13229">
                  <c:v>4.6108705476999134E-2</c:v>
                </c:pt>
                <c:pt idx="13230">
                  <c:v>4.6038351424999131E-2</c:v>
                </c:pt>
                <c:pt idx="13231">
                  <c:v>4.5951246407999129E-2</c:v>
                </c:pt>
                <c:pt idx="13232">
                  <c:v>4.5783736759999132E-2</c:v>
                </c:pt>
                <c:pt idx="13233">
                  <c:v>4.5542522866999134E-2</c:v>
                </c:pt>
                <c:pt idx="13234">
                  <c:v>4.5465468428999137E-2</c:v>
                </c:pt>
                <c:pt idx="13235">
                  <c:v>4.5354912060999134E-2</c:v>
                </c:pt>
                <c:pt idx="13236">
                  <c:v>4.5277857622999136E-2</c:v>
                </c:pt>
                <c:pt idx="13237">
                  <c:v>4.5117048360999133E-2</c:v>
                </c:pt>
                <c:pt idx="13238">
                  <c:v>4.5023242957999136E-2</c:v>
                </c:pt>
                <c:pt idx="13239">
                  <c:v>4.4952888905999133E-2</c:v>
                </c:pt>
                <c:pt idx="13240">
                  <c:v>4.4885885046999134E-2</c:v>
                </c:pt>
                <c:pt idx="13241">
                  <c:v>4.4805480415999133E-2</c:v>
                </c:pt>
                <c:pt idx="13242">
                  <c:v>4.4728425977999135E-2</c:v>
                </c:pt>
                <c:pt idx="13243">
                  <c:v>4.4634620574999138E-2</c:v>
                </c:pt>
                <c:pt idx="13244">
                  <c:v>4.4447009768999138E-2</c:v>
                </c:pt>
                <c:pt idx="13245">
                  <c:v>4.4376655716999135E-2</c:v>
                </c:pt>
                <c:pt idx="13246">
                  <c:v>4.4302951471999134E-2</c:v>
                </c:pt>
                <c:pt idx="13247">
                  <c:v>4.4219196647999136E-2</c:v>
                </c:pt>
                <c:pt idx="13248">
                  <c:v>4.4152192788999137E-2</c:v>
                </c:pt>
                <c:pt idx="13249">
                  <c:v>4.4068437964999138E-2</c:v>
                </c:pt>
                <c:pt idx="13250">
                  <c:v>4.3971282368999137E-2</c:v>
                </c:pt>
                <c:pt idx="13251">
                  <c:v>4.389422793099914E-2</c:v>
                </c:pt>
                <c:pt idx="13252">
                  <c:v>4.3810473106999141E-2</c:v>
                </c:pt>
                <c:pt idx="13253">
                  <c:v>4.3716667703999144E-2</c:v>
                </c:pt>
                <c:pt idx="13254">
                  <c:v>4.3646313651999141E-2</c:v>
                </c:pt>
                <c:pt idx="13255">
                  <c:v>4.3542457669999139E-2</c:v>
                </c:pt>
                <c:pt idx="13256">
                  <c:v>4.3455352652999137E-2</c:v>
                </c:pt>
                <c:pt idx="13257">
                  <c:v>4.3371597828999138E-2</c:v>
                </c:pt>
                <c:pt idx="13258">
                  <c:v>4.3301243776999135E-2</c:v>
                </c:pt>
                <c:pt idx="13259">
                  <c:v>4.3227539531999135E-2</c:v>
                </c:pt>
                <c:pt idx="13260">
                  <c:v>4.3130383935999134E-2</c:v>
                </c:pt>
                <c:pt idx="13261">
                  <c:v>4.2842267341999134E-2</c:v>
                </c:pt>
                <c:pt idx="13262">
                  <c:v>4.2751812131999134E-2</c:v>
                </c:pt>
                <c:pt idx="13263">
                  <c:v>4.2654656535999133E-2</c:v>
                </c:pt>
                <c:pt idx="13264">
                  <c:v>4.2560851132999136E-2</c:v>
                </c:pt>
                <c:pt idx="13265">
                  <c:v>4.2480446501999135E-2</c:v>
                </c:pt>
                <c:pt idx="13266">
                  <c:v>4.2386641098999138E-2</c:v>
                </c:pt>
                <c:pt idx="13267">
                  <c:v>4.2255983573999137E-2</c:v>
                </c:pt>
                <c:pt idx="13268">
                  <c:v>4.2142077012999136E-2</c:v>
                </c:pt>
                <c:pt idx="13269">
                  <c:v>4.2054971995999134E-2</c:v>
                </c:pt>
                <c:pt idx="13270">
                  <c:v>4.1987968136999135E-2</c:v>
                </c:pt>
                <c:pt idx="13271">
                  <c:v>4.1904213312999136E-2</c:v>
                </c:pt>
                <c:pt idx="13272">
                  <c:v>4.1833859260999133E-2</c:v>
                </c:pt>
                <c:pt idx="13273">
                  <c:v>4.1683100577999135E-2</c:v>
                </c:pt>
                <c:pt idx="13274">
                  <c:v>4.1616096718999136E-2</c:v>
                </c:pt>
                <c:pt idx="13275">
                  <c:v>4.1518941122999135E-2</c:v>
                </c:pt>
                <c:pt idx="13276">
                  <c:v>4.1428485912999136E-2</c:v>
                </c:pt>
                <c:pt idx="13277">
                  <c:v>4.1344731088999137E-2</c:v>
                </c:pt>
                <c:pt idx="13278">
                  <c:v>4.126767665099914E-2</c:v>
                </c:pt>
                <c:pt idx="13279">
                  <c:v>4.1170521054999139E-2</c:v>
                </c:pt>
                <c:pt idx="13280">
                  <c:v>4.1076715651999142E-2</c:v>
                </c:pt>
                <c:pt idx="13281">
                  <c:v>4.0915906389999139E-2</c:v>
                </c:pt>
                <c:pt idx="13282">
                  <c:v>4.0812050407999137E-2</c:v>
                </c:pt>
                <c:pt idx="13283">
                  <c:v>4.0728295583999138E-2</c:v>
                </c:pt>
                <c:pt idx="13284">
                  <c:v>4.0661291724999139E-2</c:v>
                </c:pt>
                <c:pt idx="13285">
                  <c:v>4.0547385163999139E-2</c:v>
                </c:pt>
                <c:pt idx="13286">
                  <c:v>4.0473680918999139E-2</c:v>
                </c:pt>
                <c:pt idx="13287">
                  <c:v>4.0376525322999138E-2</c:v>
                </c:pt>
                <c:pt idx="13288">
                  <c:v>4.0306171270999135E-2</c:v>
                </c:pt>
                <c:pt idx="13289">
                  <c:v>4.0235817218999131E-2</c:v>
                </c:pt>
                <c:pt idx="13290">
                  <c:v>4.0162112973999131E-2</c:v>
                </c:pt>
                <c:pt idx="13291">
                  <c:v>4.0051556605999128E-2</c:v>
                </c:pt>
                <c:pt idx="13292">
                  <c:v>3.9904148115999127E-2</c:v>
                </c:pt>
                <c:pt idx="13293">
                  <c:v>3.9806992519999126E-2</c:v>
                </c:pt>
                <c:pt idx="13294">
                  <c:v>3.9733288274999126E-2</c:v>
                </c:pt>
                <c:pt idx="13295">
                  <c:v>3.9652883643999125E-2</c:v>
                </c:pt>
                <c:pt idx="13296">
                  <c:v>3.9565778626999122E-2</c:v>
                </c:pt>
                <c:pt idx="13297">
                  <c:v>3.9448521873999123E-2</c:v>
                </c:pt>
                <c:pt idx="13298">
                  <c:v>3.933796550599912E-2</c:v>
                </c:pt>
                <c:pt idx="13299">
                  <c:v>3.9250860488999118E-2</c:v>
                </c:pt>
                <c:pt idx="13300">
                  <c:v>3.9126903349999118E-2</c:v>
                </c:pt>
                <c:pt idx="13301">
                  <c:v>3.9056549297999114E-2</c:v>
                </c:pt>
                <c:pt idx="13302">
                  <c:v>3.8550670161999118E-2</c:v>
                </c:pt>
                <c:pt idx="13303">
                  <c:v>3.8480316109999115E-2</c:v>
                </c:pt>
                <c:pt idx="13304">
                  <c:v>3.8386510706999118E-2</c:v>
                </c:pt>
                <c:pt idx="13305">
                  <c:v>3.8225701444999115E-2</c:v>
                </c:pt>
                <c:pt idx="13306">
                  <c:v>3.8151997199999114E-2</c:v>
                </c:pt>
                <c:pt idx="13307">
                  <c:v>3.8064892182999112E-2</c:v>
                </c:pt>
                <c:pt idx="13308">
                  <c:v>3.7994538130999109E-2</c:v>
                </c:pt>
                <c:pt idx="13309">
                  <c:v>3.7847129640999108E-2</c:v>
                </c:pt>
                <c:pt idx="13310">
                  <c:v>3.7756674430999108E-2</c:v>
                </c:pt>
                <c:pt idx="13311">
                  <c:v>3.7686320378999105E-2</c:v>
                </c:pt>
                <c:pt idx="13312">
                  <c:v>3.7532211502999104E-2</c:v>
                </c:pt>
                <c:pt idx="13313">
                  <c:v>3.7391503398999104E-2</c:v>
                </c:pt>
                <c:pt idx="13314">
                  <c:v>3.7317799153999104E-2</c:v>
                </c:pt>
                <c:pt idx="13315">
                  <c:v>3.7210592978999105E-2</c:v>
                </c:pt>
                <c:pt idx="13316">
                  <c:v>3.7120137768999105E-2</c:v>
                </c:pt>
                <c:pt idx="13317">
                  <c:v>3.7012931593999106E-2</c:v>
                </c:pt>
                <c:pt idx="13318">
                  <c:v>3.6939227348999105E-2</c:v>
                </c:pt>
                <c:pt idx="13319">
                  <c:v>3.6791818858999105E-2</c:v>
                </c:pt>
                <c:pt idx="13320">
                  <c:v>3.6694663262999104E-2</c:v>
                </c:pt>
                <c:pt idx="13321">
                  <c:v>3.6610908438999105E-2</c:v>
                </c:pt>
                <c:pt idx="13322">
                  <c:v>3.6533854000999108E-2</c:v>
                </c:pt>
                <c:pt idx="13323">
                  <c:v>3.6440048597999111E-2</c:v>
                </c:pt>
                <c:pt idx="13324">
                  <c:v>3.6362994159999114E-2</c:v>
                </c:pt>
                <c:pt idx="13325">
                  <c:v>3.6228986441999116E-2</c:v>
                </c:pt>
                <c:pt idx="13326">
                  <c:v>3.6148581810999114E-2</c:v>
                </c:pt>
                <c:pt idx="13327">
                  <c:v>3.6081577951999115E-2</c:v>
                </c:pt>
                <c:pt idx="13328">
                  <c:v>3.6004523513999118E-2</c:v>
                </c:pt>
                <c:pt idx="13329">
                  <c:v>3.592746907599912E-2</c:v>
                </c:pt>
                <c:pt idx="13330">
                  <c:v>3.5850414637999123E-2</c:v>
                </c:pt>
                <c:pt idx="13331">
                  <c:v>3.5776710392999123E-2</c:v>
                </c:pt>
                <c:pt idx="13332">
                  <c:v>3.5676204603999125E-2</c:v>
                </c:pt>
                <c:pt idx="13333">
                  <c:v>3.5605850551999121E-2</c:v>
                </c:pt>
                <c:pt idx="13334">
                  <c:v>3.5538846692999122E-2</c:v>
                </c:pt>
                <c:pt idx="13335">
                  <c:v>3.5384737816999121E-2</c:v>
                </c:pt>
                <c:pt idx="13336">
                  <c:v>3.5223928554999118E-2</c:v>
                </c:pt>
                <c:pt idx="13337">
                  <c:v>3.5153574502999115E-2</c:v>
                </c:pt>
                <c:pt idx="13338">
                  <c:v>3.5046368327999115E-2</c:v>
                </c:pt>
                <c:pt idx="13339">
                  <c:v>3.4972664082999115E-2</c:v>
                </c:pt>
                <c:pt idx="13340">
                  <c:v>3.4905660223999116E-2</c:v>
                </c:pt>
                <c:pt idx="13341">
                  <c:v>3.4825255592999114E-2</c:v>
                </c:pt>
                <c:pt idx="13342">
                  <c:v>3.4677847102999114E-2</c:v>
                </c:pt>
                <c:pt idx="13343">
                  <c:v>3.4610843243999115E-2</c:v>
                </c:pt>
                <c:pt idx="13344">
                  <c:v>3.4403131280999116E-2</c:v>
                </c:pt>
                <c:pt idx="13345">
                  <c:v>3.4319376456999118E-2</c:v>
                </c:pt>
                <c:pt idx="13346">
                  <c:v>3.4249022404999115E-2</c:v>
                </c:pt>
                <c:pt idx="13347">
                  <c:v>3.4158567194999115E-2</c:v>
                </c:pt>
                <c:pt idx="13348">
                  <c:v>3.4071462177999112E-2</c:v>
                </c:pt>
                <c:pt idx="13349">
                  <c:v>3.3997757932999112E-2</c:v>
                </c:pt>
                <c:pt idx="13350">
                  <c:v>3.3903952529999115E-2</c:v>
                </c:pt>
                <c:pt idx="13351">
                  <c:v>3.3826898091999118E-2</c:v>
                </c:pt>
                <c:pt idx="13352">
                  <c:v>3.3759894232999119E-2</c:v>
                </c:pt>
                <c:pt idx="13353">
                  <c:v>3.3669439022999119E-2</c:v>
                </c:pt>
                <c:pt idx="13354">
                  <c:v>3.3599084970999116E-2</c:v>
                </c:pt>
                <c:pt idx="13355">
                  <c:v>3.3525380725999115E-2</c:v>
                </c:pt>
                <c:pt idx="13356">
                  <c:v>3.3458376866999116E-2</c:v>
                </c:pt>
                <c:pt idx="13357">
                  <c:v>3.3374622042999118E-2</c:v>
                </c:pt>
                <c:pt idx="13358">
                  <c:v>3.3280816639999121E-2</c:v>
                </c:pt>
                <c:pt idx="13359">
                  <c:v>3.3203762201999124E-2</c:v>
                </c:pt>
                <c:pt idx="13360">
                  <c:v>3.3136758342999124E-2</c:v>
                </c:pt>
                <c:pt idx="13361">
                  <c:v>3.2999400431999122E-2</c:v>
                </c:pt>
                <c:pt idx="13362">
                  <c:v>3.2908945221999122E-2</c:v>
                </c:pt>
                <c:pt idx="13363">
                  <c:v>3.2841941362999123E-2</c:v>
                </c:pt>
                <c:pt idx="13364">
                  <c:v>3.2751486152999124E-2</c:v>
                </c:pt>
                <c:pt idx="13365">
                  <c:v>3.2677781907999123E-2</c:v>
                </c:pt>
                <c:pt idx="13366">
                  <c:v>3.2590676890999121E-2</c:v>
                </c:pt>
                <c:pt idx="13367">
                  <c:v>3.2503571873999118E-2</c:v>
                </c:pt>
                <c:pt idx="13368">
                  <c:v>3.2429867628999118E-2</c:v>
                </c:pt>
                <c:pt idx="13369">
                  <c:v>3.2362863769999119E-2</c:v>
                </c:pt>
                <c:pt idx="13370">
                  <c:v>3.2259007787999117E-2</c:v>
                </c:pt>
                <c:pt idx="13371">
                  <c:v>3.216520238499912E-2</c:v>
                </c:pt>
                <c:pt idx="13372">
                  <c:v>3.2071396981999123E-2</c:v>
                </c:pt>
                <c:pt idx="13373">
                  <c:v>3.1920638298999125E-2</c:v>
                </c:pt>
                <c:pt idx="13374">
                  <c:v>3.1806731737999125E-2</c:v>
                </c:pt>
                <c:pt idx="13375">
                  <c:v>3.1739727878999126E-2</c:v>
                </c:pt>
                <c:pt idx="13376">
                  <c:v>3.1652622861999123E-2</c:v>
                </c:pt>
                <c:pt idx="13377">
                  <c:v>3.1565517844999121E-2</c:v>
                </c:pt>
                <c:pt idx="13378">
                  <c:v>3.1431510126999122E-2</c:v>
                </c:pt>
                <c:pt idx="13379">
                  <c:v>3.1364506267999123E-2</c:v>
                </c:pt>
                <c:pt idx="13380">
                  <c:v>3.1297502408999124E-2</c:v>
                </c:pt>
                <c:pt idx="13381">
                  <c:v>3.1223798163999124E-2</c:v>
                </c:pt>
                <c:pt idx="13382">
                  <c:v>3.1156794304999125E-2</c:v>
                </c:pt>
                <c:pt idx="13383">
                  <c:v>3.1086440252999125E-2</c:v>
                </c:pt>
                <c:pt idx="13384">
                  <c:v>3.1009385814999124E-2</c:v>
                </c:pt>
                <c:pt idx="13385">
                  <c:v>3.0905529832999126E-2</c:v>
                </c:pt>
                <c:pt idx="13386">
                  <c:v>3.0831825587999125E-2</c:v>
                </c:pt>
                <c:pt idx="13387">
                  <c:v>3.0624113624999127E-2</c:v>
                </c:pt>
                <c:pt idx="13388">
                  <c:v>3.0553759572999127E-2</c:v>
                </c:pt>
                <c:pt idx="13389">
                  <c:v>3.0386249924999126E-2</c:v>
                </c:pt>
                <c:pt idx="13390">
                  <c:v>3.0319246065999127E-2</c:v>
                </c:pt>
                <c:pt idx="13391">
                  <c:v>3.0225440662999127E-2</c:v>
                </c:pt>
                <c:pt idx="13392">
                  <c:v>3.0145036031999126E-2</c:v>
                </c:pt>
                <c:pt idx="13393">
                  <c:v>3.0067981593999125E-2</c:v>
                </c:pt>
                <c:pt idx="13394">
                  <c:v>2.9994277348999124E-2</c:v>
                </c:pt>
                <c:pt idx="13395">
                  <c:v>2.9853569244999125E-2</c:v>
                </c:pt>
                <c:pt idx="13396">
                  <c:v>2.9783215192999125E-2</c:v>
                </c:pt>
                <c:pt idx="13397">
                  <c:v>2.9699460368999127E-2</c:v>
                </c:pt>
                <c:pt idx="13398">
                  <c:v>2.9625756123999127E-2</c:v>
                </c:pt>
                <c:pt idx="13399">
                  <c:v>2.9495098598999125E-2</c:v>
                </c:pt>
                <c:pt idx="13400">
                  <c:v>2.9428094739999126E-2</c:v>
                </c:pt>
                <c:pt idx="13401">
                  <c:v>2.9334289336999126E-2</c:v>
                </c:pt>
                <c:pt idx="13402">
                  <c:v>2.9253884705999125E-2</c:v>
                </c:pt>
                <c:pt idx="13403">
                  <c:v>2.9150028723999126E-2</c:v>
                </c:pt>
                <c:pt idx="13404">
                  <c:v>2.9069624092999125E-2</c:v>
                </c:pt>
                <c:pt idx="13405">
                  <c:v>2.8972468496999124E-2</c:v>
                </c:pt>
                <c:pt idx="13406">
                  <c:v>2.8898764251999123E-2</c:v>
                </c:pt>
                <c:pt idx="13407">
                  <c:v>2.8784857690999123E-2</c:v>
                </c:pt>
                <c:pt idx="13408">
                  <c:v>2.8681001708999124E-2</c:v>
                </c:pt>
                <c:pt idx="13409">
                  <c:v>2.8613997849999125E-2</c:v>
                </c:pt>
                <c:pt idx="13410">
                  <c:v>2.8530243025999127E-2</c:v>
                </c:pt>
                <c:pt idx="13411">
                  <c:v>2.8359383184999126E-2</c:v>
                </c:pt>
                <c:pt idx="13412">
                  <c:v>2.8282328746999125E-2</c:v>
                </c:pt>
                <c:pt idx="13413">
                  <c:v>2.8215324887999126E-2</c:v>
                </c:pt>
                <c:pt idx="13414">
                  <c:v>2.8128219870999126E-2</c:v>
                </c:pt>
                <c:pt idx="13415">
                  <c:v>2.8014313309999126E-2</c:v>
                </c:pt>
                <c:pt idx="13416">
                  <c:v>2.7923858099999126E-2</c:v>
                </c:pt>
                <c:pt idx="13417">
                  <c:v>2.7853504047999127E-2</c:v>
                </c:pt>
                <c:pt idx="13418">
                  <c:v>2.7783149995999127E-2</c:v>
                </c:pt>
                <c:pt idx="13419">
                  <c:v>2.7679294013999128E-2</c:v>
                </c:pt>
                <c:pt idx="13420">
                  <c:v>2.7612290154999129E-2</c:v>
                </c:pt>
                <c:pt idx="13421">
                  <c:v>2.7511784365999128E-2</c:v>
                </c:pt>
                <c:pt idx="13422">
                  <c:v>2.7401227997999128E-2</c:v>
                </c:pt>
                <c:pt idx="13423">
                  <c:v>2.7330873945999128E-2</c:v>
                </c:pt>
                <c:pt idx="13424">
                  <c:v>2.7257169700999128E-2</c:v>
                </c:pt>
                <c:pt idx="13425">
                  <c:v>2.7183465455999128E-2</c:v>
                </c:pt>
                <c:pt idx="13426">
                  <c:v>2.7052807930999127E-2</c:v>
                </c:pt>
                <c:pt idx="13427">
                  <c:v>2.6975753492999126E-2</c:v>
                </c:pt>
                <c:pt idx="13428">
                  <c:v>2.6881948089999125E-2</c:v>
                </c:pt>
                <c:pt idx="13429">
                  <c:v>2.6778092107999127E-2</c:v>
                </c:pt>
                <c:pt idx="13430">
                  <c:v>2.6610582459999126E-2</c:v>
                </c:pt>
                <c:pt idx="13431">
                  <c:v>2.6530177828999125E-2</c:v>
                </c:pt>
                <c:pt idx="13432">
                  <c:v>2.6419621460999125E-2</c:v>
                </c:pt>
                <c:pt idx="13433">
                  <c:v>2.6342567022999124E-2</c:v>
                </c:pt>
                <c:pt idx="13434">
                  <c:v>2.6265512584999123E-2</c:v>
                </c:pt>
                <c:pt idx="13435">
                  <c:v>2.6198508725999124E-2</c:v>
                </c:pt>
                <c:pt idx="13436">
                  <c:v>2.6084602164999124E-2</c:v>
                </c:pt>
                <c:pt idx="13437">
                  <c:v>2.5980746182999125E-2</c:v>
                </c:pt>
                <c:pt idx="13438">
                  <c:v>2.5870189814999126E-2</c:v>
                </c:pt>
                <c:pt idx="13439">
                  <c:v>2.5803185955999126E-2</c:v>
                </c:pt>
                <c:pt idx="13440">
                  <c:v>2.5736182096999127E-2</c:v>
                </c:pt>
                <c:pt idx="13441">
                  <c:v>2.5652427272999129E-2</c:v>
                </c:pt>
                <c:pt idx="13442">
                  <c:v>2.5575372834999128E-2</c:v>
                </c:pt>
                <c:pt idx="13443">
                  <c:v>2.5474867045999126E-2</c:v>
                </c:pt>
                <c:pt idx="13444">
                  <c:v>2.5391112221999128E-2</c:v>
                </c:pt>
                <c:pt idx="13445">
                  <c:v>2.5290606432999126E-2</c:v>
                </c:pt>
                <c:pt idx="13446">
                  <c:v>2.5223602573999127E-2</c:v>
                </c:pt>
                <c:pt idx="13447">
                  <c:v>2.5129797170999127E-2</c:v>
                </c:pt>
                <c:pt idx="13448">
                  <c:v>2.4979038487999126E-2</c:v>
                </c:pt>
                <c:pt idx="13449">
                  <c:v>2.4901984049999125E-2</c:v>
                </c:pt>
                <c:pt idx="13450">
                  <c:v>2.4808178646999125E-2</c:v>
                </c:pt>
                <c:pt idx="13451">
                  <c:v>2.4737824594999125E-2</c:v>
                </c:pt>
                <c:pt idx="13452">
                  <c:v>2.4650719577999126E-2</c:v>
                </c:pt>
                <c:pt idx="13453">
                  <c:v>2.4583715718999127E-2</c:v>
                </c:pt>
                <c:pt idx="13454">
                  <c:v>2.4476509543999127E-2</c:v>
                </c:pt>
                <c:pt idx="13455">
                  <c:v>2.4386054333999128E-2</c:v>
                </c:pt>
                <c:pt idx="13456">
                  <c:v>2.4319050474999129E-2</c:v>
                </c:pt>
                <c:pt idx="13457">
                  <c:v>2.4218544685999127E-2</c:v>
                </c:pt>
                <c:pt idx="13458">
                  <c:v>2.4121389089999126E-2</c:v>
                </c:pt>
                <c:pt idx="13459">
                  <c:v>2.4030933879999127E-2</c:v>
                </c:pt>
                <c:pt idx="13460">
                  <c:v>2.3900276354999125E-2</c:v>
                </c:pt>
                <c:pt idx="13461">
                  <c:v>2.3799770565999124E-2</c:v>
                </c:pt>
                <c:pt idx="13462">
                  <c:v>2.3726066320999124E-2</c:v>
                </c:pt>
                <c:pt idx="13463">
                  <c:v>2.3649011882999123E-2</c:v>
                </c:pt>
                <c:pt idx="13464">
                  <c:v>2.3521704550999122E-2</c:v>
                </c:pt>
                <c:pt idx="13465">
                  <c:v>2.3434599533999123E-2</c:v>
                </c:pt>
                <c:pt idx="13466">
                  <c:v>2.3313992587999124E-2</c:v>
                </c:pt>
                <c:pt idx="13467">
                  <c:v>2.3179984869999122E-2</c:v>
                </c:pt>
                <c:pt idx="13468">
                  <c:v>2.3102930431999121E-2</c:v>
                </c:pt>
                <c:pt idx="13469">
                  <c:v>2.3032576379999121E-2</c:v>
                </c:pt>
                <c:pt idx="13470">
                  <c:v>2.2965572520999122E-2</c:v>
                </c:pt>
                <c:pt idx="13471">
                  <c:v>2.2881817696999124E-2</c:v>
                </c:pt>
                <c:pt idx="13472">
                  <c:v>2.2798062872999125E-2</c:v>
                </c:pt>
                <c:pt idx="13473">
                  <c:v>2.2724358627999125E-2</c:v>
                </c:pt>
                <c:pt idx="13474">
                  <c:v>2.2543448207999126E-2</c:v>
                </c:pt>
                <c:pt idx="13475">
                  <c:v>2.2463043576999124E-2</c:v>
                </c:pt>
                <c:pt idx="13476">
                  <c:v>2.2372588366999124E-2</c:v>
                </c:pt>
                <c:pt idx="13477">
                  <c:v>2.2268732384999126E-2</c:v>
                </c:pt>
                <c:pt idx="13478">
                  <c:v>2.2174926981999125E-2</c:v>
                </c:pt>
                <c:pt idx="13479">
                  <c:v>2.2097872543999125E-2</c:v>
                </c:pt>
                <c:pt idx="13480">
                  <c:v>2.1953814246999125E-2</c:v>
                </c:pt>
                <c:pt idx="13481">
                  <c:v>2.1833207300999125E-2</c:v>
                </c:pt>
                <c:pt idx="13482">
                  <c:v>2.1736051704999124E-2</c:v>
                </c:pt>
                <c:pt idx="13483">
                  <c:v>2.1662347459999124E-2</c:v>
                </c:pt>
                <c:pt idx="13484">
                  <c:v>2.1568542056999124E-2</c:v>
                </c:pt>
                <c:pt idx="13485">
                  <c:v>2.1498188004999124E-2</c:v>
                </c:pt>
                <c:pt idx="13486">
                  <c:v>2.1424483759999124E-2</c:v>
                </c:pt>
                <c:pt idx="13487">
                  <c:v>2.1337378742999125E-2</c:v>
                </c:pt>
                <c:pt idx="13488">
                  <c:v>2.1230172567999125E-2</c:v>
                </c:pt>
                <c:pt idx="13489">
                  <c:v>2.1112915814999127E-2</c:v>
                </c:pt>
                <c:pt idx="13490">
                  <c:v>2.1025810797999128E-2</c:v>
                </c:pt>
                <c:pt idx="13491">
                  <c:v>2.0891803079999126E-2</c:v>
                </c:pt>
                <c:pt idx="13492">
                  <c:v>2.0808048255999127E-2</c:v>
                </c:pt>
                <c:pt idx="13493">
                  <c:v>2.0694141694999127E-2</c:v>
                </c:pt>
                <c:pt idx="13494">
                  <c:v>2.0613737063999125E-2</c:v>
                </c:pt>
                <c:pt idx="13495">
                  <c:v>2.0496480310999127E-2</c:v>
                </c:pt>
                <c:pt idx="13496">
                  <c:v>2.0399324714999126E-2</c:v>
                </c:pt>
                <c:pt idx="13497">
                  <c:v>2.0322270276999125E-2</c:v>
                </c:pt>
                <c:pt idx="13498">
                  <c:v>2.0248566031999125E-2</c:v>
                </c:pt>
                <c:pt idx="13499">
                  <c:v>2.0171511593999124E-2</c:v>
                </c:pt>
                <c:pt idx="13500">
                  <c:v>2.0104507734999125E-2</c:v>
                </c:pt>
                <c:pt idx="13501">
                  <c:v>1.9866644034999124E-2</c:v>
                </c:pt>
                <c:pt idx="13502">
                  <c:v>1.9789589596999124E-2</c:v>
                </c:pt>
                <c:pt idx="13503">
                  <c:v>1.9712535158999123E-2</c:v>
                </c:pt>
                <c:pt idx="13504">
                  <c:v>1.9605328983999123E-2</c:v>
                </c:pt>
                <c:pt idx="13505">
                  <c:v>1.9528274545999123E-2</c:v>
                </c:pt>
                <c:pt idx="13506">
                  <c:v>1.9454570300999122E-2</c:v>
                </c:pt>
                <c:pt idx="13507">
                  <c:v>1.9347364125999123E-2</c:v>
                </c:pt>
                <c:pt idx="13508">
                  <c:v>1.9280360266999124E-2</c:v>
                </c:pt>
                <c:pt idx="13509">
                  <c:v>1.9199955635999123E-2</c:v>
                </c:pt>
                <c:pt idx="13510">
                  <c:v>1.9129601583999123E-2</c:v>
                </c:pt>
                <c:pt idx="13511">
                  <c:v>1.9039146373999123E-2</c:v>
                </c:pt>
                <c:pt idx="13512">
                  <c:v>1.8938640584999122E-2</c:v>
                </c:pt>
                <c:pt idx="13513">
                  <c:v>1.8851535567999123E-2</c:v>
                </c:pt>
                <c:pt idx="13514">
                  <c:v>1.8737629006999122E-2</c:v>
                </c:pt>
                <c:pt idx="13515">
                  <c:v>1.8630422831999123E-2</c:v>
                </c:pt>
                <c:pt idx="13516">
                  <c:v>1.8513166078999124E-2</c:v>
                </c:pt>
                <c:pt idx="13517">
                  <c:v>1.8426061061999125E-2</c:v>
                </c:pt>
                <c:pt idx="13518">
                  <c:v>1.8312154500999125E-2</c:v>
                </c:pt>
                <c:pt idx="13519">
                  <c:v>1.8214998904999124E-2</c:v>
                </c:pt>
                <c:pt idx="13520">
                  <c:v>1.8147995045999125E-2</c:v>
                </c:pt>
                <c:pt idx="13521">
                  <c:v>1.8037438677999125E-2</c:v>
                </c:pt>
                <c:pt idx="13522">
                  <c:v>1.7923532116999125E-2</c:v>
                </c:pt>
                <c:pt idx="13523">
                  <c:v>1.7816325941999125E-2</c:v>
                </c:pt>
                <c:pt idx="13524">
                  <c:v>1.7749322082999126E-2</c:v>
                </c:pt>
                <c:pt idx="13525">
                  <c:v>1.7682318223999127E-2</c:v>
                </c:pt>
                <c:pt idx="13526">
                  <c:v>1.7615314364999128E-2</c:v>
                </c:pt>
                <c:pt idx="13527">
                  <c:v>1.7518158768999127E-2</c:v>
                </c:pt>
                <c:pt idx="13528">
                  <c:v>1.7447804716999128E-2</c:v>
                </c:pt>
                <c:pt idx="13529">
                  <c:v>1.7347298927999126E-2</c:v>
                </c:pt>
                <c:pt idx="13530">
                  <c:v>1.7273594682999126E-2</c:v>
                </c:pt>
                <c:pt idx="13531">
                  <c:v>1.7156337929999127E-2</c:v>
                </c:pt>
                <c:pt idx="13532">
                  <c:v>1.7015629825999128E-2</c:v>
                </c:pt>
                <c:pt idx="13533">
                  <c:v>1.6938575387999127E-2</c:v>
                </c:pt>
                <c:pt idx="13534">
                  <c:v>1.6861520949999126E-2</c:v>
                </c:pt>
                <c:pt idx="13535">
                  <c:v>1.6787816704999126E-2</c:v>
                </c:pt>
                <c:pt idx="13536">
                  <c:v>1.6717462652999126E-2</c:v>
                </c:pt>
                <c:pt idx="13537">
                  <c:v>1.6650458793999127E-2</c:v>
                </c:pt>
                <c:pt idx="13538">
                  <c:v>1.6573404355999126E-2</c:v>
                </c:pt>
                <c:pt idx="13539">
                  <c:v>1.6506400496999127E-2</c:v>
                </c:pt>
                <c:pt idx="13540">
                  <c:v>1.6419295479999128E-2</c:v>
                </c:pt>
                <c:pt idx="13541">
                  <c:v>1.6342241041999127E-2</c:v>
                </c:pt>
                <c:pt idx="13542">
                  <c:v>1.6251785831999127E-2</c:v>
                </c:pt>
                <c:pt idx="13543">
                  <c:v>1.6184781972999128E-2</c:v>
                </c:pt>
                <c:pt idx="13544">
                  <c:v>1.6087626376999127E-2</c:v>
                </c:pt>
                <c:pt idx="13545">
                  <c:v>1.6020622517999128E-2</c:v>
                </c:pt>
                <c:pt idx="13546">
                  <c:v>1.5926817114999128E-2</c:v>
                </c:pt>
                <c:pt idx="13547">
                  <c:v>1.5843062290999129E-2</c:v>
                </c:pt>
                <c:pt idx="13548">
                  <c:v>1.577605843199913E-2</c:v>
                </c:pt>
                <c:pt idx="13549">
                  <c:v>1.570570437999913E-2</c:v>
                </c:pt>
                <c:pt idx="13550">
                  <c:v>1.5625299748999129E-2</c:v>
                </c:pt>
                <c:pt idx="13551">
                  <c:v>1.5558295889999128E-2</c:v>
                </c:pt>
                <c:pt idx="13552">
                  <c:v>1.5404187013999128E-2</c:v>
                </c:pt>
                <c:pt idx="13553">
                  <c:v>1.5330482768999128E-2</c:v>
                </c:pt>
                <c:pt idx="13554">
                  <c:v>1.5256778523999127E-2</c:v>
                </c:pt>
                <c:pt idx="13555">
                  <c:v>1.5112720226999127E-2</c:v>
                </c:pt>
                <c:pt idx="13556">
                  <c:v>1.5039015981999127E-2</c:v>
                </c:pt>
                <c:pt idx="13557">
                  <c:v>1.4972012122999126E-2</c:v>
                </c:pt>
                <c:pt idx="13558">
                  <c:v>1.4905008263999125E-2</c:v>
                </c:pt>
                <c:pt idx="13559">
                  <c:v>1.4838004404999125E-2</c:v>
                </c:pt>
                <c:pt idx="13560">
                  <c:v>1.4703996686999125E-2</c:v>
                </c:pt>
                <c:pt idx="13561">
                  <c:v>1.4596790511999126E-2</c:v>
                </c:pt>
                <c:pt idx="13562">
                  <c:v>1.4519736073999125E-2</c:v>
                </c:pt>
                <c:pt idx="13563">
                  <c:v>1.4452732214999124E-2</c:v>
                </c:pt>
                <c:pt idx="13564">
                  <c:v>1.4368977390999123E-2</c:v>
                </c:pt>
                <c:pt idx="13565">
                  <c:v>1.4268471601999124E-2</c:v>
                </c:pt>
                <c:pt idx="13566">
                  <c:v>1.4167965812999124E-2</c:v>
                </c:pt>
                <c:pt idx="13567">
                  <c:v>1.4064109830999124E-2</c:v>
                </c:pt>
                <c:pt idx="13568">
                  <c:v>1.3923401726999124E-2</c:v>
                </c:pt>
                <c:pt idx="13569">
                  <c:v>1.3826246130999125E-2</c:v>
                </c:pt>
                <c:pt idx="13570">
                  <c:v>1.3752541885999125E-2</c:v>
                </c:pt>
                <c:pt idx="13571">
                  <c:v>1.3685538026999124E-2</c:v>
                </c:pt>
                <c:pt idx="13572">
                  <c:v>1.3598433009999125E-2</c:v>
                </c:pt>
                <c:pt idx="13573">
                  <c:v>1.3437623747999125E-2</c:v>
                </c:pt>
                <c:pt idx="13574">
                  <c:v>1.3296915643999126E-2</c:v>
                </c:pt>
                <c:pt idx="13575">
                  <c:v>1.3216511012999126E-2</c:v>
                </c:pt>
                <c:pt idx="13576">
                  <c:v>1.3092553873999126E-2</c:v>
                </c:pt>
                <c:pt idx="13577">
                  <c:v>1.2981997505999127E-2</c:v>
                </c:pt>
                <c:pt idx="13578">
                  <c:v>1.2911643453999127E-2</c:v>
                </c:pt>
                <c:pt idx="13579">
                  <c:v>1.2811137664999127E-2</c:v>
                </c:pt>
                <c:pt idx="13580">
                  <c:v>1.2744133805999126E-2</c:v>
                </c:pt>
                <c:pt idx="13581">
                  <c:v>1.2667079367999125E-2</c:v>
                </c:pt>
                <c:pt idx="13582">
                  <c:v>1.2573273964999125E-2</c:v>
                </c:pt>
                <c:pt idx="13583">
                  <c:v>1.2355511422999125E-2</c:v>
                </c:pt>
                <c:pt idx="13584">
                  <c:v>1.2281807177999125E-2</c:v>
                </c:pt>
                <c:pt idx="13585">
                  <c:v>1.2208102932999124E-2</c:v>
                </c:pt>
                <c:pt idx="13586">
                  <c:v>1.2134398687999124E-2</c:v>
                </c:pt>
                <c:pt idx="13587">
                  <c:v>1.2053994056999124E-2</c:v>
                </c:pt>
                <c:pt idx="13588">
                  <c:v>1.1966889039999125E-2</c:v>
                </c:pt>
                <c:pt idx="13589">
                  <c:v>1.1899885180999124E-2</c:v>
                </c:pt>
                <c:pt idx="13590">
                  <c:v>1.1816130356999124E-2</c:v>
                </c:pt>
                <c:pt idx="13591">
                  <c:v>1.1729025339999125E-2</c:v>
                </c:pt>
                <c:pt idx="13592">
                  <c:v>1.1608418393999126E-2</c:v>
                </c:pt>
                <c:pt idx="13593">
                  <c:v>1.1531363955999126E-2</c:v>
                </c:pt>
                <c:pt idx="13594">
                  <c:v>1.1390655851999127E-2</c:v>
                </c:pt>
                <c:pt idx="13595">
                  <c:v>1.1310251220999127E-2</c:v>
                </c:pt>
                <c:pt idx="13596">
                  <c:v>1.1233196782999128E-2</c:v>
                </c:pt>
                <c:pt idx="13597">
                  <c:v>1.1052286362999129E-2</c:v>
                </c:pt>
                <c:pt idx="13598">
                  <c:v>1.0975231924999128E-2</c:v>
                </c:pt>
                <c:pt idx="13599">
                  <c:v>1.0904877872999128E-2</c:v>
                </c:pt>
                <c:pt idx="13600">
                  <c:v>1.0797671697999129E-2</c:v>
                </c:pt>
                <c:pt idx="13601">
                  <c:v>1.0723967452999129E-2</c:v>
                </c:pt>
                <c:pt idx="13602">
                  <c:v>1.0656963593999128E-2</c:v>
                </c:pt>
                <c:pt idx="13603">
                  <c:v>1.0522955875999128E-2</c:v>
                </c:pt>
                <c:pt idx="13604">
                  <c:v>1.0452601823999128E-2</c:v>
                </c:pt>
                <c:pt idx="13605">
                  <c:v>1.0187936579999128E-2</c:v>
                </c:pt>
                <c:pt idx="13606">
                  <c:v>1.0120932720999128E-2</c:v>
                </c:pt>
                <c:pt idx="13607">
                  <c:v>1.0053928861999127E-2</c:v>
                </c:pt>
                <c:pt idx="13608">
                  <c:v>9.9366721089991263E-3</c:v>
                </c:pt>
                <c:pt idx="13609">
                  <c:v>9.8562674779991265E-3</c:v>
                </c:pt>
                <c:pt idx="13610">
                  <c:v>9.7859134259991268E-3</c:v>
                </c:pt>
                <c:pt idx="13611">
                  <c:v>9.7021586019991266E-3</c:v>
                </c:pt>
                <c:pt idx="13612">
                  <c:v>9.6150535849991274E-3</c:v>
                </c:pt>
                <c:pt idx="13613">
                  <c:v>9.5212481819991271E-3</c:v>
                </c:pt>
                <c:pt idx="13614">
                  <c:v>9.4274427789991268E-3</c:v>
                </c:pt>
                <c:pt idx="13615">
                  <c:v>9.3503883409991259E-3</c:v>
                </c:pt>
                <c:pt idx="13616">
                  <c:v>9.2364817799991256E-3</c:v>
                </c:pt>
                <c:pt idx="13617">
                  <c:v>9.1661277279991259E-3</c:v>
                </c:pt>
                <c:pt idx="13618">
                  <c:v>9.0957736759991262E-3</c:v>
                </c:pt>
                <c:pt idx="13619">
                  <c:v>9.0220694309991259E-3</c:v>
                </c:pt>
                <c:pt idx="13620">
                  <c:v>8.9517153789991262E-3</c:v>
                </c:pt>
                <c:pt idx="13621">
                  <c:v>8.8780111339991259E-3</c:v>
                </c:pt>
                <c:pt idx="13622">
                  <c:v>8.7842057309991256E-3</c:v>
                </c:pt>
                <c:pt idx="13623">
                  <c:v>8.6937505209991259E-3</c:v>
                </c:pt>
                <c:pt idx="13624">
                  <c:v>8.5764937679991254E-3</c:v>
                </c:pt>
                <c:pt idx="13625">
                  <c:v>8.4692875929991262E-3</c:v>
                </c:pt>
                <c:pt idx="13626">
                  <c:v>8.382182575999127E-3</c:v>
                </c:pt>
                <c:pt idx="13627">
                  <c:v>8.2917273659991273E-3</c:v>
                </c:pt>
                <c:pt idx="13628">
                  <c:v>8.207972541999127E-3</c:v>
                </c:pt>
                <c:pt idx="13629">
                  <c:v>8.1342682969991267E-3</c:v>
                </c:pt>
                <c:pt idx="13630">
                  <c:v>8.0672644379991259E-3</c:v>
                </c:pt>
                <c:pt idx="13631">
                  <c:v>7.9701088419991267E-3</c:v>
                </c:pt>
                <c:pt idx="13632">
                  <c:v>7.7858482289991267E-3</c:v>
                </c:pt>
                <c:pt idx="13633">
                  <c:v>7.7020934049991264E-3</c:v>
                </c:pt>
                <c:pt idx="13634">
                  <c:v>7.6015876159991266E-3</c:v>
                </c:pt>
                <c:pt idx="13635">
                  <c:v>7.5144825989991266E-3</c:v>
                </c:pt>
                <c:pt idx="13636">
                  <c:v>7.4474787399991266E-3</c:v>
                </c:pt>
                <c:pt idx="13637">
                  <c:v>7.300070249999127E-3</c:v>
                </c:pt>
                <c:pt idx="13638">
                  <c:v>7.2163154259991267E-3</c:v>
                </c:pt>
                <c:pt idx="13639">
                  <c:v>7.1191598299991266E-3</c:v>
                </c:pt>
                <c:pt idx="13640">
                  <c:v>7.0186540409991269E-3</c:v>
                </c:pt>
                <c:pt idx="13641">
                  <c:v>6.9449497959991266E-3</c:v>
                </c:pt>
                <c:pt idx="13642">
                  <c:v>6.8678953579991266E-3</c:v>
                </c:pt>
                <c:pt idx="13643">
                  <c:v>6.7975413059991269E-3</c:v>
                </c:pt>
                <c:pt idx="13644">
                  <c:v>6.7271872539991272E-3</c:v>
                </c:pt>
                <c:pt idx="13645">
                  <c:v>6.6501328159991272E-3</c:v>
                </c:pt>
                <c:pt idx="13646">
                  <c:v>6.5563274129991269E-3</c:v>
                </c:pt>
                <c:pt idx="13647">
                  <c:v>6.4491212379991269E-3</c:v>
                </c:pt>
                <c:pt idx="13648">
                  <c:v>6.3653664139991266E-3</c:v>
                </c:pt>
                <c:pt idx="13649">
                  <c:v>6.2916621689991263E-3</c:v>
                </c:pt>
                <c:pt idx="13650">
                  <c:v>6.161004643999126E-3</c:v>
                </c:pt>
                <c:pt idx="13651">
                  <c:v>6.063849047999126E-3</c:v>
                </c:pt>
                <c:pt idx="13652">
                  <c:v>5.996845188999126E-3</c:v>
                </c:pt>
                <c:pt idx="13653">
                  <c:v>5.9130903649991257E-3</c:v>
                </c:pt>
                <c:pt idx="13654">
                  <c:v>5.7958336119991261E-3</c:v>
                </c:pt>
                <c:pt idx="13655">
                  <c:v>5.7187791739991261E-3</c:v>
                </c:pt>
                <c:pt idx="13656">
                  <c:v>5.611572998999126E-3</c:v>
                </c:pt>
                <c:pt idx="13657">
                  <c:v>5.5077170169991257E-3</c:v>
                </c:pt>
                <c:pt idx="13658">
                  <c:v>5.4407131579991257E-3</c:v>
                </c:pt>
                <c:pt idx="13659">
                  <c:v>5.3670089129991255E-3</c:v>
                </c:pt>
                <c:pt idx="13660">
                  <c:v>5.2799038959991254E-3</c:v>
                </c:pt>
                <c:pt idx="13661">
                  <c:v>5.1827482999991254E-3</c:v>
                </c:pt>
                <c:pt idx="13662">
                  <c:v>5.0487405819991255E-3</c:v>
                </c:pt>
                <c:pt idx="13663">
                  <c:v>4.8678301619991251E-3</c:v>
                </c:pt>
                <c:pt idx="13664">
                  <c:v>4.8008263029991251E-3</c:v>
                </c:pt>
                <c:pt idx="13665">
                  <c:v>4.6969703209991248E-3</c:v>
                </c:pt>
                <c:pt idx="13666">
                  <c:v>4.6199158829991248E-3</c:v>
                </c:pt>
                <c:pt idx="13667">
                  <c:v>4.5328108659991248E-3</c:v>
                </c:pt>
                <c:pt idx="13668">
                  <c:v>4.4524062349991251E-3</c:v>
                </c:pt>
                <c:pt idx="13669">
                  <c:v>4.3787019899991248E-3</c:v>
                </c:pt>
                <c:pt idx="13670">
                  <c:v>4.2915969729991248E-3</c:v>
                </c:pt>
                <c:pt idx="13671">
                  <c:v>4.1207371319991245E-3</c:v>
                </c:pt>
                <c:pt idx="13672">
                  <c:v>3.9967799929991246E-3</c:v>
                </c:pt>
                <c:pt idx="13673">
                  <c:v>3.8929240109991247E-3</c:v>
                </c:pt>
                <c:pt idx="13674">
                  <c:v>3.7924182219991245E-3</c:v>
                </c:pt>
                <c:pt idx="13675">
                  <c:v>3.7254143629991245E-3</c:v>
                </c:pt>
                <c:pt idx="13676">
                  <c:v>3.6450097319991243E-3</c:v>
                </c:pt>
                <c:pt idx="13677">
                  <c:v>3.5177023999991243E-3</c:v>
                </c:pt>
                <c:pt idx="13678">
                  <c:v>3.4506985409991243E-3</c:v>
                </c:pt>
                <c:pt idx="13679">
                  <c:v>3.3602433309991241E-3</c:v>
                </c:pt>
                <c:pt idx="13680">
                  <c:v>3.1960838759991241E-3</c:v>
                </c:pt>
                <c:pt idx="13681">
                  <c:v>3.1123290519991242E-3</c:v>
                </c:pt>
                <c:pt idx="13682">
                  <c:v>3.0252240349991242E-3</c:v>
                </c:pt>
                <c:pt idx="13683">
                  <c:v>2.9012668959991243E-3</c:v>
                </c:pt>
                <c:pt idx="13684">
                  <c:v>2.7538584059991242E-3</c:v>
                </c:pt>
                <c:pt idx="13685">
                  <c:v>2.6165004949991241E-3</c:v>
                </c:pt>
                <c:pt idx="13686">
                  <c:v>2.5461464429991239E-3</c:v>
                </c:pt>
                <c:pt idx="13687">
                  <c:v>2.4288896899991239E-3</c:v>
                </c:pt>
                <c:pt idx="13688">
                  <c:v>2.3183333219991237E-3</c:v>
                </c:pt>
                <c:pt idx="13689">
                  <c:v>2.1642244459991237E-3</c:v>
                </c:pt>
                <c:pt idx="13690">
                  <c:v>2.0469676929991236E-3</c:v>
                </c:pt>
                <c:pt idx="13691">
                  <c:v>1.9632128689991237E-3</c:v>
                </c:pt>
                <c:pt idx="13692">
                  <c:v>1.8091039929991237E-3</c:v>
                </c:pt>
                <c:pt idx="13693">
                  <c:v>1.7421001339991238E-3</c:v>
                </c:pt>
                <c:pt idx="13694">
                  <c:v>1.6415943449991238E-3</c:v>
                </c:pt>
                <c:pt idx="13695">
                  <c:v>1.5745904859991238E-3</c:v>
                </c:pt>
                <c:pt idx="13696">
                  <c:v>1.4472831539991237E-3</c:v>
                </c:pt>
                <c:pt idx="13697">
                  <c:v>1.3333765929991238E-3</c:v>
                </c:pt>
                <c:pt idx="13698">
                  <c:v>1.1960186819991239E-3</c:v>
                </c:pt>
                <c:pt idx="13699">
                  <c:v>1.1022132789991238E-3</c:v>
                </c:pt>
                <c:pt idx="13700">
                  <c:v>9.8830671799912391E-4</c:v>
                </c:pt>
                <c:pt idx="13701">
                  <c:v>8.8110054299912386E-4</c:v>
                </c:pt>
                <c:pt idx="13702">
                  <c:v>7.8729513999912387E-4</c:v>
                </c:pt>
                <c:pt idx="13703">
                  <c:v>7.1024070199912387E-4</c:v>
                </c:pt>
                <c:pt idx="13704">
                  <c:v>6.0303452699912393E-4</c:v>
                </c:pt>
                <c:pt idx="13705">
                  <c:v>5.1257931699912399E-4</c:v>
                </c:pt>
                <c:pt idx="13706">
                  <c:v>4.3887507199912398E-4</c:v>
                </c:pt>
                <c:pt idx="13707">
                  <c:v>2.4456388099912396E-4</c:v>
                </c:pt>
                <c:pt idx="13708">
                  <c:v>1.5410867099912396E-4</c:v>
                </c:pt>
                <c:pt idx="13709">
                  <c:v>8.7104811999123957E-5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A9-41D5-9E84-35D4156EB0CE}"/>
            </c:ext>
          </c:extLst>
        </c:ser>
        <c:ser>
          <c:idx val="2"/>
          <c:order val="1"/>
          <c:tx>
            <c:v>All scans Original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Verdalskalk!$F$3:$F$18570</c:f>
              <c:numCache>
                <c:formatCode>0.00</c:formatCode>
                <c:ptCount val="18568"/>
                <c:pt idx="0">
                  <c:v>1503.1969999999999</c:v>
                </c:pt>
                <c:pt idx="1">
                  <c:v>1427.952</c:v>
                </c:pt>
                <c:pt idx="2">
                  <c:v>1415.046</c:v>
                </c:pt>
                <c:pt idx="3">
                  <c:v>1338.385</c:v>
                </c:pt>
                <c:pt idx="4">
                  <c:v>1283.009</c:v>
                </c:pt>
                <c:pt idx="5">
                  <c:v>1231.52</c:v>
                </c:pt>
                <c:pt idx="6">
                  <c:v>1205.1990000000001</c:v>
                </c:pt>
                <c:pt idx="7">
                  <c:v>1157.2370000000001</c:v>
                </c:pt>
                <c:pt idx="8">
                  <c:v>1155.3520000000001</c:v>
                </c:pt>
                <c:pt idx="9">
                  <c:v>1144.8510000000001</c:v>
                </c:pt>
                <c:pt idx="10">
                  <c:v>1143.2249999999999</c:v>
                </c:pt>
                <c:pt idx="11">
                  <c:v>1139.4010000000001</c:v>
                </c:pt>
                <c:pt idx="12">
                  <c:v>1128.5260000000001</c:v>
                </c:pt>
                <c:pt idx="13">
                  <c:v>1122.7760000000001</c:v>
                </c:pt>
                <c:pt idx="14">
                  <c:v>1117.566</c:v>
                </c:pt>
                <c:pt idx="15">
                  <c:v>1071.8</c:v>
                </c:pt>
                <c:pt idx="16">
                  <c:v>1067.2370000000001</c:v>
                </c:pt>
                <c:pt idx="17">
                  <c:v>1058.0119999999999</c:v>
                </c:pt>
                <c:pt idx="18">
                  <c:v>1041.991</c:v>
                </c:pt>
                <c:pt idx="19">
                  <c:v>1013.665</c:v>
                </c:pt>
                <c:pt idx="20">
                  <c:v>1000.586</c:v>
                </c:pt>
                <c:pt idx="21">
                  <c:v>977.15599999999995</c:v>
                </c:pt>
                <c:pt idx="22">
                  <c:v>976.40499999999997</c:v>
                </c:pt>
                <c:pt idx="23">
                  <c:v>976.01800000000003</c:v>
                </c:pt>
                <c:pt idx="24">
                  <c:v>962.73099999999999</c:v>
                </c:pt>
                <c:pt idx="25">
                  <c:v>954.45500000000004</c:v>
                </c:pt>
                <c:pt idx="26">
                  <c:v>938.28899999999999</c:v>
                </c:pt>
                <c:pt idx="27">
                  <c:v>930.05399999999997</c:v>
                </c:pt>
                <c:pt idx="28">
                  <c:v>909.24599999999998</c:v>
                </c:pt>
                <c:pt idx="29">
                  <c:v>908.351</c:v>
                </c:pt>
                <c:pt idx="30">
                  <c:v>905.26</c:v>
                </c:pt>
                <c:pt idx="31">
                  <c:v>902.43100000000004</c:v>
                </c:pt>
                <c:pt idx="32">
                  <c:v>899.33399999999995</c:v>
                </c:pt>
                <c:pt idx="33">
                  <c:v>884.58500000000004</c:v>
                </c:pt>
                <c:pt idx="34">
                  <c:v>878.64700000000005</c:v>
                </c:pt>
                <c:pt idx="35">
                  <c:v>859.16499999999996</c:v>
                </c:pt>
                <c:pt idx="36">
                  <c:v>855.01499999999999</c:v>
                </c:pt>
                <c:pt idx="37">
                  <c:v>850.97799999999995</c:v>
                </c:pt>
                <c:pt idx="38">
                  <c:v>846.66700000000003</c:v>
                </c:pt>
                <c:pt idx="39">
                  <c:v>827.60699999999997</c:v>
                </c:pt>
                <c:pt idx="40">
                  <c:v>815.83299999999997</c:v>
                </c:pt>
                <c:pt idx="41">
                  <c:v>811.75900000000001</c:v>
                </c:pt>
                <c:pt idx="42">
                  <c:v>801.67100000000005</c:v>
                </c:pt>
                <c:pt idx="43">
                  <c:v>795.053</c:v>
                </c:pt>
                <c:pt idx="44">
                  <c:v>780.59</c:v>
                </c:pt>
                <c:pt idx="45">
                  <c:v>774.82500000000005</c:v>
                </c:pt>
                <c:pt idx="46">
                  <c:v>750.04899999999998</c:v>
                </c:pt>
                <c:pt idx="47">
                  <c:v>738.05399999999997</c:v>
                </c:pt>
                <c:pt idx="48">
                  <c:v>716.05399999999997</c:v>
                </c:pt>
                <c:pt idx="49">
                  <c:v>709.56299999999999</c:v>
                </c:pt>
                <c:pt idx="50">
                  <c:v>707.43200000000002</c:v>
                </c:pt>
                <c:pt idx="51">
                  <c:v>706.33900000000006</c:v>
                </c:pt>
                <c:pt idx="52">
                  <c:v>699.43700000000001</c:v>
                </c:pt>
                <c:pt idx="53">
                  <c:v>698.024</c:v>
                </c:pt>
                <c:pt idx="54">
                  <c:v>696.21299999999997</c:v>
                </c:pt>
                <c:pt idx="55">
                  <c:v>691.74800000000005</c:v>
                </c:pt>
                <c:pt idx="56">
                  <c:v>686.09699999999998</c:v>
                </c:pt>
                <c:pt idx="57">
                  <c:v>674.73500000000001</c:v>
                </c:pt>
                <c:pt idx="58">
                  <c:v>674.01300000000003</c:v>
                </c:pt>
                <c:pt idx="59">
                  <c:v>672.779</c:v>
                </c:pt>
                <c:pt idx="60">
                  <c:v>665.44500000000005</c:v>
                </c:pt>
                <c:pt idx="61">
                  <c:v>660.55799999999999</c:v>
                </c:pt>
                <c:pt idx="62">
                  <c:v>654.69600000000003</c:v>
                </c:pt>
                <c:pt idx="63">
                  <c:v>650.34699999999998</c:v>
                </c:pt>
                <c:pt idx="64">
                  <c:v>644.98299999999995</c:v>
                </c:pt>
                <c:pt idx="65">
                  <c:v>639.57500000000005</c:v>
                </c:pt>
                <c:pt idx="66">
                  <c:v>638.32000000000005</c:v>
                </c:pt>
                <c:pt idx="67">
                  <c:v>628.27599999999995</c:v>
                </c:pt>
                <c:pt idx="68">
                  <c:v>624.60599999999999</c:v>
                </c:pt>
                <c:pt idx="69">
                  <c:v>617.78399999999999</c:v>
                </c:pt>
                <c:pt idx="70">
                  <c:v>614.97299999999996</c:v>
                </c:pt>
                <c:pt idx="71">
                  <c:v>613.70100000000002</c:v>
                </c:pt>
                <c:pt idx="72">
                  <c:v>605.36500000000001</c:v>
                </c:pt>
                <c:pt idx="73">
                  <c:v>601.77800000000002</c:v>
                </c:pt>
                <c:pt idx="74">
                  <c:v>599.07600000000002</c:v>
                </c:pt>
                <c:pt idx="75">
                  <c:v>596.39200000000005</c:v>
                </c:pt>
                <c:pt idx="76">
                  <c:v>594.798</c:v>
                </c:pt>
                <c:pt idx="77">
                  <c:v>593.29499999999996</c:v>
                </c:pt>
                <c:pt idx="78">
                  <c:v>590.67700000000002</c:v>
                </c:pt>
                <c:pt idx="79">
                  <c:v>590.56700000000001</c:v>
                </c:pt>
                <c:pt idx="80">
                  <c:v>587.56899999999996</c:v>
                </c:pt>
                <c:pt idx="81">
                  <c:v>584.80899999999997</c:v>
                </c:pt>
                <c:pt idx="82">
                  <c:v>581.64700000000005</c:v>
                </c:pt>
                <c:pt idx="83">
                  <c:v>578.03499999999997</c:v>
                </c:pt>
                <c:pt idx="84">
                  <c:v>574.197</c:v>
                </c:pt>
                <c:pt idx="85">
                  <c:v>571.52599999999995</c:v>
                </c:pt>
                <c:pt idx="86">
                  <c:v>569.51199999999994</c:v>
                </c:pt>
                <c:pt idx="87">
                  <c:v>568.83399999999995</c:v>
                </c:pt>
                <c:pt idx="88">
                  <c:v>567.721</c:v>
                </c:pt>
                <c:pt idx="89">
                  <c:v>563.53300000000002</c:v>
                </c:pt>
                <c:pt idx="90">
                  <c:v>563.221</c:v>
                </c:pt>
                <c:pt idx="91">
                  <c:v>562.22799999999995</c:v>
                </c:pt>
                <c:pt idx="92">
                  <c:v>561.09699999999998</c:v>
                </c:pt>
                <c:pt idx="93">
                  <c:v>559.29899999999998</c:v>
                </c:pt>
                <c:pt idx="94">
                  <c:v>558.71299999999997</c:v>
                </c:pt>
                <c:pt idx="95">
                  <c:v>558.41099999999994</c:v>
                </c:pt>
                <c:pt idx="96">
                  <c:v>555.76800000000003</c:v>
                </c:pt>
                <c:pt idx="97">
                  <c:v>554.88199999999995</c:v>
                </c:pt>
                <c:pt idx="98">
                  <c:v>553.55799999999999</c:v>
                </c:pt>
                <c:pt idx="99">
                  <c:v>552.24599999999998</c:v>
                </c:pt>
                <c:pt idx="100">
                  <c:v>550.94100000000003</c:v>
                </c:pt>
                <c:pt idx="101">
                  <c:v>550.29399999999998</c:v>
                </c:pt>
                <c:pt idx="102">
                  <c:v>547.68100000000004</c:v>
                </c:pt>
                <c:pt idx="103">
                  <c:v>543.03700000000003</c:v>
                </c:pt>
                <c:pt idx="104">
                  <c:v>542.09299999999996</c:v>
                </c:pt>
                <c:pt idx="105">
                  <c:v>540.85900000000004</c:v>
                </c:pt>
                <c:pt idx="106">
                  <c:v>540.32000000000005</c:v>
                </c:pt>
                <c:pt idx="107">
                  <c:v>536.44100000000003</c:v>
                </c:pt>
                <c:pt idx="108">
                  <c:v>534.93799999999999</c:v>
                </c:pt>
                <c:pt idx="109">
                  <c:v>534.70500000000004</c:v>
                </c:pt>
                <c:pt idx="110">
                  <c:v>533.57000000000005</c:v>
                </c:pt>
                <c:pt idx="111">
                  <c:v>530.74</c:v>
                </c:pt>
                <c:pt idx="112">
                  <c:v>528.97</c:v>
                </c:pt>
                <c:pt idx="113">
                  <c:v>527.51199999999994</c:v>
                </c:pt>
                <c:pt idx="114">
                  <c:v>523.72400000000005</c:v>
                </c:pt>
                <c:pt idx="115">
                  <c:v>521.82899999999995</c:v>
                </c:pt>
                <c:pt idx="116">
                  <c:v>521.75199999999995</c:v>
                </c:pt>
                <c:pt idx="117">
                  <c:v>515.93299999999999</c:v>
                </c:pt>
                <c:pt idx="118">
                  <c:v>514.33900000000006</c:v>
                </c:pt>
                <c:pt idx="119">
                  <c:v>513.79600000000005</c:v>
                </c:pt>
                <c:pt idx="120">
                  <c:v>513.18799999999999</c:v>
                </c:pt>
                <c:pt idx="121">
                  <c:v>512.43799999999999</c:v>
                </c:pt>
                <c:pt idx="122">
                  <c:v>511.29399999999998</c:v>
                </c:pt>
                <c:pt idx="123">
                  <c:v>509.7</c:v>
                </c:pt>
                <c:pt idx="124">
                  <c:v>508.25900000000001</c:v>
                </c:pt>
                <c:pt idx="125">
                  <c:v>504.02600000000001</c:v>
                </c:pt>
                <c:pt idx="126">
                  <c:v>502.78</c:v>
                </c:pt>
                <c:pt idx="127">
                  <c:v>501.601</c:v>
                </c:pt>
                <c:pt idx="128">
                  <c:v>495.70699999999999</c:v>
                </c:pt>
                <c:pt idx="129">
                  <c:v>495.459</c:v>
                </c:pt>
                <c:pt idx="130">
                  <c:v>495.12700000000001</c:v>
                </c:pt>
                <c:pt idx="131">
                  <c:v>489.99200000000002</c:v>
                </c:pt>
                <c:pt idx="132">
                  <c:v>489.97500000000002</c:v>
                </c:pt>
                <c:pt idx="133">
                  <c:v>489.43099999999998</c:v>
                </c:pt>
                <c:pt idx="134">
                  <c:v>489.35500000000002</c:v>
                </c:pt>
                <c:pt idx="135">
                  <c:v>488.15800000000002</c:v>
                </c:pt>
                <c:pt idx="136">
                  <c:v>486.69900000000001</c:v>
                </c:pt>
                <c:pt idx="137">
                  <c:v>486.61700000000002</c:v>
                </c:pt>
                <c:pt idx="138">
                  <c:v>486.61500000000001</c:v>
                </c:pt>
                <c:pt idx="139">
                  <c:v>479.78899999999999</c:v>
                </c:pt>
                <c:pt idx="140">
                  <c:v>474.03899999999999</c:v>
                </c:pt>
                <c:pt idx="141">
                  <c:v>472.233</c:v>
                </c:pt>
                <c:pt idx="142">
                  <c:v>471.608</c:v>
                </c:pt>
                <c:pt idx="143">
                  <c:v>470.70800000000003</c:v>
                </c:pt>
                <c:pt idx="144">
                  <c:v>467.92700000000002</c:v>
                </c:pt>
                <c:pt idx="145">
                  <c:v>466.589</c:v>
                </c:pt>
                <c:pt idx="146">
                  <c:v>464.44400000000002</c:v>
                </c:pt>
                <c:pt idx="147">
                  <c:v>462.66500000000002</c:v>
                </c:pt>
                <c:pt idx="148">
                  <c:v>458.798</c:v>
                </c:pt>
                <c:pt idx="149">
                  <c:v>458.40800000000002</c:v>
                </c:pt>
                <c:pt idx="150">
                  <c:v>458.30700000000002</c:v>
                </c:pt>
                <c:pt idx="151">
                  <c:v>457.65600000000001</c:v>
                </c:pt>
                <c:pt idx="152">
                  <c:v>457.46499999999997</c:v>
                </c:pt>
                <c:pt idx="153">
                  <c:v>455.87900000000002</c:v>
                </c:pt>
                <c:pt idx="154">
                  <c:v>452.274</c:v>
                </c:pt>
                <c:pt idx="155">
                  <c:v>451.27499999999998</c:v>
                </c:pt>
                <c:pt idx="156">
                  <c:v>450.334</c:v>
                </c:pt>
                <c:pt idx="157">
                  <c:v>448.06</c:v>
                </c:pt>
                <c:pt idx="158">
                  <c:v>446.05799999999999</c:v>
                </c:pt>
                <c:pt idx="159">
                  <c:v>439.69200000000001</c:v>
                </c:pt>
                <c:pt idx="160">
                  <c:v>439.351</c:v>
                </c:pt>
                <c:pt idx="161">
                  <c:v>438.47500000000002</c:v>
                </c:pt>
                <c:pt idx="162">
                  <c:v>437.85</c:v>
                </c:pt>
                <c:pt idx="163">
                  <c:v>437.64400000000001</c:v>
                </c:pt>
                <c:pt idx="164">
                  <c:v>435.31599999999997</c:v>
                </c:pt>
                <c:pt idx="165">
                  <c:v>435.01</c:v>
                </c:pt>
                <c:pt idx="166">
                  <c:v>434.10300000000001</c:v>
                </c:pt>
                <c:pt idx="167">
                  <c:v>433.78399999999999</c:v>
                </c:pt>
                <c:pt idx="168">
                  <c:v>430.37599999999998</c:v>
                </c:pt>
                <c:pt idx="169">
                  <c:v>429.32499999999999</c:v>
                </c:pt>
                <c:pt idx="170">
                  <c:v>427.935</c:v>
                </c:pt>
                <c:pt idx="171">
                  <c:v>427.45299999999997</c:v>
                </c:pt>
                <c:pt idx="172">
                  <c:v>424.16899999999998</c:v>
                </c:pt>
                <c:pt idx="173">
                  <c:v>422.92099999999999</c:v>
                </c:pt>
                <c:pt idx="174">
                  <c:v>422.65600000000001</c:v>
                </c:pt>
                <c:pt idx="175">
                  <c:v>419.63499999999999</c:v>
                </c:pt>
                <c:pt idx="176">
                  <c:v>419.21899999999999</c:v>
                </c:pt>
                <c:pt idx="177">
                  <c:v>416.59800000000001</c:v>
                </c:pt>
                <c:pt idx="178">
                  <c:v>414.65499999999997</c:v>
                </c:pt>
                <c:pt idx="179">
                  <c:v>413.77600000000001</c:v>
                </c:pt>
                <c:pt idx="180">
                  <c:v>412.06799999999998</c:v>
                </c:pt>
                <c:pt idx="181">
                  <c:v>410.11399999999998</c:v>
                </c:pt>
                <c:pt idx="182">
                  <c:v>409.714</c:v>
                </c:pt>
                <c:pt idx="183">
                  <c:v>409.67899999999997</c:v>
                </c:pt>
                <c:pt idx="184">
                  <c:v>409.363</c:v>
                </c:pt>
                <c:pt idx="185">
                  <c:v>407.87099999999998</c:v>
                </c:pt>
                <c:pt idx="186">
                  <c:v>405.11700000000002</c:v>
                </c:pt>
                <c:pt idx="187">
                  <c:v>404.78800000000001</c:v>
                </c:pt>
                <c:pt idx="188">
                  <c:v>402.73</c:v>
                </c:pt>
                <c:pt idx="189">
                  <c:v>402.07</c:v>
                </c:pt>
                <c:pt idx="190">
                  <c:v>398.62599999999998</c:v>
                </c:pt>
                <c:pt idx="191">
                  <c:v>395.73099999999999</c:v>
                </c:pt>
                <c:pt idx="192">
                  <c:v>393.64</c:v>
                </c:pt>
                <c:pt idx="193">
                  <c:v>393.21</c:v>
                </c:pt>
                <c:pt idx="194">
                  <c:v>390.57</c:v>
                </c:pt>
                <c:pt idx="195">
                  <c:v>387.75</c:v>
                </c:pt>
                <c:pt idx="196">
                  <c:v>386.85700000000003</c:v>
                </c:pt>
                <c:pt idx="197">
                  <c:v>385.726</c:v>
                </c:pt>
                <c:pt idx="198">
                  <c:v>385.19400000000002</c:v>
                </c:pt>
                <c:pt idx="199">
                  <c:v>383.93</c:v>
                </c:pt>
                <c:pt idx="200">
                  <c:v>382.72699999999998</c:v>
                </c:pt>
                <c:pt idx="201">
                  <c:v>382.21899999999999</c:v>
                </c:pt>
                <c:pt idx="202">
                  <c:v>381.70499999999998</c:v>
                </c:pt>
                <c:pt idx="203">
                  <c:v>381.62900000000002</c:v>
                </c:pt>
                <c:pt idx="204">
                  <c:v>381.20400000000001</c:v>
                </c:pt>
                <c:pt idx="205">
                  <c:v>381.1</c:v>
                </c:pt>
                <c:pt idx="206">
                  <c:v>379.83600000000001</c:v>
                </c:pt>
                <c:pt idx="207">
                  <c:v>378.14</c:v>
                </c:pt>
                <c:pt idx="208">
                  <c:v>376.67500000000001</c:v>
                </c:pt>
                <c:pt idx="209">
                  <c:v>376.35500000000002</c:v>
                </c:pt>
                <c:pt idx="210">
                  <c:v>376.238</c:v>
                </c:pt>
                <c:pt idx="211">
                  <c:v>376.13600000000002</c:v>
                </c:pt>
                <c:pt idx="212">
                  <c:v>376.13299999999998</c:v>
                </c:pt>
                <c:pt idx="213">
                  <c:v>376.03300000000002</c:v>
                </c:pt>
                <c:pt idx="214">
                  <c:v>375.96</c:v>
                </c:pt>
                <c:pt idx="215">
                  <c:v>374.88499999999999</c:v>
                </c:pt>
                <c:pt idx="216">
                  <c:v>374.45400000000001</c:v>
                </c:pt>
                <c:pt idx="217">
                  <c:v>374.23899999999998</c:v>
                </c:pt>
                <c:pt idx="218">
                  <c:v>373.98200000000003</c:v>
                </c:pt>
                <c:pt idx="219">
                  <c:v>373.72399999999999</c:v>
                </c:pt>
                <c:pt idx="220">
                  <c:v>373.55200000000002</c:v>
                </c:pt>
                <c:pt idx="221">
                  <c:v>373.20600000000002</c:v>
                </c:pt>
                <c:pt idx="222">
                  <c:v>372.87299999999999</c:v>
                </c:pt>
                <c:pt idx="223">
                  <c:v>371.47300000000001</c:v>
                </c:pt>
                <c:pt idx="224">
                  <c:v>371.42399999999998</c:v>
                </c:pt>
                <c:pt idx="225">
                  <c:v>370.64600000000002</c:v>
                </c:pt>
                <c:pt idx="226">
                  <c:v>367.99799999999999</c:v>
                </c:pt>
                <c:pt idx="227">
                  <c:v>367.98</c:v>
                </c:pt>
                <c:pt idx="228">
                  <c:v>367.26499999999999</c:v>
                </c:pt>
                <c:pt idx="229">
                  <c:v>367.14800000000002</c:v>
                </c:pt>
                <c:pt idx="230">
                  <c:v>366.43099999999998</c:v>
                </c:pt>
                <c:pt idx="231">
                  <c:v>364.93599999999998</c:v>
                </c:pt>
                <c:pt idx="232">
                  <c:v>364.512</c:v>
                </c:pt>
                <c:pt idx="233">
                  <c:v>362.98599999999999</c:v>
                </c:pt>
                <c:pt idx="234">
                  <c:v>361.85899999999998</c:v>
                </c:pt>
                <c:pt idx="235">
                  <c:v>361.16800000000001</c:v>
                </c:pt>
                <c:pt idx="236">
                  <c:v>360.81799999999998</c:v>
                </c:pt>
                <c:pt idx="237">
                  <c:v>360.73700000000002</c:v>
                </c:pt>
                <c:pt idx="238">
                  <c:v>359.71499999999997</c:v>
                </c:pt>
                <c:pt idx="239">
                  <c:v>359.23700000000002</c:v>
                </c:pt>
                <c:pt idx="240">
                  <c:v>357.68700000000001</c:v>
                </c:pt>
                <c:pt idx="241">
                  <c:v>357.62599999999998</c:v>
                </c:pt>
                <c:pt idx="242">
                  <c:v>354.69</c:v>
                </c:pt>
                <c:pt idx="243">
                  <c:v>354.12799999999999</c:v>
                </c:pt>
                <c:pt idx="244">
                  <c:v>353.68599999999998</c:v>
                </c:pt>
                <c:pt idx="245">
                  <c:v>352.99299999999999</c:v>
                </c:pt>
                <c:pt idx="246">
                  <c:v>351.85399999999998</c:v>
                </c:pt>
                <c:pt idx="247">
                  <c:v>351.36799999999999</c:v>
                </c:pt>
                <c:pt idx="248">
                  <c:v>349.66500000000002</c:v>
                </c:pt>
                <c:pt idx="249">
                  <c:v>349.04500000000002</c:v>
                </c:pt>
                <c:pt idx="250">
                  <c:v>348.57100000000003</c:v>
                </c:pt>
                <c:pt idx="251">
                  <c:v>348.43299999999999</c:v>
                </c:pt>
                <c:pt idx="252">
                  <c:v>348.19</c:v>
                </c:pt>
                <c:pt idx="253">
                  <c:v>343.92200000000003</c:v>
                </c:pt>
                <c:pt idx="254">
                  <c:v>343.82499999999999</c:v>
                </c:pt>
                <c:pt idx="255">
                  <c:v>342.03300000000002</c:v>
                </c:pt>
                <c:pt idx="256">
                  <c:v>340.97199999999998</c:v>
                </c:pt>
                <c:pt idx="257">
                  <c:v>340.00799999999998</c:v>
                </c:pt>
                <c:pt idx="258">
                  <c:v>339.62700000000001</c:v>
                </c:pt>
                <c:pt idx="259">
                  <c:v>336.03399999999999</c:v>
                </c:pt>
                <c:pt idx="260">
                  <c:v>335.78899999999999</c:v>
                </c:pt>
                <c:pt idx="261">
                  <c:v>335.19400000000002</c:v>
                </c:pt>
                <c:pt idx="262">
                  <c:v>334.61599999999999</c:v>
                </c:pt>
                <c:pt idx="263">
                  <c:v>333.22699999999998</c:v>
                </c:pt>
                <c:pt idx="264">
                  <c:v>331.03</c:v>
                </c:pt>
                <c:pt idx="265">
                  <c:v>330</c:v>
                </c:pt>
                <c:pt idx="266">
                  <c:v>329.91199999999998</c:v>
                </c:pt>
                <c:pt idx="267">
                  <c:v>329.77499999999998</c:v>
                </c:pt>
                <c:pt idx="268">
                  <c:v>329.57799999999997</c:v>
                </c:pt>
                <c:pt idx="269">
                  <c:v>329.36599999999999</c:v>
                </c:pt>
                <c:pt idx="270">
                  <c:v>328.90600000000001</c:v>
                </c:pt>
                <c:pt idx="271">
                  <c:v>328.55500000000001</c:v>
                </c:pt>
                <c:pt idx="272">
                  <c:v>327.90199999999999</c:v>
                </c:pt>
                <c:pt idx="273">
                  <c:v>327.80900000000003</c:v>
                </c:pt>
                <c:pt idx="274">
                  <c:v>326.13299999999998</c:v>
                </c:pt>
                <c:pt idx="275">
                  <c:v>325.73899999999998</c:v>
                </c:pt>
                <c:pt idx="276">
                  <c:v>325.52199999999999</c:v>
                </c:pt>
                <c:pt idx="277">
                  <c:v>325.08499999999998</c:v>
                </c:pt>
                <c:pt idx="278">
                  <c:v>324.55200000000002</c:v>
                </c:pt>
                <c:pt idx="279">
                  <c:v>323.84399999999999</c:v>
                </c:pt>
                <c:pt idx="280">
                  <c:v>322.00799999999998</c:v>
                </c:pt>
                <c:pt idx="281">
                  <c:v>321.63799999999998</c:v>
                </c:pt>
                <c:pt idx="282">
                  <c:v>321.25299999999999</c:v>
                </c:pt>
                <c:pt idx="283">
                  <c:v>320.197</c:v>
                </c:pt>
                <c:pt idx="284">
                  <c:v>320.14800000000002</c:v>
                </c:pt>
                <c:pt idx="285">
                  <c:v>319.089</c:v>
                </c:pt>
                <c:pt idx="286">
                  <c:v>319.02999999999997</c:v>
                </c:pt>
                <c:pt idx="287">
                  <c:v>318.803</c:v>
                </c:pt>
                <c:pt idx="288">
                  <c:v>318.79199999999997</c:v>
                </c:pt>
                <c:pt idx="289">
                  <c:v>318.63900000000001</c:v>
                </c:pt>
                <c:pt idx="290">
                  <c:v>317.29199999999997</c:v>
                </c:pt>
                <c:pt idx="291">
                  <c:v>316.529</c:v>
                </c:pt>
                <c:pt idx="292">
                  <c:v>316.49799999999999</c:v>
                </c:pt>
                <c:pt idx="293">
                  <c:v>316.27999999999997</c:v>
                </c:pt>
                <c:pt idx="294">
                  <c:v>315.42599999999999</c:v>
                </c:pt>
                <c:pt idx="295">
                  <c:v>315.23099999999999</c:v>
                </c:pt>
                <c:pt idx="296">
                  <c:v>315.06599999999997</c:v>
                </c:pt>
                <c:pt idx="297">
                  <c:v>314.77699999999999</c:v>
                </c:pt>
                <c:pt idx="298">
                  <c:v>313.99299999999999</c:v>
                </c:pt>
                <c:pt idx="299">
                  <c:v>313.42099999999999</c:v>
                </c:pt>
                <c:pt idx="300">
                  <c:v>312.92099999999999</c:v>
                </c:pt>
                <c:pt idx="301">
                  <c:v>312.28100000000001</c:v>
                </c:pt>
                <c:pt idx="302">
                  <c:v>311.61599999999999</c:v>
                </c:pt>
                <c:pt idx="303">
                  <c:v>309.83699999999999</c:v>
                </c:pt>
                <c:pt idx="304">
                  <c:v>309.33600000000001</c:v>
                </c:pt>
                <c:pt idx="305">
                  <c:v>309.20499999999998</c:v>
                </c:pt>
                <c:pt idx="306">
                  <c:v>308.49799999999999</c:v>
                </c:pt>
                <c:pt idx="307">
                  <c:v>307.70299999999997</c:v>
                </c:pt>
                <c:pt idx="308">
                  <c:v>306.73599999999999</c:v>
                </c:pt>
                <c:pt idx="309">
                  <c:v>305.97500000000002</c:v>
                </c:pt>
                <c:pt idx="310">
                  <c:v>305.904</c:v>
                </c:pt>
                <c:pt idx="311">
                  <c:v>305.29500000000002</c:v>
                </c:pt>
                <c:pt idx="312">
                  <c:v>304.78500000000003</c:v>
                </c:pt>
                <c:pt idx="313">
                  <c:v>303.767</c:v>
                </c:pt>
                <c:pt idx="314">
                  <c:v>303.61500000000001</c:v>
                </c:pt>
                <c:pt idx="315">
                  <c:v>303.09699999999998</c:v>
                </c:pt>
                <c:pt idx="316">
                  <c:v>302.75700000000001</c:v>
                </c:pt>
                <c:pt idx="317">
                  <c:v>302.46100000000001</c:v>
                </c:pt>
                <c:pt idx="318">
                  <c:v>302.00599999999997</c:v>
                </c:pt>
                <c:pt idx="319">
                  <c:v>301.92599999999999</c:v>
                </c:pt>
                <c:pt idx="320">
                  <c:v>301.82900000000001</c:v>
                </c:pt>
                <c:pt idx="321">
                  <c:v>301.10300000000001</c:v>
                </c:pt>
                <c:pt idx="322">
                  <c:v>300.60599999999999</c:v>
                </c:pt>
                <c:pt idx="323">
                  <c:v>299.72699999999998</c:v>
                </c:pt>
                <c:pt idx="324">
                  <c:v>297.89299999999997</c:v>
                </c:pt>
                <c:pt idx="325">
                  <c:v>296.75099999999998</c:v>
                </c:pt>
                <c:pt idx="326">
                  <c:v>296.44</c:v>
                </c:pt>
                <c:pt idx="327">
                  <c:v>296.37400000000002</c:v>
                </c:pt>
                <c:pt idx="328">
                  <c:v>296.12400000000002</c:v>
                </c:pt>
                <c:pt idx="329">
                  <c:v>295.88900000000001</c:v>
                </c:pt>
                <c:pt idx="330">
                  <c:v>294.84300000000002</c:v>
                </c:pt>
                <c:pt idx="331">
                  <c:v>294.661</c:v>
                </c:pt>
                <c:pt idx="332">
                  <c:v>294.45100000000002</c:v>
                </c:pt>
                <c:pt idx="333">
                  <c:v>294.005</c:v>
                </c:pt>
                <c:pt idx="334">
                  <c:v>293.99700000000001</c:v>
                </c:pt>
                <c:pt idx="335">
                  <c:v>293.59800000000001</c:v>
                </c:pt>
                <c:pt idx="336">
                  <c:v>292.70600000000002</c:v>
                </c:pt>
                <c:pt idx="337">
                  <c:v>291.86799999999999</c:v>
                </c:pt>
                <c:pt idx="338">
                  <c:v>291.86700000000002</c:v>
                </c:pt>
                <c:pt idx="339">
                  <c:v>291.15800000000002</c:v>
                </c:pt>
                <c:pt idx="340">
                  <c:v>290.60899999999998</c:v>
                </c:pt>
                <c:pt idx="341">
                  <c:v>290.267</c:v>
                </c:pt>
                <c:pt idx="342">
                  <c:v>289.72500000000002</c:v>
                </c:pt>
                <c:pt idx="343">
                  <c:v>289.62599999999998</c:v>
                </c:pt>
                <c:pt idx="344">
                  <c:v>289.62299999999999</c:v>
                </c:pt>
                <c:pt idx="345">
                  <c:v>288.81</c:v>
                </c:pt>
                <c:pt idx="346">
                  <c:v>288.78800000000001</c:v>
                </c:pt>
                <c:pt idx="347">
                  <c:v>288.48399999999998</c:v>
                </c:pt>
                <c:pt idx="348">
                  <c:v>287.32299999999998</c:v>
                </c:pt>
                <c:pt idx="349">
                  <c:v>285.93799999999999</c:v>
                </c:pt>
                <c:pt idx="350">
                  <c:v>285.149</c:v>
                </c:pt>
                <c:pt idx="351">
                  <c:v>285.11200000000002</c:v>
                </c:pt>
                <c:pt idx="352">
                  <c:v>284.70499999999998</c:v>
                </c:pt>
                <c:pt idx="353">
                  <c:v>284.411</c:v>
                </c:pt>
                <c:pt idx="354">
                  <c:v>284.35500000000002</c:v>
                </c:pt>
                <c:pt idx="355">
                  <c:v>283.86099999999999</c:v>
                </c:pt>
                <c:pt idx="356">
                  <c:v>283.245</c:v>
                </c:pt>
                <c:pt idx="357">
                  <c:v>282.70299999999997</c:v>
                </c:pt>
                <c:pt idx="358">
                  <c:v>282.548</c:v>
                </c:pt>
                <c:pt idx="359">
                  <c:v>280.58</c:v>
                </c:pt>
                <c:pt idx="360">
                  <c:v>280.08999999999997</c:v>
                </c:pt>
                <c:pt idx="361">
                  <c:v>279.65100000000001</c:v>
                </c:pt>
                <c:pt idx="362">
                  <c:v>279.22300000000001</c:v>
                </c:pt>
                <c:pt idx="363">
                  <c:v>279.09500000000003</c:v>
                </c:pt>
                <c:pt idx="364">
                  <c:v>278.66800000000001</c:v>
                </c:pt>
                <c:pt idx="365">
                  <c:v>277.13</c:v>
                </c:pt>
                <c:pt idx="366">
                  <c:v>276.88600000000002</c:v>
                </c:pt>
                <c:pt idx="367">
                  <c:v>276.54000000000002</c:v>
                </c:pt>
                <c:pt idx="368">
                  <c:v>276.37400000000002</c:v>
                </c:pt>
                <c:pt idx="369">
                  <c:v>276.27100000000002</c:v>
                </c:pt>
                <c:pt idx="370">
                  <c:v>275.08499999999998</c:v>
                </c:pt>
                <c:pt idx="371">
                  <c:v>274.38400000000001</c:v>
                </c:pt>
                <c:pt idx="372">
                  <c:v>273.98500000000001</c:v>
                </c:pt>
                <c:pt idx="373">
                  <c:v>273.95100000000002</c:v>
                </c:pt>
                <c:pt idx="374">
                  <c:v>272.43299999999999</c:v>
                </c:pt>
                <c:pt idx="375">
                  <c:v>272.28899999999999</c:v>
                </c:pt>
                <c:pt idx="376">
                  <c:v>271.58800000000002</c:v>
                </c:pt>
                <c:pt idx="377">
                  <c:v>271.31799999999998</c:v>
                </c:pt>
                <c:pt idx="378">
                  <c:v>271.22399999999999</c:v>
                </c:pt>
                <c:pt idx="379">
                  <c:v>271.2</c:v>
                </c:pt>
                <c:pt idx="380">
                  <c:v>269.899</c:v>
                </c:pt>
                <c:pt idx="381">
                  <c:v>269.49700000000001</c:v>
                </c:pt>
                <c:pt idx="382">
                  <c:v>268.61</c:v>
                </c:pt>
                <c:pt idx="383">
                  <c:v>268.52</c:v>
                </c:pt>
                <c:pt idx="384">
                  <c:v>268.10300000000001</c:v>
                </c:pt>
                <c:pt idx="385">
                  <c:v>267.95299999999997</c:v>
                </c:pt>
                <c:pt idx="386">
                  <c:v>267.89600000000002</c:v>
                </c:pt>
                <c:pt idx="387">
                  <c:v>266.892</c:v>
                </c:pt>
                <c:pt idx="388">
                  <c:v>266.483</c:v>
                </c:pt>
                <c:pt idx="389">
                  <c:v>265.86799999999999</c:v>
                </c:pt>
                <c:pt idx="390">
                  <c:v>265.834</c:v>
                </c:pt>
                <c:pt idx="391">
                  <c:v>265.41199999999998</c:v>
                </c:pt>
                <c:pt idx="392">
                  <c:v>265.3</c:v>
                </c:pt>
                <c:pt idx="393">
                  <c:v>264.93700000000001</c:v>
                </c:pt>
                <c:pt idx="394">
                  <c:v>264.60700000000003</c:v>
                </c:pt>
                <c:pt idx="395">
                  <c:v>264.541</c:v>
                </c:pt>
                <c:pt idx="396">
                  <c:v>264.37599999999998</c:v>
                </c:pt>
                <c:pt idx="397">
                  <c:v>264.322</c:v>
                </c:pt>
                <c:pt idx="398">
                  <c:v>264.322</c:v>
                </c:pt>
                <c:pt idx="399">
                  <c:v>264.298</c:v>
                </c:pt>
                <c:pt idx="400">
                  <c:v>264.22199999999998</c:v>
                </c:pt>
                <c:pt idx="401">
                  <c:v>264.09500000000003</c:v>
                </c:pt>
                <c:pt idx="402">
                  <c:v>263.60500000000002</c:v>
                </c:pt>
                <c:pt idx="403">
                  <c:v>263.57499999999999</c:v>
                </c:pt>
                <c:pt idx="404">
                  <c:v>263.42899999999997</c:v>
                </c:pt>
                <c:pt idx="405">
                  <c:v>263.19099999999997</c:v>
                </c:pt>
                <c:pt idx="406">
                  <c:v>263.15899999999999</c:v>
                </c:pt>
                <c:pt idx="407">
                  <c:v>263.03399999999999</c:v>
                </c:pt>
                <c:pt idx="408">
                  <c:v>262.40100000000001</c:v>
                </c:pt>
                <c:pt idx="409">
                  <c:v>262.185</c:v>
                </c:pt>
                <c:pt idx="410">
                  <c:v>261.91300000000001</c:v>
                </c:pt>
                <c:pt idx="411">
                  <c:v>261.79599999999999</c:v>
                </c:pt>
                <c:pt idx="412">
                  <c:v>261.03399999999999</c:v>
                </c:pt>
                <c:pt idx="413">
                  <c:v>260.33999999999997</c:v>
                </c:pt>
                <c:pt idx="414">
                  <c:v>260.23899999999998</c:v>
                </c:pt>
                <c:pt idx="415">
                  <c:v>260.16300000000001</c:v>
                </c:pt>
                <c:pt idx="416">
                  <c:v>260.04599999999999</c:v>
                </c:pt>
                <c:pt idx="417">
                  <c:v>259.94200000000001</c:v>
                </c:pt>
                <c:pt idx="418">
                  <c:v>259.73500000000001</c:v>
                </c:pt>
                <c:pt idx="419">
                  <c:v>259.51799999999997</c:v>
                </c:pt>
                <c:pt idx="420">
                  <c:v>259.00200000000001</c:v>
                </c:pt>
                <c:pt idx="421">
                  <c:v>258.53899999999999</c:v>
                </c:pt>
                <c:pt idx="422">
                  <c:v>258.24900000000002</c:v>
                </c:pt>
                <c:pt idx="423">
                  <c:v>258.17899999999997</c:v>
                </c:pt>
                <c:pt idx="424">
                  <c:v>257.68099999999998</c:v>
                </c:pt>
                <c:pt idx="425">
                  <c:v>257.50700000000001</c:v>
                </c:pt>
                <c:pt idx="426">
                  <c:v>257.16500000000002</c:v>
                </c:pt>
                <c:pt idx="427">
                  <c:v>256.911</c:v>
                </c:pt>
                <c:pt idx="428">
                  <c:v>256.87</c:v>
                </c:pt>
                <c:pt idx="429">
                  <c:v>256.00299999999999</c:v>
                </c:pt>
                <c:pt idx="430">
                  <c:v>255.90899999999999</c:v>
                </c:pt>
                <c:pt idx="431">
                  <c:v>255.898</c:v>
                </c:pt>
                <c:pt idx="432">
                  <c:v>255.79400000000001</c:v>
                </c:pt>
                <c:pt idx="433">
                  <c:v>255.541</c:v>
                </c:pt>
                <c:pt idx="434">
                  <c:v>255.11099999999999</c:v>
                </c:pt>
                <c:pt idx="435">
                  <c:v>254.489</c:v>
                </c:pt>
                <c:pt idx="436">
                  <c:v>254.21899999999999</c:v>
                </c:pt>
                <c:pt idx="437">
                  <c:v>254.19499999999999</c:v>
                </c:pt>
                <c:pt idx="438">
                  <c:v>253.7</c:v>
                </c:pt>
                <c:pt idx="439">
                  <c:v>253.12700000000001</c:v>
                </c:pt>
                <c:pt idx="440">
                  <c:v>252.79400000000001</c:v>
                </c:pt>
                <c:pt idx="441">
                  <c:v>252.05199999999999</c:v>
                </c:pt>
                <c:pt idx="442">
                  <c:v>251.53100000000001</c:v>
                </c:pt>
                <c:pt idx="443">
                  <c:v>251.483</c:v>
                </c:pt>
                <c:pt idx="444">
                  <c:v>251.26</c:v>
                </c:pt>
                <c:pt idx="445">
                  <c:v>250.703</c:v>
                </c:pt>
                <c:pt idx="446">
                  <c:v>250.114</c:v>
                </c:pt>
                <c:pt idx="447">
                  <c:v>250.04900000000001</c:v>
                </c:pt>
                <c:pt idx="448">
                  <c:v>249.18700000000001</c:v>
                </c:pt>
                <c:pt idx="449">
                  <c:v>249.047</c:v>
                </c:pt>
                <c:pt idx="450">
                  <c:v>249.042</c:v>
                </c:pt>
                <c:pt idx="451">
                  <c:v>248.79900000000001</c:v>
                </c:pt>
                <c:pt idx="452">
                  <c:v>248.721</c:v>
                </c:pt>
                <c:pt idx="453">
                  <c:v>248.12</c:v>
                </c:pt>
                <c:pt idx="454">
                  <c:v>247.315</c:v>
                </c:pt>
                <c:pt idx="455">
                  <c:v>247.16399999999999</c:v>
                </c:pt>
                <c:pt idx="456">
                  <c:v>247.06800000000001</c:v>
                </c:pt>
                <c:pt idx="457">
                  <c:v>247.04</c:v>
                </c:pt>
                <c:pt idx="458">
                  <c:v>246.80600000000001</c:v>
                </c:pt>
                <c:pt idx="459">
                  <c:v>246.614</c:v>
                </c:pt>
                <c:pt idx="460">
                  <c:v>246.49299999999999</c:v>
                </c:pt>
                <c:pt idx="461">
                  <c:v>246.06700000000001</c:v>
                </c:pt>
                <c:pt idx="462">
                  <c:v>245.977</c:v>
                </c:pt>
                <c:pt idx="463">
                  <c:v>245.59</c:v>
                </c:pt>
                <c:pt idx="464">
                  <c:v>245.226</c:v>
                </c:pt>
                <c:pt idx="465">
                  <c:v>245.21799999999999</c:v>
                </c:pt>
                <c:pt idx="466">
                  <c:v>244.54499999999999</c:v>
                </c:pt>
                <c:pt idx="467">
                  <c:v>244.137</c:v>
                </c:pt>
                <c:pt idx="468">
                  <c:v>244.09100000000001</c:v>
                </c:pt>
                <c:pt idx="469">
                  <c:v>242.65600000000001</c:v>
                </c:pt>
                <c:pt idx="470">
                  <c:v>242.625</c:v>
                </c:pt>
                <c:pt idx="471">
                  <c:v>242.43799999999999</c:v>
                </c:pt>
                <c:pt idx="472">
                  <c:v>241.91</c:v>
                </c:pt>
                <c:pt idx="473">
                  <c:v>241.12200000000001</c:v>
                </c:pt>
                <c:pt idx="474">
                  <c:v>240.37899999999999</c:v>
                </c:pt>
                <c:pt idx="475">
                  <c:v>239.86699999999999</c:v>
                </c:pt>
                <c:pt idx="476">
                  <c:v>239.86</c:v>
                </c:pt>
                <c:pt idx="477">
                  <c:v>239.74</c:v>
                </c:pt>
                <c:pt idx="478">
                  <c:v>239.05600000000001</c:v>
                </c:pt>
                <c:pt idx="479">
                  <c:v>238.386</c:v>
                </c:pt>
                <c:pt idx="480">
                  <c:v>238.36600000000001</c:v>
                </c:pt>
                <c:pt idx="481">
                  <c:v>237.84299999999999</c:v>
                </c:pt>
                <c:pt idx="482">
                  <c:v>237.83699999999999</c:v>
                </c:pt>
                <c:pt idx="483">
                  <c:v>237.77600000000001</c:v>
                </c:pt>
                <c:pt idx="484">
                  <c:v>237.756</c:v>
                </c:pt>
                <c:pt idx="485">
                  <c:v>237.20699999999999</c:v>
                </c:pt>
                <c:pt idx="486">
                  <c:v>235.9</c:v>
                </c:pt>
                <c:pt idx="487">
                  <c:v>235.47300000000001</c:v>
                </c:pt>
                <c:pt idx="488">
                  <c:v>235.39599999999999</c:v>
                </c:pt>
                <c:pt idx="489">
                  <c:v>235.35300000000001</c:v>
                </c:pt>
                <c:pt idx="490">
                  <c:v>235.34399999999999</c:v>
                </c:pt>
                <c:pt idx="491">
                  <c:v>235.29300000000001</c:v>
                </c:pt>
                <c:pt idx="492">
                  <c:v>235.214</c:v>
                </c:pt>
                <c:pt idx="493">
                  <c:v>234.36199999999999</c:v>
                </c:pt>
                <c:pt idx="494">
                  <c:v>232.07900000000001</c:v>
                </c:pt>
                <c:pt idx="495">
                  <c:v>231.46600000000001</c:v>
                </c:pt>
                <c:pt idx="496">
                  <c:v>230.24600000000001</c:v>
                </c:pt>
                <c:pt idx="497">
                  <c:v>230.14400000000001</c:v>
                </c:pt>
                <c:pt idx="498">
                  <c:v>229.941</c:v>
                </c:pt>
                <c:pt idx="499">
                  <c:v>229.68</c:v>
                </c:pt>
                <c:pt idx="500">
                  <c:v>229.64500000000001</c:v>
                </c:pt>
                <c:pt idx="501">
                  <c:v>229.59899999999999</c:v>
                </c:pt>
                <c:pt idx="502">
                  <c:v>229.48</c:v>
                </c:pt>
                <c:pt idx="503">
                  <c:v>229.374</c:v>
                </c:pt>
                <c:pt idx="504">
                  <c:v>229.25800000000001</c:v>
                </c:pt>
                <c:pt idx="505">
                  <c:v>229.08</c:v>
                </c:pt>
                <c:pt idx="506">
                  <c:v>229.05500000000001</c:v>
                </c:pt>
                <c:pt idx="507">
                  <c:v>228.779</c:v>
                </c:pt>
                <c:pt idx="508">
                  <c:v>228.64500000000001</c:v>
                </c:pt>
                <c:pt idx="509">
                  <c:v>228.37799999999999</c:v>
                </c:pt>
                <c:pt idx="510">
                  <c:v>227.62</c:v>
                </c:pt>
                <c:pt idx="511">
                  <c:v>226.864</c:v>
                </c:pt>
                <c:pt idx="512">
                  <c:v>226.84800000000001</c:v>
                </c:pt>
                <c:pt idx="513">
                  <c:v>226.7</c:v>
                </c:pt>
                <c:pt idx="514">
                  <c:v>226.26900000000001</c:v>
                </c:pt>
                <c:pt idx="515">
                  <c:v>226.04400000000001</c:v>
                </c:pt>
                <c:pt idx="516">
                  <c:v>225.91300000000001</c:v>
                </c:pt>
                <c:pt idx="517">
                  <c:v>225.898</c:v>
                </c:pt>
                <c:pt idx="518">
                  <c:v>225.67099999999999</c:v>
                </c:pt>
                <c:pt idx="519">
                  <c:v>225.392</c:v>
                </c:pt>
                <c:pt idx="520">
                  <c:v>225.17400000000001</c:v>
                </c:pt>
                <c:pt idx="521">
                  <c:v>225.155</c:v>
                </c:pt>
                <c:pt idx="522">
                  <c:v>225.12200000000001</c:v>
                </c:pt>
                <c:pt idx="523">
                  <c:v>224.60900000000001</c:v>
                </c:pt>
                <c:pt idx="524">
                  <c:v>224.571</c:v>
                </c:pt>
                <c:pt idx="525">
                  <c:v>224.429</c:v>
                </c:pt>
                <c:pt idx="526">
                  <c:v>224.25700000000001</c:v>
                </c:pt>
                <c:pt idx="527">
                  <c:v>224.155</c:v>
                </c:pt>
                <c:pt idx="528">
                  <c:v>223.93199999999999</c:v>
                </c:pt>
                <c:pt idx="529">
                  <c:v>223.82300000000001</c:v>
                </c:pt>
                <c:pt idx="530">
                  <c:v>223.702</c:v>
                </c:pt>
                <c:pt idx="531">
                  <c:v>223.548</c:v>
                </c:pt>
                <c:pt idx="532">
                  <c:v>222.572</c:v>
                </c:pt>
                <c:pt idx="533">
                  <c:v>222.143</c:v>
                </c:pt>
                <c:pt idx="534">
                  <c:v>221.97499999999999</c:v>
                </c:pt>
                <c:pt idx="535">
                  <c:v>221.87200000000001</c:v>
                </c:pt>
                <c:pt idx="536">
                  <c:v>221.47300000000001</c:v>
                </c:pt>
                <c:pt idx="537">
                  <c:v>221.399</c:v>
                </c:pt>
                <c:pt idx="538">
                  <c:v>221.15700000000001</c:v>
                </c:pt>
                <c:pt idx="539">
                  <c:v>220.84700000000001</c:v>
                </c:pt>
                <c:pt idx="540">
                  <c:v>220.25700000000001</c:v>
                </c:pt>
                <c:pt idx="541">
                  <c:v>220.251</c:v>
                </c:pt>
                <c:pt idx="542">
                  <c:v>220.20699999999999</c:v>
                </c:pt>
                <c:pt idx="543">
                  <c:v>219.94499999999999</c:v>
                </c:pt>
                <c:pt idx="544">
                  <c:v>219.11600000000001</c:v>
                </c:pt>
                <c:pt idx="545">
                  <c:v>218.65600000000001</c:v>
                </c:pt>
                <c:pt idx="546">
                  <c:v>218.554</c:v>
                </c:pt>
                <c:pt idx="547">
                  <c:v>218.542</c:v>
                </c:pt>
                <c:pt idx="548">
                  <c:v>218.36199999999999</c:v>
                </c:pt>
                <c:pt idx="549">
                  <c:v>218.19200000000001</c:v>
                </c:pt>
                <c:pt idx="550">
                  <c:v>218.18899999999999</c:v>
                </c:pt>
                <c:pt idx="551">
                  <c:v>218.04900000000001</c:v>
                </c:pt>
                <c:pt idx="552">
                  <c:v>217.86799999999999</c:v>
                </c:pt>
                <c:pt idx="553">
                  <c:v>217.828</c:v>
                </c:pt>
                <c:pt idx="554">
                  <c:v>217.75700000000001</c:v>
                </c:pt>
                <c:pt idx="555">
                  <c:v>217.72499999999999</c:v>
                </c:pt>
                <c:pt idx="556">
                  <c:v>217.65700000000001</c:v>
                </c:pt>
                <c:pt idx="557">
                  <c:v>217.565</c:v>
                </c:pt>
                <c:pt idx="558">
                  <c:v>217.477</c:v>
                </c:pt>
                <c:pt idx="559">
                  <c:v>216.852</c:v>
                </c:pt>
                <c:pt idx="560">
                  <c:v>216.60300000000001</c:v>
                </c:pt>
                <c:pt idx="561">
                  <c:v>216.489</c:v>
                </c:pt>
                <c:pt idx="562">
                  <c:v>216.28899999999999</c:v>
                </c:pt>
                <c:pt idx="563">
                  <c:v>216.06399999999999</c:v>
                </c:pt>
                <c:pt idx="564">
                  <c:v>215.928</c:v>
                </c:pt>
                <c:pt idx="565">
                  <c:v>215.702</c:v>
                </c:pt>
                <c:pt idx="566">
                  <c:v>215.626</c:v>
                </c:pt>
                <c:pt idx="567">
                  <c:v>215.15100000000001</c:v>
                </c:pt>
                <c:pt idx="568">
                  <c:v>214.97300000000001</c:v>
                </c:pt>
                <c:pt idx="569">
                  <c:v>214.953</c:v>
                </c:pt>
                <c:pt idx="570">
                  <c:v>214.90799999999999</c:v>
                </c:pt>
                <c:pt idx="571">
                  <c:v>214.46100000000001</c:v>
                </c:pt>
                <c:pt idx="572">
                  <c:v>214.2</c:v>
                </c:pt>
                <c:pt idx="573">
                  <c:v>213.65600000000001</c:v>
                </c:pt>
                <c:pt idx="574">
                  <c:v>213.52099999999999</c:v>
                </c:pt>
                <c:pt idx="575">
                  <c:v>213.31899999999999</c:v>
                </c:pt>
                <c:pt idx="576">
                  <c:v>212.94300000000001</c:v>
                </c:pt>
                <c:pt idx="577">
                  <c:v>212.92</c:v>
                </c:pt>
                <c:pt idx="578">
                  <c:v>212.40299999999999</c:v>
                </c:pt>
                <c:pt idx="579">
                  <c:v>212.179</c:v>
                </c:pt>
                <c:pt idx="580">
                  <c:v>212.12</c:v>
                </c:pt>
                <c:pt idx="581">
                  <c:v>212.02699999999999</c:v>
                </c:pt>
                <c:pt idx="582">
                  <c:v>211.965</c:v>
                </c:pt>
                <c:pt idx="583">
                  <c:v>211.935</c:v>
                </c:pt>
                <c:pt idx="584">
                  <c:v>211.90700000000001</c:v>
                </c:pt>
                <c:pt idx="585">
                  <c:v>211.714</c:v>
                </c:pt>
                <c:pt idx="586">
                  <c:v>211.68</c:v>
                </c:pt>
                <c:pt idx="587">
                  <c:v>211.167</c:v>
                </c:pt>
                <c:pt idx="588">
                  <c:v>211.071</c:v>
                </c:pt>
                <c:pt idx="589">
                  <c:v>210.899</c:v>
                </c:pt>
                <c:pt idx="590">
                  <c:v>210.881</c:v>
                </c:pt>
                <c:pt idx="591">
                  <c:v>210.85300000000001</c:v>
                </c:pt>
                <c:pt idx="592">
                  <c:v>210.72</c:v>
                </c:pt>
                <c:pt idx="593">
                  <c:v>210.48500000000001</c:v>
                </c:pt>
                <c:pt idx="594">
                  <c:v>210.46</c:v>
                </c:pt>
                <c:pt idx="595">
                  <c:v>210.21</c:v>
                </c:pt>
                <c:pt idx="596">
                  <c:v>209.95699999999999</c:v>
                </c:pt>
                <c:pt idx="597">
                  <c:v>209.185</c:v>
                </c:pt>
                <c:pt idx="598">
                  <c:v>209.107</c:v>
                </c:pt>
                <c:pt idx="599">
                  <c:v>208.864</c:v>
                </c:pt>
                <c:pt idx="600">
                  <c:v>208.66399999999999</c:v>
                </c:pt>
                <c:pt idx="601">
                  <c:v>208.64599999999999</c:v>
                </c:pt>
                <c:pt idx="602">
                  <c:v>208.44200000000001</c:v>
                </c:pt>
                <c:pt idx="603">
                  <c:v>208.24199999999999</c:v>
                </c:pt>
                <c:pt idx="604">
                  <c:v>208.12899999999999</c:v>
                </c:pt>
                <c:pt idx="605">
                  <c:v>208.02699999999999</c:v>
                </c:pt>
                <c:pt idx="606">
                  <c:v>207.61</c:v>
                </c:pt>
                <c:pt idx="607">
                  <c:v>207.54499999999999</c:v>
                </c:pt>
                <c:pt idx="608">
                  <c:v>207.24299999999999</c:v>
                </c:pt>
                <c:pt idx="609">
                  <c:v>207.136</c:v>
                </c:pt>
                <c:pt idx="610">
                  <c:v>207.10599999999999</c:v>
                </c:pt>
                <c:pt idx="611">
                  <c:v>207.06299999999999</c:v>
                </c:pt>
                <c:pt idx="612">
                  <c:v>207.03200000000001</c:v>
                </c:pt>
                <c:pt idx="613">
                  <c:v>206.89500000000001</c:v>
                </c:pt>
                <c:pt idx="614">
                  <c:v>206.874</c:v>
                </c:pt>
                <c:pt idx="615">
                  <c:v>206.83199999999999</c:v>
                </c:pt>
                <c:pt idx="616">
                  <c:v>206.744</c:v>
                </c:pt>
                <c:pt idx="617">
                  <c:v>206.572</c:v>
                </c:pt>
                <c:pt idx="618">
                  <c:v>206.39699999999999</c:v>
                </c:pt>
                <c:pt idx="619">
                  <c:v>206.38399999999999</c:v>
                </c:pt>
                <c:pt idx="620">
                  <c:v>206.22300000000001</c:v>
                </c:pt>
                <c:pt idx="621">
                  <c:v>206.07900000000001</c:v>
                </c:pt>
                <c:pt idx="622">
                  <c:v>205.62200000000001</c:v>
                </c:pt>
                <c:pt idx="623">
                  <c:v>205.535</c:v>
                </c:pt>
                <c:pt idx="624">
                  <c:v>205.249</c:v>
                </c:pt>
                <c:pt idx="625">
                  <c:v>205.06299999999999</c:v>
                </c:pt>
                <c:pt idx="626">
                  <c:v>204.911</c:v>
                </c:pt>
                <c:pt idx="627">
                  <c:v>204.74299999999999</c:v>
                </c:pt>
                <c:pt idx="628">
                  <c:v>204.315</c:v>
                </c:pt>
                <c:pt idx="629">
                  <c:v>204.303</c:v>
                </c:pt>
                <c:pt idx="630">
                  <c:v>204.16499999999999</c:v>
                </c:pt>
                <c:pt idx="631">
                  <c:v>203.59700000000001</c:v>
                </c:pt>
                <c:pt idx="632">
                  <c:v>203.46700000000001</c:v>
                </c:pt>
                <c:pt idx="633">
                  <c:v>203.441</c:v>
                </c:pt>
                <c:pt idx="634">
                  <c:v>203.09700000000001</c:v>
                </c:pt>
                <c:pt idx="635">
                  <c:v>203.00899999999999</c:v>
                </c:pt>
                <c:pt idx="636">
                  <c:v>202.67099999999999</c:v>
                </c:pt>
                <c:pt idx="637">
                  <c:v>202.476</c:v>
                </c:pt>
                <c:pt idx="638">
                  <c:v>202.41</c:v>
                </c:pt>
                <c:pt idx="639">
                  <c:v>202.12</c:v>
                </c:pt>
                <c:pt idx="640">
                  <c:v>201.86799999999999</c:v>
                </c:pt>
                <c:pt idx="641">
                  <c:v>201.85</c:v>
                </c:pt>
                <c:pt idx="642">
                  <c:v>201.25</c:v>
                </c:pt>
                <c:pt idx="643">
                  <c:v>201.024</c:v>
                </c:pt>
                <c:pt idx="644">
                  <c:v>200.91300000000001</c:v>
                </c:pt>
                <c:pt idx="645">
                  <c:v>200.857</c:v>
                </c:pt>
                <c:pt idx="646">
                  <c:v>200.61</c:v>
                </c:pt>
                <c:pt idx="647">
                  <c:v>200.49700000000001</c:v>
                </c:pt>
                <c:pt idx="648">
                  <c:v>200.304</c:v>
                </c:pt>
                <c:pt idx="649">
                  <c:v>200.3</c:v>
                </c:pt>
                <c:pt idx="650">
                  <c:v>200.13</c:v>
                </c:pt>
                <c:pt idx="651">
                  <c:v>199.56100000000001</c:v>
                </c:pt>
                <c:pt idx="652">
                  <c:v>199.268</c:v>
                </c:pt>
                <c:pt idx="653">
                  <c:v>199.148</c:v>
                </c:pt>
                <c:pt idx="654">
                  <c:v>199.077</c:v>
                </c:pt>
                <c:pt idx="655">
                  <c:v>198.94900000000001</c:v>
                </c:pt>
                <c:pt idx="656">
                  <c:v>198.60499999999999</c:v>
                </c:pt>
                <c:pt idx="657">
                  <c:v>198.50399999999999</c:v>
                </c:pt>
                <c:pt idx="658">
                  <c:v>198.44800000000001</c:v>
                </c:pt>
                <c:pt idx="659">
                  <c:v>198.15100000000001</c:v>
                </c:pt>
                <c:pt idx="660">
                  <c:v>197.72</c:v>
                </c:pt>
                <c:pt idx="661">
                  <c:v>197.685</c:v>
                </c:pt>
                <c:pt idx="662">
                  <c:v>197.65600000000001</c:v>
                </c:pt>
                <c:pt idx="663">
                  <c:v>197.58799999999999</c:v>
                </c:pt>
                <c:pt idx="664">
                  <c:v>197.02799999999999</c:v>
                </c:pt>
                <c:pt idx="665">
                  <c:v>196.874</c:v>
                </c:pt>
                <c:pt idx="666">
                  <c:v>196.85599999999999</c:v>
                </c:pt>
                <c:pt idx="667">
                  <c:v>195.73400000000001</c:v>
                </c:pt>
                <c:pt idx="668">
                  <c:v>195.47300000000001</c:v>
                </c:pt>
                <c:pt idx="669">
                  <c:v>194.273</c:v>
                </c:pt>
                <c:pt idx="670">
                  <c:v>193.93</c:v>
                </c:pt>
                <c:pt idx="671">
                  <c:v>193.84800000000001</c:v>
                </c:pt>
                <c:pt idx="672">
                  <c:v>193.46299999999999</c:v>
                </c:pt>
                <c:pt idx="673">
                  <c:v>193.398</c:v>
                </c:pt>
                <c:pt idx="674">
                  <c:v>193.316</c:v>
                </c:pt>
                <c:pt idx="675">
                  <c:v>193.08699999999999</c:v>
                </c:pt>
                <c:pt idx="676">
                  <c:v>192.49799999999999</c:v>
                </c:pt>
                <c:pt idx="677">
                  <c:v>192.387</c:v>
                </c:pt>
                <c:pt idx="678">
                  <c:v>191.72200000000001</c:v>
                </c:pt>
                <c:pt idx="679">
                  <c:v>191.714</c:v>
                </c:pt>
                <c:pt idx="680">
                  <c:v>191.483</c:v>
                </c:pt>
                <c:pt idx="681">
                  <c:v>191.44399999999999</c:v>
                </c:pt>
                <c:pt idx="682">
                  <c:v>191.32900000000001</c:v>
                </c:pt>
                <c:pt idx="683">
                  <c:v>191.256</c:v>
                </c:pt>
                <c:pt idx="684">
                  <c:v>191.255</c:v>
                </c:pt>
                <c:pt idx="685">
                  <c:v>191.09399999999999</c:v>
                </c:pt>
                <c:pt idx="686">
                  <c:v>190.80600000000001</c:v>
                </c:pt>
                <c:pt idx="687">
                  <c:v>190.62799999999999</c:v>
                </c:pt>
                <c:pt idx="688">
                  <c:v>190.517</c:v>
                </c:pt>
                <c:pt idx="689">
                  <c:v>190.411</c:v>
                </c:pt>
                <c:pt idx="690">
                  <c:v>190.245</c:v>
                </c:pt>
                <c:pt idx="691">
                  <c:v>190.10300000000001</c:v>
                </c:pt>
                <c:pt idx="692">
                  <c:v>189.864</c:v>
                </c:pt>
                <c:pt idx="693">
                  <c:v>189.46899999999999</c:v>
                </c:pt>
                <c:pt idx="694">
                  <c:v>189.46199999999999</c:v>
                </c:pt>
                <c:pt idx="695">
                  <c:v>189.15199999999999</c:v>
                </c:pt>
                <c:pt idx="696">
                  <c:v>188.86699999999999</c:v>
                </c:pt>
                <c:pt idx="697">
                  <c:v>188.834</c:v>
                </c:pt>
                <c:pt idx="698">
                  <c:v>188.71299999999999</c:v>
                </c:pt>
                <c:pt idx="699">
                  <c:v>188.60300000000001</c:v>
                </c:pt>
                <c:pt idx="700">
                  <c:v>188.59899999999999</c:v>
                </c:pt>
                <c:pt idx="701">
                  <c:v>188.36</c:v>
                </c:pt>
                <c:pt idx="702">
                  <c:v>187.74299999999999</c:v>
                </c:pt>
                <c:pt idx="703">
                  <c:v>187.57</c:v>
                </c:pt>
                <c:pt idx="704">
                  <c:v>187.55</c:v>
                </c:pt>
                <c:pt idx="705">
                  <c:v>187.102</c:v>
                </c:pt>
                <c:pt idx="706">
                  <c:v>187.05099999999999</c:v>
                </c:pt>
                <c:pt idx="707">
                  <c:v>186.667</c:v>
                </c:pt>
                <c:pt idx="708">
                  <c:v>186.636</c:v>
                </c:pt>
                <c:pt idx="709">
                  <c:v>186.60300000000001</c:v>
                </c:pt>
                <c:pt idx="710">
                  <c:v>186.18</c:v>
                </c:pt>
                <c:pt idx="711">
                  <c:v>186.15299999999999</c:v>
                </c:pt>
                <c:pt idx="712">
                  <c:v>185.874</c:v>
                </c:pt>
                <c:pt idx="713">
                  <c:v>185.786</c:v>
                </c:pt>
                <c:pt idx="714">
                  <c:v>185.131</c:v>
                </c:pt>
                <c:pt idx="715">
                  <c:v>185.131</c:v>
                </c:pt>
                <c:pt idx="716">
                  <c:v>185.08600000000001</c:v>
                </c:pt>
                <c:pt idx="717">
                  <c:v>185.06899999999999</c:v>
                </c:pt>
                <c:pt idx="718">
                  <c:v>184.88300000000001</c:v>
                </c:pt>
                <c:pt idx="719">
                  <c:v>184.81299999999999</c:v>
                </c:pt>
                <c:pt idx="720">
                  <c:v>184.80500000000001</c:v>
                </c:pt>
                <c:pt idx="721">
                  <c:v>184.73</c:v>
                </c:pt>
                <c:pt idx="722">
                  <c:v>184.393</c:v>
                </c:pt>
                <c:pt idx="723">
                  <c:v>184.33500000000001</c:v>
                </c:pt>
                <c:pt idx="724">
                  <c:v>184.28</c:v>
                </c:pt>
                <c:pt idx="725">
                  <c:v>183.929</c:v>
                </c:pt>
                <c:pt idx="726">
                  <c:v>183.744</c:v>
                </c:pt>
                <c:pt idx="727">
                  <c:v>183.32400000000001</c:v>
                </c:pt>
                <c:pt idx="728">
                  <c:v>182.63300000000001</c:v>
                </c:pt>
                <c:pt idx="729">
                  <c:v>182.399</c:v>
                </c:pt>
                <c:pt idx="730">
                  <c:v>182.339</c:v>
                </c:pt>
                <c:pt idx="731">
                  <c:v>182.28800000000001</c:v>
                </c:pt>
                <c:pt idx="732">
                  <c:v>182.245</c:v>
                </c:pt>
                <c:pt idx="733">
                  <c:v>182.124</c:v>
                </c:pt>
                <c:pt idx="734">
                  <c:v>181.92500000000001</c:v>
                </c:pt>
                <c:pt idx="735">
                  <c:v>181.87200000000001</c:v>
                </c:pt>
                <c:pt idx="736">
                  <c:v>181.61</c:v>
                </c:pt>
                <c:pt idx="737">
                  <c:v>181.506</c:v>
                </c:pt>
                <c:pt idx="738">
                  <c:v>181.28</c:v>
                </c:pt>
                <c:pt idx="739">
                  <c:v>180.917</c:v>
                </c:pt>
                <c:pt idx="740">
                  <c:v>180.905</c:v>
                </c:pt>
                <c:pt idx="741">
                  <c:v>180.84200000000001</c:v>
                </c:pt>
                <c:pt idx="742">
                  <c:v>180.81200000000001</c:v>
                </c:pt>
                <c:pt idx="743">
                  <c:v>180.54900000000001</c:v>
                </c:pt>
                <c:pt idx="744">
                  <c:v>180.52500000000001</c:v>
                </c:pt>
                <c:pt idx="745">
                  <c:v>180.47399999999999</c:v>
                </c:pt>
                <c:pt idx="746">
                  <c:v>180.416</c:v>
                </c:pt>
                <c:pt idx="747">
                  <c:v>180.39</c:v>
                </c:pt>
                <c:pt idx="748">
                  <c:v>180.36199999999999</c:v>
                </c:pt>
                <c:pt idx="749">
                  <c:v>180.352</c:v>
                </c:pt>
                <c:pt idx="750">
                  <c:v>180.309</c:v>
                </c:pt>
                <c:pt idx="751">
                  <c:v>180.12299999999999</c:v>
                </c:pt>
                <c:pt idx="752">
                  <c:v>179.988</c:v>
                </c:pt>
                <c:pt idx="753">
                  <c:v>179.93600000000001</c:v>
                </c:pt>
                <c:pt idx="754">
                  <c:v>179.67500000000001</c:v>
                </c:pt>
                <c:pt idx="755">
                  <c:v>179.667</c:v>
                </c:pt>
                <c:pt idx="756">
                  <c:v>179.36799999999999</c:v>
                </c:pt>
                <c:pt idx="757">
                  <c:v>179.06800000000001</c:v>
                </c:pt>
                <c:pt idx="758">
                  <c:v>178.892</c:v>
                </c:pt>
                <c:pt idx="759">
                  <c:v>178.71700000000001</c:v>
                </c:pt>
                <c:pt idx="760">
                  <c:v>178.66900000000001</c:v>
                </c:pt>
                <c:pt idx="761">
                  <c:v>178.649</c:v>
                </c:pt>
                <c:pt idx="762">
                  <c:v>178.55799999999999</c:v>
                </c:pt>
                <c:pt idx="763">
                  <c:v>178.25299999999999</c:v>
                </c:pt>
                <c:pt idx="764">
                  <c:v>178.15199999999999</c:v>
                </c:pt>
                <c:pt idx="765">
                  <c:v>178.02199999999999</c:v>
                </c:pt>
                <c:pt idx="766">
                  <c:v>177.779</c:v>
                </c:pt>
                <c:pt idx="767">
                  <c:v>177.77</c:v>
                </c:pt>
                <c:pt idx="768">
                  <c:v>177.68</c:v>
                </c:pt>
                <c:pt idx="769">
                  <c:v>177.63900000000001</c:v>
                </c:pt>
                <c:pt idx="770">
                  <c:v>177.50899999999999</c:v>
                </c:pt>
                <c:pt idx="771">
                  <c:v>177.35900000000001</c:v>
                </c:pt>
                <c:pt idx="772">
                  <c:v>177.279</c:v>
                </c:pt>
                <c:pt idx="773">
                  <c:v>177.07400000000001</c:v>
                </c:pt>
                <c:pt idx="774">
                  <c:v>177.00899999999999</c:v>
                </c:pt>
                <c:pt idx="775">
                  <c:v>176.77199999999999</c:v>
                </c:pt>
                <c:pt idx="776">
                  <c:v>176.68799999999999</c:v>
                </c:pt>
                <c:pt idx="777">
                  <c:v>176.267</c:v>
                </c:pt>
                <c:pt idx="778">
                  <c:v>175.9</c:v>
                </c:pt>
                <c:pt idx="779">
                  <c:v>175.75800000000001</c:v>
                </c:pt>
                <c:pt idx="780">
                  <c:v>175.53399999999999</c:v>
                </c:pt>
                <c:pt idx="781">
                  <c:v>175.511</c:v>
                </c:pt>
                <c:pt idx="782">
                  <c:v>175.459</c:v>
                </c:pt>
                <c:pt idx="783">
                  <c:v>175.06299999999999</c:v>
                </c:pt>
                <c:pt idx="784">
                  <c:v>175.02</c:v>
                </c:pt>
                <c:pt idx="785">
                  <c:v>175.01599999999999</c:v>
                </c:pt>
                <c:pt idx="786">
                  <c:v>175.00399999999999</c:v>
                </c:pt>
                <c:pt idx="787">
                  <c:v>174.96899999999999</c:v>
                </c:pt>
                <c:pt idx="788">
                  <c:v>174.90600000000001</c:v>
                </c:pt>
                <c:pt idx="789">
                  <c:v>174.52799999999999</c:v>
                </c:pt>
                <c:pt idx="790">
                  <c:v>174.44</c:v>
                </c:pt>
                <c:pt idx="791">
                  <c:v>174.393</c:v>
                </c:pt>
                <c:pt idx="792">
                  <c:v>174.239</c:v>
                </c:pt>
                <c:pt idx="793">
                  <c:v>174.191</c:v>
                </c:pt>
                <c:pt idx="794">
                  <c:v>174.125</c:v>
                </c:pt>
                <c:pt idx="795">
                  <c:v>174.04900000000001</c:v>
                </c:pt>
                <c:pt idx="796">
                  <c:v>173.96199999999999</c:v>
                </c:pt>
                <c:pt idx="797">
                  <c:v>173.886</c:v>
                </c:pt>
                <c:pt idx="798">
                  <c:v>173.643</c:v>
                </c:pt>
                <c:pt idx="799">
                  <c:v>173.584</c:v>
                </c:pt>
                <c:pt idx="800">
                  <c:v>173.452</c:v>
                </c:pt>
                <c:pt idx="801">
                  <c:v>172.90799999999999</c:v>
                </c:pt>
                <c:pt idx="802">
                  <c:v>172.90700000000001</c:v>
                </c:pt>
                <c:pt idx="803">
                  <c:v>172.73500000000001</c:v>
                </c:pt>
                <c:pt idx="804">
                  <c:v>172.68799999999999</c:v>
                </c:pt>
                <c:pt idx="805">
                  <c:v>172.565</c:v>
                </c:pt>
                <c:pt idx="806">
                  <c:v>172.34399999999999</c:v>
                </c:pt>
                <c:pt idx="807">
                  <c:v>172.24799999999999</c:v>
                </c:pt>
                <c:pt idx="808">
                  <c:v>171.76400000000001</c:v>
                </c:pt>
                <c:pt idx="809">
                  <c:v>171.67699999999999</c:v>
                </c:pt>
                <c:pt idx="810">
                  <c:v>171.654</c:v>
                </c:pt>
                <c:pt idx="811">
                  <c:v>171.649</c:v>
                </c:pt>
                <c:pt idx="812">
                  <c:v>171.37200000000001</c:v>
                </c:pt>
                <c:pt idx="813">
                  <c:v>171.273</c:v>
                </c:pt>
                <c:pt idx="814">
                  <c:v>171.1</c:v>
                </c:pt>
                <c:pt idx="815">
                  <c:v>171.017</c:v>
                </c:pt>
                <c:pt idx="816">
                  <c:v>171.011</c:v>
                </c:pt>
                <c:pt idx="817">
                  <c:v>170.97</c:v>
                </c:pt>
                <c:pt idx="818">
                  <c:v>170.67099999999999</c:v>
                </c:pt>
                <c:pt idx="819">
                  <c:v>170.542</c:v>
                </c:pt>
                <c:pt idx="820">
                  <c:v>170.376</c:v>
                </c:pt>
                <c:pt idx="821">
                  <c:v>170.155</c:v>
                </c:pt>
                <c:pt idx="822">
                  <c:v>170.02199999999999</c:v>
                </c:pt>
                <c:pt idx="823">
                  <c:v>169.953</c:v>
                </c:pt>
                <c:pt idx="824">
                  <c:v>169.86099999999999</c:v>
                </c:pt>
                <c:pt idx="825">
                  <c:v>169.809</c:v>
                </c:pt>
                <c:pt idx="826">
                  <c:v>169.798</c:v>
                </c:pt>
                <c:pt idx="827">
                  <c:v>169.75200000000001</c:v>
                </c:pt>
                <c:pt idx="828">
                  <c:v>169.56899999999999</c:v>
                </c:pt>
                <c:pt idx="829">
                  <c:v>169.06</c:v>
                </c:pt>
                <c:pt idx="830">
                  <c:v>168.78399999999999</c:v>
                </c:pt>
                <c:pt idx="831">
                  <c:v>168.72900000000001</c:v>
                </c:pt>
                <c:pt idx="832">
                  <c:v>168.64400000000001</c:v>
                </c:pt>
                <c:pt idx="833">
                  <c:v>168.626</c:v>
                </c:pt>
                <c:pt idx="834">
                  <c:v>168.191</c:v>
                </c:pt>
                <c:pt idx="835">
                  <c:v>168.071</c:v>
                </c:pt>
                <c:pt idx="836">
                  <c:v>168.02199999999999</c:v>
                </c:pt>
                <c:pt idx="837">
                  <c:v>167.745</c:v>
                </c:pt>
                <c:pt idx="838">
                  <c:v>167.53299999999999</c:v>
                </c:pt>
                <c:pt idx="839">
                  <c:v>167.5</c:v>
                </c:pt>
                <c:pt idx="840">
                  <c:v>166.327</c:v>
                </c:pt>
                <c:pt idx="841">
                  <c:v>166.18700000000001</c:v>
                </c:pt>
                <c:pt idx="842">
                  <c:v>166.17699999999999</c:v>
                </c:pt>
                <c:pt idx="843">
                  <c:v>166.15899999999999</c:v>
                </c:pt>
                <c:pt idx="844">
                  <c:v>165.88800000000001</c:v>
                </c:pt>
                <c:pt idx="845">
                  <c:v>165.40799999999999</c:v>
                </c:pt>
                <c:pt idx="846">
                  <c:v>165.298</c:v>
                </c:pt>
                <c:pt idx="847">
                  <c:v>165.15799999999999</c:v>
                </c:pt>
                <c:pt idx="848">
                  <c:v>165.11199999999999</c:v>
                </c:pt>
                <c:pt idx="849">
                  <c:v>165.05099999999999</c:v>
                </c:pt>
                <c:pt idx="850">
                  <c:v>165.00800000000001</c:v>
                </c:pt>
                <c:pt idx="851">
                  <c:v>165.001</c:v>
                </c:pt>
                <c:pt idx="852">
                  <c:v>165</c:v>
                </c:pt>
                <c:pt idx="853">
                  <c:v>164.94399999999999</c:v>
                </c:pt>
                <c:pt idx="854">
                  <c:v>164.90100000000001</c:v>
                </c:pt>
                <c:pt idx="855">
                  <c:v>164.59899999999999</c:v>
                </c:pt>
                <c:pt idx="856">
                  <c:v>164.477</c:v>
                </c:pt>
                <c:pt idx="857">
                  <c:v>164.44900000000001</c:v>
                </c:pt>
                <c:pt idx="858">
                  <c:v>164.24100000000001</c:v>
                </c:pt>
                <c:pt idx="859">
                  <c:v>163.89</c:v>
                </c:pt>
                <c:pt idx="860">
                  <c:v>163.70500000000001</c:v>
                </c:pt>
                <c:pt idx="861">
                  <c:v>163.66999999999999</c:v>
                </c:pt>
                <c:pt idx="862">
                  <c:v>163.565</c:v>
                </c:pt>
                <c:pt idx="863">
                  <c:v>163.51599999999999</c:v>
                </c:pt>
                <c:pt idx="864">
                  <c:v>163.477</c:v>
                </c:pt>
                <c:pt idx="865">
                  <c:v>163.43600000000001</c:v>
                </c:pt>
                <c:pt idx="866">
                  <c:v>163.36000000000001</c:v>
                </c:pt>
                <c:pt idx="867">
                  <c:v>163.04499999999999</c:v>
                </c:pt>
                <c:pt idx="868">
                  <c:v>163.023</c:v>
                </c:pt>
                <c:pt idx="869">
                  <c:v>163.02000000000001</c:v>
                </c:pt>
                <c:pt idx="870">
                  <c:v>162.67699999999999</c:v>
                </c:pt>
                <c:pt idx="871">
                  <c:v>162.16399999999999</c:v>
                </c:pt>
                <c:pt idx="872">
                  <c:v>162.09899999999999</c:v>
                </c:pt>
                <c:pt idx="873">
                  <c:v>161.886</c:v>
                </c:pt>
                <c:pt idx="874">
                  <c:v>161.804</c:v>
                </c:pt>
                <c:pt idx="875">
                  <c:v>161.63300000000001</c:v>
                </c:pt>
                <c:pt idx="876">
                  <c:v>161.548</c:v>
                </c:pt>
                <c:pt idx="877">
                  <c:v>161.523</c:v>
                </c:pt>
                <c:pt idx="878">
                  <c:v>161.51900000000001</c:v>
                </c:pt>
                <c:pt idx="879">
                  <c:v>161.45400000000001</c:v>
                </c:pt>
                <c:pt idx="880">
                  <c:v>161.327</c:v>
                </c:pt>
                <c:pt idx="881">
                  <c:v>160.94200000000001</c:v>
                </c:pt>
                <c:pt idx="882">
                  <c:v>159.77699999999999</c:v>
                </c:pt>
                <c:pt idx="883">
                  <c:v>159.61600000000001</c:v>
                </c:pt>
                <c:pt idx="884">
                  <c:v>159.268</c:v>
                </c:pt>
                <c:pt idx="885">
                  <c:v>159.25200000000001</c:v>
                </c:pt>
                <c:pt idx="886">
                  <c:v>159.226</c:v>
                </c:pt>
                <c:pt idx="887">
                  <c:v>159.071</c:v>
                </c:pt>
                <c:pt idx="888">
                  <c:v>158.83600000000001</c:v>
                </c:pt>
                <c:pt idx="889">
                  <c:v>158.333</c:v>
                </c:pt>
                <c:pt idx="890">
                  <c:v>158.209</c:v>
                </c:pt>
                <c:pt idx="891">
                  <c:v>158.19800000000001</c:v>
                </c:pt>
                <c:pt idx="892">
                  <c:v>158.196</c:v>
                </c:pt>
                <c:pt idx="893">
                  <c:v>158.03</c:v>
                </c:pt>
                <c:pt idx="894">
                  <c:v>157.97200000000001</c:v>
                </c:pt>
                <c:pt idx="895">
                  <c:v>157.655</c:v>
                </c:pt>
                <c:pt idx="896">
                  <c:v>157.59399999999999</c:v>
                </c:pt>
                <c:pt idx="897">
                  <c:v>157.584</c:v>
                </c:pt>
                <c:pt idx="898">
                  <c:v>157.51900000000001</c:v>
                </c:pt>
                <c:pt idx="899">
                  <c:v>157.256</c:v>
                </c:pt>
                <c:pt idx="900">
                  <c:v>157.184</c:v>
                </c:pt>
                <c:pt idx="901">
                  <c:v>157.18199999999999</c:v>
                </c:pt>
                <c:pt idx="902">
                  <c:v>157.089</c:v>
                </c:pt>
                <c:pt idx="903">
                  <c:v>157.07</c:v>
                </c:pt>
                <c:pt idx="904">
                  <c:v>157.03700000000001</c:v>
                </c:pt>
                <c:pt idx="905">
                  <c:v>156.756</c:v>
                </c:pt>
                <c:pt idx="906">
                  <c:v>156.678</c:v>
                </c:pt>
                <c:pt idx="907">
                  <c:v>156.33799999999999</c:v>
                </c:pt>
                <c:pt idx="908">
                  <c:v>156.31800000000001</c:v>
                </c:pt>
                <c:pt idx="909">
                  <c:v>156.12100000000001</c:v>
                </c:pt>
                <c:pt idx="910">
                  <c:v>156.08099999999999</c:v>
                </c:pt>
                <c:pt idx="911">
                  <c:v>156.04499999999999</c:v>
                </c:pt>
                <c:pt idx="912">
                  <c:v>156.03800000000001</c:v>
                </c:pt>
                <c:pt idx="913">
                  <c:v>155.95400000000001</c:v>
                </c:pt>
                <c:pt idx="914">
                  <c:v>155.76</c:v>
                </c:pt>
                <c:pt idx="915">
                  <c:v>155.70599999999999</c:v>
                </c:pt>
                <c:pt idx="916">
                  <c:v>155.601</c:v>
                </c:pt>
                <c:pt idx="917">
                  <c:v>155.334</c:v>
                </c:pt>
                <c:pt idx="918">
                  <c:v>155.26400000000001</c:v>
                </c:pt>
                <c:pt idx="919">
                  <c:v>155.05099999999999</c:v>
                </c:pt>
                <c:pt idx="920">
                  <c:v>155.042</c:v>
                </c:pt>
                <c:pt idx="921">
                  <c:v>155.024</c:v>
                </c:pt>
                <c:pt idx="922">
                  <c:v>155.01300000000001</c:v>
                </c:pt>
                <c:pt idx="923">
                  <c:v>154.78</c:v>
                </c:pt>
                <c:pt idx="924">
                  <c:v>154.512</c:v>
                </c:pt>
                <c:pt idx="925">
                  <c:v>154.49100000000001</c:v>
                </c:pt>
                <c:pt idx="926">
                  <c:v>154.43600000000001</c:v>
                </c:pt>
                <c:pt idx="927">
                  <c:v>154.36699999999999</c:v>
                </c:pt>
                <c:pt idx="928">
                  <c:v>154.345</c:v>
                </c:pt>
                <c:pt idx="929">
                  <c:v>154.21299999999999</c:v>
                </c:pt>
                <c:pt idx="930">
                  <c:v>154.09800000000001</c:v>
                </c:pt>
                <c:pt idx="931">
                  <c:v>154.036</c:v>
                </c:pt>
                <c:pt idx="932">
                  <c:v>154.035</c:v>
                </c:pt>
                <c:pt idx="933">
                  <c:v>154.01400000000001</c:v>
                </c:pt>
                <c:pt idx="934">
                  <c:v>153.94399999999999</c:v>
                </c:pt>
                <c:pt idx="935">
                  <c:v>153.81100000000001</c:v>
                </c:pt>
                <c:pt idx="936">
                  <c:v>153.762</c:v>
                </c:pt>
                <c:pt idx="937">
                  <c:v>153.739</c:v>
                </c:pt>
                <c:pt idx="938">
                  <c:v>153.41999999999999</c:v>
                </c:pt>
                <c:pt idx="939">
                  <c:v>153.316</c:v>
                </c:pt>
                <c:pt idx="940">
                  <c:v>153.08000000000001</c:v>
                </c:pt>
                <c:pt idx="941">
                  <c:v>152.85</c:v>
                </c:pt>
                <c:pt idx="942">
                  <c:v>152.833</c:v>
                </c:pt>
                <c:pt idx="943">
                  <c:v>152.584</c:v>
                </c:pt>
                <c:pt idx="944">
                  <c:v>152.512</c:v>
                </c:pt>
                <c:pt idx="945">
                  <c:v>152.50800000000001</c:v>
                </c:pt>
                <c:pt idx="946">
                  <c:v>152.50299999999999</c:v>
                </c:pt>
                <c:pt idx="947">
                  <c:v>152.42400000000001</c:v>
                </c:pt>
                <c:pt idx="948">
                  <c:v>152.31700000000001</c:v>
                </c:pt>
                <c:pt idx="949">
                  <c:v>152.297</c:v>
                </c:pt>
                <c:pt idx="950">
                  <c:v>152.255</c:v>
                </c:pt>
                <c:pt idx="951">
                  <c:v>152.25</c:v>
                </c:pt>
                <c:pt idx="952">
                  <c:v>152.196</c:v>
                </c:pt>
                <c:pt idx="953">
                  <c:v>152.15</c:v>
                </c:pt>
                <c:pt idx="954">
                  <c:v>152.13</c:v>
                </c:pt>
                <c:pt idx="955">
                  <c:v>152.07300000000001</c:v>
                </c:pt>
                <c:pt idx="956">
                  <c:v>151.91800000000001</c:v>
                </c:pt>
                <c:pt idx="957">
                  <c:v>151.67400000000001</c:v>
                </c:pt>
                <c:pt idx="958">
                  <c:v>151.57400000000001</c:v>
                </c:pt>
                <c:pt idx="959">
                  <c:v>151.506</c:v>
                </c:pt>
                <c:pt idx="960">
                  <c:v>151.49</c:v>
                </c:pt>
                <c:pt idx="961">
                  <c:v>151.43700000000001</c:v>
                </c:pt>
                <c:pt idx="962">
                  <c:v>151.31700000000001</c:v>
                </c:pt>
                <c:pt idx="963">
                  <c:v>151.285</c:v>
                </c:pt>
                <c:pt idx="964">
                  <c:v>151.22399999999999</c:v>
                </c:pt>
                <c:pt idx="965">
                  <c:v>151.13300000000001</c:v>
                </c:pt>
                <c:pt idx="966">
                  <c:v>151.11799999999999</c:v>
                </c:pt>
                <c:pt idx="967">
                  <c:v>151.035</c:v>
                </c:pt>
                <c:pt idx="968">
                  <c:v>150.88</c:v>
                </c:pt>
                <c:pt idx="969">
                  <c:v>150.63300000000001</c:v>
                </c:pt>
                <c:pt idx="970">
                  <c:v>150.61799999999999</c:v>
                </c:pt>
                <c:pt idx="971">
                  <c:v>150.38200000000001</c:v>
                </c:pt>
                <c:pt idx="972">
                  <c:v>150.11000000000001</c:v>
                </c:pt>
                <c:pt idx="973">
                  <c:v>149.84899999999999</c:v>
                </c:pt>
                <c:pt idx="974">
                  <c:v>149.49700000000001</c:v>
                </c:pt>
                <c:pt idx="975">
                  <c:v>149.47999999999999</c:v>
                </c:pt>
                <c:pt idx="976">
                  <c:v>149.32599999999999</c:v>
                </c:pt>
                <c:pt idx="977">
                  <c:v>149.24299999999999</c:v>
                </c:pt>
                <c:pt idx="978">
                  <c:v>149.06200000000001</c:v>
                </c:pt>
                <c:pt idx="979">
                  <c:v>149.042</c:v>
                </c:pt>
                <c:pt idx="980">
                  <c:v>149.01900000000001</c:v>
                </c:pt>
                <c:pt idx="981">
                  <c:v>148.90199999999999</c:v>
                </c:pt>
                <c:pt idx="982">
                  <c:v>148.71</c:v>
                </c:pt>
                <c:pt idx="983">
                  <c:v>148.601</c:v>
                </c:pt>
                <c:pt idx="984">
                  <c:v>148.52099999999999</c:v>
                </c:pt>
                <c:pt idx="985">
                  <c:v>148.501</c:v>
                </c:pt>
                <c:pt idx="986">
                  <c:v>148.26499999999999</c:v>
                </c:pt>
                <c:pt idx="987">
                  <c:v>148.18</c:v>
                </c:pt>
                <c:pt idx="988">
                  <c:v>148.173</c:v>
                </c:pt>
                <c:pt idx="989">
                  <c:v>148.05799999999999</c:v>
                </c:pt>
                <c:pt idx="990">
                  <c:v>147.886</c:v>
                </c:pt>
                <c:pt idx="991">
                  <c:v>147.60499999999999</c:v>
                </c:pt>
                <c:pt idx="992">
                  <c:v>147.501</c:v>
                </c:pt>
                <c:pt idx="993">
                  <c:v>147.42699999999999</c:v>
                </c:pt>
                <c:pt idx="994">
                  <c:v>146.887</c:v>
                </c:pt>
                <c:pt idx="995">
                  <c:v>146.28100000000001</c:v>
                </c:pt>
                <c:pt idx="996">
                  <c:v>146.173</c:v>
                </c:pt>
                <c:pt idx="997">
                  <c:v>146.15</c:v>
                </c:pt>
                <c:pt idx="998">
                  <c:v>146.12</c:v>
                </c:pt>
                <c:pt idx="999">
                  <c:v>146.1</c:v>
                </c:pt>
                <c:pt idx="1000">
                  <c:v>146.09200000000001</c:v>
                </c:pt>
                <c:pt idx="1001">
                  <c:v>146.01900000000001</c:v>
                </c:pt>
                <c:pt idx="1002">
                  <c:v>145.95500000000001</c:v>
                </c:pt>
                <c:pt idx="1003">
                  <c:v>145.876</c:v>
                </c:pt>
                <c:pt idx="1004">
                  <c:v>145.78800000000001</c:v>
                </c:pt>
                <c:pt idx="1005">
                  <c:v>145.529</c:v>
                </c:pt>
                <c:pt idx="1006">
                  <c:v>145.36000000000001</c:v>
                </c:pt>
                <c:pt idx="1007">
                  <c:v>145.125</c:v>
                </c:pt>
                <c:pt idx="1008">
                  <c:v>144.97900000000001</c:v>
                </c:pt>
                <c:pt idx="1009">
                  <c:v>144.96299999999999</c:v>
                </c:pt>
                <c:pt idx="1010">
                  <c:v>144.88999999999999</c:v>
                </c:pt>
                <c:pt idx="1011">
                  <c:v>144.86500000000001</c:v>
                </c:pt>
                <c:pt idx="1012">
                  <c:v>144.85300000000001</c:v>
                </c:pt>
                <c:pt idx="1013">
                  <c:v>144.5</c:v>
                </c:pt>
                <c:pt idx="1014">
                  <c:v>144.43</c:v>
                </c:pt>
                <c:pt idx="1015">
                  <c:v>144.39099999999999</c:v>
                </c:pt>
                <c:pt idx="1016">
                  <c:v>144.358</c:v>
                </c:pt>
                <c:pt idx="1017">
                  <c:v>144.316</c:v>
                </c:pt>
                <c:pt idx="1018">
                  <c:v>144.261</c:v>
                </c:pt>
                <c:pt idx="1019">
                  <c:v>144.143</c:v>
                </c:pt>
                <c:pt idx="1020">
                  <c:v>144.13999999999999</c:v>
                </c:pt>
                <c:pt idx="1021">
                  <c:v>144.07599999999999</c:v>
                </c:pt>
                <c:pt idx="1022">
                  <c:v>143.79</c:v>
                </c:pt>
                <c:pt idx="1023">
                  <c:v>143.756</c:v>
                </c:pt>
                <c:pt idx="1024">
                  <c:v>143.44900000000001</c:v>
                </c:pt>
                <c:pt idx="1025">
                  <c:v>143.423</c:v>
                </c:pt>
                <c:pt idx="1026">
                  <c:v>143.364</c:v>
                </c:pt>
                <c:pt idx="1027">
                  <c:v>143.30799999999999</c:v>
                </c:pt>
                <c:pt idx="1028">
                  <c:v>143.29599999999999</c:v>
                </c:pt>
                <c:pt idx="1029">
                  <c:v>143.08199999999999</c:v>
                </c:pt>
                <c:pt idx="1030">
                  <c:v>143.03899999999999</c:v>
                </c:pt>
                <c:pt idx="1031">
                  <c:v>143.02699999999999</c:v>
                </c:pt>
                <c:pt idx="1032">
                  <c:v>143.024</c:v>
                </c:pt>
                <c:pt idx="1033">
                  <c:v>142.905</c:v>
                </c:pt>
                <c:pt idx="1034">
                  <c:v>142.892</c:v>
                </c:pt>
                <c:pt idx="1035">
                  <c:v>142.773</c:v>
                </c:pt>
                <c:pt idx="1036">
                  <c:v>142.386</c:v>
                </c:pt>
                <c:pt idx="1037">
                  <c:v>142.303</c:v>
                </c:pt>
                <c:pt idx="1038">
                  <c:v>142.28200000000001</c:v>
                </c:pt>
                <c:pt idx="1039">
                  <c:v>142.24</c:v>
                </c:pt>
                <c:pt idx="1040">
                  <c:v>142.02000000000001</c:v>
                </c:pt>
                <c:pt idx="1041">
                  <c:v>142.01499999999999</c:v>
                </c:pt>
                <c:pt idx="1042">
                  <c:v>141.95699999999999</c:v>
                </c:pt>
                <c:pt idx="1043">
                  <c:v>141.88800000000001</c:v>
                </c:pt>
                <c:pt idx="1044">
                  <c:v>141.851</c:v>
                </c:pt>
                <c:pt idx="1045">
                  <c:v>141.785</c:v>
                </c:pt>
                <c:pt idx="1046">
                  <c:v>141.40600000000001</c:v>
                </c:pt>
                <c:pt idx="1047">
                  <c:v>141.208</c:v>
                </c:pt>
                <c:pt idx="1048">
                  <c:v>141.173</c:v>
                </c:pt>
                <c:pt idx="1049">
                  <c:v>141.13399999999999</c:v>
                </c:pt>
                <c:pt idx="1050">
                  <c:v>141.01599999999999</c:v>
                </c:pt>
                <c:pt idx="1051">
                  <c:v>140.917</c:v>
                </c:pt>
                <c:pt idx="1052">
                  <c:v>140.79400000000001</c:v>
                </c:pt>
                <c:pt idx="1053">
                  <c:v>140.654</c:v>
                </c:pt>
                <c:pt idx="1054">
                  <c:v>140.63399999999999</c:v>
                </c:pt>
                <c:pt idx="1055">
                  <c:v>140.626</c:v>
                </c:pt>
                <c:pt idx="1056">
                  <c:v>140.58600000000001</c:v>
                </c:pt>
                <c:pt idx="1057">
                  <c:v>140.53200000000001</c:v>
                </c:pt>
                <c:pt idx="1058">
                  <c:v>140.464</c:v>
                </c:pt>
                <c:pt idx="1059">
                  <c:v>140.34</c:v>
                </c:pt>
                <c:pt idx="1060">
                  <c:v>140</c:v>
                </c:pt>
                <c:pt idx="1061">
                  <c:v>139.88300000000001</c:v>
                </c:pt>
                <c:pt idx="1062">
                  <c:v>139.875</c:v>
                </c:pt>
                <c:pt idx="1063">
                  <c:v>139.78800000000001</c:v>
                </c:pt>
                <c:pt idx="1064">
                  <c:v>139.767</c:v>
                </c:pt>
                <c:pt idx="1065">
                  <c:v>139.41800000000001</c:v>
                </c:pt>
                <c:pt idx="1066">
                  <c:v>139.364</c:v>
                </c:pt>
                <c:pt idx="1067">
                  <c:v>139.351</c:v>
                </c:pt>
                <c:pt idx="1068">
                  <c:v>139.24799999999999</c:v>
                </c:pt>
                <c:pt idx="1069">
                  <c:v>139.172</c:v>
                </c:pt>
                <c:pt idx="1070">
                  <c:v>139.02799999999999</c:v>
                </c:pt>
                <c:pt idx="1071">
                  <c:v>138.953</c:v>
                </c:pt>
                <c:pt idx="1072">
                  <c:v>138.90199999999999</c:v>
                </c:pt>
                <c:pt idx="1073">
                  <c:v>138.82499999999999</c:v>
                </c:pt>
                <c:pt idx="1074">
                  <c:v>138.77000000000001</c:v>
                </c:pt>
                <c:pt idx="1075">
                  <c:v>138.74100000000001</c:v>
                </c:pt>
                <c:pt idx="1076">
                  <c:v>138.72999999999999</c:v>
                </c:pt>
                <c:pt idx="1077">
                  <c:v>138.65899999999999</c:v>
                </c:pt>
                <c:pt idx="1078">
                  <c:v>138.648</c:v>
                </c:pt>
                <c:pt idx="1079">
                  <c:v>138.626</c:v>
                </c:pt>
                <c:pt idx="1080">
                  <c:v>138.60400000000001</c:v>
                </c:pt>
                <c:pt idx="1081">
                  <c:v>138.488</c:v>
                </c:pt>
                <c:pt idx="1082">
                  <c:v>138.43100000000001</c:v>
                </c:pt>
                <c:pt idx="1083">
                  <c:v>138.316</c:v>
                </c:pt>
                <c:pt idx="1084">
                  <c:v>138.07499999999999</c:v>
                </c:pt>
                <c:pt idx="1085">
                  <c:v>137.9</c:v>
                </c:pt>
                <c:pt idx="1086">
                  <c:v>137.85499999999999</c:v>
                </c:pt>
                <c:pt idx="1087">
                  <c:v>137.83000000000001</c:v>
                </c:pt>
                <c:pt idx="1088">
                  <c:v>137.767</c:v>
                </c:pt>
                <c:pt idx="1089">
                  <c:v>137.45699999999999</c:v>
                </c:pt>
                <c:pt idx="1090">
                  <c:v>137.38999999999999</c:v>
                </c:pt>
                <c:pt idx="1091">
                  <c:v>137.09700000000001</c:v>
                </c:pt>
                <c:pt idx="1092">
                  <c:v>136.916</c:v>
                </c:pt>
                <c:pt idx="1093">
                  <c:v>136.863</c:v>
                </c:pt>
                <c:pt idx="1094">
                  <c:v>136.81700000000001</c:v>
                </c:pt>
                <c:pt idx="1095">
                  <c:v>136.80699999999999</c:v>
                </c:pt>
                <c:pt idx="1096">
                  <c:v>136.77099999999999</c:v>
                </c:pt>
                <c:pt idx="1097">
                  <c:v>136.739</c:v>
                </c:pt>
                <c:pt idx="1098">
                  <c:v>136.714</c:v>
                </c:pt>
                <c:pt idx="1099">
                  <c:v>136.68199999999999</c:v>
                </c:pt>
                <c:pt idx="1100">
                  <c:v>136.637</c:v>
                </c:pt>
                <c:pt idx="1101">
                  <c:v>136.58799999999999</c:v>
                </c:pt>
                <c:pt idx="1102">
                  <c:v>136.32599999999999</c:v>
                </c:pt>
                <c:pt idx="1103">
                  <c:v>136.06700000000001</c:v>
                </c:pt>
                <c:pt idx="1104">
                  <c:v>136.05500000000001</c:v>
                </c:pt>
                <c:pt idx="1105">
                  <c:v>135.97</c:v>
                </c:pt>
                <c:pt idx="1106">
                  <c:v>135.858</c:v>
                </c:pt>
                <c:pt idx="1107">
                  <c:v>135.858</c:v>
                </c:pt>
                <c:pt idx="1108">
                  <c:v>135.76900000000001</c:v>
                </c:pt>
                <c:pt idx="1109">
                  <c:v>135.75800000000001</c:v>
                </c:pt>
                <c:pt idx="1110">
                  <c:v>135.71299999999999</c:v>
                </c:pt>
                <c:pt idx="1111">
                  <c:v>135.667</c:v>
                </c:pt>
                <c:pt idx="1112">
                  <c:v>135.62899999999999</c:v>
                </c:pt>
                <c:pt idx="1113">
                  <c:v>135.58699999999999</c:v>
                </c:pt>
                <c:pt idx="1114">
                  <c:v>135.52600000000001</c:v>
                </c:pt>
                <c:pt idx="1115">
                  <c:v>135.52199999999999</c:v>
                </c:pt>
                <c:pt idx="1116">
                  <c:v>135.505</c:v>
                </c:pt>
                <c:pt idx="1117">
                  <c:v>135.357</c:v>
                </c:pt>
                <c:pt idx="1118">
                  <c:v>135.333</c:v>
                </c:pt>
                <c:pt idx="1119">
                  <c:v>135.31700000000001</c:v>
                </c:pt>
                <c:pt idx="1120">
                  <c:v>135.14500000000001</c:v>
                </c:pt>
                <c:pt idx="1121">
                  <c:v>135.09</c:v>
                </c:pt>
                <c:pt idx="1122">
                  <c:v>134.85599999999999</c:v>
                </c:pt>
                <c:pt idx="1123">
                  <c:v>134.851</c:v>
                </c:pt>
                <c:pt idx="1124">
                  <c:v>134.60400000000001</c:v>
                </c:pt>
                <c:pt idx="1125">
                  <c:v>134.33000000000001</c:v>
                </c:pt>
                <c:pt idx="1126">
                  <c:v>134.25700000000001</c:v>
                </c:pt>
                <c:pt idx="1127">
                  <c:v>134.249</c:v>
                </c:pt>
                <c:pt idx="1128">
                  <c:v>134.238</c:v>
                </c:pt>
                <c:pt idx="1129">
                  <c:v>134.22900000000001</c:v>
                </c:pt>
                <c:pt idx="1130">
                  <c:v>134.005</c:v>
                </c:pt>
                <c:pt idx="1131">
                  <c:v>133.95099999999999</c:v>
                </c:pt>
                <c:pt idx="1132">
                  <c:v>133.81100000000001</c:v>
                </c:pt>
                <c:pt idx="1133">
                  <c:v>133.809</c:v>
                </c:pt>
                <c:pt idx="1134">
                  <c:v>133.79</c:v>
                </c:pt>
                <c:pt idx="1135">
                  <c:v>133.684</c:v>
                </c:pt>
                <c:pt idx="1136">
                  <c:v>133.66200000000001</c:v>
                </c:pt>
                <c:pt idx="1137">
                  <c:v>133.61000000000001</c:v>
                </c:pt>
                <c:pt idx="1138">
                  <c:v>133.48699999999999</c:v>
                </c:pt>
                <c:pt idx="1139">
                  <c:v>133.47800000000001</c:v>
                </c:pt>
                <c:pt idx="1140">
                  <c:v>133.46799999999999</c:v>
                </c:pt>
                <c:pt idx="1141">
                  <c:v>133.44200000000001</c:v>
                </c:pt>
                <c:pt idx="1142">
                  <c:v>133.434</c:v>
                </c:pt>
                <c:pt idx="1143">
                  <c:v>133.41399999999999</c:v>
                </c:pt>
                <c:pt idx="1144">
                  <c:v>133.392</c:v>
                </c:pt>
                <c:pt idx="1145">
                  <c:v>133.26300000000001</c:v>
                </c:pt>
                <c:pt idx="1146">
                  <c:v>132.953</c:v>
                </c:pt>
                <c:pt idx="1147">
                  <c:v>132.916</c:v>
                </c:pt>
                <c:pt idx="1148">
                  <c:v>132.75399999999999</c:v>
                </c:pt>
                <c:pt idx="1149">
                  <c:v>132.74799999999999</c:v>
                </c:pt>
                <c:pt idx="1150">
                  <c:v>132.649</c:v>
                </c:pt>
                <c:pt idx="1151">
                  <c:v>132.53399999999999</c:v>
                </c:pt>
                <c:pt idx="1152">
                  <c:v>132.52600000000001</c:v>
                </c:pt>
                <c:pt idx="1153">
                  <c:v>132.518</c:v>
                </c:pt>
                <c:pt idx="1154">
                  <c:v>132.50299999999999</c:v>
                </c:pt>
                <c:pt idx="1155">
                  <c:v>132.44999999999999</c:v>
                </c:pt>
                <c:pt idx="1156">
                  <c:v>132.28899999999999</c:v>
                </c:pt>
                <c:pt idx="1157">
                  <c:v>132.18100000000001</c:v>
                </c:pt>
                <c:pt idx="1158">
                  <c:v>132.16999999999999</c:v>
                </c:pt>
                <c:pt idx="1159">
                  <c:v>132.12</c:v>
                </c:pt>
                <c:pt idx="1160">
                  <c:v>132.06399999999999</c:v>
                </c:pt>
                <c:pt idx="1161">
                  <c:v>132.04499999999999</c:v>
                </c:pt>
                <c:pt idx="1162">
                  <c:v>131.982</c:v>
                </c:pt>
                <c:pt idx="1163">
                  <c:v>131.91999999999999</c:v>
                </c:pt>
                <c:pt idx="1164">
                  <c:v>131.727</c:v>
                </c:pt>
                <c:pt idx="1165">
                  <c:v>131.45500000000001</c:v>
                </c:pt>
                <c:pt idx="1166">
                  <c:v>131.452</c:v>
                </c:pt>
                <c:pt idx="1167">
                  <c:v>131.441</c:v>
                </c:pt>
                <c:pt idx="1168">
                  <c:v>131.39699999999999</c:v>
                </c:pt>
                <c:pt idx="1169">
                  <c:v>131.34399999999999</c:v>
                </c:pt>
                <c:pt idx="1170">
                  <c:v>131.23599999999999</c:v>
                </c:pt>
                <c:pt idx="1171">
                  <c:v>131.17099999999999</c:v>
                </c:pt>
                <c:pt idx="1172">
                  <c:v>131.12700000000001</c:v>
                </c:pt>
                <c:pt idx="1173">
                  <c:v>131.11600000000001</c:v>
                </c:pt>
                <c:pt idx="1174">
                  <c:v>131.03899999999999</c:v>
                </c:pt>
                <c:pt idx="1175">
                  <c:v>130.905</c:v>
                </c:pt>
                <c:pt idx="1176">
                  <c:v>130.4</c:v>
                </c:pt>
                <c:pt idx="1177">
                  <c:v>130.36600000000001</c:v>
                </c:pt>
                <c:pt idx="1178">
                  <c:v>130.33799999999999</c:v>
                </c:pt>
                <c:pt idx="1179">
                  <c:v>130.33099999999999</c:v>
                </c:pt>
                <c:pt idx="1180">
                  <c:v>130.161</c:v>
                </c:pt>
                <c:pt idx="1181">
                  <c:v>130.09899999999999</c:v>
                </c:pt>
                <c:pt idx="1182">
                  <c:v>130.065</c:v>
                </c:pt>
                <c:pt idx="1183">
                  <c:v>130.00200000000001</c:v>
                </c:pt>
                <c:pt idx="1184">
                  <c:v>129.965</c:v>
                </c:pt>
                <c:pt idx="1185">
                  <c:v>129.79400000000001</c:v>
                </c:pt>
                <c:pt idx="1186">
                  <c:v>129.67400000000001</c:v>
                </c:pt>
                <c:pt idx="1187">
                  <c:v>129.62799999999999</c:v>
                </c:pt>
                <c:pt idx="1188">
                  <c:v>129.55099999999999</c:v>
                </c:pt>
                <c:pt idx="1189">
                  <c:v>129.465</c:v>
                </c:pt>
                <c:pt idx="1190">
                  <c:v>129.428</c:v>
                </c:pt>
                <c:pt idx="1191">
                  <c:v>129.32900000000001</c:v>
                </c:pt>
                <c:pt idx="1192">
                  <c:v>129.17599999999999</c:v>
                </c:pt>
                <c:pt idx="1193">
                  <c:v>129.12899999999999</c:v>
                </c:pt>
                <c:pt idx="1194">
                  <c:v>129.108</c:v>
                </c:pt>
                <c:pt idx="1195">
                  <c:v>128.84700000000001</c:v>
                </c:pt>
                <c:pt idx="1196">
                  <c:v>128.63200000000001</c:v>
                </c:pt>
                <c:pt idx="1197">
                  <c:v>128.54400000000001</c:v>
                </c:pt>
                <c:pt idx="1198">
                  <c:v>128.52699999999999</c:v>
                </c:pt>
                <c:pt idx="1199">
                  <c:v>128.38300000000001</c:v>
                </c:pt>
                <c:pt idx="1200">
                  <c:v>128.20099999999999</c:v>
                </c:pt>
                <c:pt idx="1201">
                  <c:v>128.136</c:v>
                </c:pt>
                <c:pt idx="1202">
                  <c:v>128.13300000000001</c:v>
                </c:pt>
                <c:pt idx="1203">
                  <c:v>128.13300000000001</c:v>
                </c:pt>
                <c:pt idx="1204">
                  <c:v>128.03100000000001</c:v>
                </c:pt>
                <c:pt idx="1205">
                  <c:v>127.988</c:v>
                </c:pt>
                <c:pt idx="1206">
                  <c:v>127.875</c:v>
                </c:pt>
                <c:pt idx="1207">
                  <c:v>127.866</c:v>
                </c:pt>
                <c:pt idx="1208">
                  <c:v>127.83799999999999</c:v>
                </c:pt>
                <c:pt idx="1209">
                  <c:v>127.724</c:v>
                </c:pt>
                <c:pt idx="1210">
                  <c:v>127.70099999999999</c:v>
                </c:pt>
                <c:pt idx="1211">
                  <c:v>127.613</c:v>
                </c:pt>
                <c:pt idx="1212">
                  <c:v>127.566</c:v>
                </c:pt>
                <c:pt idx="1213">
                  <c:v>127.386</c:v>
                </c:pt>
                <c:pt idx="1214">
                  <c:v>127.318</c:v>
                </c:pt>
                <c:pt idx="1215">
                  <c:v>127.31100000000001</c:v>
                </c:pt>
                <c:pt idx="1216">
                  <c:v>127.29600000000001</c:v>
                </c:pt>
                <c:pt idx="1217">
                  <c:v>127.273</c:v>
                </c:pt>
                <c:pt idx="1218">
                  <c:v>127.251</c:v>
                </c:pt>
                <c:pt idx="1219">
                  <c:v>127.22799999999999</c:v>
                </c:pt>
                <c:pt idx="1220">
                  <c:v>127.21</c:v>
                </c:pt>
                <c:pt idx="1221">
                  <c:v>127.19799999999999</c:v>
                </c:pt>
                <c:pt idx="1222">
                  <c:v>127.039</c:v>
                </c:pt>
                <c:pt idx="1223">
                  <c:v>126.99299999999999</c:v>
                </c:pt>
                <c:pt idx="1224">
                  <c:v>126.92100000000001</c:v>
                </c:pt>
                <c:pt idx="1225">
                  <c:v>126.87</c:v>
                </c:pt>
                <c:pt idx="1226">
                  <c:v>126.86799999999999</c:v>
                </c:pt>
                <c:pt idx="1227">
                  <c:v>126.849</c:v>
                </c:pt>
                <c:pt idx="1228">
                  <c:v>126.834</c:v>
                </c:pt>
                <c:pt idx="1229">
                  <c:v>126.69</c:v>
                </c:pt>
                <c:pt idx="1230">
                  <c:v>126.68600000000001</c:v>
                </c:pt>
                <c:pt idx="1231">
                  <c:v>126.586</c:v>
                </c:pt>
                <c:pt idx="1232">
                  <c:v>126.55500000000001</c:v>
                </c:pt>
                <c:pt idx="1233">
                  <c:v>126.51</c:v>
                </c:pt>
                <c:pt idx="1234">
                  <c:v>126.458</c:v>
                </c:pt>
                <c:pt idx="1235">
                  <c:v>126.447</c:v>
                </c:pt>
                <c:pt idx="1236">
                  <c:v>126.422</c:v>
                </c:pt>
                <c:pt idx="1237">
                  <c:v>126.389</c:v>
                </c:pt>
                <c:pt idx="1238">
                  <c:v>126.319</c:v>
                </c:pt>
                <c:pt idx="1239">
                  <c:v>126.235</c:v>
                </c:pt>
                <c:pt idx="1240">
                  <c:v>126.131</c:v>
                </c:pt>
                <c:pt idx="1241">
                  <c:v>126.121</c:v>
                </c:pt>
                <c:pt idx="1242">
                  <c:v>126.078</c:v>
                </c:pt>
                <c:pt idx="1243">
                  <c:v>126.05800000000001</c:v>
                </c:pt>
                <c:pt idx="1244">
                  <c:v>126.005</c:v>
                </c:pt>
                <c:pt idx="1245">
                  <c:v>125.919</c:v>
                </c:pt>
                <c:pt idx="1246">
                  <c:v>125.84699999999999</c:v>
                </c:pt>
                <c:pt idx="1247">
                  <c:v>125.77500000000001</c:v>
                </c:pt>
                <c:pt idx="1248">
                  <c:v>125.727</c:v>
                </c:pt>
                <c:pt idx="1249">
                  <c:v>125.636</c:v>
                </c:pt>
                <c:pt idx="1250">
                  <c:v>125.527</c:v>
                </c:pt>
                <c:pt idx="1251">
                  <c:v>125.404</c:v>
                </c:pt>
                <c:pt idx="1252">
                  <c:v>125.384</c:v>
                </c:pt>
                <c:pt idx="1253">
                  <c:v>125.35599999999999</c:v>
                </c:pt>
                <c:pt idx="1254">
                  <c:v>125.288</c:v>
                </c:pt>
                <c:pt idx="1255">
                  <c:v>125.066</c:v>
                </c:pt>
                <c:pt idx="1256">
                  <c:v>125.065</c:v>
                </c:pt>
                <c:pt idx="1257">
                  <c:v>125.054</c:v>
                </c:pt>
                <c:pt idx="1258">
                  <c:v>125.044</c:v>
                </c:pt>
                <c:pt idx="1259">
                  <c:v>125.035</c:v>
                </c:pt>
                <c:pt idx="1260">
                  <c:v>125.01600000000001</c:v>
                </c:pt>
                <c:pt idx="1261">
                  <c:v>124.947</c:v>
                </c:pt>
                <c:pt idx="1262">
                  <c:v>124.917</c:v>
                </c:pt>
                <c:pt idx="1263">
                  <c:v>124.916</c:v>
                </c:pt>
                <c:pt idx="1264">
                  <c:v>124.84399999999999</c:v>
                </c:pt>
                <c:pt idx="1265">
                  <c:v>124.73399999999999</c:v>
                </c:pt>
                <c:pt idx="1266">
                  <c:v>124.63</c:v>
                </c:pt>
                <c:pt idx="1267">
                  <c:v>124.621</c:v>
                </c:pt>
                <c:pt idx="1268">
                  <c:v>124.60299999999999</c:v>
                </c:pt>
                <c:pt idx="1269">
                  <c:v>124.53700000000001</c:v>
                </c:pt>
                <c:pt idx="1270">
                  <c:v>124.51300000000001</c:v>
                </c:pt>
                <c:pt idx="1271">
                  <c:v>124.411</c:v>
                </c:pt>
                <c:pt idx="1272">
                  <c:v>124.378</c:v>
                </c:pt>
                <c:pt idx="1273">
                  <c:v>124.364</c:v>
                </c:pt>
                <c:pt idx="1274">
                  <c:v>124.334</c:v>
                </c:pt>
                <c:pt idx="1275">
                  <c:v>124.202</c:v>
                </c:pt>
                <c:pt idx="1276">
                  <c:v>124.199</c:v>
                </c:pt>
                <c:pt idx="1277">
                  <c:v>124.182</c:v>
                </c:pt>
                <c:pt idx="1278">
                  <c:v>124.18</c:v>
                </c:pt>
                <c:pt idx="1279">
                  <c:v>124.167</c:v>
                </c:pt>
                <c:pt idx="1280">
                  <c:v>124.077</c:v>
                </c:pt>
                <c:pt idx="1281">
                  <c:v>124.04</c:v>
                </c:pt>
                <c:pt idx="1282">
                  <c:v>123.97199999999999</c:v>
                </c:pt>
                <c:pt idx="1283">
                  <c:v>123.91200000000001</c:v>
                </c:pt>
                <c:pt idx="1284">
                  <c:v>123.873</c:v>
                </c:pt>
                <c:pt idx="1285">
                  <c:v>123.78100000000001</c:v>
                </c:pt>
                <c:pt idx="1286">
                  <c:v>123.657</c:v>
                </c:pt>
                <c:pt idx="1287">
                  <c:v>123.52800000000001</c:v>
                </c:pt>
                <c:pt idx="1288">
                  <c:v>123.523</c:v>
                </c:pt>
                <c:pt idx="1289">
                  <c:v>123.51300000000001</c:v>
                </c:pt>
                <c:pt idx="1290">
                  <c:v>123.467</c:v>
                </c:pt>
                <c:pt idx="1291">
                  <c:v>123.30800000000001</c:v>
                </c:pt>
                <c:pt idx="1292">
                  <c:v>123.24</c:v>
                </c:pt>
                <c:pt idx="1293">
                  <c:v>123.232</c:v>
                </c:pt>
                <c:pt idx="1294">
                  <c:v>123.038</c:v>
                </c:pt>
                <c:pt idx="1295">
                  <c:v>122.986</c:v>
                </c:pt>
                <c:pt idx="1296">
                  <c:v>122.741</c:v>
                </c:pt>
                <c:pt idx="1297">
                  <c:v>122.626</c:v>
                </c:pt>
                <c:pt idx="1298">
                  <c:v>122.485</c:v>
                </c:pt>
                <c:pt idx="1299">
                  <c:v>122.399</c:v>
                </c:pt>
                <c:pt idx="1300">
                  <c:v>122.378</c:v>
                </c:pt>
                <c:pt idx="1301">
                  <c:v>122.31399999999999</c:v>
                </c:pt>
                <c:pt idx="1302">
                  <c:v>122.03100000000001</c:v>
                </c:pt>
                <c:pt idx="1303">
                  <c:v>121.94499999999999</c:v>
                </c:pt>
                <c:pt idx="1304">
                  <c:v>121.867</c:v>
                </c:pt>
                <c:pt idx="1305">
                  <c:v>121.84399999999999</c:v>
                </c:pt>
                <c:pt idx="1306">
                  <c:v>121.81399999999999</c:v>
                </c:pt>
                <c:pt idx="1307">
                  <c:v>121.762</c:v>
                </c:pt>
                <c:pt idx="1308">
                  <c:v>121.758</c:v>
                </c:pt>
                <c:pt idx="1309">
                  <c:v>121.708</c:v>
                </c:pt>
                <c:pt idx="1310">
                  <c:v>121.697</c:v>
                </c:pt>
                <c:pt idx="1311">
                  <c:v>121.646</c:v>
                </c:pt>
                <c:pt idx="1312">
                  <c:v>121.643</c:v>
                </c:pt>
                <c:pt idx="1313">
                  <c:v>121.438</c:v>
                </c:pt>
                <c:pt idx="1314">
                  <c:v>121.354</c:v>
                </c:pt>
                <c:pt idx="1315">
                  <c:v>121.321</c:v>
                </c:pt>
                <c:pt idx="1316">
                  <c:v>121.313</c:v>
                </c:pt>
                <c:pt idx="1317">
                  <c:v>121.295</c:v>
                </c:pt>
                <c:pt idx="1318">
                  <c:v>121.273</c:v>
                </c:pt>
                <c:pt idx="1319">
                  <c:v>121.09099999999999</c:v>
                </c:pt>
                <c:pt idx="1320">
                  <c:v>121.036</c:v>
                </c:pt>
                <c:pt idx="1321">
                  <c:v>120.982</c:v>
                </c:pt>
                <c:pt idx="1322">
                  <c:v>120.90900000000001</c:v>
                </c:pt>
                <c:pt idx="1323">
                  <c:v>120.78700000000001</c:v>
                </c:pt>
                <c:pt idx="1324">
                  <c:v>120.657</c:v>
                </c:pt>
                <c:pt idx="1325">
                  <c:v>120.649</c:v>
                </c:pt>
                <c:pt idx="1326">
                  <c:v>120.441</c:v>
                </c:pt>
                <c:pt idx="1327">
                  <c:v>120.404</c:v>
                </c:pt>
                <c:pt idx="1328">
                  <c:v>120.322</c:v>
                </c:pt>
                <c:pt idx="1329">
                  <c:v>120.22799999999999</c:v>
                </c:pt>
                <c:pt idx="1330">
                  <c:v>120.17</c:v>
                </c:pt>
                <c:pt idx="1331">
                  <c:v>120.101</c:v>
                </c:pt>
                <c:pt idx="1332">
                  <c:v>120.083</c:v>
                </c:pt>
                <c:pt idx="1333">
                  <c:v>120.021</c:v>
                </c:pt>
                <c:pt idx="1334">
                  <c:v>120.00700000000001</c:v>
                </c:pt>
                <c:pt idx="1335">
                  <c:v>119.96</c:v>
                </c:pt>
                <c:pt idx="1336">
                  <c:v>119.86199999999999</c:v>
                </c:pt>
                <c:pt idx="1337">
                  <c:v>119.71599999999999</c:v>
                </c:pt>
                <c:pt idx="1338">
                  <c:v>119.715</c:v>
                </c:pt>
                <c:pt idx="1339">
                  <c:v>119.706</c:v>
                </c:pt>
                <c:pt idx="1340">
                  <c:v>119.654</c:v>
                </c:pt>
                <c:pt idx="1341">
                  <c:v>119.624</c:v>
                </c:pt>
                <c:pt idx="1342">
                  <c:v>119.60899999999999</c:v>
                </c:pt>
                <c:pt idx="1343">
                  <c:v>119.502</c:v>
                </c:pt>
                <c:pt idx="1344">
                  <c:v>119.45099999999999</c:v>
                </c:pt>
                <c:pt idx="1345">
                  <c:v>119.42700000000001</c:v>
                </c:pt>
                <c:pt idx="1346">
                  <c:v>119.39100000000001</c:v>
                </c:pt>
                <c:pt idx="1347">
                  <c:v>119.361</c:v>
                </c:pt>
                <c:pt idx="1348">
                  <c:v>119.279</c:v>
                </c:pt>
                <c:pt idx="1349">
                  <c:v>119.27500000000001</c:v>
                </c:pt>
                <c:pt idx="1350">
                  <c:v>119.014</c:v>
                </c:pt>
                <c:pt idx="1351">
                  <c:v>119.009</c:v>
                </c:pt>
                <c:pt idx="1352">
                  <c:v>118.979</c:v>
                </c:pt>
                <c:pt idx="1353">
                  <c:v>118.825</c:v>
                </c:pt>
                <c:pt idx="1354">
                  <c:v>118.776</c:v>
                </c:pt>
                <c:pt idx="1355">
                  <c:v>118.76300000000001</c:v>
                </c:pt>
                <c:pt idx="1356">
                  <c:v>118.741</c:v>
                </c:pt>
                <c:pt idx="1357">
                  <c:v>118.73399999999999</c:v>
                </c:pt>
                <c:pt idx="1358">
                  <c:v>118.693</c:v>
                </c:pt>
                <c:pt idx="1359">
                  <c:v>118.65300000000001</c:v>
                </c:pt>
                <c:pt idx="1360">
                  <c:v>118.48</c:v>
                </c:pt>
                <c:pt idx="1361">
                  <c:v>118.438</c:v>
                </c:pt>
                <c:pt idx="1362">
                  <c:v>118.33799999999999</c:v>
                </c:pt>
                <c:pt idx="1363">
                  <c:v>118.325</c:v>
                </c:pt>
                <c:pt idx="1364">
                  <c:v>118.24299999999999</c:v>
                </c:pt>
                <c:pt idx="1365">
                  <c:v>118.19799999999999</c:v>
                </c:pt>
                <c:pt idx="1366">
                  <c:v>118.158</c:v>
                </c:pt>
                <c:pt idx="1367">
                  <c:v>118.145</c:v>
                </c:pt>
                <c:pt idx="1368">
                  <c:v>117.92400000000001</c:v>
                </c:pt>
                <c:pt idx="1369">
                  <c:v>117.90300000000001</c:v>
                </c:pt>
                <c:pt idx="1370">
                  <c:v>117.81</c:v>
                </c:pt>
                <c:pt idx="1371">
                  <c:v>117.7</c:v>
                </c:pt>
                <c:pt idx="1372">
                  <c:v>117.658</c:v>
                </c:pt>
                <c:pt idx="1373">
                  <c:v>117.61199999999999</c:v>
                </c:pt>
                <c:pt idx="1374">
                  <c:v>117.57299999999999</c:v>
                </c:pt>
                <c:pt idx="1375">
                  <c:v>117.514</c:v>
                </c:pt>
                <c:pt idx="1376">
                  <c:v>117.495</c:v>
                </c:pt>
                <c:pt idx="1377">
                  <c:v>117.48399999999999</c:v>
                </c:pt>
                <c:pt idx="1378">
                  <c:v>117.46299999999999</c:v>
                </c:pt>
                <c:pt idx="1379">
                  <c:v>117.36</c:v>
                </c:pt>
                <c:pt idx="1380">
                  <c:v>117.34</c:v>
                </c:pt>
                <c:pt idx="1381">
                  <c:v>117.292</c:v>
                </c:pt>
                <c:pt idx="1382">
                  <c:v>117.255</c:v>
                </c:pt>
                <c:pt idx="1383">
                  <c:v>117.249</c:v>
                </c:pt>
                <c:pt idx="1384">
                  <c:v>117.235</c:v>
                </c:pt>
                <c:pt idx="1385">
                  <c:v>117.21</c:v>
                </c:pt>
                <c:pt idx="1386">
                  <c:v>117.176</c:v>
                </c:pt>
                <c:pt idx="1387">
                  <c:v>117.011</c:v>
                </c:pt>
                <c:pt idx="1388">
                  <c:v>116.958</c:v>
                </c:pt>
                <c:pt idx="1389">
                  <c:v>116.85599999999999</c:v>
                </c:pt>
                <c:pt idx="1390">
                  <c:v>116.84399999999999</c:v>
                </c:pt>
                <c:pt idx="1391">
                  <c:v>116.8</c:v>
                </c:pt>
                <c:pt idx="1392">
                  <c:v>116.717</c:v>
                </c:pt>
                <c:pt idx="1393">
                  <c:v>116.34699999999999</c:v>
                </c:pt>
                <c:pt idx="1394">
                  <c:v>116.268</c:v>
                </c:pt>
                <c:pt idx="1395">
                  <c:v>116.11499999999999</c:v>
                </c:pt>
                <c:pt idx="1396">
                  <c:v>116.006</c:v>
                </c:pt>
                <c:pt idx="1397">
                  <c:v>115.91800000000001</c:v>
                </c:pt>
                <c:pt idx="1398">
                  <c:v>115.878</c:v>
                </c:pt>
                <c:pt idx="1399">
                  <c:v>115.717</c:v>
                </c:pt>
                <c:pt idx="1400">
                  <c:v>115.642</c:v>
                </c:pt>
                <c:pt idx="1401">
                  <c:v>115.536</c:v>
                </c:pt>
                <c:pt idx="1402">
                  <c:v>115.373</c:v>
                </c:pt>
                <c:pt idx="1403">
                  <c:v>115.34699999999999</c:v>
                </c:pt>
                <c:pt idx="1404">
                  <c:v>115.238</c:v>
                </c:pt>
                <c:pt idx="1405">
                  <c:v>115.236</c:v>
                </c:pt>
                <c:pt idx="1406">
                  <c:v>115.196</c:v>
                </c:pt>
                <c:pt idx="1407">
                  <c:v>115.175</c:v>
                </c:pt>
                <c:pt idx="1408">
                  <c:v>115.163</c:v>
                </c:pt>
                <c:pt idx="1409">
                  <c:v>115.13800000000001</c:v>
                </c:pt>
                <c:pt idx="1410">
                  <c:v>115.07</c:v>
                </c:pt>
                <c:pt idx="1411">
                  <c:v>115.047</c:v>
                </c:pt>
                <c:pt idx="1412">
                  <c:v>114.79600000000001</c:v>
                </c:pt>
                <c:pt idx="1413">
                  <c:v>114.702</c:v>
                </c:pt>
                <c:pt idx="1414">
                  <c:v>114.544</c:v>
                </c:pt>
                <c:pt idx="1415">
                  <c:v>114.5</c:v>
                </c:pt>
                <c:pt idx="1416">
                  <c:v>114.471</c:v>
                </c:pt>
                <c:pt idx="1417">
                  <c:v>114.449</c:v>
                </c:pt>
                <c:pt idx="1418">
                  <c:v>114.44799999999999</c:v>
                </c:pt>
                <c:pt idx="1419">
                  <c:v>114.429</c:v>
                </c:pt>
                <c:pt idx="1420">
                  <c:v>114.333</c:v>
                </c:pt>
                <c:pt idx="1421">
                  <c:v>114.267</c:v>
                </c:pt>
                <c:pt idx="1422">
                  <c:v>114.251</c:v>
                </c:pt>
                <c:pt idx="1423">
                  <c:v>114.238</c:v>
                </c:pt>
                <c:pt idx="1424">
                  <c:v>114.208</c:v>
                </c:pt>
                <c:pt idx="1425">
                  <c:v>114.139</c:v>
                </c:pt>
                <c:pt idx="1426">
                  <c:v>114.092</c:v>
                </c:pt>
                <c:pt idx="1427">
                  <c:v>114.08</c:v>
                </c:pt>
                <c:pt idx="1428">
                  <c:v>114.068</c:v>
                </c:pt>
                <c:pt idx="1429">
                  <c:v>114</c:v>
                </c:pt>
                <c:pt idx="1430">
                  <c:v>113.97199999999999</c:v>
                </c:pt>
                <c:pt idx="1431">
                  <c:v>113.96299999999999</c:v>
                </c:pt>
                <c:pt idx="1432">
                  <c:v>113.96</c:v>
                </c:pt>
                <c:pt idx="1433">
                  <c:v>113.89</c:v>
                </c:pt>
                <c:pt idx="1434">
                  <c:v>113.795</c:v>
                </c:pt>
                <c:pt idx="1435">
                  <c:v>113.73699999999999</c:v>
                </c:pt>
                <c:pt idx="1436">
                  <c:v>113.73</c:v>
                </c:pt>
                <c:pt idx="1437">
                  <c:v>113.709</c:v>
                </c:pt>
                <c:pt idx="1438">
                  <c:v>113.687</c:v>
                </c:pt>
                <c:pt idx="1439">
                  <c:v>113.667</c:v>
                </c:pt>
                <c:pt idx="1440">
                  <c:v>113.65300000000001</c:v>
                </c:pt>
                <c:pt idx="1441">
                  <c:v>113.601</c:v>
                </c:pt>
                <c:pt idx="1442">
                  <c:v>113.554</c:v>
                </c:pt>
                <c:pt idx="1443">
                  <c:v>113.501</c:v>
                </c:pt>
                <c:pt idx="1444">
                  <c:v>113.5</c:v>
                </c:pt>
                <c:pt idx="1445">
                  <c:v>113.47199999999999</c:v>
                </c:pt>
                <c:pt idx="1446">
                  <c:v>113.446</c:v>
                </c:pt>
                <c:pt idx="1447">
                  <c:v>113.414</c:v>
                </c:pt>
                <c:pt idx="1448">
                  <c:v>113.274</c:v>
                </c:pt>
                <c:pt idx="1449">
                  <c:v>113.14</c:v>
                </c:pt>
                <c:pt idx="1450">
                  <c:v>113.081</c:v>
                </c:pt>
                <c:pt idx="1451">
                  <c:v>113.044</c:v>
                </c:pt>
                <c:pt idx="1452">
                  <c:v>113</c:v>
                </c:pt>
                <c:pt idx="1453">
                  <c:v>112.935</c:v>
                </c:pt>
                <c:pt idx="1454">
                  <c:v>112.86499999999999</c:v>
                </c:pt>
                <c:pt idx="1455">
                  <c:v>112.81699999999999</c:v>
                </c:pt>
                <c:pt idx="1456">
                  <c:v>112.67100000000001</c:v>
                </c:pt>
                <c:pt idx="1457">
                  <c:v>112.67</c:v>
                </c:pt>
                <c:pt idx="1458">
                  <c:v>112.60299999999999</c:v>
                </c:pt>
                <c:pt idx="1459">
                  <c:v>112.547</c:v>
                </c:pt>
                <c:pt idx="1460">
                  <c:v>112.48699999999999</c:v>
                </c:pt>
                <c:pt idx="1461">
                  <c:v>112.477</c:v>
                </c:pt>
                <c:pt idx="1462">
                  <c:v>112.459</c:v>
                </c:pt>
                <c:pt idx="1463">
                  <c:v>112.434</c:v>
                </c:pt>
                <c:pt idx="1464">
                  <c:v>112.333</c:v>
                </c:pt>
                <c:pt idx="1465">
                  <c:v>112.315</c:v>
                </c:pt>
                <c:pt idx="1466">
                  <c:v>112.267</c:v>
                </c:pt>
                <c:pt idx="1467">
                  <c:v>112.214</c:v>
                </c:pt>
                <c:pt idx="1468">
                  <c:v>112.16500000000001</c:v>
                </c:pt>
                <c:pt idx="1469">
                  <c:v>112.083</c:v>
                </c:pt>
                <c:pt idx="1470">
                  <c:v>112.017</c:v>
                </c:pt>
                <c:pt idx="1471">
                  <c:v>112.014</c:v>
                </c:pt>
                <c:pt idx="1472">
                  <c:v>111.989</c:v>
                </c:pt>
                <c:pt idx="1473">
                  <c:v>111.95099999999999</c:v>
                </c:pt>
                <c:pt idx="1474">
                  <c:v>111.892</c:v>
                </c:pt>
                <c:pt idx="1475">
                  <c:v>111.873</c:v>
                </c:pt>
                <c:pt idx="1476">
                  <c:v>111.852</c:v>
                </c:pt>
                <c:pt idx="1477">
                  <c:v>111.849</c:v>
                </c:pt>
                <c:pt idx="1478">
                  <c:v>111.84399999999999</c:v>
                </c:pt>
                <c:pt idx="1479">
                  <c:v>111.765</c:v>
                </c:pt>
                <c:pt idx="1480">
                  <c:v>111.74</c:v>
                </c:pt>
                <c:pt idx="1481">
                  <c:v>111.66800000000001</c:v>
                </c:pt>
                <c:pt idx="1482">
                  <c:v>111.658</c:v>
                </c:pt>
                <c:pt idx="1483">
                  <c:v>111.536</c:v>
                </c:pt>
                <c:pt idx="1484">
                  <c:v>111.511</c:v>
                </c:pt>
                <c:pt idx="1485">
                  <c:v>111.49</c:v>
                </c:pt>
                <c:pt idx="1486">
                  <c:v>111.49</c:v>
                </c:pt>
                <c:pt idx="1487">
                  <c:v>111.474</c:v>
                </c:pt>
                <c:pt idx="1488">
                  <c:v>111.473</c:v>
                </c:pt>
                <c:pt idx="1489">
                  <c:v>111.47</c:v>
                </c:pt>
                <c:pt idx="1490">
                  <c:v>111.383</c:v>
                </c:pt>
                <c:pt idx="1491">
                  <c:v>111.37</c:v>
                </c:pt>
                <c:pt idx="1492">
                  <c:v>111.33799999999999</c:v>
                </c:pt>
                <c:pt idx="1493">
                  <c:v>111.309</c:v>
                </c:pt>
                <c:pt idx="1494">
                  <c:v>111.28</c:v>
                </c:pt>
                <c:pt idx="1495">
                  <c:v>111.277</c:v>
                </c:pt>
                <c:pt idx="1496">
                  <c:v>111.277</c:v>
                </c:pt>
                <c:pt idx="1497">
                  <c:v>111.235</c:v>
                </c:pt>
                <c:pt idx="1498">
                  <c:v>111.194</c:v>
                </c:pt>
                <c:pt idx="1499">
                  <c:v>111.17400000000001</c:v>
                </c:pt>
                <c:pt idx="1500">
                  <c:v>111.155</c:v>
                </c:pt>
                <c:pt idx="1501">
                  <c:v>111.084</c:v>
                </c:pt>
                <c:pt idx="1502">
                  <c:v>111.059</c:v>
                </c:pt>
                <c:pt idx="1503">
                  <c:v>111.021</c:v>
                </c:pt>
                <c:pt idx="1504">
                  <c:v>110.92</c:v>
                </c:pt>
                <c:pt idx="1505">
                  <c:v>110.84699999999999</c:v>
                </c:pt>
                <c:pt idx="1506">
                  <c:v>110.726</c:v>
                </c:pt>
                <c:pt idx="1507">
                  <c:v>110.624</c:v>
                </c:pt>
                <c:pt idx="1508">
                  <c:v>110.511</c:v>
                </c:pt>
                <c:pt idx="1509">
                  <c:v>110.495</c:v>
                </c:pt>
                <c:pt idx="1510">
                  <c:v>110.447</c:v>
                </c:pt>
                <c:pt idx="1511">
                  <c:v>110.434</c:v>
                </c:pt>
                <c:pt idx="1512">
                  <c:v>110.373</c:v>
                </c:pt>
                <c:pt idx="1513">
                  <c:v>110.276</c:v>
                </c:pt>
                <c:pt idx="1514">
                  <c:v>110.261</c:v>
                </c:pt>
                <c:pt idx="1515">
                  <c:v>110.22199999999999</c:v>
                </c:pt>
                <c:pt idx="1516">
                  <c:v>110.196</c:v>
                </c:pt>
                <c:pt idx="1517">
                  <c:v>110.176</c:v>
                </c:pt>
                <c:pt idx="1518">
                  <c:v>110.15600000000001</c:v>
                </c:pt>
                <c:pt idx="1519">
                  <c:v>110.017</c:v>
                </c:pt>
                <c:pt idx="1520">
                  <c:v>109.91200000000001</c:v>
                </c:pt>
                <c:pt idx="1521">
                  <c:v>109.904</c:v>
                </c:pt>
                <c:pt idx="1522">
                  <c:v>109.877</c:v>
                </c:pt>
                <c:pt idx="1523">
                  <c:v>109.80800000000001</c:v>
                </c:pt>
                <c:pt idx="1524">
                  <c:v>109.797</c:v>
                </c:pt>
                <c:pt idx="1525">
                  <c:v>109.709</c:v>
                </c:pt>
                <c:pt idx="1526">
                  <c:v>109.655</c:v>
                </c:pt>
                <c:pt idx="1527">
                  <c:v>109.616</c:v>
                </c:pt>
                <c:pt idx="1528">
                  <c:v>109.599</c:v>
                </c:pt>
                <c:pt idx="1529">
                  <c:v>109.587</c:v>
                </c:pt>
                <c:pt idx="1530">
                  <c:v>109.535</c:v>
                </c:pt>
                <c:pt idx="1531">
                  <c:v>109.48099999999999</c:v>
                </c:pt>
                <c:pt idx="1532">
                  <c:v>109.4</c:v>
                </c:pt>
                <c:pt idx="1533">
                  <c:v>109.381</c:v>
                </c:pt>
                <c:pt idx="1534">
                  <c:v>109.315</c:v>
                </c:pt>
                <c:pt idx="1535">
                  <c:v>109.241</c:v>
                </c:pt>
                <c:pt idx="1536">
                  <c:v>109.185</c:v>
                </c:pt>
                <c:pt idx="1537">
                  <c:v>109.173</c:v>
                </c:pt>
                <c:pt idx="1538">
                  <c:v>109.062</c:v>
                </c:pt>
                <c:pt idx="1539">
                  <c:v>109.032</c:v>
                </c:pt>
                <c:pt idx="1540">
                  <c:v>109.026</c:v>
                </c:pt>
                <c:pt idx="1541">
                  <c:v>109.02200000000001</c:v>
                </c:pt>
                <c:pt idx="1542">
                  <c:v>109.015</c:v>
                </c:pt>
                <c:pt idx="1543">
                  <c:v>109.009</c:v>
                </c:pt>
                <c:pt idx="1544">
                  <c:v>108.97799999999999</c:v>
                </c:pt>
                <c:pt idx="1545">
                  <c:v>108.944</c:v>
                </c:pt>
                <c:pt idx="1546">
                  <c:v>108.93300000000001</c:v>
                </c:pt>
                <c:pt idx="1547">
                  <c:v>108.902</c:v>
                </c:pt>
                <c:pt idx="1548">
                  <c:v>108.895</c:v>
                </c:pt>
                <c:pt idx="1549">
                  <c:v>108.858</c:v>
                </c:pt>
                <c:pt idx="1550">
                  <c:v>108.82</c:v>
                </c:pt>
                <c:pt idx="1551">
                  <c:v>108.807</c:v>
                </c:pt>
                <c:pt idx="1552">
                  <c:v>108.795</c:v>
                </c:pt>
                <c:pt idx="1553">
                  <c:v>108.76900000000001</c:v>
                </c:pt>
                <c:pt idx="1554">
                  <c:v>108.69199999999999</c:v>
                </c:pt>
                <c:pt idx="1555">
                  <c:v>108.652</c:v>
                </c:pt>
                <c:pt idx="1556">
                  <c:v>108.639</c:v>
                </c:pt>
                <c:pt idx="1557">
                  <c:v>108.571</c:v>
                </c:pt>
                <c:pt idx="1558">
                  <c:v>108.553</c:v>
                </c:pt>
                <c:pt idx="1559">
                  <c:v>108.524</c:v>
                </c:pt>
                <c:pt idx="1560">
                  <c:v>108.48099999999999</c:v>
                </c:pt>
                <c:pt idx="1561">
                  <c:v>108.46299999999999</c:v>
                </c:pt>
                <c:pt idx="1562">
                  <c:v>108.40900000000001</c:v>
                </c:pt>
                <c:pt idx="1563">
                  <c:v>108.23699999999999</c:v>
                </c:pt>
                <c:pt idx="1564">
                  <c:v>108.208</c:v>
                </c:pt>
                <c:pt idx="1565">
                  <c:v>108.20699999999999</c:v>
                </c:pt>
                <c:pt idx="1566">
                  <c:v>108.18</c:v>
                </c:pt>
                <c:pt idx="1567">
                  <c:v>108.13800000000001</c:v>
                </c:pt>
                <c:pt idx="1568">
                  <c:v>108.04</c:v>
                </c:pt>
                <c:pt idx="1569">
                  <c:v>107.986</c:v>
                </c:pt>
                <c:pt idx="1570">
                  <c:v>107.97799999999999</c:v>
                </c:pt>
                <c:pt idx="1571">
                  <c:v>107.974</c:v>
                </c:pt>
                <c:pt idx="1572">
                  <c:v>107.875</c:v>
                </c:pt>
                <c:pt idx="1573">
                  <c:v>107.848</c:v>
                </c:pt>
                <c:pt idx="1574">
                  <c:v>107.73</c:v>
                </c:pt>
                <c:pt idx="1575">
                  <c:v>107.7</c:v>
                </c:pt>
                <c:pt idx="1576">
                  <c:v>107.67700000000001</c:v>
                </c:pt>
                <c:pt idx="1577">
                  <c:v>107.619</c:v>
                </c:pt>
                <c:pt idx="1578">
                  <c:v>107.59399999999999</c:v>
                </c:pt>
                <c:pt idx="1579">
                  <c:v>107.57599999999999</c:v>
                </c:pt>
                <c:pt idx="1580">
                  <c:v>107.57599999999999</c:v>
                </c:pt>
                <c:pt idx="1581">
                  <c:v>107.565</c:v>
                </c:pt>
                <c:pt idx="1582">
                  <c:v>107.559</c:v>
                </c:pt>
                <c:pt idx="1583">
                  <c:v>107.535</c:v>
                </c:pt>
                <c:pt idx="1584">
                  <c:v>107.527</c:v>
                </c:pt>
                <c:pt idx="1585">
                  <c:v>107.467</c:v>
                </c:pt>
                <c:pt idx="1586">
                  <c:v>107.462</c:v>
                </c:pt>
                <c:pt idx="1587">
                  <c:v>107.44499999999999</c:v>
                </c:pt>
                <c:pt idx="1588">
                  <c:v>107.251</c:v>
                </c:pt>
                <c:pt idx="1589">
                  <c:v>107.217</c:v>
                </c:pt>
                <c:pt idx="1590">
                  <c:v>107.185</c:v>
                </c:pt>
                <c:pt idx="1591">
                  <c:v>107.178</c:v>
                </c:pt>
                <c:pt idx="1592">
                  <c:v>107.15</c:v>
                </c:pt>
                <c:pt idx="1593">
                  <c:v>107.08199999999999</c:v>
                </c:pt>
                <c:pt idx="1594">
                  <c:v>107.012</c:v>
                </c:pt>
                <c:pt idx="1595">
                  <c:v>106.887</c:v>
                </c:pt>
                <c:pt idx="1596">
                  <c:v>106.874</c:v>
                </c:pt>
                <c:pt idx="1597">
                  <c:v>106.82899999999999</c:v>
                </c:pt>
                <c:pt idx="1598">
                  <c:v>106.783</c:v>
                </c:pt>
                <c:pt idx="1599">
                  <c:v>106.749</c:v>
                </c:pt>
                <c:pt idx="1600">
                  <c:v>106.718</c:v>
                </c:pt>
                <c:pt idx="1601">
                  <c:v>106.681</c:v>
                </c:pt>
                <c:pt idx="1602">
                  <c:v>106.64700000000001</c:v>
                </c:pt>
                <c:pt idx="1603">
                  <c:v>106.548</c:v>
                </c:pt>
                <c:pt idx="1604">
                  <c:v>106.491</c:v>
                </c:pt>
                <c:pt idx="1605">
                  <c:v>106.43600000000001</c:v>
                </c:pt>
                <c:pt idx="1606">
                  <c:v>106.342</c:v>
                </c:pt>
                <c:pt idx="1607">
                  <c:v>106.322</c:v>
                </c:pt>
                <c:pt idx="1608">
                  <c:v>106.304</c:v>
                </c:pt>
                <c:pt idx="1609">
                  <c:v>106.289</c:v>
                </c:pt>
                <c:pt idx="1610">
                  <c:v>106.19799999999999</c:v>
                </c:pt>
                <c:pt idx="1611">
                  <c:v>106.16800000000001</c:v>
                </c:pt>
                <c:pt idx="1612">
                  <c:v>106.104</c:v>
                </c:pt>
                <c:pt idx="1613">
                  <c:v>106.071</c:v>
                </c:pt>
                <c:pt idx="1614">
                  <c:v>106.032</c:v>
                </c:pt>
                <c:pt idx="1615">
                  <c:v>105.99299999999999</c:v>
                </c:pt>
                <c:pt idx="1616">
                  <c:v>105.98399999999999</c:v>
                </c:pt>
                <c:pt idx="1617">
                  <c:v>105.88800000000001</c:v>
                </c:pt>
                <c:pt idx="1618">
                  <c:v>105.876</c:v>
                </c:pt>
                <c:pt idx="1619">
                  <c:v>105.67100000000001</c:v>
                </c:pt>
                <c:pt idx="1620">
                  <c:v>105.67</c:v>
                </c:pt>
                <c:pt idx="1621">
                  <c:v>105.648</c:v>
                </c:pt>
                <c:pt idx="1622">
                  <c:v>105.605</c:v>
                </c:pt>
                <c:pt idx="1623">
                  <c:v>105.467</c:v>
                </c:pt>
                <c:pt idx="1624">
                  <c:v>105.367</c:v>
                </c:pt>
                <c:pt idx="1625">
                  <c:v>105.363</c:v>
                </c:pt>
                <c:pt idx="1626">
                  <c:v>105.32299999999999</c:v>
                </c:pt>
                <c:pt idx="1627">
                  <c:v>105.261</c:v>
                </c:pt>
                <c:pt idx="1628">
                  <c:v>105.253</c:v>
                </c:pt>
                <c:pt idx="1629">
                  <c:v>105.226</c:v>
                </c:pt>
                <c:pt idx="1630">
                  <c:v>105.193</c:v>
                </c:pt>
                <c:pt idx="1631">
                  <c:v>105.166</c:v>
                </c:pt>
                <c:pt idx="1632">
                  <c:v>105.163</c:v>
                </c:pt>
                <c:pt idx="1633">
                  <c:v>105.071</c:v>
                </c:pt>
                <c:pt idx="1634">
                  <c:v>105.039</c:v>
                </c:pt>
                <c:pt idx="1635">
                  <c:v>105.03100000000001</c:v>
                </c:pt>
                <c:pt idx="1636">
                  <c:v>105.011</c:v>
                </c:pt>
                <c:pt idx="1637">
                  <c:v>104.914</c:v>
                </c:pt>
                <c:pt idx="1638">
                  <c:v>104.887</c:v>
                </c:pt>
                <c:pt idx="1639">
                  <c:v>104.816</c:v>
                </c:pt>
                <c:pt idx="1640">
                  <c:v>104.74299999999999</c:v>
                </c:pt>
                <c:pt idx="1641">
                  <c:v>104.714</c:v>
                </c:pt>
                <c:pt idx="1642">
                  <c:v>104.654</c:v>
                </c:pt>
                <c:pt idx="1643">
                  <c:v>104.56699999999999</c:v>
                </c:pt>
                <c:pt idx="1644">
                  <c:v>104.566</c:v>
                </c:pt>
                <c:pt idx="1645">
                  <c:v>104.56100000000001</c:v>
                </c:pt>
                <c:pt idx="1646">
                  <c:v>104.52800000000001</c:v>
                </c:pt>
                <c:pt idx="1647">
                  <c:v>104.52</c:v>
                </c:pt>
                <c:pt idx="1648">
                  <c:v>104.496</c:v>
                </c:pt>
                <c:pt idx="1649">
                  <c:v>104.495</c:v>
                </c:pt>
                <c:pt idx="1650">
                  <c:v>104.45399999999999</c:v>
                </c:pt>
                <c:pt idx="1651">
                  <c:v>104.29900000000001</c:v>
                </c:pt>
                <c:pt idx="1652">
                  <c:v>104.20399999999999</c:v>
                </c:pt>
                <c:pt idx="1653">
                  <c:v>104.146</c:v>
                </c:pt>
                <c:pt idx="1654">
                  <c:v>104.13800000000001</c:v>
                </c:pt>
                <c:pt idx="1655">
                  <c:v>104.11799999999999</c:v>
                </c:pt>
                <c:pt idx="1656">
                  <c:v>104.05800000000001</c:v>
                </c:pt>
                <c:pt idx="1657">
                  <c:v>104.048</c:v>
                </c:pt>
                <c:pt idx="1658">
                  <c:v>104.044</c:v>
                </c:pt>
                <c:pt idx="1659">
                  <c:v>104.042</c:v>
                </c:pt>
                <c:pt idx="1660">
                  <c:v>104.027</c:v>
                </c:pt>
                <c:pt idx="1661">
                  <c:v>104.024</c:v>
                </c:pt>
                <c:pt idx="1662">
                  <c:v>104.00700000000001</c:v>
                </c:pt>
                <c:pt idx="1663">
                  <c:v>103.986</c:v>
                </c:pt>
                <c:pt idx="1664">
                  <c:v>103.964</c:v>
                </c:pt>
                <c:pt idx="1665">
                  <c:v>103.827</c:v>
                </c:pt>
                <c:pt idx="1666">
                  <c:v>103.718</c:v>
                </c:pt>
                <c:pt idx="1667">
                  <c:v>103.666</c:v>
                </c:pt>
                <c:pt idx="1668">
                  <c:v>103.66</c:v>
                </c:pt>
                <c:pt idx="1669">
                  <c:v>103.658</c:v>
                </c:pt>
                <c:pt idx="1670">
                  <c:v>103.61799999999999</c:v>
                </c:pt>
                <c:pt idx="1671">
                  <c:v>103.54</c:v>
                </c:pt>
                <c:pt idx="1672">
                  <c:v>103.449</c:v>
                </c:pt>
                <c:pt idx="1673">
                  <c:v>103.411</c:v>
                </c:pt>
                <c:pt idx="1674">
                  <c:v>103.41</c:v>
                </c:pt>
                <c:pt idx="1675">
                  <c:v>103.36799999999999</c:v>
                </c:pt>
                <c:pt idx="1676">
                  <c:v>103.30800000000001</c:v>
                </c:pt>
                <c:pt idx="1677">
                  <c:v>103.282</c:v>
                </c:pt>
                <c:pt idx="1678">
                  <c:v>103.262</c:v>
                </c:pt>
                <c:pt idx="1679">
                  <c:v>103.20099999999999</c:v>
                </c:pt>
                <c:pt idx="1680">
                  <c:v>103.14400000000001</c:v>
                </c:pt>
                <c:pt idx="1681">
                  <c:v>103.14100000000001</c:v>
                </c:pt>
                <c:pt idx="1682">
                  <c:v>103.062</c:v>
                </c:pt>
                <c:pt idx="1683">
                  <c:v>103.004</c:v>
                </c:pt>
                <c:pt idx="1684">
                  <c:v>102.911</c:v>
                </c:pt>
                <c:pt idx="1685">
                  <c:v>102.753</c:v>
                </c:pt>
                <c:pt idx="1686">
                  <c:v>102.751</c:v>
                </c:pt>
                <c:pt idx="1687">
                  <c:v>102.64100000000001</c:v>
                </c:pt>
                <c:pt idx="1688">
                  <c:v>102.63200000000001</c:v>
                </c:pt>
                <c:pt idx="1689">
                  <c:v>102.601</c:v>
                </c:pt>
                <c:pt idx="1690">
                  <c:v>102.563</c:v>
                </c:pt>
                <c:pt idx="1691">
                  <c:v>102.53400000000001</c:v>
                </c:pt>
                <c:pt idx="1692">
                  <c:v>102.51600000000001</c:v>
                </c:pt>
                <c:pt idx="1693">
                  <c:v>102.452</c:v>
                </c:pt>
                <c:pt idx="1694">
                  <c:v>102.413</c:v>
                </c:pt>
                <c:pt idx="1695">
                  <c:v>102.32</c:v>
                </c:pt>
                <c:pt idx="1696">
                  <c:v>102.29900000000001</c:v>
                </c:pt>
                <c:pt idx="1697">
                  <c:v>102.286</c:v>
                </c:pt>
                <c:pt idx="1698">
                  <c:v>102.20699999999999</c:v>
                </c:pt>
                <c:pt idx="1699">
                  <c:v>102.172</c:v>
                </c:pt>
                <c:pt idx="1700">
                  <c:v>102.08</c:v>
                </c:pt>
                <c:pt idx="1701">
                  <c:v>101.97799999999999</c:v>
                </c:pt>
                <c:pt idx="1702">
                  <c:v>101.96</c:v>
                </c:pt>
                <c:pt idx="1703">
                  <c:v>101.952</c:v>
                </c:pt>
                <c:pt idx="1704">
                  <c:v>101.892</c:v>
                </c:pt>
                <c:pt idx="1705">
                  <c:v>101.884</c:v>
                </c:pt>
                <c:pt idx="1706">
                  <c:v>101.821</c:v>
                </c:pt>
                <c:pt idx="1707">
                  <c:v>101.806</c:v>
                </c:pt>
                <c:pt idx="1708">
                  <c:v>101.795</c:v>
                </c:pt>
                <c:pt idx="1709">
                  <c:v>101.764</c:v>
                </c:pt>
                <c:pt idx="1710">
                  <c:v>101.726</c:v>
                </c:pt>
                <c:pt idx="1711">
                  <c:v>101.712</c:v>
                </c:pt>
                <c:pt idx="1712">
                  <c:v>101.678</c:v>
                </c:pt>
                <c:pt idx="1713">
                  <c:v>101.623</c:v>
                </c:pt>
                <c:pt idx="1714">
                  <c:v>101.58</c:v>
                </c:pt>
                <c:pt idx="1715">
                  <c:v>101.504</c:v>
                </c:pt>
                <c:pt idx="1716">
                  <c:v>101.47799999999999</c:v>
                </c:pt>
                <c:pt idx="1717">
                  <c:v>101.274</c:v>
                </c:pt>
                <c:pt idx="1718">
                  <c:v>101.255</c:v>
                </c:pt>
                <c:pt idx="1719">
                  <c:v>101.25</c:v>
                </c:pt>
                <c:pt idx="1720">
                  <c:v>101.17400000000001</c:v>
                </c:pt>
                <c:pt idx="1721">
                  <c:v>101.129</c:v>
                </c:pt>
                <c:pt idx="1722">
                  <c:v>101.09</c:v>
                </c:pt>
                <c:pt idx="1723">
                  <c:v>101.086</c:v>
                </c:pt>
                <c:pt idx="1724">
                  <c:v>101.069</c:v>
                </c:pt>
                <c:pt idx="1725">
                  <c:v>100.971</c:v>
                </c:pt>
                <c:pt idx="1726">
                  <c:v>100.84</c:v>
                </c:pt>
                <c:pt idx="1727">
                  <c:v>100.76600000000001</c:v>
                </c:pt>
                <c:pt idx="1728">
                  <c:v>100.75</c:v>
                </c:pt>
                <c:pt idx="1729">
                  <c:v>100.733</c:v>
                </c:pt>
                <c:pt idx="1730">
                  <c:v>100.732</c:v>
                </c:pt>
                <c:pt idx="1731">
                  <c:v>100.714</c:v>
                </c:pt>
                <c:pt idx="1732">
                  <c:v>100.699</c:v>
                </c:pt>
                <c:pt idx="1733">
                  <c:v>100.68600000000001</c:v>
                </c:pt>
                <c:pt idx="1734">
                  <c:v>100.64700000000001</c:v>
                </c:pt>
                <c:pt idx="1735">
                  <c:v>100.49299999999999</c:v>
                </c:pt>
                <c:pt idx="1736">
                  <c:v>100.443</c:v>
                </c:pt>
                <c:pt idx="1737">
                  <c:v>100.438</c:v>
                </c:pt>
                <c:pt idx="1738">
                  <c:v>100.428</c:v>
                </c:pt>
                <c:pt idx="1739">
                  <c:v>100.395</c:v>
                </c:pt>
                <c:pt idx="1740">
                  <c:v>100.375</c:v>
                </c:pt>
                <c:pt idx="1741">
                  <c:v>100.373</c:v>
                </c:pt>
                <c:pt idx="1742">
                  <c:v>100.294</c:v>
                </c:pt>
                <c:pt idx="1743">
                  <c:v>100.16200000000001</c:v>
                </c:pt>
                <c:pt idx="1744">
                  <c:v>100.14</c:v>
                </c:pt>
                <c:pt idx="1745">
                  <c:v>100.131</c:v>
                </c:pt>
                <c:pt idx="1746">
                  <c:v>100.08799999999999</c:v>
                </c:pt>
                <c:pt idx="1747">
                  <c:v>100.02</c:v>
                </c:pt>
                <c:pt idx="1748">
                  <c:v>99.893000000000001</c:v>
                </c:pt>
                <c:pt idx="1749">
                  <c:v>99.870999999999995</c:v>
                </c:pt>
                <c:pt idx="1750">
                  <c:v>99.852999999999994</c:v>
                </c:pt>
                <c:pt idx="1751">
                  <c:v>99.82</c:v>
                </c:pt>
                <c:pt idx="1752">
                  <c:v>99.819000000000003</c:v>
                </c:pt>
                <c:pt idx="1753">
                  <c:v>99.81</c:v>
                </c:pt>
                <c:pt idx="1754">
                  <c:v>99.763999999999996</c:v>
                </c:pt>
                <c:pt idx="1755">
                  <c:v>99.738</c:v>
                </c:pt>
                <c:pt idx="1756">
                  <c:v>99.710999999999999</c:v>
                </c:pt>
                <c:pt idx="1757">
                  <c:v>99.63</c:v>
                </c:pt>
                <c:pt idx="1758">
                  <c:v>99.617000000000004</c:v>
                </c:pt>
                <c:pt idx="1759">
                  <c:v>99.581000000000003</c:v>
                </c:pt>
                <c:pt idx="1760">
                  <c:v>99.46</c:v>
                </c:pt>
                <c:pt idx="1761">
                  <c:v>99.405000000000001</c:v>
                </c:pt>
                <c:pt idx="1762">
                  <c:v>99.370999999999995</c:v>
                </c:pt>
                <c:pt idx="1763">
                  <c:v>99.287000000000006</c:v>
                </c:pt>
                <c:pt idx="1764">
                  <c:v>99.266999999999996</c:v>
                </c:pt>
                <c:pt idx="1765">
                  <c:v>99.259</c:v>
                </c:pt>
                <c:pt idx="1766">
                  <c:v>99.254000000000005</c:v>
                </c:pt>
                <c:pt idx="1767">
                  <c:v>99.201999999999998</c:v>
                </c:pt>
                <c:pt idx="1768">
                  <c:v>99.19</c:v>
                </c:pt>
                <c:pt idx="1769">
                  <c:v>99.09</c:v>
                </c:pt>
                <c:pt idx="1770">
                  <c:v>99.05</c:v>
                </c:pt>
                <c:pt idx="1771">
                  <c:v>99.013000000000005</c:v>
                </c:pt>
                <c:pt idx="1772">
                  <c:v>98.929000000000002</c:v>
                </c:pt>
                <c:pt idx="1773">
                  <c:v>98.917000000000002</c:v>
                </c:pt>
                <c:pt idx="1774">
                  <c:v>98.863</c:v>
                </c:pt>
                <c:pt idx="1775">
                  <c:v>98.739000000000004</c:v>
                </c:pt>
                <c:pt idx="1776">
                  <c:v>98.727999999999994</c:v>
                </c:pt>
                <c:pt idx="1777">
                  <c:v>98.603999999999999</c:v>
                </c:pt>
                <c:pt idx="1778">
                  <c:v>98.602000000000004</c:v>
                </c:pt>
                <c:pt idx="1779">
                  <c:v>98.376999999999995</c:v>
                </c:pt>
                <c:pt idx="1780">
                  <c:v>98.364000000000004</c:v>
                </c:pt>
                <c:pt idx="1781">
                  <c:v>98.286000000000001</c:v>
                </c:pt>
                <c:pt idx="1782">
                  <c:v>98.272999999999996</c:v>
                </c:pt>
                <c:pt idx="1783">
                  <c:v>98.233999999999995</c:v>
                </c:pt>
                <c:pt idx="1784">
                  <c:v>98.195999999999998</c:v>
                </c:pt>
                <c:pt idx="1785">
                  <c:v>98.188999999999993</c:v>
                </c:pt>
                <c:pt idx="1786">
                  <c:v>98.167000000000002</c:v>
                </c:pt>
                <c:pt idx="1787">
                  <c:v>98.149000000000001</c:v>
                </c:pt>
                <c:pt idx="1788">
                  <c:v>98.111000000000004</c:v>
                </c:pt>
                <c:pt idx="1789">
                  <c:v>98.108999999999995</c:v>
                </c:pt>
                <c:pt idx="1790">
                  <c:v>98.028000000000006</c:v>
                </c:pt>
                <c:pt idx="1791">
                  <c:v>97.947999999999993</c:v>
                </c:pt>
                <c:pt idx="1792">
                  <c:v>97.933999999999997</c:v>
                </c:pt>
                <c:pt idx="1793">
                  <c:v>97.926000000000002</c:v>
                </c:pt>
                <c:pt idx="1794">
                  <c:v>97.853999999999999</c:v>
                </c:pt>
                <c:pt idx="1795">
                  <c:v>97.826999999999998</c:v>
                </c:pt>
                <c:pt idx="1796">
                  <c:v>97.813999999999993</c:v>
                </c:pt>
                <c:pt idx="1797">
                  <c:v>97.747</c:v>
                </c:pt>
                <c:pt idx="1798">
                  <c:v>97.701999999999998</c:v>
                </c:pt>
                <c:pt idx="1799">
                  <c:v>97.692999999999998</c:v>
                </c:pt>
                <c:pt idx="1800">
                  <c:v>97.686999999999998</c:v>
                </c:pt>
                <c:pt idx="1801">
                  <c:v>97.686000000000007</c:v>
                </c:pt>
                <c:pt idx="1802">
                  <c:v>97.638999999999996</c:v>
                </c:pt>
                <c:pt idx="1803">
                  <c:v>97.605000000000004</c:v>
                </c:pt>
                <c:pt idx="1804">
                  <c:v>97.548000000000002</c:v>
                </c:pt>
                <c:pt idx="1805">
                  <c:v>97.501000000000005</c:v>
                </c:pt>
                <c:pt idx="1806">
                  <c:v>97.415000000000006</c:v>
                </c:pt>
                <c:pt idx="1807">
                  <c:v>97.349000000000004</c:v>
                </c:pt>
                <c:pt idx="1808">
                  <c:v>97.277000000000001</c:v>
                </c:pt>
                <c:pt idx="1809">
                  <c:v>97.266999999999996</c:v>
                </c:pt>
                <c:pt idx="1810">
                  <c:v>97.186000000000007</c:v>
                </c:pt>
                <c:pt idx="1811">
                  <c:v>97.150999999999996</c:v>
                </c:pt>
                <c:pt idx="1812">
                  <c:v>97.063000000000002</c:v>
                </c:pt>
                <c:pt idx="1813">
                  <c:v>96.968999999999994</c:v>
                </c:pt>
                <c:pt idx="1814">
                  <c:v>96.935000000000002</c:v>
                </c:pt>
                <c:pt idx="1815">
                  <c:v>96.852000000000004</c:v>
                </c:pt>
                <c:pt idx="1816">
                  <c:v>96.83</c:v>
                </c:pt>
                <c:pt idx="1817">
                  <c:v>96.808000000000007</c:v>
                </c:pt>
                <c:pt idx="1818">
                  <c:v>96.801000000000002</c:v>
                </c:pt>
                <c:pt idx="1819">
                  <c:v>96.778000000000006</c:v>
                </c:pt>
                <c:pt idx="1820">
                  <c:v>96.606999999999999</c:v>
                </c:pt>
                <c:pt idx="1821">
                  <c:v>96.597999999999999</c:v>
                </c:pt>
                <c:pt idx="1822">
                  <c:v>96.543000000000006</c:v>
                </c:pt>
                <c:pt idx="1823">
                  <c:v>96.542000000000002</c:v>
                </c:pt>
                <c:pt idx="1824">
                  <c:v>96.474999999999994</c:v>
                </c:pt>
                <c:pt idx="1825">
                  <c:v>96.438000000000002</c:v>
                </c:pt>
                <c:pt idx="1826">
                  <c:v>96.263000000000005</c:v>
                </c:pt>
                <c:pt idx="1827">
                  <c:v>96.238</c:v>
                </c:pt>
                <c:pt idx="1828">
                  <c:v>96.231999999999999</c:v>
                </c:pt>
                <c:pt idx="1829">
                  <c:v>96.186000000000007</c:v>
                </c:pt>
                <c:pt idx="1830">
                  <c:v>96.123999999999995</c:v>
                </c:pt>
                <c:pt idx="1831">
                  <c:v>96.091999999999999</c:v>
                </c:pt>
                <c:pt idx="1832">
                  <c:v>96.063999999999993</c:v>
                </c:pt>
                <c:pt idx="1833">
                  <c:v>95.968000000000004</c:v>
                </c:pt>
                <c:pt idx="1834">
                  <c:v>95.957999999999998</c:v>
                </c:pt>
                <c:pt idx="1835">
                  <c:v>95.923000000000002</c:v>
                </c:pt>
                <c:pt idx="1836">
                  <c:v>95.894000000000005</c:v>
                </c:pt>
                <c:pt idx="1837">
                  <c:v>95.869</c:v>
                </c:pt>
                <c:pt idx="1838">
                  <c:v>95.8</c:v>
                </c:pt>
                <c:pt idx="1839">
                  <c:v>95.760999999999996</c:v>
                </c:pt>
                <c:pt idx="1840">
                  <c:v>95.757000000000005</c:v>
                </c:pt>
                <c:pt idx="1841">
                  <c:v>95.710999999999999</c:v>
                </c:pt>
                <c:pt idx="1842">
                  <c:v>95.558000000000007</c:v>
                </c:pt>
                <c:pt idx="1843">
                  <c:v>95.531000000000006</c:v>
                </c:pt>
                <c:pt idx="1844">
                  <c:v>95.53</c:v>
                </c:pt>
                <c:pt idx="1845">
                  <c:v>95.477000000000004</c:v>
                </c:pt>
                <c:pt idx="1846">
                  <c:v>95.414000000000001</c:v>
                </c:pt>
                <c:pt idx="1847">
                  <c:v>95.408000000000001</c:v>
                </c:pt>
                <c:pt idx="1848">
                  <c:v>95.347999999999999</c:v>
                </c:pt>
                <c:pt idx="1849">
                  <c:v>95.311999999999998</c:v>
                </c:pt>
                <c:pt idx="1850">
                  <c:v>95.311000000000007</c:v>
                </c:pt>
                <c:pt idx="1851">
                  <c:v>95.210999999999999</c:v>
                </c:pt>
                <c:pt idx="1852">
                  <c:v>95.108999999999995</c:v>
                </c:pt>
                <c:pt idx="1853">
                  <c:v>95.07</c:v>
                </c:pt>
                <c:pt idx="1854">
                  <c:v>94.962000000000003</c:v>
                </c:pt>
                <c:pt idx="1855">
                  <c:v>94.936999999999998</c:v>
                </c:pt>
                <c:pt idx="1856">
                  <c:v>94.929000000000002</c:v>
                </c:pt>
                <c:pt idx="1857">
                  <c:v>94.885999999999996</c:v>
                </c:pt>
                <c:pt idx="1858">
                  <c:v>94.882000000000005</c:v>
                </c:pt>
                <c:pt idx="1859">
                  <c:v>94.786000000000001</c:v>
                </c:pt>
                <c:pt idx="1860">
                  <c:v>94.725999999999999</c:v>
                </c:pt>
                <c:pt idx="1861">
                  <c:v>94.667000000000002</c:v>
                </c:pt>
                <c:pt idx="1862">
                  <c:v>94.584999999999994</c:v>
                </c:pt>
                <c:pt idx="1863">
                  <c:v>94.531000000000006</c:v>
                </c:pt>
                <c:pt idx="1864">
                  <c:v>94.486999999999995</c:v>
                </c:pt>
                <c:pt idx="1865">
                  <c:v>94.433000000000007</c:v>
                </c:pt>
                <c:pt idx="1866">
                  <c:v>94.42</c:v>
                </c:pt>
                <c:pt idx="1867">
                  <c:v>94.41</c:v>
                </c:pt>
                <c:pt idx="1868">
                  <c:v>94.35</c:v>
                </c:pt>
                <c:pt idx="1869">
                  <c:v>94.332999999999998</c:v>
                </c:pt>
                <c:pt idx="1870">
                  <c:v>94.266000000000005</c:v>
                </c:pt>
                <c:pt idx="1871">
                  <c:v>94.188999999999993</c:v>
                </c:pt>
                <c:pt idx="1872">
                  <c:v>94.111999999999995</c:v>
                </c:pt>
                <c:pt idx="1873">
                  <c:v>94.070999999999998</c:v>
                </c:pt>
                <c:pt idx="1874">
                  <c:v>94.033000000000001</c:v>
                </c:pt>
                <c:pt idx="1875">
                  <c:v>94.03</c:v>
                </c:pt>
                <c:pt idx="1876">
                  <c:v>93.992999999999995</c:v>
                </c:pt>
                <c:pt idx="1877">
                  <c:v>93.912000000000006</c:v>
                </c:pt>
                <c:pt idx="1878">
                  <c:v>93.911000000000001</c:v>
                </c:pt>
                <c:pt idx="1879">
                  <c:v>93.852999999999994</c:v>
                </c:pt>
                <c:pt idx="1880">
                  <c:v>93.828999999999994</c:v>
                </c:pt>
                <c:pt idx="1881">
                  <c:v>93.825000000000003</c:v>
                </c:pt>
                <c:pt idx="1882">
                  <c:v>93.822999999999993</c:v>
                </c:pt>
                <c:pt idx="1883">
                  <c:v>93.811999999999998</c:v>
                </c:pt>
                <c:pt idx="1884">
                  <c:v>93.741</c:v>
                </c:pt>
                <c:pt idx="1885">
                  <c:v>93.64</c:v>
                </c:pt>
                <c:pt idx="1886">
                  <c:v>93.614999999999995</c:v>
                </c:pt>
                <c:pt idx="1887">
                  <c:v>93.605999999999995</c:v>
                </c:pt>
                <c:pt idx="1888">
                  <c:v>93.588999999999999</c:v>
                </c:pt>
                <c:pt idx="1889">
                  <c:v>93.527000000000001</c:v>
                </c:pt>
                <c:pt idx="1890">
                  <c:v>93.513999999999996</c:v>
                </c:pt>
                <c:pt idx="1891">
                  <c:v>93.494</c:v>
                </c:pt>
                <c:pt idx="1892">
                  <c:v>93.491</c:v>
                </c:pt>
                <c:pt idx="1893">
                  <c:v>93.459000000000003</c:v>
                </c:pt>
                <c:pt idx="1894">
                  <c:v>93.412000000000006</c:v>
                </c:pt>
                <c:pt idx="1895">
                  <c:v>93.408000000000001</c:v>
                </c:pt>
                <c:pt idx="1896">
                  <c:v>93.332999999999998</c:v>
                </c:pt>
                <c:pt idx="1897">
                  <c:v>93.251000000000005</c:v>
                </c:pt>
                <c:pt idx="1898">
                  <c:v>93.239000000000004</c:v>
                </c:pt>
                <c:pt idx="1899">
                  <c:v>93.221000000000004</c:v>
                </c:pt>
                <c:pt idx="1900">
                  <c:v>93.201999999999998</c:v>
                </c:pt>
                <c:pt idx="1901">
                  <c:v>93.159000000000006</c:v>
                </c:pt>
                <c:pt idx="1902">
                  <c:v>93.022999999999996</c:v>
                </c:pt>
                <c:pt idx="1903">
                  <c:v>93.013000000000005</c:v>
                </c:pt>
                <c:pt idx="1904">
                  <c:v>92.98</c:v>
                </c:pt>
                <c:pt idx="1905">
                  <c:v>92.978999999999999</c:v>
                </c:pt>
                <c:pt idx="1906">
                  <c:v>92.896000000000001</c:v>
                </c:pt>
                <c:pt idx="1907">
                  <c:v>92.88</c:v>
                </c:pt>
                <c:pt idx="1908">
                  <c:v>92.85</c:v>
                </c:pt>
                <c:pt idx="1909">
                  <c:v>92.828000000000003</c:v>
                </c:pt>
                <c:pt idx="1910">
                  <c:v>92.787999999999997</c:v>
                </c:pt>
                <c:pt idx="1911">
                  <c:v>92.646000000000001</c:v>
                </c:pt>
                <c:pt idx="1912">
                  <c:v>92.644000000000005</c:v>
                </c:pt>
                <c:pt idx="1913">
                  <c:v>92.641000000000005</c:v>
                </c:pt>
                <c:pt idx="1914">
                  <c:v>92.632999999999996</c:v>
                </c:pt>
                <c:pt idx="1915">
                  <c:v>92.548000000000002</c:v>
                </c:pt>
                <c:pt idx="1916">
                  <c:v>92.495999999999995</c:v>
                </c:pt>
                <c:pt idx="1917">
                  <c:v>92.491</c:v>
                </c:pt>
                <c:pt idx="1918">
                  <c:v>92.462000000000003</c:v>
                </c:pt>
                <c:pt idx="1919">
                  <c:v>92.295000000000002</c:v>
                </c:pt>
                <c:pt idx="1920">
                  <c:v>92.274000000000001</c:v>
                </c:pt>
                <c:pt idx="1921">
                  <c:v>92.259</c:v>
                </c:pt>
                <c:pt idx="1922">
                  <c:v>92.25</c:v>
                </c:pt>
                <c:pt idx="1923">
                  <c:v>92.242000000000004</c:v>
                </c:pt>
                <c:pt idx="1924">
                  <c:v>92.146000000000001</c:v>
                </c:pt>
                <c:pt idx="1925">
                  <c:v>92.143000000000001</c:v>
                </c:pt>
                <c:pt idx="1926">
                  <c:v>92.114000000000004</c:v>
                </c:pt>
                <c:pt idx="1927">
                  <c:v>92.084000000000003</c:v>
                </c:pt>
                <c:pt idx="1928">
                  <c:v>92.078999999999994</c:v>
                </c:pt>
                <c:pt idx="1929">
                  <c:v>92.063000000000002</c:v>
                </c:pt>
                <c:pt idx="1930">
                  <c:v>92.051000000000002</c:v>
                </c:pt>
                <c:pt idx="1931">
                  <c:v>92.046999999999997</c:v>
                </c:pt>
                <c:pt idx="1932">
                  <c:v>92.024000000000001</c:v>
                </c:pt>
                <c:pt idx="1933">
                  <c:v>92.016999999999996</c:v>
                </c:pt>
                <c:pt idx="1934">
                  <c:v>91.988</c:v>
                </c:pt>
                <c:pt idx="1935">
                  <c:v>91.947999999999993</c:v>
                </c:pt>
                <c:pt idx="1936">
                  <c:v>91.869</c:v>
                </c:pt>
                <c:pt idx="1937">
                  <c:v>91.834999999999994</c:v>
                </c:pt>
                <c:pt idx="1938">
                  <c:v>91.831000000000003</c:v>
                </c:pt>
                <c:pt idx="1939">
                  <c:v>91.736999999999995</c:v>
                </c:pt>
                <c:pt idx="1940">
                  <c:v>91.710999999999999</c:v>
                </c:pt>
                <c:pt idx="1941">
                  <c:v>91.710999999999999</c:v>
                </c:pt>
                <c:pt idx="1942">
                  <c:v>91.665000000000006</c:v>
                </c:pt>
                <c:pt idx="1943">
                  <c:v>91.622</c:v>
                </c:pt>
                <c:pt idx="1944">
                  <c:v>91.424000000000007</c:v>
                </c:pt>
                <c:pt idx="1945">
                  <c:v>91.376000000000005</c:v>
                </c:pt>
                <c:pt idx="1946">
                  <c:v>91.350999999999999</c:v>
                </c:pt>
                <c:pt idx="1947">
                  <c:v>91.277000000000001</c:v>
                </c:pt>
                <c:pt idx="1948">
                  <c:v>91.274000000000001</c:v>
                </c:pt>
                <c:pt idx="1949">
                  <c:v>91.236999999999995</c:v>
                </c:pt>
                <c:pt idx="1950">
                  <c:v>91.234999999999999</c:v>
                </c:pt>
                <c:pt idx="1951">
                  <c:v>91.221999999999994</c:v>
                </c:pt>
                <c:pt idx="1952">
                  <c:v>91.191999999999993</c:v>
                </c:pt>
                <c:pt idx="1953">
                  <c:v>91.17</c:v>
                </c:pt>
                <c:pt idx="1954">
                  <c:v>91.120999999999995</c:v>
                </c:pt>
                <c:pt idx="1955">
                  <c:v>91.090999999999994</c:v>
                </c:pt>
                <c:pt idx="1956">
                  <c:v>91.072000000000003</c:v>
                </c:pt>
                <c:pt idx="1957">
                  <c:v>91.010999999999996</c:v>
                </c:pt>
                <c:pt idx="1958">
                  <c:v>91.007999999999996</c:v>
                </c:pt>
                <c:pt idx="1959">
                  <c:v>91.007000000000005</c:v>
                </c:pt>
                <c:pt idx="1960">
                  <c:v>90.947999999999993</c:v>
                </c:pt>
                <c:pt idx="1961">
                  <c:v>90.906999999999996</c:v>
                </c:pt>
                <c:pt idx="1962">
                  <c:v>90.897000000000006</c:v>
                </c:pt>
                <c:pt idx="1963">
                  <c:v>90.87</c:v>
                </c:pt>
                <c:pt idx="1964">
                  <c:v>90.864000000000004</c:v>
                </c:pt>
                <c:pt idx="1965">
                  <c:v>90.82</c:v>
                </c:pt>
                <c:pt idx="1966">
                  <c:v>90.816000000000003</c:v>
                </c:pt>
                <c:pt idx="1967">
                  <c:v>90.81</c:v>
                </c:pt>
                <c:pt idx="1968">
                  <c:v>90.804000000000002</c:v>
                </c:pt>
                <c:pt idx="1969">
                  <c:v>90.798000000000002</c:v>
                </c:pt>
                <c:pt idx="1970">
                  <c:v>90.783000000000001</c:v>
                </c:pt>
                <c:pt idx="1971">
                  <c:v>90.736000000000004</c:v>
                </c:pt>
                <c:pt idx="1972">
                  <c:v>90.661000000000001</c:v>
                </c:pt>
                <c:pt idx="1973">
                  <c:v>90.638999999999996</c:v>
                </c:pt>
                <c:pt idx="1974">
                  <c:v>90.616</c:v>
                </c:pt>
                <c:pt idx="1975">
                  <c:v>90.614000000000004</c:v>
                </c:pt>
                <c:pt idx="1976">
                  <c:v>90.602000000000004</c:v>
                </c:pt>
                <c:pt idx="1977">
                  <c:v>90.563999999999993</c:v>
                </c:pt>
                <c:pt idx="1978">
                  <c:v>90.551000000000002</c:v>
                </c:pt>
                <c:pt idx="1979">
                  <c:v>90.542000000000002</c:v>
                </c:pt>
                <c:pt idx="1980">
                  <c:v>90.519000000000005</c:v>
                </c:pt>
                <c:pt idx="1981">
                  <c:v>90.503</c:v>
                </c:pt>
                <c:pt idx="1982">
                  <c:v>90.495000000000005</c:v>
                </c:pt>
                <c:pt idx="1983">
                  <c:v>90.492999999999995</c:v>
                </c:pt>
                <c:pt idx="1984">
                  <c:v>90.475999999999999</c:v>
                </c:pt>
                <c:pt idx="1985">
                  <c:v>90.444000000000003</c:v>
                </c:pt>
                <c:pt idx="1986">
                  <c:v>90.346000000000004</c:v>
                </c:pt>
                <c:pt idx="1987">
                  <c:v>90.323999999999998</c:v>
                </c:pt>
                <c:pt idx="1988">
                  <c:v>90.278999999999996</c:v>
                </c:pt>
                <c:pt idx="1989">
                  <c:v>90.272000000000006</c:v>
                </c:pt>
                <c:pt idx="1990">
                  <c:v>90.224999999999994</c:v>
                </c:pt>
                <c:pt idx="1991">
                  <c:v>90.194999999999993</c:v>
                </c:pt>
                <c:pt idx="1992">
                  <c:v>90.144999999999996</c:v>
                </c:pt>
                <c:pt idx="1993">
                  <c:v>90.088999999999999</c:v>
                </c:pt>
                <c:pt idx="1994">
                  <c:v>90.016999999999996</c:v>
                </c:pt>
                <c:pt idx="1995">
                  <c:v>89.974000000000004</c:v>
                </c:pt>
                <c:pt idx="1996">
                  <c:v>89.953999999999994</c:v>
                </c:pt>
                <c:pt idx="1997">
                  <c:v>89.95</c:v>
                </c:pt>
                <c:pt idx="1998">
                  <c:v>89.917000000000002</c:v>
                </c:pt>
                <c:pt idx="1999">
                  <c:v>89.911000000000001</c:v>
                </c:pt>
                <c:pt idx="2000">
                  <c:v>89.891999999999996</c:v>
                </c:pt>
                <c:pt idx="2001">
                  <c:v>89.76</c:v>
                </c:pt>
                <c:pt idx="2002">
                  <c:v>89.72</c:v>
                </c:pt>
                <c:pt idx="2003">
                  <c:v>89.644000000000005</c:v>
                </c:pt>
                <c:pt idx="2004">
                  <c:v>89.388999999999996</c:v>
                </c:pt>
                <c:pt idx="2005">
                  <c:v>89.375</c:v>
                </c:pt>
                <c:pt idx="2006">
                  <c:v>89.369</c:v>
                </c:pt>
                <c:pt idx="2007">
                  <c:v>89.343000000000004</c:v>
                </c:pt>
                <c:pt idx="2008">
                  <c:v>89.328999999999994</c:v>
                </c:pt>
                <c:pt idx="2009">
                  <c:v>89.247</c:v>
                </c:pt>
                <c:pt idx="2010">
                  <c:v>89.213999999999999</c:v>
                </c:pt>
                <c:pt idx="2011">
                  <c:v>89.171999999999997</c:v>
                </c:pt>
                <c:pt idx="2012">
                  <c:v>89.102000000000004</c:v>
                </c:pt>
                <c:pt idx="2013">
                  <c:v>88.998000000000005</c:v>
                </c:pt>
                <c:pt idx="2014">
                  <c:v>88.971000000000004</c:v>
                </c:pt>
                <c:pt idx="2015">
                  <c:v>88.923000000000002</c:v>
                </c:pt>
                <c:pt idx="2016">
                  <c:v>88.908000000000001</c:v>
                </c:pt>
                <c:pt idx="2017">
                  <c:v>88.906000000000006</c:v>
                </c:pt>
                <c:pt idx="2018">
                  <c:v>88.903000000000006</c:v>
                </c:pt>
                <c:pt idx="2019">
                  <c:v>88.903000000000006</c:v>
                </c:pt>
                <c:pt idx="2020">
                  <c:v>88.885999999999996</c:v>
                </c:pt>
                <c:pt idx="2021">
                  <c:v>88.816999999999993</c:v>
                </c:pt>
                <c:pt idx="2022">
                  <c:v>88.814999999999998</c:v>
                </c:pt>
                <c:pt idx="2023">
                  <c:v>88.792000000000002</c:v>
                </c:pt>
                <c:pt idx="2024">
                  <c:v>88.766999999999996</c:v>
                </c:pt>
                <c:pt idx="2025">
                  <c:v>88.763999999999996</c:v>
                </c:pt>
                <c:pt idx="2026">
                  <c:v>88.762</c:v>
                </c:pt>
                <c:pt idx="2027">
                  <c:v>88.733000000000004</c:v>
                </c:pt>
                <c:pt idx="2028">
                  <c:v>88.682000000000002</c:v>
                </c:pt>
                <c:pt idx="2029">
                  <c:v>88.664000000000001</c:v>
                </c:pt>
                <c:pt idx="2030">
                  <c:v>88.662999999999997</c:v>
                </c:pt>
                <c:pt idx="2031">
                  <c:v>88.652000000000001</c:v>
                </c:pt>
                <c:pt idx="2032">
                  <c:v>88.637</c:v>
                </c:pt>
                <c:pt idx="2033">
                  <c:v>88.631</c:v>
                </c:pt>
                <c:pt idx="2034">
                  <c:v>88.596999999999994</c:v>
                </c:pt>
                <c:pt idx="2035">
                  <c:v>88.545000000000002</c:v>
                </c:pt>
                <c:pt idx="2036">
                  <c:v>88.542000000000002</c:v>
                </c:pt>
                <c:pt idx="2037">
                  <c:v>88.426000000000002</c:v>
                </c:pt>
                <c:pt idx="2038">
                  <c:v>88.417000000000002</c:v>
                </c:pt>
                <c:pt idx="2039">
                  <c:v>88.207999999999998</c:v>
                </c:pt>
                <c:pt idx="2040">
                  <c:v>88.173000000000002</c:v>
                </c:pt>
                <c:pt idx="2041">
                  <c:v>88.150999999999996</c:v>
                </c:pt>
                <c:pt idx="2042">
                  <c:v>88.100999999999999</c:v>
                </c:pt>
                <c:pt idx="2043">
                  <c:v>88.051000000000002</c:v>
                </c:pt>
                <c:pt idx="2044">
                  <c:v>88.045000000000002</c:v>
                </c:pt>
                <c:pt idx="2045">
                  <c:v>88.040999999999997</c:v>
                </c:pt>
                <c:pt idx="2046">
                  <c:v>88.031999999999996</c:v>
                </c:pt>
                <c:pt idx="2047">
                  <c:v>88.022999999999996</c:v>
                </c:pt>
                <c:pt idx="2048">
                  <c:v>87.984999999999999</c:v>
                </c:pt>
                <c:pt idx="2049">
                  <c:v>87.917000000000002</c:v>
                </c:pt>
                <c:pt idx="2050">
                  <c:v>87.914000000000001</c:v>
                </c:pt>
                <c:pt idx="2051">
                  <c:v>87.903000000000006</c:v>
                </c:pt>
                <c:pt idx="2052">
                  <c:v>87.864999999999995</c:v>
                </c:pt>
                <c:pt idx="2053">
                  <c:v>87.734999999999999</c:v>
                </c:pt>
                <c:pt idx="2054">
                  <c:v>87.69</c:v>
                </c:pt>
                <c:pt idx="2055">
                  <c:v>87.671999999999997</c:v>
                </c:pt>
                <c:pt idx="2056">
                  <c:v>87.662000000000006</c:v>
                </c:pt>
                <c:pt idx="2057">
                  <c:v>87.635999999999996</c:v>
                </c:pt>
                <c:pt idx="2058">
                  <c:v>87.623000000000005</c:v>
                </c:pt>
                <c:pt idx="2059">
                  <c:v>87.620999999999995</c:v>
                </c:pt>
                <c:pt idx="2060">
                  <c:v>87.606999999999999</c:v>
                </c:pt>
                <c:pt idx="2061">
                  <c:v>87.546000000000006</c:v>
                </c:pt>
                <c:pt idx="2062">
                  <c:v>87.543000000000006</c:v>
                </c:pt>
                <c:pt idx="2063">
                  <c:v>87.534999999999997</c:v>
                </c:pt>
                <c:pt idx="2064">
                  <c:v>87.528999999999996</c:v>
                </c:pt>
                <c:pt idx="2065">
                  <c:v>87.486000000000004</c:v>
                </c:pt>
                <c:pt idx="2066">
                  <c:v>87.453000000000003</c:v>
                </c:pt>
                <c:pt idx="2067">
                  <c:v>87.447000000000003</c:v>
                </c:pt>
                <c:pt idx="2068">
                  <c:v>87.421999999999997</c:v>
                </c:pt>
                <c:pt idx="2069">
                  <c:v>87.417000000000002</c:v>
                </c:pt>
                <c:pt idx="2070">
                  <c:v>87.396000000000001</c:v>
                </c:pt>
                <c:pt idx="2071">
                  <c:v>87.382000000000005</c:v>
                </c:pt>
                <c:pt idx="2072">
                  <c:v>87.353999999999999</c:v>
                </c:pt>
                <c:pt idx="2073">
                  <c:v>87.319000000000003</c:v>
                </c:pt>
                <c:pt idx="2074">
                  <c:v>87.278000000000006</c:v>
                </c:pt>
                <c:pt idx="2075">
                  <c:v>87.266000000000005</c:v>
                </c:pt>
                <c:pt idx="2076">
                  <c:v>87.230999999999995</c:v>
                </c:pt>
                <c:pt idx="2077">
                  <c:v>87.218000000000004</c:v>
                </c:pt>
                <c:pt idx="2078">
                  <c:v>87.188999999999993</c:v>
                </c:pt>
                <c:pt idx="2079">
                  <c:v>87.159000000000006</c:v>
                </c:pt>
                <c:pt idx="2080">
                  <c:v>87.153000000000006</c:v>
                </c:pt>
                <c:pt idx="2081">
                  <c:v>87.08</c:v>
                </c:pt>
                <c:pt idx="2082">
                  <c:v>87.048000000000002</c:v>
                </c:pt>
                <c:pt idx="2083">
                  <c:v>87.028000000000006</c:v>
                </c:pt>
                <c:pt idx="2084">
                  <c:v>87.015000000000001</c:v>
                </c:pt>
                <c:pt idx="2085">
                  <c:v>86.998000000000005</c:v>
                </c:pt>
                <c:pt idx="2086">
                  <c:v>86.963999999999999</c:v>
                </c:pt>
                <c:pt idx="2087">
                  <c:v>86.945999999999998</c:v>
                </c:pt>
                <c:pt idx="2088">
                  <c:v>86.899000000000001</c:v>
                </c:pt>
                <c:pt idx="2089">
                  <c:v>86.875</c:v>
                </c:pt>
                <c:pt idx="2090">
                  <c:v>86.864000000000004</c:v>
                </c:pt>
                <c:pt idx="2091">
                  <c:v>86.763999999999996</c:v>
                </c:pt>
                <c:pt idx="2092">
                  <c:v>86.700999999999993</c:v>
                </c:pt>
                <c:pt idx="2093">
                  <c:v>86.691999999999993</c:v>
                </c:pt>
                <c:pt idx="2094">
                  <c:v>86.691999999999993</c:v>
                </c:pt>
                <c:pt idx="2095">
                  <c:v>86.677999999999997</c:v>
                </c:pt>
                <c:pt idx="2096">
                  <c:v>86.668000000000006</c:v>
                </c:pt>
                <c:pt idx="2097">
                  <c:v>86.656999999999996</c:v>
                </c:pt>
                <c:pt idx="2098">
                  <c:v>86.652000000000001</c:v>
                </c:pt>
                <c:pt idx="2099">
                  <c:v>86.641999999999996</c:v>
                </c:pt>
                <c:pt idx="2100">
                  <c:v>86.616</c:v>
                </c:pt>
                <c:pt idx="2101">
                  <c:v>86.552000000000007</c:v>
                </c:pt>
                <c:pt idx="2102">
                  <c:v>86.549000000000007</c:v>
                </c:pt>
                <c:pt idx="2103">
                  <c:v>86.546999999999997</c:v>
                </c:pt>
                <c:pt idx="2104">
                  <c:v>86.519000000000005</c:v>
                </c:pt>
                <c:pt idx="2105">
                  <c:v>86.457999999999998</c:v>
                </c:pt>
                <c:pt idx="2106">
                  <c:v>86.445999999999998</c:v>
                </c:pt>
                <c:pt idx="2107">
                  <c:v>86.418999999999997</c:v>
                </c:pt>
                <c:pt idx="2108">
                  <c:v>86.372</c:v>
                </c:pt>
                <c:pt idx="2109">
                  <c:v>86.320999999999998</c:v>
                </c:pt>
                <c:pt idx="2110">
                  <c:v>86.292000000000002</c:v>
                </c:pt>
                <c:pt idx="2111">
                  <c:v>86.281999999999996</c:v>
                </c:pt>
                <c:pt idx="2112">
                  <c:v>86.186999999999998</c:v>
                </c:pt>
                <c:pt idx="2113">
                  <c:v>86.132000000000005</c:v>
                </c:pt>
                <c:pt idx="2114">
                  <c:v>85.894999999999996</c:v>
                </c:pt>
                <c:pt idx="2115">
                  <c:v>85.89</c:v>
                </c:pt>
                <c:pt idx="2116">
                  <c:v>85.858000000000004</c:v>
                </c:pt>
                <c:pt idx="2117">
                  <c:v>85.832999999999998</c:v>
                </c:pt>
                <c:pt idx="2118">
                  <c:v>85.823999999999998</c:v>
                </c:pt>
                <c:pt idx="2119">
                  <c:v>85.789000000000001</c:v>
                </c:pt>
                <c:pt idx="2120">
                  <c:v>85.789000000000001</c:v>
                </c:pt>
                <c:pt idx="2121">
                  <c:v>85.781999999999996</c:v>
                </c:pt>
                <c:pt idx="2122">
                  <c:v>85.772000000000006</c:v>
                </c:pt>
                <c:pt idx="2123">
                  <c:v>85.757000000000005</c:v>
                </c:pt>
                <c:pt idx="2124">
                  <c:v>85.748000000000005</c:v>
                </c:pt>
                <c:pt idx="2125">
                  <c:v>85.721999999999994</c:v>
                </c:pt>
                <c:pt idx="2126">
                  <c:v>85.697999999999993</c:v>
                </c:pt>
                <c:pt idx="2127">
                  <c:v>85.686000000000007</c:v>
                </c:pt>
                <c:pt idx="2128">
                  <c:v>85.662999999999997</c:v>
                </c:pt>
                <c:pt idx="2129">
                  <c:v>85.632999999999996</c:v>
                </c:pt>
                <c:pt idx="2130">
                  <c:v>85.617999999999995</c:v>
                </c:pt>
                <c:pt idx="2131">
                  <c:v>85.591999999999999</c:v>
                </c:pt>
                <c:pt idx="2132">
                  <c:v>85.527000000000001</c:v>
                </c:pt>
                <c:pt idx="2133">
                  <c:v>85.504999999999995</c:v>
                </c:pt>
                <c:pt idx="2134">
                  <c:v>85.441999999999993</c:v>
                </c:pt>
                <c:pt idx="2135">
                  <c:v>85.381</c:v>
                </c:pt>
                <c:pt idx="2136">
                  <c:v>85.375</c:v>
                </c:pt>
                <c:pt idx="2137">
                  <c:v>85.356999999999999</c:v>
                </c:pt>
                <c:pt idx="2138">
                  <c:v>85.29</c:v>
                </c:pt>
                <c:pt idx="2139">
                  <c:v>85.287999999999997</c:v>
                </c:pt>
                <c:pt idx="2140">
                  <c:v>85.286000000000001</c:v>
                </c:pt>
                <c:pt idx="2141">
                  <c:v>85.263000000000005</c:v>
                </c:pt>
                <c:pt idx="2142">
                  <c:v>85.203999999999994</c:v>
                </c:pt>
                <c:pt idx="2143">
                  <c:v>85.183000000000007</c:v>
                </c:pt>
                <c:pt idx="2144">
                  <c:v>85.177999999999997</c:v>
                </c:pt>
                <c:pt idx="2145">
                  <c:v>85.072999999999993</c:v>
                </c:pt>
                <c:pt idx="2146">
                  <c:v>85.063000000000002</c:v>
                </c:pt>
                <c:pt idx="2147">
                  <c:v>85.061999999999998</c:v>
                </c:pt>
                <c:pt idx="2148">
                  <c:v>85.051000000000002</c:v>
                </c:pt>
                <c:pt idx="2149">
                  <c:v>85.031000000000006</c:v>
                </c:pt>
                <c:pt idx="2150">
                  <c:v>84.948999999999998</c:v>
                </c:pt>
                <c:pt idx="2151">
                  <c:v>84.91</c:v>
                </c:pt>
                <c:pt idx="2152">
                  <c:v>84.91</c:v>
                </c:pt>
                <c:pt idx="2153">
                  <c:v>84.828999999999994</c:v>
                </c:pt>
                <c:pt idx="2154">
                  <c:v>84.828000000000003</c:v>
                </c:pt>
                <c:pt idx="2155">
                  <c:v>84.816999999999993</c:v>
                </c:pt>
                <c:pt idx="2156">
                  <c:v>84.777000000000001</c:v>
                </c:pt>
                <c:pt idx="2157">
                  <c:v>84.709000000000003</c:v>
                </c:pt>
                <c:pt idx="2158">
                  <c:v>84.668999999999997</c:v>
                </c:pt>
                <c:pt idx="2159">
                  <c:v>84.652000000000001</c:v>
                </c:pt>
                <c:pt idx="2160">
                  <c:v>84.634</c:v>
                </c:pt>
                <c:pt idx="2161">
                  <c:v>84.582999999999998</c:v>
                </c:pt>
                <c:pt idx="2162">
                  <c:v>84.546999999999997</c:v>
                </c:pt>
                <c:pt idx="2163">
                  <c:v>84.438000000000002</c:v>
                </c:pt>
                <c:pt idx="2164">
                  <c:v>84.39</c:v>
                </c:pt>
                <c:pt idx="2165">
                  <c:v>84.257999999999996</c:v>
                </c:pt>
                <c:pt idx="2166">
                  <c:v>84.236999999999995</c:v>
                </c:pt>
                <c:pt idx="2167">
                  <c:v>84.22</c:v>
                </c:pt>
                <c:pt idx="2168">
                  <c:v>84.164000000000001</c:v>
                </c:pt>
                <c:pt idx="2169">
                  <c:v>84.164000000000001</c:v>
                </c:pt>
                <c:pt idx="2170">
                  <c:v>84.149000000000001</c:v>
                </c:pt>
                <c:pt idx="2171">
                  <c:v>84.126999999999995</c:v>
                </c:pt>
                <c:pt idx="2172">
                  <c:v>84.048000000000002</c:v>
                </c:pt>
                <c:pt idx="2173">
                  <c:v>84.022999999999996</c:v>
                </c:pt>
                <c:pt idx="2174">
                  <c:v>84.006</c:v>
                </c:pt>
                <c:pt idx="2175">
                  <c:v>83.962999999999994</c:v>
                </c:pt>
                <c:pt idx="2176">
                  <c:v>83.938999999999993</c:v>
                </c:pt>
                <c:pt idx="2177">
                  <c:v>83.888000000000005</c:v>
                </c:pt>
                <c:pt idx="2178">
                  <c:v>83.828999999999994</c:v>
                </c:pt>
                <c:pt idx="2179">
                  <c:v>83.820999999999998</c:v>
                </c:pt>
                <c:pt idx="2180">
                  <c:v>83.799000000000007</c:v>
                </c:pt>
                <c:pt idx="2181">
                  <c:v>83.796000000000006</c:v>
                </c:pt>
                <c:pt idx="2182">
                  <c:v>83.728999999999999</c:v>
                </c:pt>
                <c:pt idx="2183">
                  <c:v>83.721000000000004</c:v>
                </c:pt>
                <c:pt idx="2184">
                  <c:v>83.718000000000004</c:v>
                </c:pt>
                <c:pt idx="2185">
                  <c:v>83.707999999999998</c:v>
                </c:pt>
                <c:pt idx="2186">
                  <c:v>83.665999999999997</c:v>
                </c:pt>
                <c:pt idx="2187">
                  <c:v>83.587000000000003</c:v>
                </c:pt>
                <c:pt idx="2188">
                  <c:v>83.573999999999998</c:v>
                </c:pt>
                <c:pt idx="2189">
                  <c:v>83.522999999999996</c:v>
                </c:pt>
                <c:pt idx="2190">
                  <c:v>83.509</c:v>
                </c:pt>
                <c:pt idx="2191">
                  <c:v>83.507000000000005</c:v>
                </c:pt>
                <c:pt idx="2192">
                  <c:v>83.491</c:v>
                </c:pt>
                <c:pt idx="2193">
                  <c:v>83.430999999999997</c:v>
                </c:pt>
                <c:pt idx="2194">
                  <c:v>83.424000000000007</c:v>
                </c:pt>
                <c:pt idx="2195">
                  <c:v>83.394999999999996</c:v>
                </c:pt>
                <c:pt idx="2196">
                  <c:v>83.344999999999999</c:v>
                </c:pt>
                <c:pt idx="2197">
                  <c:v>83.28</c:v>
                </c:pt>
                <c:pt idx="2198">
                  <c:v>83.260999999999996</c:v>
                </c:pt>
                <c:pt idx="2199">
                  <c:v>83.231999999999999</c:v>
                </c:pt>
                <c:pt idx="2200">
                  <c:v>83.210999999999999</c:v>
                </c:pt>
                <c:pt idx="2201">
                  <c:v>83.159000000000006</c:v>
                </c:pt>
                <c:pt idx="2202">
                  <c:v>83.022000000000006</c:v>
                </c:pt>
                <c:pt idx="2203">
                  <c:v>82.997</c:v>
                </c:pt>
                <c:pt idx="2204">
                  <c:v>82.945999999999998</c:v>
                </c:pt>
                <c:pt idx="2205">
                  <c:v>82.918000000000006</c:v>
                </c:pt>
                <c:pt idx="2206">
                  <c:v>82.813999999999993</c:v>
                </c:pt>
                <c:pt idx="2207">
                  <c:v>82.795000000000002</c:v>
                </c:pt>
                <c:pt idx="2208">
                  <c:v>82.760999999999996</c:v>
                </c:pt>
                <c:pt idx="2209">
                  <c:v>82.74</c:v>
                </c:pt>
                <c:pt idx="2210">
                  <c:v>82.706999999999994</c:v>
                </c:pt>
                <c:pt idx="2211">
                  <c:v>82.703999999999994</c:v>
                </c:pt>
                <c:pt idx="2212">
                  <c:v>82.692999999999998</c:v>
                </c:pt>
                <c:pt idx="2213">
                  <c:v>82.605000000000004</c:v>
                </c:pt>
                <c:pt idx="2214">
                  <c:v>82.591999999999999</c:v>
                </c:pt>
                <c:pt idx="2215">
                  <c:v>82.578000000000003</c:v>
                </c:pt>
                <c:pt idx="2216">
                  <c:v>82.555999999999997</c:v>
                </c:pt>
                <c:pt idx="2217">
                  <c:v>82.546999999999997</c:v>
                </c:pt>
                <c:pt idx="2218">
                  <c:v>82.54</c:v>
                </c:pt>
                <c:pt idx="2219">
                  <c:v>82.525000000000006</c:v>
                </c:pt>
                <c:pt idx="2220">
                  <c:v>82.512</c:v>
                </c:pt>
                <c:pt idx="2221">
                  <c:v>82.504999999999995</c:v>
                </c:pt>
                <c:pt idx="2222">
                  <c:v>82.483000000000004</c:v>
                </c:pt>
                <c:pt idx="2223">
                  <c:v>82.477000000000004</c:v>
                </c:pt>
                <c:pt idx="2224">
                  <c:v>82.456000000000003</c:v>
                </c:pt>
                <c:pt idx="2225">
                  <c:v>82.448999999999998</c:v>
                </c:pt>
                <c:pt idx="2226">
                  <c:v>82.415000000000006</c:v>
                </c:pt>
                <c:pt idx="2227">
                  <c:v>82.394000000000005</c:v>
                </c:pt>
                <c:pt idx="2228">
                  <c:v>82.379000000000005</c:v>
                </c:pt>
                <c:pt idx="2229">
                  <c:v>82.337999999999994</c:v>
                </c:pt>
                <c:pt idx="2230">
                  <c:v>82.305000000000007</c:v>
                </c:pt>
                <c:pt idx="2231">
                  <c:v>82.254000000000005</c:v>
                </c:pt>
                <c:pt idx="2232">
                  <c:v>82.228999999999999</c:v>
                </c:pt>
                <c:pt idx="2233">
                  <c:v>82.216999999999999</c:v>
                </c:pt>
                <c:pt idx="2234">
                  <c:v>82.21</c:v>
                </c:pt>
                <c:pt idx="2235">
                  <c:v>82.179000000000002</c:v>
                </c:pt>
                <c:pt idx="2236">
                  <c:v>82.150999999999996</c:v>
                </c:pt>
                <c:pt idx="2237">
                  <c:v>82.138999999999996</c:v>
                </c:pt>
                <c:pt idx="2238">
                  <c:v>82.085999999999999</c:v>
                </c:pt>
                <c:pt idx="2239">
                  <c:v>82.078999999999994</c:v>
                </c:pt>
                <c:pt idx="2240">
                  <c:v>82.07</c:v>
                </c:pt>
                <c:pt idx="2241">
                  <c:v>82.040999999999997</c:v>
                </c:pt>
                <c:pt idx="2242">
                  <c:v>81.997</c:v>
                </c:pt>
                <c:pt idx="2243">
                  <c:v>81.977999999999994</c:v>
                </c:pt>
                <c:pt idx="2244">
                  <c:v>81.95</c:v>
                </c:pt>
                <c:pt idx="2245">
                  <c:v>81.942999999999998</c:v>
                </c:pt>
                <c:pt idx="2246">
                  <c:v>81.921999999999997</c:v>
                </c:pt>
                <c:pt idx="2247">
                  <c:v>81.921999999999997</c:v>
                </c:pt>
                <c:pt idx="2248">
                  <c:v>81.837000000000003</c:v>
                </c:pt>
                <c:pt idx="2249">
                  <c:v>81.753</c:v>
                </c:pt>
                <c:pt idx="2250">
                  <c:v>81.73</c:v>
                </c:pt>
                <c:pt idx="2251">
                  <c:v>81.724000000000004</c:v>
                </c:pt>
                <c:pt idx="2252">
                  <c:v>81.694000000000003</c:v>
                </c:pt>
                <c:pt idx="2253">
                  <c:v>81.685000000000002</c:v>
                </c:pt>
                <c:pt idx="2254">
                  <c:v>81.631</c:v>
                </c:pt>
                <c:pt idx="2255">
                  <c:v>81.620999999999995</c:v>
                </c:pt>
                <c:pt idx="2256">
                  <c:v>81.430999999999997</c:v>
                </c:pt>
                <c:pt idx="2257">
                  <c:v>81.421999999999997</c:v>
                </c:pt>
                <c:pt idx="2258">
                  <c:v>81.38</c:v>
                </c:pt>
                <c:pt idx="2259">
                  <c:v>81.304000000000002</c:v>
                </c:pt>
                <c:pt idx="2260">
                  <c:v>81.256</c:v>
                </c:pt>
                <c:pt idx="2261">
                  <c:v>81.137</c:v>
                </c:pt>
                <c:pt idx="2262">
                  <c:v>81.094999999999999</c:v>
                </c:pt>
                <c:pt idx="2263">
                  <c:v>81.09</c:v>
                </c:pt>
                <c:pt idx="2264">
                  <c:v>81.075999999999993</c:v>
                </c:pt>
                <c:pt idx="2265">
                  <c:v>81.066999999999993</c:v>
                </c:pt>
                <c:pt idx="2266">
                  <c:v>81.010999999999996</c:v>
                </c:pt>
                <c:pt idx="2267">
                  <c:v>80.992999999999995</c:v>
                </c:pt>
                <c:pt idx="2268">
                  <c:v>80.927999999999997</c:v>
                </c:pt>
                <c:pt idx="2269">
                  <c:v>80.894999999999996</c:v>
                </c:pt>
                <c:pt idx="2270">
                  <c:v>80.885999999999996</c:v>
                </c:pt>
                <c:pt idx="2271">
                  <c:v>80.843999999999994</c:v>
                </c:pt>
                <c:pt idx="2272">
                  <c:v>80.807000000000002</c:v>
                </c:pt>
                <c:pt idx="2273">
                  <c:v>80.783000000000001</c:v>
                </c:pt>
                <c:pt idx="2274">
                  <c:v>80.745000000000005</c:v>
                </c:pt>
                <c:pt idx="2275">
                  <c:v>80.733999999999995</c:v>
                </c:pt>
                <c:pt idx="2276">
                  <c:v>80.709000000000003</c:v>
                </c:pt>
                <c:pt idx="2277">
                  <c:v>80.677999999999997</c:v>
                </c:pt>
                <c:pt idx="2278">
                  <c:v>80.668999999999997</c:v>
                </c:pt>
                <c:pt idx="2279">
                  <c:v>80.641999999999996</c:v>
                </c:pt>
                <c:pt idx="2280">
                  <c:v>80.641000000000005</c:v>
                </c:pt>
                <c:pt idx="2281">
                  <c:v>80.480999999999995</c:v>
                </c:pt>
                <c:pt idx="2282">
                  <c:v>80.474999999999994</c:v>
                </c:pt>
                <c:pt idx="2283">
                  <c:v>80.385000000000005</c:v>
                </c:pt>
                <c:pt idx="2284">
                  <c:v>80.385000000000005</c:v>
                </c:pt>
                <c:pt idx="2285">
                  <c:v>80.364999999999995</c:v>
                </c:pt>
                <c:pt idx="2286">
                  <c:v>80.349999999999994</c:v>
                </c:pt>
                <c:pt idx="2287">
                  <c:v>80.314999999999998</c:v>
                </c:pt>
                <c:pt idx="2288">
                  <c:v>80.260999999999996</c:v>
                </c:pt>
                <c:pt idx="2289">
                  <c:v>80.222999999999999</c:v>
                </c:pt>
                <c:pt idx="2290">
                  <c:v>80.165999999999997</c:v>
                </c:pt>
                <c:pt idx="2291">
                  <c:v>80.147000000000006</c:v>
                </c:pt>
                <c:pt idx="2292">
                  <c:v>80.055000000000007</c:v>
                </c:pt>
                <c:pt idx="2293">
                  <c:v>80.037999999999997</c:v>
                </c:pt>
                <c:pt idx="2294">
                  <c:v>80.034999999999997</c:v>
                </c:pt>
                <c:pt idx="2295">
                  <c:v>80.034000000000006</c:v>
                </c:pt>
                <c:pt idx="2296">
                  <c:v>80.027000000000001</c:v>
                </c:pt>
                <c:pt idx="2297">
                  <c:v>80.007999999999996</c:v>
                </c:pt>
                <c:pt idx="2298">
                  <c:v>80.004000000000005</c:v>
                </c:pt>
                <c:pt idx="2299">
                  <c:v>79.963999999999999</c:v>
                </c:pt>
                <c:pt idx="2300">
                  <c:v>79.960999999999999</c:v>
                </c:pt>
                <c:pt idx="2301">
                  <c:v>79.92</c:v>
                </c:pt>
                <c:pt idx="2302">
                  <c:v>79.852999999999994</c:v>
                </c:pt>
                <c:pt idx="2303">
                  <c:v>79.721999999999994</c:v>
                </c:pt>
                <c:pt idx="2304">
                  <c:v>79.721000000000004</c:v>
                </c:pt>
                <c:pt idx="2305">
                  <c:v>79.683999999999997</c:v>
                </c:pt>
                <c:pt idx="2306">
                  <c:v>79.673000000000002</c:v>
                </c:pt>
                <c:pt idx="2307">
                  <c:v>79.632999999999996</c:v>
                </c:pt>
                <c:pt idx="2308">
                  <c:v>79.628</c:v>
                </c:pt>
                <c:pt idx="2309">
                  <c:v>79.611999999999995</c:v>
                </c:pt>
                <c:pt idx="2310">
                  <c:v>79.596999999999994</c:v>
                </c:pt>
                <c:pt idx="2311">
                  <c:v>79.594999999999999</c:v>
                </c:pt>
                <c:pt idx="2312">
                  <c:v>79.554000000000002</c:v>
                </c:pt>
                <c:pt idx="2313">
                  <c:v>79.542000000000002</c:v>
                </c:pt>
                <c:pt idx="2314">
                  <c:v>79.531000000000006</c:v>
                </c:pt>
                <c:pt idx="2315">
                  <c:v>79.495999999999995</c:v>
                </c:pt>
                <c:pt idx="2316">
                  <c:v>79.441000000000003</c:v>
                </c:pt>
                <c:pt idx="2317">
                  <c:v>79.405000000000001</c:v>
                </c:pt>
                <c:pt idx="2318">
                  <c:v>79.382000000000005</c:v>
                </c:pt>
                <c:pt idx="2319">
                  <c:v>79.364000000000004</c:v>
                </c:pt>
                <c:pt idx="2320">
                  <c:v>79.253</c:v>
                </c:pt>
                <c:pt idx="2321">
                  <c:v>79.224999999999994</c:v>
                </c:pt>
                <c:pt idx="2322">
                  <c:v>79.203000000000003</c:v>
                </c:pt>
                <c:pt idx="2323">
                  <c:v>79.201999999999998</c:v>
                </c:pt>
                <c:pt idx="2324">
                  <c:v>79.049000000000007</c:v>
                </c:pt>
                <c:pt idx="2325">
                  <c:v>79.031000000000006</c:v>
                </c:pt>
                <c:pt idx="2326">
                  <c:v>79.001999999999995</c:v>
                </c:pt>
                <c:pt idx="2327">
                  <c:v>78.984999999999999</c:v>
                </c:pt>
                <c:pt idx="2328">
                  <c:v>78.948999999999998</c:v>
                </c:pt>
                <c:pt idx="2329">
                  <c:v>78.945999999999998</c:v>
                </c:pt>
                <c:pt idx="2330">
                  <c:v>78.88</c:v>
                </c:pt>
                <c:pt idx="2331">
                  <c:v>78.834000000000003</c:v>
                </c:pt>
                <c:pt idx="2332">
                  <c:v>78.817999999999998</c:v>
                </c:pt>
                <c:pt idx="2333">
                  <c:v>78.808000000000007</c:v>
                </c:pt>
                <c:pt idx="2334">
                  <c:v>78.805000000000007</c:v>
                </c:pt>
                <c:pt idx="2335">
                  <c:v>78.75</c:v>
                </c:pt>
                <c:pt idx="2336">
                  <c:v>78.738</c:v>
                </c:pt>
                <c:pt idx="2337">
                  <c:v>78.733999999999995</c:v>
                </c:pt>
                <c:pt idx="2338">
                  <c:v>78.706999999999994</c:v>
                </c:pt>
                <c:pt idx="2339">
                  <c:v>78.694999999999993</c:v>
                </c:pt>
                <c:pt idx="2340">
                  <c:v>78.680000000000007</c:v>
                </c:pt>
                <c:pt idx="2341">
                  <c:v>78.628</c:v>
                </c:pt>
                <c:pt idx="2342">
                  <c:v>78.599000000000004</c:v>
                </c:pt>
                <c:pt idx="2343">
                  <c:v>78.58</c:v>
                </c:pt>
                <c:pt idx="2344">
                  <c:v>78.551000000000002</c:v>
                </c:pt>
                <c:pt idx="2345">
                  <c:v>78.551000000000002</c:v>
                </c:pt>
                <c:pt idx="2346">
                  <c:v>78.549000000000007</c:v>
                </c:pt>
                <c:pt idx="2347">
                  <c:v>78.528999999999996</c:v>
                </c:pt>
                <c:pt idx="2348">
                  <c:v>78.516000000000005</c:v>
                </c:pt>
                <c:pt idx="2349">
                  <c:v>78.504000000000005</c:v>
                </c:pt>
                <c:pt idx="2350">
                  <c:v>78.492000000000004</c:v>
                </c:pt>
                <c:pt idx="2351">
                  <c:v>78.489000000000004</c:v>
                </c:pt>
                <c:pt idx="2352">
                  <c:v>78.488</c:v>
                </c:pt>
                <c:pt idx="2353">
                  <c:v>78.486999999999995</c:v>
                </c:pt>
                <c:pt idx="2354">
                  <c:v>78.474000000000004</c:v>
                </c:pt>
                <c:pt idx="2355">
                  <c:v>78.468999999999994</c:v>
                </c:pt>
                <c:pt idx="2356">
                  <c:v>78.456000000000003</c:v>
                </c:pt>
                <c:pt idx="2357">
                  <c:v>78.397999999999996</c:v>
                </c:pt>
                <c:pt idx="2358">
                  <c:v>78.346000000000004</c:v>
                </c:pt>
                <c:pt idx="2359">
                  <c:v>78.337999999999994</c:v>
                </c:pt>
                <c:pt idx="2360">
                  <c:v>78.287999999999997</c:v>
                </c:pt>
                <c:pt idx="2361">
                  <c:v>78.218000000000004</c:v>
                </c:pt>
                <c:pt idx="2362">
                  <c:v>78.209999999999994</c:v>
                </c:pt>
                <c:pt idx="2363">
                  <c:v>78.188999999999993</c:v>
                </c:pt>
                <c:pt idx="2364">
                  <c:v>78.158000000000001</c:v>
                </c:pt>
                <c:pt idx="2365">
                  <c:v>78.156000000000006</c:v>
                </c:pt>
                <c:pt idx="2366">
                  <c:v>78.149000000000001</c:v>
                </c:pt>
                <c:pt idx="2367">
                  <c:v>78.125</c:v>
                </c:pt>
                <c:pt idx="2368">
                  <c:v>78.119</c:v>
                </c:pt>
                <c:pt idx="2369">
                  <c:v>78.039000000000001</c:v>
                </c:pt>
                <c:pt idx="2370">
                  <c:v>78.010000000000005</c:v>
                </c:pt>
                <c:pt idx="2371">
                  <c:v>77.989000000000004</c:v>
                </c:pt>
                <c:pt idx="2372">
                  <c:v>77.980999999999995</c:v>
                </c:pt>
                <c:pt idx="2373">
                  <c:v>77.929000000000002</c:v>
                </c:pt>
                <c:pt idx="2374">
                  <c:v>77.918000000000006</c:v>
                </c:pt>
                <c:pt idx="2375">
                  <c:v>77.888999999999996</c:v>
                </c:pt>
                <c:pt idx="2376">
                  <c:v>77.850999999999999</c:v>
                </c:pt>
                <c:pt idx="2377">
                  <c:v>77.822000000000003</c:v>
                </c:pt>
                <c:pt idx="2378">
                  <c:v>77.813000000000002</c:v>
                </c:pt>
                <c:pt idx="2379">
                  <c:v>77.807000000000002</c:v>
                </c:pt>
                <c:pt idx="2380">
                  <c:v>77.757999999999996</c:v>
                </c:pt>
                <c:pt idx="2381">
                  <c:v>77.751000000000005</c:v>
                </c:pt>
                <c:pt idx="2382">
                  <c:v>77.733000000000004</c:v>
                </c:pt>
                <c:pt idx="2383">
                  <c:v>77.721000000000004</c:v>
                </c:pt>
                <c:pt idx="2384">
                  <c:v>77.710999999999999</c:v>
                </c:pt>
                <c:pt idx="2385">
                  <c:v>77.709000000000003</c:v>
                </c:pt>
                <c:pt idx="2386">
                  <c:v>77.683000000000007</c:v>
                </c:pt>
                <c:pt idx="2387">
                  <c:v>77.524000000000001</c:v>
                </c:pt>
                <c:pt idx="2388">
                  <c:v>77.513999999999996</c:v>
                </c:pt>
                <c:pt idx="2389">
                  <c:v>77.488</c:v>
                </c:pt>
                <c:pt idx="2390">
                  <c:v>77.459999999999994</c:v>
                </c:pt>
                <c:pt idx="2391">
                  <c:v>77.438999999999993</c:v>
                </c:pt>
                <c:pt idx="2392">
                  <c:v>77.436999999999998</c:v>
                </c:pt>
                <c:pt idx="2393">
                  <c:v>77.433999999999997</c:v>
                </c:pt>
                <c:pt idx="2394">
                  <c:v>77.421999999999997</c:v>
                </c:pt>
                <c:pt idx="2395">
                  <c:v>77.388999999999996</c:v>
                </c:pt>
                <c:pt idx="2396">
                  <c:v>77.372</c:v>
                </c:pt>
                <c:pt idx="2397">
                  <c:v>77.340999999999994</c:v>
                </c:pt>
                <c:pt idx="2398">
                  <c:v>77.325000000000003</c:v>
                </c:pt>
                <c:pt idx="2399">
                  <c:v>77.305999999999997</c:v>
                </c:pt>
                <c:pt idx="2400">
                  <c:v>77.305999999999997</c:v>
                </c:pt>
                <c:pt idx="2401">
                  <c:v>77.305999999999997</c:v>
                </c:pt>
                <c:pt idx="2402">
                  <c:v>77.254999999999995</c:v>
                </c:pt>
                <c:pt idx="2403">
                  <c:v>77.238</c:v>
                </c:pt>
                <c:pt idx="2404">
                  <c:v>77.176000000000002</c:v>
                </c:pt>
                <c:pt idx="2405">
                  <c:v>77.168999999999997</c:v>
                </c:pt>
                <c:pt idx="2406">
                  <c:v>77.156999999999996</c:v>
                </c:pt>
                <c:pt idx="2407">
                  <c:v>77.152000000000001</c:v>
                </c:pt>
                <c:pt idx="2408">
                  <c:v>77.147000000000006</c:v>
                </c:pt>
                <c:pt idx="2409">
                  <c:v>77.128</c:v>
                </c:pt>
                <c:pt idx="2410">
                  <c:v>77.102999999999994</c:v>
                </c:pt>
                <c:pt idx="2411">
                  <c:v>77.073999999999998</c:v>
                </c:pt>
                <c:pt idx="2412">
                  <c:v>77.066000000000003</c:v>
                </c:pt>
                <c:pt idx="2413">
                  <c:v>77.058000000000007</c:v>
                </c:pt>
                <c:pt idx="2414">
                  <c:v>76.978999999999999</c:v>
                </c:pt>
                <c:pt idx="2415">
                  <c:v>76.97</c:v>
                </c:pt>
                <c:pt idx="2416">
                  <c:v>76.962000000000003</c:v>
                </c:pt>
                <c:pt idx="2417">
                  <c:v>76.957999999999998</c:v>
                </c:pt>
                <c:pt idx="2418">
                  <c:v>76.891999999999996</c:v>
                </c:pt>
                <c:pt idx="2419">
                  <c:v>76.872</c:v>
                </c:pt>
                <c:pt idx="2420">
                  <c:v>76.858999999999995</c:v>
                </c:pt>
                <c:pt idx="2421">
                  <c:v>76.849000000000004</c:v>
                </c:pt>
                <c:pt idx="2422">
                  <c:v>76.840999999999994</c:v>
                </c:pt>
                <c:pt idx="2423">
                  <c:v>76.763999999999996</c:v>
                </c:pt>
                <c:pt idx="2424">
                  <c:v>76.738</c:v>
                </c:pt>
                <c:pt idx="2425">
                  <c:v>76.736000000000004</c:v>
                </c:pt>
                <c:pt idx="2426">
                  <c:v>76.730999999999995</c:v>
                </c:pt>
                <c:pt idx="2427">
                  <c:v>76.697999999999993</c:v>
                </c:pt>
                <c:pt idx="2428">
                  <c:v>76.69</c:v>
                </c:pt>
                <c:pt idx="2429">
                  <c:v>76.641999999999996</c:v>
                </c:pt>
                <c:pt idx="2430">
                  <c:v>76.608000000000004</c:v>
                </c:pt>
                <c:pt idx="2431">
                  <c:v>76.539000000000001</c:v>
                </c:pt>
                <c:pt idx="2432">
                  <c:v>76.534999999999997</c:v>
                </c:pt>
                <c:pt idx="2433">
                  <c:v>76.534999999999997</c:v>
                </c:pt>
                <c:pt idx="2434">
                  <c:v>76.533000000000001</c:v>
                </c:pt>
                <c:pt idx="2435">
                  <c:v>76.512</c:v>
                </c:pt>
                <c:pt idx="2436">
                  <c:v>76.498999999999995</c:v>
                </c:pt>
                <c:pt idx="2437">
                  <c:v>76.488</c:v>
                </c:pt>
                <c:pt idx="2438">
                  <c:v>76.474999999999994</c:v>
                </c:pt>
                <c:pt idx="2439">
                  <c:v>76.454999999999998</c:v>
                </c:pt>
                <c:pt idx="2440">
                  <c:v>76.441000000000003</c:v>
                </c:pt>
                <c:pt idx="2441">
                  <c:v>76.433999999999997</c:v>
                </c:pt>
                <c:pt idx="2442">
                  <c:v>76.418999999999997</c:v>
                </c:pt>
                <c:pt idx="2443">
                  <c:v>76.391999999999996</c:v>
                </c:pt>
                <c:pt idx="2444">
                  <c:v>76.370999999999995</c:v>
                </c:pt>
                <c:pt idx="2445">
                  <c:v>76.340999999999994</c:v>
                </c:pt>
                <c:pt idx="2446">
                  <c:v>76.287999999999997</c:v>
                </c:pt>
                <c:pt idx="2447">
                  <c:v>76.287000000000006</c:v>
                </c:pt>
                <c:pt idx="2448">
                  <c:v>76.262</c:v>
                </c:pt>
                <c:pt idx="2449">
                  <c:v>76.259</c:v>
                </c:pt>
                <c:pt idx="2450">
                  <c:v>76.247</c:v>
                </c:pt>
                <c:pt idx="2451">
                  <c:v>76.212000000000003</c:v>
                </c:pt>
                <c:pt idx="2452">
                  <c:v>76.194999999999993</c:v>
                </c:pt>
                <c:pt idx="2453">
                  <c:v>76.185000000000002</c:v>
                </c:pt>
                <c:pt idx="2454">
                  <c:v>76.125</c:v>
                </c:pt>
                <c:pt idx="2455">
                  <c:v>76.108999999999995</c:v>
                </c:pt>
                <c:pt idx="2456">
                  <c:v>76.058000000000007</c:v>
                </c:pt>
                <c:pt idx="2457">
                  <c:v>76.043000000000006</c:v>
                </c:pt>
                <c:pt idx="2458">
                  <c:v>76.037999999999997</c:v>
                </c:pt>
                <c:pt idx="2459">
                  <c:v>76.031000000000006</c:v>
                </c:pt>
                <c:pt idx="2460">
                  <c:v>76.001999999999995</c:v>
                </c:pt>
                <c:pt idx="2461">
                  <c:v>75.975999999999999</c:v>
                </c:pt>
                <c:pt idx="2462">
                  <c:v>75.968000000000004</c:v>
                </c:pt>
                <c:pt idx="2463">
                  <c:v>75.947999999999993</c:v>
                </c:pt>
                <c:pt idx="2464">
                  <c:v>75.918000000000006</c:v>
                </c:pt>
                <c:pt idx="2465">
                  <c:v>75.917000000000002</c:v>
                </c:pt>
                <c:pt idx="2466">
                  <c:v>75.858999999999995</c:v>
                </c:pt>
                <c:pt idx="2467">
                  <c:v>75.843000000000004</c:v>
                </c:pt>
                <c:pt idx="2468">
                  <c:v>75.838999999999999</c:v>
                </c:pt>
                <c:pt idx="2469">
                  <c:v>75.834000000000003</c:v>
                </c:pt>
                <c:pt idx="2470">
                  <c:v>75.805000000000007</c:v>
                </c:pt>
                <c:pt idx="2471">
                  <c:v>75.728999999999999</c:v>
                </c:pt>
                <c:pt idx="2472">
                  <c:v>75.683000000000007</c:v>
                </c:pt>
                <c:pt idx="2473">
                  <c:v>75.680999999999997</c:v>
                </c:pt>
                <c:pt idx="2474">
                  <c:v>75.665000000000006</c:v>
                </c:pt>
                <c:pt idx="2475">
                  <c:v>75.647999999999996</c:v>
                </c:pt>
                <c:pt idx="2476">
                  <c:v>75.638999999999996</c:v>
                </c:pt>
                <c:pt idx="2477">
                  <c:v>75.637</c:v>
                </c:pt>
                <c:pt idx="2478">
                  <c:v>75.578999999999994</c:v>
                </c:pt>
                <c:pt idx="2479">
                  <c:v>75.569999999999993</c:v>
                </c:pt>
                <c:pt idx="2480">
                  <c:v>75.558000000000007</c:v>
                </c:pt>
                <c:pt idx="2481">
                  <c:v>75.537999999999997</c:v>
                </c:pt>
                <c:pt idx="2482">
                  <c:v>75.537999999999997</c:v>
                </c:pt>
                <c:pt idx="2483">
                  <c:v>75.525999999999996</c:v>
                </c:pt>
                <c:pt idx="2484">
                  <c:v>75.522000000000006</c:v>
                </c:pt>
                <c:pt idx="2485">
                  <c:v>75.494</c:v>
                </c:pt>
                <c:pt idx="2486">
                  <c:v>75.483000000000004</c:v>
                </c:pt>
                <c:pt idx="2487">
                  <c:v>75.400999999999996</c:v>
                </c:pt>
                <c:pt idx="2488">
                  <c:v>75.38</c:v>
                </c:pt>
                <c:pt idx="2489">
                  <c:v>75.373000000000005</c:v>
                </c:pt>
                <c:pt idx="2490">
                  <c:v>75.352999999999994</c:v>
                </c:pt>
                <c:pt idx="2491">
                  <c:v>75.337000000000003</c:v>
                </c:pt>
                <c:pt idx="2492">
                  <c:v>75.316999999999993</c:v>
                </c:pt>
                <c:pt idx="2493">
                  <c:v>75.283000000000001</c:v>
                </c:pt>
                <c:pt idx="2494">
                  <c:v>75.278000000000006</c:v>
                </c:pt>
                <c:pt idx="2495">
                  <c:v>75.257999999999996</c:v>
                </c:pt>
                <c:pt idx="2496">
                  <c:v>75.212000000000003</c:v>
                </c:pt>
                <c:pt idx="2497">
                  <c:v>75.150999999999996</c:v>
                </c:pt>
                <c:pt idx="2498">
                  <c:v>75.147999999999996</c:v>
                </c:pt>
                <c:pt idx="2499">
                  <c:v>75.123999999999995</c:v>
                </c:pt>
                <c:pt idx="2500">
                  <c:v>75.122</c:v>
                </c:pt>
                <c:pt idx="2501">
                  <c:v>75.122</c:v>
                </c:pt>
                <c:pt idx="2502">
                  <c:v>75.078999999999994</c:v>
                </c:pt>
                <c:pt idx="2503">
                  <c:v>75.043000000000006</c:v>
                </c:pt>
                <c:pt idx="2504">
                  <c:v>75.013000000000005</c:v>
                </c:pt>
                <c:pt idx="2505">
                  <c:v>75.010999999999996</c:v>
                </c:pt>
                <c:pt idx="2506">
                  <c:v>75.004999999999995</c:v>
                </c:pt>
                <c:pt idx="2507">
                  <c:v>74.989999999999995</c:v>
                </c:pt>
                <c:pt idx="2508">
                  <c:v>74.988</c:v>
                </c:pt>
                <c:pt idx="2509">
                  <c:v>74.983999999999995</c:v>
                </c:pt>
                <c:pt idx="2510">
                  <c:v>74.968999999999994</c:v>
                </c:pt>
                <c:pt idx="2511">
                  <c:v>74.960999999999999</c:v>
                </c:pt>
                <c:pt idx="2512">
                  <c:v>74.948999999999998</c:v>
                </c:pt>
                <c:pt idx="2513">
                  <c:v>74.944999999999993</c:v>
                </c:pt>
                <c:pt idx="2514">
                  <c:v>74.876999999999995</c:v>
                </c:pt>
                <c:pt idx="2515">
                  <c:v>74.867000000000004</c:v>
                </c:pt>
                <c:pt idx="2516">
                  <c:v>74.828000000000003</c:v>
                </c:pt>
                <c:pt idx="2517">
                  <c:v>74.825000000000003</c:v>
                </c:pt>
                <c:pt idx="2518">
                  <c:v>74.811999999999998</c:v>
                </c:pt>
                <c:pt idx="2519">
                  <c:v>74.799000000000007</c:v>
                </c:pt>
                <c:pt idx="2520">
                  <c:v>74.793999999999997</c:v>
                </c:pt>
                <c:pt idx="2521">
                  <c:v>74.722999999999999</c:v>
                </c:pt>
                <c:pt idx="2522">
                  <c:v>74.673000000000002</c:v>
                </c:pt>
                <c:pt idx="2523">
                  <c:v>74.665000000000006</c:v>
                </c:pt>
                <c:pt idx="2524">
                  <c:v>74.665000000000006</c:v>
                </c:pt>
                <c:pt idx="2525">
                  <c:v>74.643000000000001</c:v>
                </c:pt>
                <c:pt idx="2526">
                  <c:v>74.628</c:v>
                </c:pt>
                <c:pt idx="2527">
                  <c:v>74.613</c:v>
                </c:pt>
                <c:pt idx="2528">
                  <c:v>74.613</c:v>
                </c:pt>
                <c:pt idx="2529">
                  <c:v>74.606999999999999</c:v>
                </c:pt>
                <c:pt idx="2530">
                  <c:v>74.575999999999993</c:v>
                </c:pt>
                <c:pt idx="2531">
                  <c:v>74.558000000000007</c:v>
                </c:pt>
                <c:pt idx="2532">
                  <c:v>74.545000000000002</c:v>
                </c:pt>
                <c:pt idx="2533">
                  <c:v>74.516000000000005</c:v>
                </c:pt>
                <c:pt idx="2534">
                  <c:v>74.448999999999998</c:v>
                </c:pt>
                <c:pt idx="2535">
                  <c:v>74.414000000000001</c:v>
                </c:pt>
                <c:pt idx="2536">
                  <c:v>74.388000000000005</c:v>
                </c:pt>
                <c:pt idx="2537">
                  <c:v>74.364000000000004</c:v>
                </c:pt>
                <c:pt idx="2538">
                  <c:v>74.322000000000003</c:v>
                </c:pt>
                <c:pt idx="2539">
                  <c:v>74.275000000000006</c:v>
                </c:pt>
                <c:pt idx="2540">
                  <c:v>74.259</c:v>
                </c:pt>
                <c:pt idx="2541">
                  <c:v>74.122</c:v>
                </c:pt>
                <c:pt idx="2542">
                  <c:v>74.075000000000003</c:v>
                </c:pt>
                <c:pt idx="2543">
                  <c:v>74.064999999999998</c:v>
                </c:pt>
                <c:pt idx="2544">
                  <c:v>74.057000000000002</c:v>
                </c:pt>
                <c:pt idx="2545">
                  <c:v>74.037999999999997</c:v>
                </c:pt>
                <c:pt idx="2546">
                  <c:v>74.034000000000006</c:v>
                </c:pt>
                <c:pt idx="2547">
                  <c:v>74.018000000000001</c:v>
                </c:pt>
                <c:pt idx="2548">
                  <c:v>74.007000000000005</c:v>
                </c:pt>
                <c:pt idx="2549">
                  <c:v>73.983999999999995</c:v>
                </c:pt>
                <c:pt idx="2550">
                  <c:v>73.962000000000003</c:v>
                </c:pt>
                <c:pt idx="2551">
                  <c:v>73.941000000000003</c:v>
                </c:pt>
                <c:pt idx="2552">
                  <c:v>73.936000000000007</c:v>
                </c:pt>
                <c:pt idx="2553">
                  <c:v>73.915000000000006</c:v>
                </c:pt>
                <c:pt idx="2554">
                  <c:v>73.864000000000004</c:v>
                </c:pt>
                <c:pt idx="2555">
                  <c:v>73.81</c:v>
                </c:pt>
                <c:pt idx="2556">
                  <c:v>73.760999999999996</c:v>
                </c:pt>
                <c:pt idx="2557">
                  <c:v>73.756</c:v>
                </c:pt>
                <c:pt idx="2558">
                  <c:v>73.742999999999995</c:v>
                </c:pt>
                <c:pt idx="2559">
                  <c:v>73.731999999999999</c:v>
                </c:pt>
                <c:pt idx="2560">
                  <c:v>73.704999999999998</c:v>
                </c:pt>
                <c:pt idx="2561">
                  <c:v>73.703999999999994</c:v>
                </c:pt>
                <c:pt idx="2562">
                  <c:v>73.671000000000006</c:v>
                </c:pt>
                <c:pt idx="2563">
                  <c:v>73.664000000000001</c:v>
                </c:pt>
                <c:pt idx="2564">
                  <c:v>73.650000000000006</c:v>
                </c:pt>
                <c:pt idx="2565">
                  <c:v>73.605000000000004</c:v>
                </c:pt>
                <c:pt idx="2566">
                  <c:v>73.524000000000001</c:v>
                </c:pt>
                <c:pt idx="2567">
                  <c:v>73.483000000000004</c:v>
                </c:pt>
                <c:pt idx="2568">
                  <c:v>73.481999999999999</c:v>
                </c:pt>
                <c:pt idx="2569">
                  <c:v>73.454999999999998</c:v>
                </c:pt>
                <c:pt idx="2570">
                  <c:v>73.435000000000002</c:v>
                </c:pt>
                <c:pt idx="2571">
                  <c:v>73.424999999999997</c:v>
                </c:pt>
                <c:pt idx="2572">
                  <c:v>73.411000000000001</c:v>
                </c:pt>
                <c:pt idx="2573">
                  <c:v>73.384</c:v>
                </c:pt>
                <c:pt idx="2574">
                  <c:v>73.358000000000004</c:v>
                </c:pt>
                <c:pt idx="2575">
                  <c:v>73.311999999999998</c:v>
                </c:pt>
                <c:pt idx="2576">
                  <c:v>73.260000000000005</c:v>
                </c:pt>
                <c:pt idx="2577">
                  <c:v>73.210999999999999</c:v>
                </c:pt>
                <c:pt idx="2578">
                  <c:v>73.162000000000006</c:v>
                </c:pt>
                <c:pt idx="2579">
                  <c:v>73.150999999999996</c:v>
                </c:pt>
                <c:pt idx="2580">
                  <c:v>73.150000000000006</c:v>
                </c:pt>
                <c:pt idx="2581">
                  <c:v>73.144000000000005</c:v>
                </c:pt>
                <c:pt idx="2582">
                  <c:v>73.141000000000005</c:v>
                </c:pt>
                <c:pt idx="2583">
                  <c:v>73.06</c:v>
                </c:pt>
                <c:pt idx="2584">
                  <c:v>73.048000000000002</c:v>
                </c:pt>
                <c:pt idx="2585">
                  <c:v>73.018000000000001</c:v>
                </c:pt>
                <c:pt idx="2586">
                  <c:v>73.007999999999996</c:v>
                </c:pt>
                <c:pt idx="2587">
                  <c:v>72.992000000000004</c:v>
                </c:pt>
                <c:pt idx="2588">
                  <c:v>72.947999999999993</c:v>
                </c:pt>
                <c:pt idx="2589">
                  <c:v>72.935000000000002</c:v>
                </c:pt>
                <c:pt idx="2590">
                  <c:v>72.926000000000002</c:v>
                </c:pt>
                <c:pt idx="2591">
                  <c:v>72.903999999999996</c:v>
                </c:pt>
                <c:pt idx="2592">
                  <c:v>72.864999999999995</c:v>
                </c:pt>
                <c:pt idx="2593">
                  <c:v>72.850999999999999</c:v>
                </c:pt>
                <c:pt idx="2594">
                  <c:v>72.814999999999998</c:v>
                </c:pt>
                <c:pt idx="2595">
                  <c:v>72.77</c:v>
                </c:pt>
                <c:pt idx="2596">
                  <c:v>72.713999999999999</c:v>
                </c:pt>
                <c:pt idx="2597">
                  <c:v>72.641000000000005</c:v>
                </c:pt>
                <c:pt idx="2598">
                  <c:v>72.631</c:v>
                </c:pt>
                <c:pt idx="2599">
                  <c:v>72.59</c:v>
                </c:pt>
                <c:pt idx="2600">
                  <c:v>72.578000000000003</c:v>
                </c:pt>
                <c:pt idx="2601">
                  <c:v>72.572999999999993</c:v>
                </c:pt>
                <c:pt idx="2602">
                  <c:v>72.569999999999993</c:v>
                </c:pt>
                <c:pt idx="2603">
                  <c:v>72.540000000000006</c:v>
                </c:pt>
                <c:pt idx="2604">
                  <c:v>72.516999999999996</c:v>
                </c:pt>
                <c:pt idx="2605">
                  <c:v>72.486000000000004</c:v>
                </c:pt>
                <c:pt idx="2606">
                  <c:v>72.447999999999993</c:v>
                </c:pt>
                <c:pt idx="2607">
                  <c:v>72.412999999999997</c:v>
                </c:pt>
                <c:pt idx="2608">
                  <c:v>72.391000000000005</c:v>
                </c:pt>
                <c:pt idx="2609">
                  <c:v>72.369</c:v>
                </c:pt>
                <c:pt idx="2610">
                  <c:v>72.367999999999995</c:v>
                </c:pt>
                <c:pt idx="2611">
                  <c:v>72.343000000000004</c:v>
                </c:pt>
                <c:pt idx="2612">
                  <c:v>72.335999999999999</c:v>
                </c:pt>
                <c:pt idx="2613">
                  <c:v>72.316999999999993</c:v>
                </c:pt>
                <c:pt idx="2614">
                  <c:v>72.287999999999997</c:v>
                </c:pt>
                <c:pt idx="2615">
                  <c:v>72.251999999999995</c:v>
                </c:pt>
                <c:pt idx="2616">
                  <c:v>72.225999999999999</c:v>
                </c:pt>
                <c:pt idx="2617">
                  <c:v>72.203000000000003</c:v>
                </c:pt>
                <c:pt idx="2618">
                  <c:v>72.19</c:v>
                </c:pt>
                <c:pt idx="2619">
                  <c:v>72.188999999999993</c:v>
                </c:pt>
                <c:pt idx="2620">
                  <c:v>72.174000000000007</c:v>
                </c:pt>
                <c:pt idx="2621">
                  <c:v>72.144999999999996</c:v>
                </c:pt>
                <c:pt idx="2622">
                  <c:v>72.105000000000004</c:v>
                </c:pt>
                <c:pt idx="2623">
                  <c:v>72.097999999999999</c:v>
                </c:pt>
                <c:pt idx="2624">
                  <c:v>72.09</c:v>
                </c:pt>
                <c:pt idx="2625">
                  <c:v>72.052999999999997</c:v>
                </c:pt>
                <c:pt idx="2626">
                  <c:v>72.007000000000005</c:v>
                </c:pt>
                <c:pt idx="2627">
                  <c:v>71.959999999999994</c:v>
                </c:pt>
                <c:pt idx="2628">
                  <c:v>71.953000000000003</c:v>
                </c:pt>
                <c:pt idx="2629">
                  <c:v>71.924999999999997</c:v>
                </c:pt>
                <c:pt idx="2630">
                  <c:v>71.909000000000006</c:v>
                </c:pt>
                <c:pt idx="2631">
                  <c:v>71.893000000000001</c:v>
                </c:pt>
                <c:pt idx="2632">
                  <c:v>71.882999999999996</c:v>
                </c:pt>
                <c:pt idx="2633">
                  <c:v>71.852000000000004</c:v>
                </c:pt>
                <c:pt idx="2634">
                  <c:v>71.798000000000002</c:v>
                </c:pt>
                <c:pt idx="2635">
                  <c:v>71.772999999999996</c:v>
                </c:pt>
                <c:pt idx="2636">
                  <c:v>71.77</c:v>
                </c:pt>
                <c:pt idx="2637">
                  <c:v>71.742000000000004</c:v>
                </c:pt>
                <c:pt idx="2638">
                  <c:v>71.741</c:v>
                </c:pt>
                <c:pt idx="2639">
                  <c:v>71.739000000000004</c:v>
                </c:pt>
                <c:pt idx="2640">
                  <c:v>71.727000000000004</c:v>
                </c:pt>
                <c:pt idx="2641">
                  <c:v>71.62</c:v>
                </c:pt>
                <c:pt idx="2642">
                  <c:v>71.503</c:v>
                </c:pt>
                <c:pt idx="2643">
                  <c:v>71.465000000000003</c:v>
                </c:pt>
                <c:pt idx="2644">
                  <c:v>71.453999999999994</c:v>
                </c:pt>
                <c:pt idx="2645">
                  <c:v>71.447999999999993</c:v>
                </c:pt>
                <c:pt idx="2646">
                  <c:v>71.447000000000003</c:v>
                </c:pt>
                <c:pt idx="2647">
                  <c:v>71.433000000000007</c:v>
                </c:pt>
                <c:pt idx="2648">
                  <c:v>71.409000000000006</c:v>
                </c:pt>
                <c:pt idx="2649">
                  <c:v>71.403000000000006</c:v>
                </c:pt>
                <c:pt idx="2650">
                  <c:v>71.397000000000006</c:v>
                </c:pt>
                <c:pt idx="2651">
                  <c:v>71.367000000000004</c:v>
                </c:pt>
                <c:pt idx="2652">
                  <c:v>71.356999999999999</c:v>
                </c:pt>
                <c:pt idx="2653">
                  <c:v>71.272999999999996</c:v>
                </c:pt>
                <c:pt idx="2654">
                  <c:v>71.257000000000005</c:v>
                </c:pt>
                <c:pt idx="2655">
                  <c:v>71.251999999999995</c:v>
                </c:pt>
                <c:pt idx="2656">
                  <c:v>71.203000000000003</c:v>
                </c:pt>
                <c:pt idx="2657">
                  <c:v>71.201999999999998</c:v>
                </c:pt>
                <c:pt idx="2658">
                  <c:v>71.167000000000002</c:v>
                </c:pt>
                <c:pt idx="2659">
                  <c:v>71.150000000000006</c:v>
                </c:pt>
                <c:pt idx="2660">
                  <c:v>71.138000000000005</c:v>
                </c:pt>
                <c:pt idx="2661">
                  <c:v>71.084999999999994</c:v>
                </c:pt>
                <c:pt idx="2662">
                  <c:v>71.064999999999998</c:v>
                </c:pt>
                <c:pt idx="2663">
                  <c:v>71.018000000000001</c:v>
                </c:pt>
                <c:pt idx="2664">
                  <c:v>71.013000000000005</c:v>
                </c:pt>
                <c:pt idx="2665">
                  <c:v>71</c:v>
                </c:pt>
                <c:pt idx="2666">
                  <c:v>70.988</c:v>
                </c:pt>
                <c:pt idx="2667">
                  <c:v>70.977000000000004</c:v>
                </c:pt>
                <c:pt idx="2668">
                  <c:v>70.971999999999994</c:v>
                </c:pt>
                <c:pt idx="2669">
                  <c:v>70.951999999999998</c:v>
                </c:pt>
                <c:pt idx="2670">
                  <c:v>70.927000000000007</c:v>
                </c:pt>
                <c:pt idx="2671">
                  <c:v>70.921000000000006</c:v>
                </c:pt>
                <c:pt idx="2672">
                  <c:v>70.918999999999997</c:v>
                </c:pt>
                <c:pt idx="2673">
                  <c:v>70.858999999999995</c:v>
                </c:pt>
                <c:pt idx="2674">
                  <c:v>70.843000000000004</c:v>
                </c:pt>
                <c:pt idx="2675">
                  <c:v>70.834000000000003</c:v>
                </c:pt>
                <c:pt idx="2676">
                  <c:v>70.825000000000003</c:v>
                </c:pt>
                <c:pt idx="2677">
                  <c:v>70.801000000000002</c:v>
                </c:pt>
                <c:pt idx="2678">
                  <c:v>70.790000000000006</c:v>
                </c:pt>
                <c:pt idx="2679">
                  <c:v>70.751000000000005</c:v>
                </c:pt>
                <c:pt idx="2680">
                  <c:v>70.709999999999994</c:v>
                </c:pt>
                <c:pt idx="2681">
                  <c:v>70.709999999999994</c:v>
                </c:pt>
                <c:pt idx="2682">
                  <c:v>70.688000000000002</c:v>
                </c:pt>
                <c:pt idx="2683">
                  <c:v>70.665999999999997</c:v>
                </c:pt>
                <c:pt idx="2684">
                  <c:v>70.629000000000005</c:v>
                </c:pt>
                <c:pt idx="2685">
                  <c:v>70.605000000000004</c:v>
                </c:pt>
                <c:pt idx="2686">
                  <c:v>70.575999999999993</c:v>
                </c:pt>
                <c:pt idx="2687">
                  <c:v>70.569000000000003</c:v>
                </c:pt>
                <c:pt idx="2688">
                  <c:v>70.545000000000002</c:v>
                </c:pt>
                <c:pt idx="2689">
                  <c:v>70.501999999999995</c:v>
                </c:pt>
                <c:pt idx="2690">
                  <c:v>70.495000000000005</c:v>
                </c:pt>
                <c:pt idx="2691">
                  <c:v>70.448999999999998</c:v>
                </c:pt>
                <c:pt idx="2692">
                  <c:v>70.427000000000007</c:v>
                </c:pt>
                <c:pt idx="2693">
                  <c:v>70.403000000000006</c:v>
                </c:pt>
                <c:pt idx="2694">
                  <c:v>70.397000000000006</c:v>
                </c:pt>
                <c:pt idx="2695">
                  <c:v>70.364999999999995</c:v>
                </c:pt>
                <c:pt idx="2696">
                  <c:v>70.346999999999994</c:v>
                </c:pt>
                <c:pt idx="2697">
                  <c:v>70.322000000000003</c:v>
                </c:pt>
                <c:pt idx="2698">
                  <c:v>70.284000000000006</c:v>
                </c:pt>
                <c:pt idx="2699">
                  <c:v>70.233000000000004</c:v>
                </c:pt>
                <c:pt idx="2700">
                  <c:v>70.224999999999994</c:v>
                </c:pt>
                <c:pt idx="2701">
                  <c:v>70.218999999999994</c:v>
                </c:pt>
                <c:pt idx="2702">
                  <c:v>70.203000000000003</c:v>
                </c:pt>
                <c:pt idx="2703">
                  <c:v>70.2</c:v>
                </c:pt>
                <c:pt idx="2704">
                  <c:v>70.168999999999997</c:v>
                </c:pt>
                <c:pt idx="2705">
                  <c:v>70.138000000000005</c:v>
                </c:pt>
                <c:pt idx="2706">
                  <c:v>70.081000000000003</c:v>
                </c:pt>
                <c:pt idx="2707">
                  <c:v>70.037000000000006</c:v>
                </c:pt>
                <c:pt idx="2708">
                  <c:v>69.992000000000004</c:v>
                </c:pt>
                <c:pt idx="2709">
                  <c:v>69.991</c:v>
                </c:pt>
                <c:pt idx="2710">
                  <c:v>69.989999999999995</c:v>
                </c:pt>
                <c:pt idx="2711">
                  <c:v>69.972999999999999</c:v>
                </c:pt>
                <c:pt idx="2712">
                  <c:v>69.954999999999998</c:v>
                </c:pt>
                <c:pt idx="2713">
                  <c:v>69.936000000000007</c:v>
                </c:pt>
                <c:pt idx="2714">
                  <c:v>69.888999999999996</c:v>
                </c:pt>
                <c:pt idx="2715">
                  <c:v>69.861999999999995</c:v>
                </c:pt>
                <c:pt idx="2716">
                  <c:v>69.822000000000003</c:v>
                </c:pt>
                <c:pt idx="2717">
                  <c:v>69.781000000000006</c:v>
                </c:pt>
                <c:pt idx="2718">
                  <c:v>69.641999999999996</c:v>
                </c:pt>
                <c:pt idx="2719">
                  <c:v>69.620999999999995</c:v>
                </c:pt>
                <c:pt idx="2720">
                  <c:v>69.596999999999994</c:v>
                </c:pt>
                <c:pt idx="2721">
                  <c:v>69.585999999999999</c:v>
                </c:pt>
                <c:pt idx="2722">
                  <c:v>69.478999999999999</c:v>
                </c:pt>
                <c:pt idx="2723">
                  <c:v>69.477000000000004</c:v>
                </c:pt>
                <c:pt idx="2724">
                  <c:v>69.444999999999993</c:v>
                </c:pt>
                <c:pt idx="2725">
                  <c:v>69.438000000000002</c:v>
                </c:pt>
                <c:pt idx="2726">
                  <c:v>69.432000000000002</c:v>
                </c:pt>
                <c:pt idx="2727">
                  <c:v>69.427000000000007</c:v>
                </c:pt>
                <c:pt idx="2728">
                  <c:v>69.411000000000001</c:v>
                </c:pt>
                <c:pt idx="2729">
                  <c:v>69.397999999999996</c:v>
                </c:pt>
                <c:pt idx="2730">
                  <c:v>69.334000000000003</c:v>
                </c:pt>
                <c:pt idx="2731">
                  <c:v>69.328999999999994</c:v>
                </c:pt>
                <c:pt idx="2732">
                  <c:v>69.269000000000005</c:v>
                </c:pt>
                <c:pt idx="2733">
                  <c:v>69.256</c:v>
                </c:pt>
                <c:pt idx="2734">
                  <c:v>69.248000000000005</c:v>
                </c:pt>
                <c:pt idx="2735">
                  <c:v>69.230999999999995</c:v>
                </c:pt>
                <c:pt idx="2736">
                  <c:v>69.212000000000003</c:v>
                </c:pt>
                <c:pt idx="2737">
                  <c:v>69.206000000000003</c:v>
                </c:pt>
                <c:pt idx="2738">
                  <c:v>69.159000000000006</c:v>
                </c:pt>
                <c:pt idx="2739">
                  <c:v>69.141000000000005</c:v>
                </c:pt>
                <c:pt idx="2740">
                  <c:v>69.129000000000005</c:v>
                </c:pt>
                <c:pt idx="2741">
                  <c:v>69.120999999999995</c:v>
                </c:pt>
                <c:pt idx="2742">
                  <c:v>69.085999999999999</c:v>
                </c:pt>
                <c:pt idx="2743">
                  <c:v>69.031999999999996</c:v>
                </c:pt>
                <c:pt idx="2744">
                  <c:v>69.025999999999996</c:v>
                </c:pt>
                <c:pt idx="2745">
                  <c:v>69.004000000000005</c:v>
                </c:pt>
                <c:pt idx="2746">
                  <c:v>68.983000000000004</c:v>
                </c:pt>
                <c:pt idx="2747">
                  <c:v>68.981999999999999</c:v>
                </c:pt>
                <c:pt idx="2748">
                  <c:v>68.945999999999998</c:v>
                </c:pt>
                <c:pt idx="2749">
                  <c:v>68.941000000000003</c:v>
                </c:pt>
                <c:pt idx="2750">
                  <c:v>68.912000000000006</c:v>
                </c:pt>
                <c:pt idx="2751">
                  <c:v>68.838999999999999</c:v>
                </c:pt>
                <c:pt idx="2752">
                  <c:v>68.837999999999994</c:v>
                </c:pt>
                <c:pt idx="2753">
                  <c:v>68.820999999999998</c:v>
                </c:pt>
                <c:pt idx="2754">
                  <c:v>68.78</c:v>
                </c:pt>
                <c:pt idx="2755">
                  <c:v>68.756</c:v>
                </c:pt>
                <c:pt idx="2756">
                  <c:v>68.748999999999995</c:v>
                </c:pt>
                <c:pt idx="2757">
                  <c:v>68.715999999999994</c:v>
                </c:pt>
                <c:pt idx="2758">
                  <c:v>68.715000000000003</c:v>
                </c:pt>
                <c:pt idx="2759">
                  <c:v>68.709999999999994</c:v>
                </c:pt>
                <c:pt idx="2760">
                  <c:v>68.680000000000007</c:v>
                </c:pt>
                <c:pt idx="2761">
                  <c:v>68.673000000000002</c:v>
                </c:pt>
                <c:pt idx="2762">
                  <c:v>68.647000000000006</c:v>
                </c:pt>
                <c:pt idx="2763">
                  <c:v>68.637</c:v>
                </c:pt>
                <c:pt idx="2764">
                  <c:v>68.599000000000004</c:v>
                </c:pt>
                <c:pt idx="2765">
                  <c:v>68.572000000000003</c:v>
                </c:pt>
                <c:pt idx="2766">
                  <c:v>68.536000000000001</c:v>
                </c:pt>
                <c:pt idx="2767">
                  <c:v>68.525999999999996</c:v>
                </c:pt>
                <c:pt idx="2768">
                  <c:v>68.525000000000006</c:v>
                </c:pt>
                <c:pt idx="2769">
                  <c:v>68.471999999999994</c:v>
                </c:pt>
                <c:pt idx="2770">
                  <c:v>68.465000000000003</c:v>
                </c:pt>
                <c:pt idx="2771">
                  <c:v>68.459000000000003</c:v>
                </c:pt>
                <c:pt idx="2772">
                  <c:v>68.447000000000003</c:v>
                </c:pt>
                <c:pt idx="2773">
                  <c:v>68.44</c:v>
                </c:pt>
                <c:pt idx="2774">
                  <c:v>68.432000000000002</c:v>
                </c:pt>
                <c:pt idx="2775">
                  <c:v>68.417000000000002</c:v>
                </c:pt>
                <c:pt idx="2776">
                  <c:v>68.405000000000001</c:v>
                </c:pt>
                <c:pt idx="2777">
                  <c:v>68.387</c:v>
                </c:pt>
                <c:pt idx="2778">
                  <c:v>68.385000000000005</c:v>
                </c:pt>
                <c:pt idx="2779">
                  <c:v>68.373999999999995</c:v>
                </c:pt>
                <c:pt idx="2780">
                  <c:v>68.341999999999999</c:v>
                </c:pt>
                <c:pt idx="2781">
                  <c:v>68.322000000000003</c:v>
                </c:pt>
                <c:pt idx="2782">
                  <c:v>68.317999999999998</c:v>
                </c:pt>
                <c:pt idx="2783">
                  <c:v>68.293000000000006</c:v>
                </c:pt>
                <c:pt idx="2784">
                  <c:v>68.283000000000001</c:v>
                </c:pt>
                <c:pt idx="2785">
                  <c:v>68.244</c:v>
                </c:pt>
                <c:pt idx="2786">
                  <c:v>68.233999999999995</c:v>
                </c:pt>
                <c:pt idx="2787">
                  <c:v>68.231999999999999</c:v>
                </c:pt>
                <c:pt idx="2788">
                  <c:v>68.221999999999994</c:v>
                </c:pt>
                <c:pt idx="2789">
                  <c:v>68.210999999999999</c:v>
                </c:pt>
                <c:pt idx="2790">
                  <c:v>68.180999999999997</c:v>
                </c:pt>
                <c:pt idx="2791">
                  <c:v>68.123999999999995</c:v>
                </c:pt>
                <c:pt idx="2792">
                  <c:v>68.093999999999994</c:v>
                </c:pt>
                <c:pt idx="2793">
                  <c:v>68.075999999999993</c:v>
                </c:pt>
                <c:pt idx="2794">
                  <c:v>68.013000000000005</c:v>
                </c:pt>
                <c:pt idx="2795">
                  <c:v>68</c:v>
                </c:pt>
                <c:pt idx="2796">
                  <c:v>67.974000000000004</c:v>
                </c:pt>
                <c:pt idx="2797">
                  <c:v>67.959000000000003</c:v>
                </c:pt>
                <c:pt idx="2798">
                  <c:v>67.914000000000001</c:v>
                </c:pt>
                <c:pt idx="2799">
                  <c:v>67.914000000000001</c:v>
                </c:pt>
                <c:pt idx="2800">
                  <c:v>67.911000000000001</c:v>
                </c:pt>
                <c:pt idx="2801">
                  <c:v>67.888000000000005</c:v>
                </c:pt>
                <c:pt idx="2802">
                  <c:v>67.873999999999995</c:v>
                </c:pt>
                <c:pt idx="2803">
                  <c:v>67.863</c:v>
                </c:pt>
                <c:pt idx="2804">
                  <c:v>67.853999999999999</c:v>
                </c:pt>
                <c:pt idx="2805">
                  <c:v>67.796999999999997</c:v>
                </c:pt>
                <c:pt idx="2806">
                  <c:v>67.772000000000006</c:v>
                </c:pt>
                <c:pt idx="2807">
                  <c:v>67.759</c:v>
                </c:pt>
                <c:pt idx="2808">
                  <c:v>67.736999999999995</c:v>
                </c:pt>
                <c:pt idx="2809">
                  <c:v>67.673000000000002</c:v>
                </c:pt>
                <c:pt idx="2810">
                  <c:v>67.671999999999997</c:v>
                </c:pt>
                <c:pt idx="2811">
                  <c:v>67.67</c:v>
                </c:pt>
                <c:pt idx="2812">
                  <c:v>67.545000000000002</c:v>
                </c:pt>
                <c:pt idx="2813">
                  <c:v>67.540000000000006</c:v>
                </c:pt>
                <c:pt idx="2814">
                  <c:v>67.528999999999996</c:v>
                </c:pt>
                <c:pt idx="2815">
                  <c:v>67.522000000000006</c:v>
                </c:pt>
                <c:pt idx="2816">
                  <c:v>67.515000000000001</c:v>
                </c:pt>
                <c:pt idx="2817">
                  <c:v>67.492999999999995</c:v>
                </c:pt>
                <c:pt idx="2818">
                  <c:v>67.489000000000004</c:v>
                </c:pt>
                <c:pt idx="2819">
                  <c:v>67.48</c:v>
                </c:pt>
                <c:pt idx="2820">
                  <c:v>67.478999999999999</c:v>
                </c:pt>
                <c:pt idx="2821">
                  <c:v>67.42</c:v>
                </c:pt>
                <c:pt idx="2822">
                  <c:v>67.403000000000006</c:v>
                </c:pt>
                <c:pt idx="2823">
                  <c:v>67.335999999999999</c:v>
                </c:pt>
                <c:pt idx="2824">
                  <c:v>67.319999999999993</c:v>
                </c:pt>
                <c:pt idx="2825">
                  <c:v>67.311999999999998</c:v>
                </c:pt>
                <c:pt idx="2826">
                  <c:v>67.311999999999998</c:v>
                </c:pt>
                <c:pt idx="2827">
                  <c:v>67.301000000000002</c:v>
                </c:pt>
                <c:pt idx="2828">
                  <c:v>67.281999999999996</c:v>
                </c:pt>
                <c:pt idx="2829">
                  <c:v>67.245000000000005</c:v>
                </c:pt>
                <c:pt idx="2830">
                  <c:v>67.222999999999999</c:v>
                </c:pt>
                <c:pt idx="2831">
                  <c:v>67.221999999999994</c:v>
                </c:pt>
                <c:pt idx="2832">
                  <c:v>67.221000000000004</c:v>
                </c:pt>
                <c:pt idx="2833">
                  <c:v>67.131</c:v>
                </c:pt>
                <c:pt idx="2834">
                  <c:v>67.057000000000002</c:v>
                </c:pt>
                <c:pt idx="2835">
                  <c:v>67.049000000000007</c:v>
                </c:pt>
                <c:pt idx="2836">
                  <c:v>67.040999999999997</c:v>
                </c:pt>
                <c:pt idx="2837">
                  <c:v>66.980999999999995</c:v>
                </c:pt>
                <c:pt idx="2838">
                  <c:v>66.974000000000004</c:v>
                </c:pt>
                <c:pt idx="2839">
                  <c:v>66.968999999999994</c:v>
                </c:pt>
                <c:pt idx="2840">
                  <c:v>66.951999999999998</c:v>
                </c:pt>
                <c:pt idx="2841">
                  <c:v>66.918999999999997</c:v>
                </c:pt>
                <c:pt idx="2842">
                  <c:v>66.879000000000005</c:v>
                </c:pt>
                <c:pt idx="2843">
                  <c:v>66.83</c:v>
                </c:pt>
                <c:pt idx="2844">
                  <c:v>66.802000000000007</c:v>
                </c:pt>
                <c:pt idx="2845">
                  <c:v>66.8</c:v>
                </c:pt>
                <c:pt idx="2846">
                  <c:v>66.781999999999996</c:v>
                </c:pt>
                <c:pt idx="2847">
                  <c:v>66.778000000000006</c:v>
                </c:pt>
                <c:pt idx="2848">
                  <c:v>66.747</c:v>
                </c:pt>
                <c:pt idx="2849">
                  <c:v>66.715999999999994</c:v>
                </c:pt>
                <c:pt idx="2850">
                  <c:v>66.7</c:v>
                </c:pt>
                <c:pt idx="2851">
                  <c:v>66.635999999999996</c:v>
                </c:pt>
                <c:pt idx="2852">
                  <c:v>66.611000000000004</c:v>
                </c:pt>
                <c:pt idx="2853">
                  <c:v>66.558999999999997</c:v>
                </c:pt>
                <c:pt idx="2854">
                  <c:v>66.558999999999997</c:v>
                </c:pt>
                <c:pt idx="2855">
                  <c:v>66.548000000000002</c:v>
                </c:pt>
                <c:pt idx="2856">
                  <c:v>66.525999999999996</c:v>
                </c:pt>
                <c:pt idx="2857">
                  <c:v>66.513999999999996</c:v>
                </c:pt>
                <c:pt idx="2858">
                  <c:v>66.504999999999995</c:v>
                </c:pt>
                <c:pt idx="2859">
                  <c:v>66.45</c:v>
                </c:pt>
                <c:pt idx="2860">
                  <c:v>66.444000000000003</c:v>
                </c:pt>
                <c:pt idx="2861">
                  <c:v>66.381</c:v>
                </c:pt>
                <c:pt idx="2862">
                  <c:v>66.34</c:v>
                </c:pt>
                <c:pt idx="2863">
                  <c:v>66.332999999999998</c:v>
                </c:pt>
                <c:pt idx="2864">
                  <c:v>66.22</c:v>
                </c:pt>
                <c:pt idx="2865">
                  <c:v>66.215000000000003</c:v>
                </c:pt>
                <c:pt idx="2866">
                  <c:v>66.186999999999998</c:v>
                </c:pt>
                <c:pt idx="2867">
                  <c:v>66.156000000000006</c:v>
                </c:pt>
                <c:pt idx="2868">
                  <c:v>66.147999999999996</c:v>
                </c:pt>
                <c:pt idx="2869">
                  <c:v>66.126999999999995</c:v>
                </c:pt>
                <c:pt idx="2870">
                  <c:v>66.078999999999994</c:v>
                </c:pt>
                <c:pt idx="2871">
                  <c:v>66.064999999999998</c:v>
                </c:pt>
                <c:pt idx="2872">
                  <c:v>66.061999999999998</c:v>
                </c:pt>
                <c:pt idx="2873">
                  <c:v>66.013000000000005</c:v>
                </c:pt>
                <c:pt idx="2874">
                  <c:v>66.001000000000005</c:v>
                </c:pt>
                <c:pt idx="2875">
                  <c:v>65.995999999999995</c:v>
                </c:pt>
                <c:pt idx="2876">
                  <c:v>65.995000000000005</c:v>
                </c:pt>
                <c:pt idx="2877">
                  <c:v>65.956999999999994</c:v>
                </c:pt>
                <c:pt idx="2878">
                  <c:v>65.956999999999994</c:v>
                </c:pt>
                <c:pt idx="2879">
                  <c:v>65.950999999999993</c:v>
                </c:pt>
                <c:pt idx="2880">
                  <c:v>65.947000000000003</c:v>
                </c:pt>
                <c:pt idx="2881">
                  <c:v>65.92</c:v>
                </c:pt>
                <c:pt idx="2882">
                  <c:v>65.918000000000006</c:v>
                </c:pt>
                <c:pt idx="2883">
                  <c:v>65.914000000000001</c:v>
                </c:pt>
                <c:pt idx="2884">
                  <c:v>65.914000000000001</c:v>
                </c:pt>
                <c:pt idx="2885">
                  <c:v>65.896000000000001</c:v>
                </c:pt>
                <c:pt idx="2886">
                  <c:v>65.894000000000005</c:v>
                </c:pt>
                <c:pt idx="2887">
                  <c:v>65.873999999999995</c:v>
                </c:pt>
                <c:pt idx="2888">
                  <c:v>65.849999999999994</c:v>
                </c:pt>
                <c:pt idx="2889">
                  <c:v>65.846000000000004</c:v>
                </c:pt>
                <c:pt idx="2890">
                  <c:v>65.828000000000003</c:v>
                </c:pt>
                <c:pt idx="2891">
                  <c:v>65.819999999999993</c:v>
                </c:pt>
                <c:pt idx="2892">
                  <c:v>65.805999999999997</c:v>
                </c:pt>
                <c:pt idx="2893">
                  <c:v>65.784999999999997</c:v>
                </c:pt>
                <c:pt idx="2894">
                  <c:v>65.783000000000001</c:v>
                </c:pt>
                <c:pt idx="2895">
                  <c:v>65.775000000000006</c:v>
                </c:pt>
                <c:pt idx="2896">
                  <c:v>65.775000000000006</c:v>
                </c:pt>
                <c:pt idx="2897">
                  <c:v>65.774000000000001</c:v>
                </c:pt>
                <c:pt idx="2898">
                  <c:v>65.763999999999996</c:v>
                </c:pt>
                <c:pt idx="2899">
                  <c:v>65.763000000000005</c:v>
                </c:pt>
                <c:pt idx="2900">
                  <c:v>65.730999999999995</c:v>
                </c:pt>
                <c:pt idx="2901">
                  <c:v>65.721999999999994</c:v>
                </c:pt>
                <c:pt idx="2902">
                  <c:v>65.692999999999998</c:v>
                </c:pt>
                <c:pt idx="2903">
                  <c:v>65.674999999999997</c:v>
                </c:pt>
                <c:pt idx="2904">
                  <c:v>65.650000000000006</c:v>
                </c:pt>
                <c:pt idx="2905">
                  <c:v>65.644000000000005</c:v>
                </c:pt>
                <c:pt idx="2906">
                  <c:v>65.637</c:v>
                </c:pt>
                <c:pt idx="2907">
                  <c:v>65.584999999999994</c:v>
                </c:pt>
                <c:pt idx="2908">
                  <c:v>65.570999999999998</c:v>
                </c:pt>
                <c:pt idx="2909">
                  <c:v>65.561000000000007</c:v>
                </c:pt>
                <c:pt idx="2910">
                  <c:v>65.484999999999999</c:v>
                </c:pt>
                <c:pt idx="2911">
                  <c:v>65.456000000000003</c:v>
                </c:pt>
                <c:pt idx="2912">
                  <c:v>65.453999999999994</c:v>
                </c:pt>
                <c:pt idx="2913">
                  <c:v>65.433000000000007</c:v>
                </c:pt>
                <c:pt idx="2914">
                  <c:v>65.430000000000007</c:v>
                </c:pt>
                <c:pt idx="2915">
                  <c:v>65.396000000000001</c:v>
                </c:pt>
                <c:pt idx="2916">
                  <c:v>65.391999999999996</c:v>
                </c:pt>
                <c:pt idx="2917">
                  <c:v>65.388000000000005</c:v>
                </c:pt>
                <c:pt idx="2918">
                  <c:v>65.358999999999995</c:v>
                </c:pt>
                <c:pt idx="2919">
                  <c:v>65.347999999999999</c:v>
                </c:pt>
                <c:pt idx="2920">
                  <c:v>65.328999999999994</c:v>
                </c:pt>
                <c:pt idx="2921">
                  <c:v>65.308999999999997</c:v>
                </c:pt>
                <c:pt idx="2922">
                  <c:v>65.277000000000001</c:v>
                </c:pt>
                <c:pt idx="2923">
                  <c:v>65.253</c:v>
                </c:pt>
                <c:pt idx="2924">
                  <c:v>65.247</c:v>
                </c:pt>
                <c:pt idx="2925">
                  <c:v>65.242999999999995</c:v>
                </c:pt>
                <c:pt idx="2926">
                  <c:v>65.224999999999994</c:v>
                </c:pt>
                <c:pt idx="2927">
                  <c:v>65.213999999999999</c:v>
                </c:pt>
                <c:pt idx="2928">
                  <c:v>65.209999999999994</c:v>
                </c:pt>
                <c:pt idx="2929">
                  <c:v>65.186000000000007</c:v>
                </c:pt>
                <c:pt idx="2930">
                  <c:v>65.171999999999997</c:v>
                </c:pt>
                <c:pt idx="2931">
                  <c:v>65.111000000000004</c:v>
                </c:pt>
                <c:pt idx="2932">
                  <c:v>65.094999999999999</c:v>
                </c:pt>
                <c:pt idx="2933">
                  <c:v>65.085999999999999</c:v>
                </c:pt>
                <c:pt idx="2934">
                  <c:v>65.075000000000003</c:v>
                </c:pt>
                <c:pt idx="2935">
                  <c:v>65.036000000000001</c:v>
                </c:pt>
                <c:pt idx="2936">
                  <c:v>65.03</c:v>
                </c:pt>
                <c:pt idx="2937">
                  <c:v>65.018000000000001</c:v>
                </c:pt>
                <c:pt idx="2938">
                  <c:v>64.998000000000005</c:v>
                </c:pt>
                <c:pt idx="2939">
                  <c:v>64.992000000000004</c:v>
                </c:pt>
                <c:pt idx="2940">
                  <c:v>64.98</c:v>
                </c:pt>
                <c:pt idx="2941">
                  <c:v>64.936999999999998</c:v>
                </c:pt>
                <c:pt idx="2942">
                  <c:v>64.908000000000001</c:v>
                </c:pt>
                <c:pt idx="2943">
                  <c:v>64.900999999999996</c:v>
                </c:pt>
                <c:pt idx="2944">
                  <c:v>64.864000000000004</c:v>
                </c:pt>
                <c:pt idx="2945">
                  <c:v>64.855999999999995</c:v>
                </c:pt>
                <c:pt idx="2946">
                  <c:v>64.855000000000004</c:v>
                </c:pt>
                <c:pt idx="2947">
                  <c:v>64.83</c:v>
                </c:pt>
                <c:pt idx="2948">
                  <c:v>64.811999999999998</c:v>
                </c:pt>
                <c:pt idx="2949">
                  <c:v>64.787999999999997</c:v>
                </c:pt>
                <c:pt idx="2950">
                  <c:v>64.778999999999996</c:v>
                </c:pt>
                <c:pt idx="2951">
                  <c:v>64.772999999999996</c:v>
                </c:pt>
                <c:pt idx="2952">
                  <c:v>64.772999999999996</c:v>
                </c:pt>
                <c:pt idx="2953">
                  <c:v>64.751000000000005</c:v>
                </c:pt>
                <c:pt idx="2954">
                  <c:v>64.721000000000004</c:v>
                </c:pt>
                <c:pt idx="2955">
                  <c:v>64.709000000000003</c:v>
                </c:pt>
                <c:pt idx="2956">
                  <c:v>64.707999999999998</c:v>
                </c:pt>
                <c:pt idx="2957">
                  <c:v>64.706000000000003</c:v>
                </c:pt>
                <c:pt idx="2958">
                  <c:v>64.691000000000003</c:v>
                </c:pt>
                <c:pt idx="2959">
                  <c:v>64.69</c:v>
                </c:pt>
                <c:pt idx="2960">
                  <c:v>64.647000000000006</c:v>
                </c:pt>
                <c:pt idx="2961">
                  <c:v>64.632000000000005</c:v>
                </c:pt>
                <c:pt idx="2962">
                  <c:v>64.626000000000005</c:v>
                </c:pt>
                <c:pt idx="2963">
                  <c:v>64.626000000000005</c:v>
                </c:pt>
                <c:pt idx="2964">
                  <c:v>64.616</c:v>
                </c:pt>
                <c:pt idx="2965">
                  <c:v>64.608000000000004</c:v>
                </c:pt>
                <c:pt idx="2966">
                  <c:v>64.597999999999999</c:v>
                </c:pt>
                <c:pt idx="2967">
                  <c:v>64.491</c:v>
                </c:pt>
                <c:pt idx="2968">
                  <c:v>64.486999999999995</c:v>
                </c:pt>
                <c:pt idx="2969">
                  <c:v>64.483999999999995</c:v>
                </c:pt>
                <c:pt idx="2970">
                  <c:v>64.481999999999999</c:v>
                </c:pt>
                <c:pt idx="2971">
                  <c:v>64.465000000000003</c:v>
                </c:pt>
                <c:pt idx="2972">
                  <c:v>64.448999999999998</c:v>
                </c:pt>
                <c:pt idx="2973">
                  <c:v>64.442999999999998</c:v>
                </c:pt>
                <c:pt idx="2974">
                  <c:v>64.433000000000007</c:v>
                </c:pt>
                <c:pt idx="2975">
                  <c:v>64.409000000000006</c:v>
                </c:pt>
                <c:pt idx="2976">
                  <c:v>64.405000000000001</c:v>
                </c:pt>
                <c:pt idx="2977">
                  <c:v>64.391000000000005</c:v>
                </c:pt>
                <c:pt idx="2978">
                  <c:v>64.337000000000003</c:v>
                </c:pt>
                <c:pt idx="2979">
                  <c:v>64.328999999999994</c:v>
                </c:pt>
                <c:pt idx="2980">
                  <c:v>64.328999999999994</c:v>
                </c:pt>
                <c:pt idx="2981">
                  <c:v>64.322999999999993</c:v>
                </c:pt>
                <c:pt idx="2982">
                  <c:v>64.311999999999998</c:v>
                </c:pt>
                <c:pt idx="2983">
                  <c:v>64.307000000000002</c:v>
                </c:pt>
                <c:pt idx="2984">
                  <c:v>64.287999999999997</c:v>
                </c:pt>
                <c:pt idx="2985">
                  <c:v>64.263999999999996</c:v>
                </c:pt>
                <c:pt idx="2986">
                  <c:v>64.251999999999995</c:v>
                </c:pt>
                <c:pt idx="2987">
                  <c:v>64.2</c:v>
                </c:pt>
                <c:pt idx="2988">
                  <c:v>64.197000000000003</c:v>
                </c:pt>
                <c:pt idx="2989">
                  <c:v>64.183999999999997</c:v>
                </c:pt>
                <c:pt idx="2990">
                  <c:v>64.179000000000002</c:v>
                </c:pt>
                <c:pt idx="2991">
                  <c:v>64.177999999999997</c:v>
                </c:pt>
                <c:pt idx="2992">
                  <c:v>64.171999999999997</c:v>
                </c:pt>
                <c:pt idx="2993">
                  <c:v>64.150999999999996</c:v>
                </c:pt>
                <c:pt idx="2994">
                  <c:v>64.147000000000006</c:v>
                </c:pt>
                <c:pt idx="2995">
                  <c:v>64.099999999999994</c:v>
                </c:pt>
                <c:pt idx="2996">
                  <c:v>64.085999999999999</c:v>
                </c:pt>
                <c:pt idx="2997">
                  <c:v>64.036000000000001</c:v>
                </c:pt>
                <c:pt idx="2998">
                  <c:v>63.954999999999998</c:v>
                </c:pt>
                <c:pt idx="2999">
                  <c:v>63.933</c:v>
                </c:pt>
                <c:pt idx="3000">
                  <c:v>63.927</c:v>
                </c:pt>
                <c:pt idx="3001">
                  <c:v>63.905000000000001</c:v>
                </c:pt>
                <c:pt idx="3002">
                  <c:v>63.904000000000003</c:v>
                </c:pt>
                <c:pt idx="3003">
                  <c:v>63.84</c:v>
                </c:pt>
                <c:pt idx="3004">
                  <c:v>63.84</c:v>
                </c:pt>
                <c:pt idx="3005">
                  <c:v>63.823999999999998</c:v>
                </c:pt>
                <c:pt idx="3006">
                  <c:v>63.796999999999997</c:v>
                </c:pt>
                <c:pt idx="3007">
                  <c:v>63.789000000000001</c:v>
                </c:pt>
                <c:pt idx="3008">
                  <c:v>63.780999999999999</c:v>
                </c:pt>
                <c:pt idx="3009">
                  <c:v>63.776000000000003</c:v>
                </c:pt>
                <c:pt idx="3010">
                  <c:v>63.76</c:v>
                </c:pt>
                <c:pt idx="3011">
                  <c:v>63.73</c:v>
                </c:pt>
                <c:pt idx="3012">
                  <c:v>63.725000000000001</c:v>
                </c:pt>
                <c:pt idx="3013">
                  <c:v>63.716999999999999</c:v>
                </c:pt>
                <c:pt idx="3014">
                  <c:v>63.707000000000001</c:v>
                </c:pt>
                <c:pt idx="3015">
                  <c:v>63.652000000000001</c:v>
                </c:pt>
                <c:pt idx="3016">
                  <c:v>63.646000000000001</c:v>
                </c:pt>
                <c:pt idx="3017">
                  <c:v>63.615000000000002</c:v>
                </c:pt>
                <c:pt idx="3018">
                  <c:v>63.607999999999997</c:v>
                </c:pt>
                <c:pt idx="3019">
                  <c:v>63.604999999999997</c:v>
                </c:pt>
                <c:pt idx="3020">
                  <c:v>63.58</c:v>
                </c:pt>
                <c:pt idx="3021">
                  <c:v>63.52</c:v>
                </c:pt>
                <c:pt idx="3022">
                  <c:v>63.512999999999998</c:v>
                </c:pt>
                <c:pt idx="3023">
                  <c:v>63.497</c:v>
                </c:pt>
                <c:pt idx="3024">
                  <c:v>63.453000000000003</c:v>
                </c:pt>
                <c:pt idx="3025">
                  <c:v>63.445</c:v>
                </c:pt>
                <c:pt idx="3026">
                  <c:v>63.432000000000002</c:v>
                </c:pt>
                <c:pt idx="3027">
                  <c:v>63.35</c:v>
                </c:pt>
                <c:pt idx="3028">
                  <c:v>63.347999999999999</c:v>
                </c:pt>
                <c:pt idx="3029">
                  <c:v>63.313000000000002</c:v>
                </c:pt>
                <c:pt idx="3030">
                  <c:v>63.274000000000001</c:v>
                </c:pt>
                <c:pt idx="3031">
                  <c:v>63.237000000000002</c:v>
                </c:pt>
                <c:pt idx="3032">
                  <c:v>63.234000000000002</c:v>
                </c:pt>
                <c:pt idx="3033">
                  <c:v>63.228999999999999</c:v>
                </c:pt>
                <c:pt idx="3034">
                  <c:v>63.22</c:v>
                </c:pt>
                <c:pt idx="3035">
                  <c:v>63.203000000000003</c:v>
                </c:pt>
                <c:pt idx="3036">
                  <c:v>63.201999999999998</c:v>
                </c:pt>
                <c:pt idx="3037">
                  <c:v>63.198999999999998</c:v>
                </c:pt>
                <c:pt idx="3038">
                  <c:v>63.118000000000002</c:v>
                </c:pt>
                <c:pt idx="3039">
                  <c:v>63.103999999999999</c:v>
                </c:pt>
                <c:pt idx="3040">
                  <c:v>63.085999999999999</c:v>
                </c:pt>
                <c:pt idx="3041">
                  <c:v>63.027999999999999</c:v>
                </c:pt>
                <c:pt idx="3042">
                  <c:v>63.023000000000003</c:v>
                </c:pt>
                <c:pt idx="3043">
                  <c:v>62.985999999999997</c:v>
                </c:pt>
                <c:pt idx="3044">
                  <c:v>62.973999999999997</c:v>
                </c:pt>
                <c:pt idx="3045">
                  <c:v>62.954999999999998</c:v>
                </c:pt>
                <c:pt idx="3046">
                  <c:v>62.951000000000001</c:v>
                </c:pt>
                <c:pt idx="3047">
                  <c:v>62.896999999999998</c:v>
                </c:pt>
                <c:pt idx="3048">
                  <c:v>62.860999999999997</c:v>
                </c:pt>
                <c:pt idx="3049">
                  <c:v>62.832000000000001</c:v>
                </c:pt>
                <c:pt idx="3050">
                  <c:v>62.807000000000002</c:v>
                </c:pt>
                <c:pt idx="3051">
                  <c:v>62.755000000000003</c:v>
                </c:pt>
                <c:pt idx="3052">
                  <c:v>62.747999999999998</c:v>
                </c:pt>
                <c:pt idx="3053">
                  <c:v>62.710999999999999</c:v>
                </c:pt>
                <c:pt idx="3054">
                  <c:v>62.707999999999998</c:v>
                </c:pt>
                <c:pt idx="3055">
                  <c:v>62.66</c:v>
                </c:pt>
                <c:pt idx="3056">
                  <c:v>62.646000000000001</c:v>
                </c:pt>
                <c:pt idx="3057">
                  <c:v>62.62</c:v>
                </c:pt>
                <c:pt idx="3058">
                  <c:v>62.619</c:v>
                </c:pt>
                <c:pt idx="3059">
                  <c:v>62.6</c:v>
                </c:pt>
                <c:pt idx="3060">
                  <c:v>62.576000000000001</c:v>
                </c:pt>
                <c:pt idx="3061">
                  <c:v>62.557000000000002</c:v>
                </c:pt>
                <c:pt idx="3062">
                  <c:v>62.54</c:v>
                </c:pt>
                <c:pt idx="3063">
                  <c:v>62.503999999999998</c:v>
                </c:pt>
                <c:pt idx="3064">
                  <c:v>62.469000000000001</c:v>
                </c:pt>
                <c:pt idx="3065">
                  <c:v>62.427</c:v>
                </c:pt>
                <c:pt idx="3066">
                  <c:v>62.357999999999997</c:v>
                </c:pt>
                <c:pt idx="3067">
                  <c:v>62.354999999999997</c:v>
                </c:pt>
                <c:pt idx="3068">
                  <c:v>62.341999999999999</c:v>
                </c:pt>
                <c:pt idx="3069">
                  <c:v>62.304000000000002</c:v>
                </c:pt>
                <c:pt idx="3070">
                  <c:v>62.295999999999999</c:v>
                </c:pt>
                <c:pt idx="3071">
                  <c:v>62.280999999999999</c:v>
                </c:pt>
                <c:pt idx="3072">
                  <c:v>62.277999999999999</c:v>
                </c:pt>
                <c:pt idx="3073">
                  <c:v>62.253</c:v>
                </c:pt>
                <c:pt idx="3074">
                  <c:v>62.253</c:v>
                </c:pt>
                <c:pt idx="3075">
                  <c:v>62.218000000000004</c:v>
                </c:pt>
                <c:pt idx="3076">
                  <c:v>62.195999999999998</c:v>
                </c:pt>
                <c:pt idx="3077">
                  <c:v>62.183</c:v>
                </c:pt>
                <c:pt idx="3078">
                  <c:v>62.180999999999997</c:v>
                </c:pt>
                <c:pt idx="3079">
                  <c:v>62.125999999999998</c:v>
                </c:pt>
                <c:pt idx="3080">
                  <c:v>62.118000000000002</c:v>
                </c:pt>
                <c:pt idx="3081">
                  <c:v>62.113999999999997</c:v>
                </c:pt>
                <c:pt idx="3082">
                  <c:v>62.112000000000002</c:v>
                </c:pt>
                <c:pt idx="3083">
                  <c:v>62.112000000000002</c:v>
                </c:pt>
                <c:pt idx="3084">
                  <c:v>62.106000000000002</c:v>
                </c:pt>
                <c:pt idx="3085">
                  <c:v>62.1</c:v>
                </c:pt>
                <c:pt idx="3086">
                  <c:v>62.073</c:v>
                </c:pt>
                <c:pt idx="3087">
                  <c:v>62.03</c:v>
                </c:pt>
                <c:pt idx="3088">
                  <c:v>62.018999999999998</c:v>
                </c:pt>
                <c:pt idx="3089">
                  <c:v>61.991</c:v>
                </c:pt>
                <c:pt idx="3090">
                  <c:v>61.984000000000002</c:v>
                </c:pt>
                <c:pt idx="3091">
                  <c:v>61.981999999999999</c:v>
                </c:pt>
                <c:pt idx="3092">
                  <c:v>61.966000000000001</c:v>
                </c:pt>
                <c:pt idx="3093">
                  <c:v>61.959000000000003</c:v>
                </c:pt>
                <c:pt idx="3094">
                  <c:v>61.957000000000001</c:v>
                </c:pt>
                <c:pt idx="3095">
                  <c:v>61.942</c:v>
                </c:pt>
                <c:pt idx="3096">
                  <c:v>61.886000000000003</c:v>
                </c:pt>
                <c:pt idx="3097">
                  <c:v>61.881999999999998</c:v>
                </c:pt>
                <c:pt idx="3098">
                  <c:v>61.872</c:v>
                </c:pt>
                <c:pt idx="3099">
                  <c:v>61.868000000000002</c:v>
                </c:pt>
                <c:pt idx="3100">
                  <c:v>61.854999999999997</c:v>
                </c:pt>
                <c:pt idx="3101">
                  <c:v>61.853000000000002</c:v>
                </c:pt>
                <c:pt idx="3102">
                  <c:v>61.844999999999999</c:v>
                </c:pt>
                <c:pt idx="3103">
                  <c:v>61.832999999999998</c:v>
                </c:pt>
                <c:pt idx="3104">
                  <c:v>61.811</c:v>
                </c:pt>
                <c:pt idx="3105">
                  <c:v>61.804000000000002</c:v>
                </c:pt>
                <c:pt idx="3106">
                  <c:v>61.76</c:v>
                </c:pt>
                <c:pt idx="3107">
                  <c:v>61.746000000000002</c:v>
                </c:pt>
                <c:pt idx="3108">
                  <c:v>61.701000000000001</c:v>
                </c:pt>
                <c:pt idx="3109">
                  <c:v>61.698</c:v>
                </c:pt>
                <c:pt idx="3110">
                  <c:v>61.668999999999997</c:v>
                </c:pt>
                <c:pt idx="3111">
                  <c:v>61.633000000000003</c:v>
                </c:pt>
                <c:pt idx="3112">
                  <c:v>61.603000000000002</c:v>
                </c:pt>
                <c:pt idx="3113">
                  <c:v>61.585999999999999</c:v>
                </c:pt>
                <c:pt idx="3114">
                  <c:v>61.575000000000003</c:v>
                </c:pt>
                <c:pt idx="3115">
                  <c:v>61.567</c:v>
                </c:pt>
                <c:pt idx="3116">
                  <c:v>61.542999999999999</c:v>
                </c:pt>
                <c:pt idx="3117">
                  <c:v>61.537999999999997</c:v>
                </c:pt>
                <c:pt idx="3118">
                  <c:v>61.521999999999998</c:v>
                </c:pt>
                <c:pt idx="3119">
                  <c:v>61.499000000000002</c:v>
                </c:pt>
                <c:pt idx="3120">
                  <c:v>61.48</c:v>
                </c:pt>
                <c:pt idx="3121">
                  <c:v>61.444000000000003</c:v>
                </c:pt>
                <c:pt idx="3122">
                  <c:v>61.442</c:v>
                </c:pt>
                <c:pt idx="3123">
                  <c:v>61.423000000000002</c:v>
                </c:pt>
                <c:pt idx="3124">
                  <c:v>61.392000000000003</c:v>
                </c:pt>
                <c:pt idx="3125">
                  <c:v>61.356000000000002</c:v>
                </c:pt>
                <c:pt idx="3126">
                  <c:v>61.353000000000002</c:v>
                </c:pt>
                <c:pt idx="3127">
                  <c:v>61.314</c:v>
                </c:pt>
                <c:pt idx="3128">
                  <c:v>61.308</c:v>
                </c:pt>
                <c:pt idx="3129">
                  <c:v>61.298000000000002</c:v>
                </c:pt>
                <c:pt idx="3130">
                  <c:v>61.289000000000001</c:v>
                </c:pt>
                <c:pt idx="3131">
                  <c:v>61.283000000000001</c:v>
                </c:pt>
                <c:pt idx="3132">
                  <c:v>61.268000000000001</c:v>
                </c:pt>
                <c:pt idx="3133">
                  <c:v>61.222000000000001</c:v>
                </c:pt>
                <c:pt idx="3134">
                  <c:v>61.198999999999998</c:v>
                </c:pt>
                <c:pt idx="3135">
                  <c:v>61.168999999999997</c:v>
                </c:pt>
                <c:pt idx="3136">
                  <c:v>61.158999999999999</c:v>
                </c:pt>
                <c:pt idx="3137">
                  <c:v>61.115000000000002</c:v>
                </c:pt>
                <c:pt idx="3138">
                  <c:v>61.094999999999999</c:v>
                </c:pt>
                <c:pt idx="3139">
                  <c:v>61.073999999999998</c:v>
                </c:pt>
                <c:pt idx="3140">
                  <c:v>61.064</c:v>
                </c:pt>
                <c:pt idx="3141">
                  <c:v>61.017000000000003</c:v>
                </c:pt>
                <c:pt idx="3142">
                  <c:v>61.003999999999998</c:v>
                </c:pt>
                <c:pt idx="3143">
                  <c:v>60.947000000000003</c:v>
                </c:pt>
                <c:pt idx="3144">
                  <c:v>60.945</c:v>
                </c:pt>
                <c:pt idx="3145">
                  <c:v>60.936999999999998</c:v>
                </c:pt>
                <c:pt idx="3146">
                  <c:v>60.927999999999997</c:v>
                </c:pt>
                <c:pt idx="3147">
                  <c:v>60.923999999999999</c:v>
                </c:pt>
                <c:pt idx="3148">
                  <c:v>60.920999999999999</c:v>
                </c:pt>
                <c:pt idx="3149">
                  <c:v>60.908000000000001</c:v>
                </c:pt>
                <c:pt idx="3150">
                  <c:v>60.895000000000003</c:v>
                </c:pt>
                <c:pt idx="3151">
                  <c:v>60.887999999999998</c:v>
                </c:pt>
                <c:pt idx="3152">
                  <c:v>60.86</c:v>
                </c:pt>
                <c:pt idx="3153">
                  <c:v>60.848999999999997</c:v>
                </c:pt>
                <c:pt idx="3154">
                  <c:v>60.834000000000003</c:v>
                </c:pt>
                <c:pt idx="3155">
                  <c:v>60.822000000000003</c:v>
                </c:pt>
                <c:pt idx="3156">
                  <c:v>60.822000000000003</c:v>
                </c:pt>
                <c:pt idx="3157">
                  <c:v>60.813000000000002</c:v>
                </c:pt>
                <c:pt idx="3158">
                  <c:v>60.805999999999997</c:v>
                </c:pt>
                <c:pt idx="3159">
                  <c:v>60.755000000000003</c:v>
                </c:pt>
                <c:pt idx="3160">
                  <c:v>60.75</c:v>
                </c:pt>
                <c:pt idx="3161">
                  <c:v>60.747</c:v>
                </c:pt>
                <c:pt idx="3162">
                  <c:v>60.688000000000002</c:v>
                </c:pt>
                <c:pt idx="3163">
                  <c:v>60.654000000000003</c:v>
                </c:pt>
                <c:pt idx="3164">
                  <c:v>60.631</c:v>
                </c:pt>
                <c:pt idx="3165">
                  <c:v>60.610999999999997</c:v>
                </c:pt>
                <c:pt idx="3166">
                  <c:v>60.606999999999999</c:v>
                </c:pt>
                <c:pt idx="3167">
                  <c:v>60.484000000000002</c:v>
                </c:pt>
                <c:pt idx="3168">
                  <c:v>60.459000000000003</c:v>
                </c:pt>
                <c:pt idx="3169">
                  <c:v>60.444000000000003</c:v>
                </c:pt>
                <c:pt idx="3170">
                  <c:v>60.426000000000002</c:v>
                </c:pt>
                <c:pt idx="3171">
                  <c:v>60.42</c:v>
                </c:pt>
                <c:pt idx="3172">
                  <c:v>60.398000000000003</c:v>
                </c:pt>
                <c:pt idx="3173">
                  <c:v>60.395000000000003</c:v>
                </c:pt>
                <c:pt idx="3174">
                  <c:v>60.374000000000002</c:v>
                </c:pt>
                <c:pt idx="3175">
                  <c:v>60.34</c:v>
                </c:pt>
                <c:pt idx="3176">
                  <c:v>60.338999999999999</c:v>
                </c:pt>
                <c:pt idx="3177">
                  <c:v>60.338999999999999</c:v>
                </c:pt>
                <c:pt idx="3178">
                  <c:v>60.326999999999998</c:v>
                </c:pt>
                <c:pt idx="3179">
                  <c:v>60.322000000000003</c:v>
                </c:pt>
                <c:pt idx="3180">
                  <c:v>60.281999999999996</c:v>
                </c:pt>
                <c:pt idx="3181">
                  <c:v>60.268999999999998</c:v>
                </c:pt>
                <c:pt idx="3182">
                  <c:v>60.264000000000003</c:v>
                </c:pt>
                <c:pt idx="3183">
                  <c:v>60.250999999999998</c:v>
                </c:pt>
                <c:pt idx="3184">
                  <c:v>60.232999999999997</c:v>
                </c:pt>
                <c:pt idx="3185">
                  <c:v>60.222000000000001</c:v>
                </c:pt>
                <c:pt idx="3186">
                  <c:v>60.183999999999997</c:v>
                </c:pt>
                <c:pt idx="3187">
                  <c:v>60.18</c:v>
                </c:pt>
                <c:pt idx="3188">
                  <c:v>60.18</c:v>
                </c:pt>
                <c:pt idx="3189">
                  <c:v>60.149000000000001</c:v>
                </c:pt>
                <c:pt idx="3190">
                  <c:v>60.146999999999998</c:v>
                </c:pt>
                <c:pt idx="3191">
                  <c:v>60.134</c:v>
                </c:pt>
                <c:pt idx="3192">
                  <c:v>60.128</c:v>
                </c:pt>
                <c:pt idx="3193">
                  <c:v>60.112000000000002</c:v>
                </c:pt>
                <c:pt idx="3194">
                  <c:v>60.104999999999997</c:v>
                </c:pt>
                <c:pt idx="3195">
                  <c:v>60.103000000000002</c:v>
                </c:pt>
                <c:pt idx="3196">
                  <c:v>60.066000000000003</c:v>
                </c:pt>
                <c:pt idx="3197">
                  <c:v>60.058</c:v>
                </c:pt>
                <c:pt idx="3198">
                  <c:v>60.036000000000001</c:v>
                </c:pt>
                <c:pt idx="3199">
                  <c:v>60.024999999999999</c:v>
                </c:pt>
                <c:pt idx="3200">
                  <c:v>60.006999999999998</c:v>
                </c:pt>
                <c:pt idx="3201">
                  <c:v>59.997</c:v>
                </c:pt>
                <c:pt idx="3202">
                  <c:v>59.988999999999997</c:v>
                </c:pt>
                <c:pt idx="3203">
                  <c:v>59.948</c:v>
                </c:pt>
                <c:pt idx="3204">
                  <c:v>59.924999999999997</c:v>
                </c:pt>
                <c:pt idx="3205">
                  <c:v>59.905000000000001</c:v>
                </c:pt>
                <c:pt idx="3206">
                  <c:v>59.893000000000001</c:v>
                </c:pt>
                <c:pt idx="3207">
                  <c:v>59.878999999999998</c:v>
                </c:pt>
                <c:pt idx="3208">
                  <c:v>59.826000000000001</c:v>
                </c:pt>
                <c:pt idx="3209">
                  <c:v>59.805999999999997</c:v>
                </c:pt>
                <c:pt idx="3210">
                  <c:v>59.795000000000002</c:v>
                </c:pt>
                <c:pt idx="3211">
                  <c:v>59.783000000000001</c:v>
                </c:pt>
                <c:pt idx="3212">
                  <c:v>59.771000000000001</c:v>
                </c:pt>
                <c:pt idx="3213">
                  <c:v>59.752000000000002</c:v>
                </c:pt>
                <c:pt idx="3214">
                  <c:v>59.752000000000002</c:v>
                </c:pt>
                <c:pt idx="3215">
                  <c:v>59.747</c:v>
                </c:pt>
                <c:pt idx="3216">
                  <c:v>59.726999999999997</c:v>
                </c:pt>
                <c:pt idx="3217">
                  <c:v>59.704999999999998</c:v>
                </c:pt>
                <c:pt idx="3218">
                  <c:v>59.697000000000003</c:v>
                </c:pt>
                <c:pt idx="3219">
                  <c:v>59.695999999999998</c:v>
                </c:pt>
                <c:pt idx="3220">
                  <c:v>59.695</c:v>
                </c:pt>
                <c:pt idx="3221">
                  <c:v>59.694000000000003</c:v>
                </c:pt>
                <c:pt idx="3222">
                  <c:v>59.688000000000002</c:v>
                </c:pt>
                <c:pt idx="3223">
                  <c:v>59.667000000000002</c:v>
                </c:pt>
                <c:pt idx="3224">
                  <c:v>59.613</c:v>
                </c:pt>
                <c:pt idx="3225">
                  <c:v>59.606000000000002</c:v>
                </c:pt>
                <c:pt idx="3226">
                  <c:v>59.595999999999997</c:v>
                </c:pt>
                <c:pt idx="3227">
                  <c:v>59.581000000000003</c:v>
                </c:pt>
                <c:pt idx="3228">
                  <c:v>59.573</c:v>
                </c:pt>
                <c:pt idx="3229">
                  <c:v>59.515000000000001</c:v>
                </c:pt>
                <c:pt idx="3230">
                  <c:v>59.503</c:v>
                </c:pt>
                <c:pt idx="3231">
                  <c:v>59.49</c:v>
                </c:pt>
                <c:pt idx="3232">
                  <c:v>59.445999999999998</c:v>
                </c:pt>
                <c:pt idx="3233">
                  <c:v>59.430999999999997</c:v>
                </c:pt>
                <c:pt idx="3234">
                  <c:v>59.43</c:v>
                </c:pt>
                <c:pt idx="3235">
                  <c:v>59.423999999999999</c:v>
                </c:pt>
                <c:pt idx="3236">
                  <c:v>59.420999999999999</c:v>
                </c:pt>
                <c:pt idx="3237">
                  <c:v>59.417999999999999</c:v>
                </c:pt>
                <c:pt idx="3238">
                  <c:v>59.38</c:v>
                </c:pt>
                <c:pt idx="3239">
                  <c:v>59.363999999999997</c:v>
                </c:pt>
                <c:pt idx="3240">
                  <c:v>59.360999999999997</c:v>
                </c:pt>
                <c:pt idx="3241">
                  <c:v>59.314</c:v>
                </c:pt>
                <c:pt idx="3242">
                  <c:v>59.307000000000002</c:v>
                </c:pt>
                <c:pt idx="3243">
                  <c:v>59.298999999999999</c:v>
                </c:pt>
                <c:pt idx="3244">
                  <c:v>59.298999999999999</c:v>
                </c:pt>
                <c:pt idx="3245">
                  <c:v>59.283999999999999</c:v>
                </c:pt>
                <c:pt idx="3246">
                  <c:v>59.277000000000001</c:v>
                </c:pt>
                <c:pt idx="3247">
                  <c:v>59.246000000000002</c:v>
                </c:pt>
                <c:pt idx="3248">
                  <c:v>59.222999999999999</c:v>
                </c:pt>
                <c:pt idx="3249">
                  <c:v>59.212000000000003</c:v>
                </c:pt>
                <c:pt idx="3250">
                  <c:v>59.212000000000003</c:v>
                </c:pt>
                <c:pt idx="3251">
                  <c:v>59.206000000000003</c:v>
                </c:pt>
                <c:pt idx="3252">
                  <c:v>59.206000000000003</c:v>
                </c:pt>
                <c:pt idx="3253">
                  <c:v>59.198</c:v>
                </c:pt>
                <c:pt idx="3254">
                  <c:v>59.140999999999998</c:v>
                </c:pt>
                <c:pt idx="3255">
                  <c:v>59.137</c:v>
                </c:pt>
                <c:pt idx="3256">
                  <c:v>59.113999999999997</c:v>
                </c:pt>
                <c:pt idx="3257">
                  <c:v>59.113</c:v>
                </c:pt>
                <c:pt idx="3258">
                  <c:v>59.106999999999999</c:v>
                </c:pt>
                <c:pt idx="3259">
                  <c:v>59.087000000000003</c:v>
                </c:pt>
                <c:pt idx="3260">
                  <c:v>59.064999999999998</c:v>
                </c:pt>
                <c:pt idx="3261">
                  <c:v>59.06</c:v>
                </c:pt>
                <c:pt idx="3262">
                  <c:v>59.045999999999999</c:v>
                </c:pt>
                <c:pt idx="3263">
                  <c:v>59.043999999999997</c:v>
                </c:pt>
                <c:pt idx="3264">
                  <c:v>59.034999999999997</c:v>
                </c:pt>
                <c:pt idx="3265">
                  <c:v>59.033000000000001</c:v>
                </c:pt>
                <c:pt idx="3266">
                  <c:v>59.026000000000003</c:v>
                </c:pt>
                <c:pt idx="3267">
                  <c:v>58.972999999999999</c:v>
                </c:pt>
                <c:pt idx="3268">
                  <c:v>58.966999999999999</c:v>
                </c:pt>
                <c:pt idx="3269">
                  <c:v>58.954999999999998</c:v>
                </c:pt>
                <c:pt idx="3270">
                  <c:v>58.953000000000003</c:v>
                </c:pt>
                <c:pt idx="3271">
                  <c:v>58.926000000000002</c:v>
                </c:pt>
                <c:pt idx="3272">
                  <c:v>58.877000000000002</c:v>
                </c:pt>
                <c:pt idx="3273">
                  <c:v>58.872999999999998</c:v>
                </c:pt>
                <c:pt idx="3274">
                  <c:v>58.866999999999997</c:v>
                </c:pt>
                <c:pt idx="3275">
                  <c:v>58.86</c:v>
                </c:pt>
                <c:pt idx="3276">
                  <c:v>58.857999999999997</c:v>
                </c:pt>
                <c:pt idx="3277">
                  <c:v>58.832000000000001</c:v>
                </c:pt>
                <c:pt idx="3278">
                  <c:v>58.829000000000001</c:v>
                </c:pt>
                <c:pt idx="3279">
                  <c:v>58.823999999999998</c:v>
                </c:pt>
                <c:pt idx="3280">
                  <c:v>58.820999999999998</c:v>
                </c:pt>
                <c:pt idx="3281">
                  <c:v>58.820999999999998</c:v>
                </c:pt>
                <c:pt idx="3282">
                  <c:v>58.795000000000002</c:v>
                </c:pt>
                <c:pt idx="3283">
                  <c:v>58.780999999999999</c:v>
                </c:pt>
                <c:pt idx="3284">
                  <c:v>58.744999999999997</c:v>
                </c:pt>
                <c:pt idx="3285">
                  <c:v>58.728999999999999</c:v>
                </c:pt>
                <c:pt idx="3286">
                  <c:v>58.703000000000003</c:v>
                </c:pt>
                <c:pt idx="3287">
                  <c:v>58.679000000000002</c:v>
                </c:pt>
                <c:pt idx="3288">
                  <c:v>58.673999999999999</c:v>
                </c:pt>
                <c:pt idx="3289">
                  <c:v>58.634999999999998</c:v>
                </c:pt>
                <c:pt idx="3290">
                  <c:v>58.609000000000002</c:v>
                </c:pt>
                <c:pt idx="3291">
                  <c:v>58.601999999999997</c:v>
                </c:pt>
                <c:pt idx="3292">
                  <c:v>58.598999999999997</c:v>
                </c:pt>
                <c:pt idx="3293">
                  <c:v>58.587000000000003</c:v>
                </c:pt>
                <c:pt idx="3294">
                  <c:v>58.573</c:v>
                </c:pt>
                <c:pt idx="3295">
                  <c:v>58.494999999999997</c:v>
                </c:pt>
                <c:pt idx="3296">
                  <c:v>58.457999999999998</c:v>
                </c:pt>
                <c:pt idx="3297">
                  <c:v>58.451000000000001</c:v>
                </c:pt>
                <c:pt idx="3298">
                  <c:v>58.427999999999997</c:v>
                </c:pt>
                <c:pt idx="3299">
                  <c:v>58.427</c:v>
                </c:pt>
                <c:pt idx="3300">
                  <c:v>58.393999999999998</c:v>
                </c:pt>
                <c:pt idx="3301">
                  <c:v>58.386000000000003</c:v>
                </c:pt>
                <c:pt idx="3302">
                  <c:v>58.378</c:v>
                </c:pt>
                <c:pt idx="3303">
                  <c:v>58.347999999999999</c:v>
                </c:pt>
                <c:pt idx="3304">
                  <c:v>58.334000000000003</c:v>
                </c:pt>
                <c:pt idx="3305">
                  <c:v>58.334000000000003</c:v>
                </c:pt>
                <c:pt idx="3306">
                  <c:v>58.307000000000002</c:v>
                </c:pt>
                <c:pt idx="3307">
                  <c:v>58.258000000000003</c:v>
                </c:pt>
                <c:pt idx="3308">
                  <c:v>58.218000000000004</c:v>
                </c:pt>
                <c:pt idx="3309">
                  <c:v>58.192999999999998</c:v>
                </c:pt>
                <c:pt idx="3310">
                  <c:v>58.177999999999997</c:v>
                </c:pt>
                <c:pt idx="3311">
                  <c:v>58.176000000000002</c:v>
                </c:pt>
                <c:pt idx="3312">
                  <c:v>58.161999999999999</c:v>
                </c:pt>
                <c:pt idx="3313">
                  <c:v>58.155999999999999</c:v>
                </c:pt>
                <c:pt idx="3314">
                  <c:v>58.128</c:v>
                </c:pt>
                <c:pt idx="3315">
                  <c:v>58.116999999999997</c:v>
                </c:pt>
                <c:pt idx="3316">
                  <c:v>58.1</c:v>
                </c:pt>
                <c:pt idx="3317">
                  <c:v>58.097999999999999</c:v>
                </c:pt>
                <c:pt idx="3318">
                  <c:v>58.057000000000002</c:v>
                </c:pt>
                <c:pt idx="3319">
                  <c:v>58.03</c:v>
                </c:pt>
                <c:pt idx="3320">
                  <c:v>57.896999999999998</c:v>
                </c:pt>
                <c:pt idx="3321">
                  <c:v>57.869</c:v>
                </c:pt>
                <c:pt idx="3322">
                  <c:v>57.860999999999997</c:v>
                </c:pt>
                <c:pt idx="3323">
                  <c:v>57.857999999999997</c:v>
                </c:pt>
                <c:pt idx="3324">
                  <c:v>57.795999999999999</c:v>
                </c:pt>
                <c:pt idx="3325">
                  <c:v>57.759</c:v>
                </c:pt>
                <c:pt idx="3326">
                  <c:v>57.750999999999998</c:v>
                </c:pt>
                <c:pt idx="3327">
                  <c:v>57.731999999999999</c:v>
                </c:pt>
                <c:pt idx="3328">
                  <c:v>57.725000000000001</c:v>
                </c:pt>
                <c:pt idx="3329">
                  <c:v>57.716999999999999</c:v>
                </c:pt>
                <c:pt idx="3330">
                  <c:v>57.68</c:v>
                </c:pt>
                <c:pt idx="3331">
                  <c:v>57.670999999999999</c:v>
                </c:pt>
                <c:pt idx="3332">
                  <c:v>57.643999999999998</c:v>
                </c:pt>
                <c:pt idx="3333">
                  <c:v>57.612000000000002</c:v>
                </c:pt>
                <c:pt idx="3334">
                  <c:v>57.56</c:v>
                </c:pt>
                <c:pt idx="3335">
                  <c:v>57.555</c:v>
                </c:pt>
                <c:pt idx="3336">
                  <c:v>57.551000000000002</c:v>
                </c:pt>
                <c:pt idx="3337">
                  <c:v>57.530999999999999</c:v>
                </c:pt>
                <c:pt idx="3338">
                  <c:v>57.527999999999999</c:v>
                </c:pt>
                <c:pt idx="3339">
                  <c:v>57.512</c:v>
                </c:pt>
                <c:pt idx="3340">
                  <c:v>57.503</c:v>
                </c:pt>
                <c:pt idx="3341">
                  <c:v>57.496000000000002</c:v>
                </c:pt>
                <c:pt idx="3342">
                  <c:v>57.466000000000001</c:v>
                </c:pt>
                <c:pt idx="3343">
                  <c:v>57.463999999999999</c:v>
                </c:pt>
                <c:pt idx="3344">
                  <c:v>57.45</c:v>
                </c:pt>
                <c:pt idx="3345">
                  <c:v>57.423999999999999</c:v>
                </c:pt>
                <c:pt idx="3346">
                  <c:v>57.405999999999999</c:v>
                </c:pt>
                <c:pt idx="3347">
                  <c:v>57.396000000000001</c:v>
                </c:pt>
                <c:pt idx="3348">
                  <c:v>57.396000000000001</c:v>
                </c:pt>
                <c:pt idx="3349">
                  <c:v>57.386000000000003</c:v>
                </c:pt>
                <c:pt idx="3350">
                  <c:v>57.341999999999999</c:v>
                </c:pt>
                <c:pt idx="3351">
                  <c:v>57.335999999999999</c:v>
                </c:pt>
                <c:pt idx="3352">
                  <c:v>57.325000000000003</c:v>
                </c:pt>
                <c:pt idx="3353">
                  <c:v>57.314999999999998</c:v>
                </c:pt>
                <c:pt idx="3354">
                  <c:v>57.284999999999997</c:v>
                </c:pt>
                <c:pt idx="3355">
                  <c:v>57.283000000000001</c:v>
                </c:pt>
                <c:pt idx="3356">
                  <c:v>57.28</c:v>
                </c:pt>
                <c:pt idx="3357">
                  <c:v>57.274000000000001</c:v>
                </c:pt>
                <c:pt idx="3358">
                  <c:v>57.265999999999998</c:v>
                </c:pt>
                <c:pt idx="3359">
                  <c:v>57.264000000000003</c:v>
                </c:pt>
                <c:pt idx="3360">
                  <c:v>57.25</c:v>
                </c:pt>
                <c:pt idx="3361">
                  <c:v>57.234000000000002</c:v>
                </c:pt>
                <c:pt idx="3362">
                  <c:v>57.231000000000002</c:v>
                </c:pt>
                <c:pt idx="3363">
                  <c:v>57.219000000000001</c:v>
                </c:pt>
                <c:pt idx="3364">
                  <c:v>57.219000000000001</c:v>
                </c:pt>
                <c:pt idx="3365">
                  <c:v>57.2</c:v>
                </c:pt>
                <c:pt idx="3366">
                  <c:v>57.195</c:v>
                </c:pt>
                <c:pt idx="3367">
                  <c:v>57.167999999999999</c:v>
                </c:pt>
                <c:pt idx="3368">
                  <c:v>57.146999999999998</c:v>
                </c:pt>
                <c:pt idx="3369">
                  <c:v>57.146000000000001</c:v>
                </c:pt>
                <c:pt idx="3370">
                  <c:v>57.146000000000001</c:v>
                </c:pt>
                <c:pt idx="3371">
                  <c:v>57.125</c:v>
                </c:pt>
                <c:pt idx="3372">
                  <c:v>57.088999999999999</c:v>
                </c:pt>
                <c:pt idx="3373">
                  <c:v>57.064</c:v>
                </c:pt>
                <c:pt idx="3374">
                  <c:v>57.058999999999997</c:v>
                </c:pt>
                <c:pt idx="3375">
                  <c:v>57.051000000000002</c:v>
                </c:pt>
                <c:pt idx="3376">
                  <c:v>57.036999999999999</c:v>
                </c:pt>
                <c:pt idx="3377">
                  <c:v>56.994</c:v>
                </c:pt>
                <c:pt idx="3378">
                  <c:v>56.991999999999997</c:v>
                </c:pt>
                <c:pt idx="3379">
                  <c:v>56.982999999999997</c:v>
                </c:pt>
                <c:pt idx="3380">
                  <c:v>56.981999999999999</c:v>
                </c:pt>
                <c:pt idx="3381">
                  <c:v>56.972999999999999</c:v>
                </c:pt>
                <c:pt idx="3382">
                  <c:v>56.962000000000003</c:v>
                </c:pt>
                <c:pt idx="3383">
                  <c:v>56.957000000000001</c:v>
                </c:pt>
                <c:pt idx="3384">
                  <c:v>56.933999999999997</c:v>
                </c:pt>
                <c:pt idx="3385">
                  <c:v>56.893000000000001</c:v>
                </c:pt>
                <c:pt idx="3386">
                  <c:v>56.85</c:v>
                </c:pt>
                <c:pt idx="3387">
                  <c:v>56.835000000000001</c:v>
                </c:pt>
                <c:pt idx="3388">
                  <c:v>56.831000000000003</c:v>
                </c:pt>
                <c:pt idx="3389">
                  <c:v>56.826000000000001</c:v>
                </c:pt>
                <c:pt idx="3390">
                  <c:v>56.825000000000003</c:v>
                </c:pt>
                <c:pt idx="3391">
                  <c:v>56.804000000000002</c:v>
                </c:pt>
                <c:pt idx="3392">
                  <c:v>56.8</c:v>
                </c:pt>
                <c:pt idx="3393">
                  <c:v>56.789000000000001</c:v>
                </c:pt>
                <c:pt idx="3394">
                  <c:v>56.771999999999998</c:v>
                </c:pt>
                <c:pt idx="3395">
                  <c:v>56.758000000000003</c:v>
                </c:pt>
                <c:pt idx="3396">
                  <c:v>56.723999999999997</c:v>
                </c:pt>
                <c:pt idx="3397">
                  <c:v>56.673000000000002</c:v>
                </c:pt>
                <c:pt idx="3398">
                  <c:v>56.673000000000002</c:v>
                </c:pt>
                <c:pt idx="3399">
                  <c:v>56.668999999999997</c:v>
                </c:pt>
                <c:pt idx="3400">
                  <c:v>56.652999999999999</c:v>
                </c:pt>
                <c:pt idx="3401">
                  <c:v>56.649000000000001</c:v>
                </c:pt>
                <c:pt idx="3402">
                  <c:v>56.63</c:v>
                </c:pt>
                <c:pt idx="3403">
                  <c:v>56.594000000000001</c:v>
                </c:pt>
                <c:pt idx="3404">
                  <c:v>56.584000000000003</c:v>
                </c:pt>
                <c:pt idx="3405">
                  <c:v>56.503</c:v>
                </c:pt>
                <c:pt idx="3406">
                  <c:v>56.475000000000001</c:v>
                </c:pt>
                <c:pt idx="3407">
                  <c:v>56.472000000000001</c:v>
                </c:pt>
                <c:pt idx="3408">
                  <c:v>56.463999999999999</c:v>
                </c:pt>
                <c:pt idx="3409">
                  <c:v>56.457000000000001</c:v>
                </c:pt>
                <c:pt idx="3410">
                  <c:v>56.453000000000003</c:v>
                </c:pt>
                <c:pt idx="3411">
                  <c:v>56.433</c:v>
                </c:pt>
                <c:pt idx="3412">
                  <c:v>56.430999999999997</c:v>
                </c:pt>
                <c:pt idx="3413">
                  <c:v>56.423000000000002</c:v>
                </c:pt>
                <c:pt idx="3414">
                  <c:v>56.389000000000003</c:v>
                </c:pt>
                <c:pt idx="3415">
                  <c:v>56.387999999999998</c:v>
                </c:pt>
                <c:pt idx="3416">
                  <c:v>56.366999999999997</c:v>
                </c:pt>
                <c:pt idx="3417">
                  <c:v>56.356999999999999</c:v>
                </c:pt>
                <c:pt idx="3418">
                  <c:v>56.348999999999997</c:v>
                </c:pt>
                <c:pt idx="3419">
                  <c:v>56.337000000000003</c:v>
                </c:pt>
                <c:pt idx="3420">
                  <c:v>56.33</c:v>
                </c:pt>
                <c:pt idx="3421">
                  <c:v>56.304000000000002</c:v>
                </c:pt>
                <c:pt idx="3422">
                  <c:v>56.301000000000002</c:v>
                </c:pt>
                <c:pt idx="3423">
                  <c:v>56.287999999999997</c:v>
                </c:pt>
                <c:pt idx="3424">
                  <c:v>56.252000000000002</c:v>
                </c:pt>
                <c:pt idx="3425">
                  <c:v>56.238</c:v>
                </c:pt>
                <c:pt idx="3426">
                  <c:v>56.237000000000002</c:v>
                </c:pt>
                <c:pt idx="3427">
                  <c:v>56.237000000000002</c:v>
                </c:pt>
                <c:pt idx="3428">
                  <c:v>56.219000000000001</c:v>
                </c:pt>
                <c:pt idx="3429">
                  <c:v>56.210999999999999</c:v>
                </c:pt>
                <c:pt idx="3430">
                  <c:v>56.186</c:v>
                </c:pt>
                <c:pt idx="3431">
                  <c:v>56.149000000000001</c:v>
                </c:pt>
                <c:pt idx="3432">
                  <c:v>56.122</c:v>
                </c:pt>
                <c:pt idx="3433">
                  <c:v>56.116</c:v>
                </c:pt>
                <c:pt idx="3434">
                  <c:v>56.103999999999999</c:v>
                </c:pt>
                <c:pt idx="3435">
                  <c:v>56.1</c:v>
                </c:pt>
                <c:pt idx="3436">
                  <c:v>56.046999999999997</c:v>
                </c:pt>
                <c:pt idx="3437">
                  <c:v>56.029000000000003</c:v>
                </c:pt>
                <c:pt idx="3438">
                  <c:v>56.006999999999998</c:v>
                </c:pt>
                <c:pt idx="3439">
                  <c:v>55.984000000000002</c:v>
                </c:pt>
                <c:pt idx="3440">
                  <c:v>55.982999999999997</c:v>
                </c:pt>
                <c:pt idx="3441">
                  <c:v>55.98</c:v>
                </c:pt>
                <c:pt idx="3442">
                  <c:v>55.968000000000004</c:v>
                </c:pt>
                <c:pt idx="3443">
                  <c:v>55.962000000000003</c:v>
                </c:pt>
                <c:pt idx="3444">
                  <c:v>55.954000000000001</c:v>
                </c:pt>
                <c:pt idx="3445">
                  <c:v>55.936999999999998</c:v>
                </c:pt>
                <c:pt idx="3446">
                  <c:v>55.933</c:v>
                </c:pt>
                <c:pt idx="3447">
                  <c:v>55.927</c:v>
                </c:pt>
                <c:pt idx="3448">
                  <c:v>55.914000000000001</c:v>
                </c:pt>
                <c:pt idx="3449">
                  <c:v>55.901000000000003</c:v>
                </c:pt>
                <c:pt idx="3450">
                  <c:v>55.896999999999998</c:v>
                </c:pt>
                <c:pt idx="3451">
                  <c:v>55.872</c:v>
                </c:pt>
                <c:pt idx="3452">
                  <c:v>55.86</c:v>
                </c:pt>
                <c:pt idx="3453">
                  <c:v>55.85</c:v>
                </c:pt>
                <c:pt idx="3454">
                  <c:v>55.848999999999997</c:v>
                </c:pt>
                <c:pt idx="3455">
                  <c:v>55.823</c:v>
                </c:pt>
                <c:pt idx="3456">
                  <c:v>55.802999999999997</c:v>
                </c:pt>
                <c:pt idx="3457">
                  <c:v>55.768000000000001</c:v>
                </c:pt>
                <c:pt idx="3458">
                  <c:v>55.719000000000001</c:v>
                </c:pt>
                <c:pt idx="3459">
                  <c:v>55.670999999999999</c:v>
                </c:pt>
                <c:pt idx="3460">
                  <c:v>55.646999999999998</c:v>
                </c:pt>
                <c:pt idx="3461">
                  <c:v>55.631999999999998</c:v>
                </c:pt>
                <c:pt idx="3462">
                  <c:v>55.631</c:v>
                </c:pt>
                <c:pt idx="3463">
                  <c:v>55.618000000000002</c:v>
                </c:pt>
                <c:pt idx="3464">
                  <c:v>55.613999999999997</c:v>
                </c:pt>
                <c:pt idx="3465">
                  <c:v>55.601999999999997</c:v>
                </c:pt>
                <c:pt idx="3466">
                  <c:v>55.595999999999997</c:v>
                </c:pt>
                <c:pt idx="3467">
                  <c:v>55.593000000000004</c:v>
                </c:pt>
                <c:pt idx="3468">
                  <c:v>55.588999999999999</c:v>
                </c:pt>
                <c:pt idx="3469">
                  <c:v>55.585999999999999</c:v>
                </c:pt>
                <c:pt idx="3470">
                  <c:v>55.573</c:v>
                </c:pt>
                <c:pt idx="3471">
                  <c:v>55.567</c:v>
                </c:pt>
                <c:pt idx="3472">
                  <c:v>55.56</c:v>
                </c:pt>
                <c:pt idx="3473">
                  <c:v>55.558</c:v>
                </c:pt>
                <c:pt idx="3474">
                  <c:v>55.545000000000002</c:v>
                </c:pt>
                <c:pt idx="3475">
                  <c:v>55.524999999999999</c:v>
                </c:pt>
                <c:pt idx="3476">
                  <c:v>55.524000000000001</c:v>
                </c:pt>
                <c:pt idx="3477">
                  <c:v>55.496000000000002</c:v>
                </c:pt>
                <c:pt idx="3478">
                  <c:v>55.494</c:v>
                </c:pt>
                <c:pt idx="3479">
                  <c:v>55.491</c:v>
                </c:pt>
                <c:pt idx="3480">
                  <c:v>55.491</c:v>
                </c:pt>
                <c:pt idx="3481">
                  <c:v>55.457000000000001</c:v>
                </c:pt>
                <c:pt idx="3482">
                  <c:v>55.442</c:v>
                </c:pt>
                <c:pt idx="3483">
                  <c:v>55.433999999999997</c:v>
                </c:pt>
                <c:pt idx="3484">
                  <c:v>55.414999999999999</c:v>
                </c:pt>
                <c:pt idx="3485">
                  <c:v>55.393000000000001</c:v>
                </c:pt>
                <c:pt idx="3486">
                  <c:v>55.384999999999998</c:v>
                </c:pt>
                <c:pt idx="3487">
                  <c:v>55.383000000000003</c:v>
                </c:pt>
                <c:pt idx="3488">
                  <c:v>55.378999999999998</c:v>
                </c:pt>
                <c:pt idx="3489">
                  <c:v>55.356000000000002</c:v>
                </c:pt>
                <c:pt idx="3490">
                  <c:v>55.320999999999998</c:v>
                </c:pt>
                <c:pt idx="3491">
                  <c:v>55.302999999999997</c:v>
                </c:pt>
                <c:pt idx="3492">
                  <c:v>55.252000000000002</c:v>
                </c:pt>
                <c:pt idx="3493">
                  <c:v>55.247999999999998</c:v>
                </c:pt>
                <c:pt idx="3494">
                  <c:v>55.247999999999998</c:v>
                </c:pt>
                <c:pt idx="3495">
                  <c:v>55.216999999999999</c:v>
                </c:pt>
                <c:pt idx="3496">
                  <c:v>55.207000000000001</c:v>
                </c:pt>
                <c:pt idx="3497">
                  <c:v>55.204999999999998</c:v>
                </c:pt>
                <c:pt idx="3498">
                  <c:v>55.191000000000003</c:v>
                </c:pt>
                <c:pt idx="3499">
                  <c:v>55.136000000000003</c:v>
                </c:pt>
                <c:pt idx="3500">
                  <c:v>55.116999999999997</c:v>
                </c:pt>
                <c:pt idx="3501">
                  <c:v>55.091000000000001</c:v>
                </c:pt>
                <c:pt idx="3502">
                  <c:v>55.09</c:v>
                </c:pt>
                <c:pt idx="3503">
                  <c:v>55.082999999999998</c:v>
                </c:pt>
                <c:pt idx="3504">
                  <c:v>55.067999999999998</c:v>
                </c:pt>
                <c:pt idx="3505">
                  <c:v>55.017000000000003</c:v>
                </c:pt>
                <c:pt idx="3506">
                  <c:v>55.015000000000001</c:v>
                </c:pt>
                <c:pt idx="3507">
                  <c:v>54.984000000000002</c:v>
                </c:pt>
                <c:pt idx="3508">
                  <c:v>54.954999999999998</c:v>
                </c:pt>
                <c:pt idx="3509">
                  <c:v>54.954000000000001</c:v>
                </c:pt>
                <c:pt idx="3510">
                  <c:v>54.942999999999998</c:v>
                </c:pt>
                <c:pt idx="3511">
                  <c:v>54.927</c:v>
                </c:pt>
                <c:pt idx="3512">
                  <c:v>54.917000000000002</c:v>
                </c:pt>
                <c:pt idx="3513">
                  <c:v>54.914000000000001</c:v>
                </c:pt>
                <c:pt idx="3514">
                  <c:v>54.905999999999999</c:v>
                </c:pt>
                <c:pt idx="3515">
                  <c:v>54.87</c:v>
                </c:pt>
                <c:pt idx="3516">
                  <c:v>54.863</c:v>
                </c:pt>
                <c:pt idx="3517">
                  <c:v>54.857999999999997</c:v>
                </c:pt>
                <c:pt idx="3518">
                  <c:v>54.845999999999997</c:v>
                </c:pt>
                <c:pt idx="3519">
                  <c:v>54.832000000000001</c:v>
                </c:pt>
                <c:pt idx="3520">
                  <c:v>54.808999999999997</c:v>
                </c:pt>
                <c:pt idx="3521">
                  <c:v>54.808999999999997</c:v>
                </c:pt>
                <c:pt idx="3522">
                  <c:v>54.796999999999997</c:v>
                </c:pt>
                <c:pt idx="3523">
                  <c:v>54.793999999999997</c:v>
                </c:pt>
                <c:pt idx="3524">
                  <c:v>54.774000000000001</c:v>
                </c:pt>
                <c:pt idx="3525">
                  <c:v>54.764000000000003</c:v>
                </c:pt>
                <c:pt idx="3526">
                  <c:v>54.750999999999998</c:v>
                </c:pt>
                <c:pt idx="3527">
                  <c:v>54.728999999999999</c:v>
                </c:pt>
                <c:pt idx="3528">
                  <c:v>54.728000000000002</c:v>
                </c:pt>
                <c:pt idx="3529">
                  <c:v>54.691000000000003</c:v>
                </c:pt>
                <c:pt idx="3530">
                  <c:v>54.643000000000001</c:v>
                </c:pt>
                <c:pt idx="3531">
                  <c:v>54.636000000000003</c:v>
                </c:pt>
                <c:pt idx="3532">
                  <c:v>54.607999999999997</c:v>
                </c:pt>
                <c:pt idx="3533">
                  <c:v>54.552999999999997</c:v>
                </c:pt>
                <c:pt idx="3534">
                  <c:v>54.508000000000003</c:v>
                </c:pt>
                <c:pt idx="3535">
                  <c:v>54.402000000000001</c:v>
                </c:pt>
                <c:pt idx="3536">
                  <c:v>54.39</c:v>
                </c:pt>
                <c:pt idx="3537">
                  <c:v>54.389000000000003</c:v>
                </c:pt>
                <c:pt idx="3538">
                  <c:v>54.387999999999998</c:v>
                </c:pt>
                <c:pt idx="3539">
                  <c:v>54.387</c:v>
                </c:pt>
                <c:pt idx="3540">
                  <c:v>54.337000000000003</c:v>
                </c:pt>
                <c:pt idx="3541">
                  <c:v>54.328000000000003</c:v>
                </c:pt>
                <c:pt idx="3542">
                  <c:v>54.325000000000003</c:v>
                </c:pt>
                <c:pt idx="3543">
                  <c:v>54.320999999999998</c:v>
                </c:pt>
                <c:pt idx="3544">
                  <c:v>54.292999999999999</c:v>
                </c:pt>
                <c:pt idx="3545">
                  <c:v>54.274000000000001</c:v>
                </c:pt>
                <c:pt idx="3546">
                  <c:v>54.253999999999998</c:v>
                </c:pt>
                <c:pt idx="3547">
                  <c:v>54.253999999999998</c:v>
                </c:pt>
                <c:pt idx="3548">
                  <c:v>54.241999999999997</c:v>
                </c:pt>
                <c:pt idx="3549">
                  <c:v>54.241</c:v>
                </c:pt>
                <c:pt idx="3550">
                  <c:v>54.226999999999997</c:v>
                </c:pt>
                <c:pt idx="3551">
                  <c:v>54.215000000000003</c:v>
                </c:pt>
                <c:pt idx="3552">
                  <c:v>54.210999999999999</c:v>
                </c:pt>
                <c:pt idx="3553">
                  <c:v>54.182000000000002</c:v>
                </c:pt>
                <c:pt idx="3554">
                  <c:v>54.164999999999999</c:v>
                </c:pt>
                <c:pt idx="3555">
                  <c:v>54.164000000000001</c:v>
                </c:pt>
                <c:pt idx="3556">
                  <c:v>54.155000000000001</c:v>
                </c:pt>
                <c:pt idx="3557">
                  <c:v>54.151000000000003</c:v>
                </c:pt>
                <c:pt idx="3558">
                  <c:v>54.15</c:v>
                </c:pt>
                <c:pt idx="3559">
                  <c:v>54.112000000000002</c:v>
                </c:pt>
                <c:pt idx="3560">
                  <c:v>54.106999999999999</c:v>
                </c:pt>
                <c:pt idx="3561">
                  <c:v>54.104999999999997</c:v>
                </c:pt>
                <c:pt idx="3562">
                  <c:v>54.100999999999999</c:v>
                </c:pt>
                <c:pt idx="3563">
                  <c:v>54.091999999999999</c:v>
                </c:pt>
                <c:pt idx="3564">
                  <c:v>54.082000000000001</c:v>
                </c:pt>
                <c:pt idx="3565">
                  <c:v>54.073</c:v>
                </c:pt>
                <c:pt idx="3566">
                  <c:v>54.048000000000002</c:v>
                </c:pt>
                <c:pt idx="3567">
                  <c:v>54.027999999999999</c:v>
                </c:pt>
                <c:pt idx="3568">
                  <c:v>54.024999999999999</c:v>
                </c:pt>
                <c:pt idx="3569">
                  <c:v>54</c:v>
                </c:pt>
                <c:pt idx="3570">
                  <c:v>53.997</c:v>
                </c:pt>
                <c:pt idx="3571">
                  <c:v>53.987000000000002</c:v>
                </c:pt>
                <c:pt idx="3572">
                  <c:v>53.976999999999997</c:v>
                </c:pt>
                <c:pt idx="3573">
                  <c:v>53.959000000000003</c:v>
                </c:pt>
                <c:pt idx="3574">
                  <c:v>53.957000000000001</c:v>
                </c:pt>
                <c:pt idx="3575">
                  <c:v>53.935000000000002</c:v>
                </c:pt>
                <c:pt idx="3576">
                  <c:v>53.930999999999997</c:v>
                </c:pt>
                <c:pt idx="3577">
                  <c:v>53.914999999999999</c:v>
                </c:pt>
                <c:pt idx="3578">
                  <c:v>53.914000000000001</c:v>
                </c:pt>
                <c:pt idx="3579">
                  <c:v>53.908000000000001</c:v>
                </c:pt>
                <c:pt idx="3580">
                  <c:v>53.87</c:v>
                </c:pt>
                <c:pt idx="3581">
                  <c:v>53.863999999999997</c:v>
                </c:pt>
                <c:pt idx="3582">
                  <c:v>53.853000000000002</c:v>
                </c:pt>
                <c:pt idx="3583">
                  <c:v>53.83</c:v>
                </c:pt>
                <c:pt idx="3584">
                  <c:v>53.81</c:v>
                </c:pt>
                <c:pt idx="3585">
                  <c:v>53.787999999999997</c:v>
                </c:pt>
                <c:pt idx="3586">
                  <c:v>53.767000000000003</c:v>
                </c:pt>
                <c:pt idx="3587">
                  <c:v>53.767000000000003</c:v>
                </c:pt>
                <c:pt idx="3588">
                  <c:v>53.753</c:v>
                </c:pt>
                <c:pt idx="3589">
                  <c:v>53.713999999999999</c:v>
                </c:pt>
                <c:pt idx="3590">
                  <c:v>53.7</c:v>
                </c:pt>
                <c:pt idx="3591">
                  <c:v>53.697000000000003</c:v>
                </c:pt>
                <c:pt idx="3592">
                  <c:v>53.69</c:v>
                </c:pt>
                <c:pt idx="3593">
                  <c:v>53.673999999999999</c:v>
                </c:pt>
                <c:pt idx="3594">
                  <c:v>53.671999999999997</c:v>
                </c:pt>
                <c:pt idx="3595">
                  <c:v>53.671999999999997</c:v>
                </c:pt>
                <c:pt idx="3596">
                  <c:v>53.670999999999999</c:v>
                </c:pt>
                <c:pt idx="3597">
                  <c:v>53.664000000000001</c:v>
                </c:pt>
                <c:pt idx="3598">
                  <c:v>53.640999999999998</c:v>
                </c:pt>
                <c:pt idx="3599">
                  <c:v>53.640999999999998</c:v>
                </c:pt>
                <c:pt idx="3600">
                  <c:v>53.64</c:v>
                </c:pt>
                <c:pt idx="3601">
                  <c:v>53.637</c:v>
                </c:pt>
                <c:pt idx="3602">
                  <c:v>53.622</c:v>
                </c:pt>
                <c:pt idx="3603">
                  <c:v>53.621000000000002</c:v>
                </c:pt>
                <c:pt idx="3604">
                  <c:v>53.581000000000003</c:v>
                </c:pt>
                <c:pt idx="3605">
                  <c:v>53.566000000000003</c:v>
                </c:pt>
                <c:pt idx="3606">
                  <c:v>53.564999999999998</c:v>
                </c:pt>
                <c:pt idx="3607">
                  <c:v>53.563000000000002</c:v>
                </c:pt>
                <c:pt idx="3608">
                  <c:v>53.548000000000002</c:v>
                </c:pt>
                <c:pt idx="3609">
                  <c:v>53.539000000000001</c:v>
                </c:pt>
                <c:pt idx="3610">
                  <c:v>53.534999999999997</c:v>
                </c:pt>
                <c:pt idx="3611">
                  <c:v>53.521999999999998</c:v>
                </c:pt>
                <c:pt idx="3612">
                  <c:v>53.521000000000001</c:v>
                </c:pt>
                <c:pt idx="3613">
                  <c:v>53.518999999999998</c:v>
                </c:pt>
                <c:pt idx="3614">
                  <c:v>53.518000000000001</c:v>
                </c:pt>
                <c:pt idx="3615">
                  <c:v>53.509</c:v>
                </c:pt>
                <c:pt idx="3616">
                  <c:v>53.496000000000002</c:v>
                </c:pt>
                <c:pt idx="3617">
                  <c:v>53.491</c:v>
                </c:pt>
                <c:pt idx="3618">
                  <c:v>53.457999999999998</c:v>
                </c:pt>
                <c:pt idx="3619">
                  <c:v>53.398000000000003</c:v>
                </c:pt>
                <c:pt idx="3620">
                  <c:v>53.323</c:v>
                </c:pt>
                <c:pt idx="3621">
                  <c:v>53.29</c:v>
                </c:pt>
                <c:pt idx="3622">
                  <c:v>53.283999999999999</c:v>
                </c:pt>
                <c:pt idx="3623">
                  <c:v>53.273000000000003</c:v>
                </c:pt>
                <c:pt idx="3624">
                  <c:v>53.234000000000002</c:v>
                </c:pt>
                <c:pt idx="3625">
                  <c:v>53.207000000000001</c:v>
                </c:pt>
                <c:pt idx="3626">
                  <c:v>53.204999999999998</c:v>
                </c:pt>
                <c:pt idx="3627">
                  <c:v>53.195999999999998</c:v>
                </c:pt>
                <c:pt idx="3628">
                  <c:v>53.177</c:v>
                </c:pt>
                <c:pt idx="3629">
                  <c:v>53.170999999999999</c:v>
                </c:pt>
                <c:pt idx="3630">
                  <c:v>53.155999999999999</c:v>
                </c:pt>
                <c:pt idx="3631">
                  <c:v>53.14</c:v>
                </c:pt>
                <c:pt idx="3632">
                  <c:v>53.127000000000002</c:v>
                </c:pt>
                <c:pt idx="3633">
                  <c:v>53.103000000000002</c:v>
                </c:pt>
                <c:pt idx="3634">
                  <c:v>53.085999999999999</c:v>
                </c:pt>
                <c:pt idx="3635">
                  <c:v>53.063000000000002</c:v>
                </c:pt>
                <c:pt idx="3636">
                  <c:v>53.04</c:v>
                </c:pt>
                <c:pt idx="3637">
                  <c:v>53.017000000000003</c:v>
                </c:pt>
                <c:pt idx="3638">
                  <c:v>53.014000000000003</c:v>
                </c:pt>
                <c:pt idx="3639">
                  <c:v>52.996000000000002</c:v>
                </c:pt>
                <c:pt idx="3640">
                  <c:v>52.993000000000002</c:v>
                </c:pt>
                <c:pt idx="3641">
                  <c:v>52.984999999999999</c:v>
                </c:pt>
                <c:pt idx="3642">
                  <c:v>52.978999999999999</c:v>
                </c:pt>
                <c:pt idx="3643">
                  <c:v>52.975999999999999</c:v>
                </c:pt>
                <c:pt idx="3644">
                  <c:v>52.97</c:v>
                </c:pt>
                <c:pt idx="3645">
                  <c:v>52.968000000000004</c:v>
                </c:pt>
                <c:pt idx="3646">
                  <c:v>52.951999999999998</c:v>
                </c:pt>
                <c:pt idx="3647">
                  <c:v>52.948999999999998</c:v>
                </c:pt>
                <c:pt idx="3648">
                  <c:v>52.901000000000003</c:v>
                </c:pt>
                <c:pt idx="3649">
                  <c:v>52.898000000000003</c:v>
                </c:pt>
                <c:pt idx="3650">
                  <c:v>52.895000000000003</c:v>
                </c:pt>
                <c:pt idx="3651">
                  <c:v>52.88</c:v>
                </c:pt>
                <c:pt idx="3652">
                  <c:v>52.875999999999998</c:v>
                </c:pt>
                <c:pt idx="3653">
                  <c:v>52.871000000000002</c:v>
                </c:pt>
                <c:pt idx="3654">
                  <c:v>52.854999999999997</c:v>
                </c:pt>
                <c:pt idx="3655">
                  <c:v>52.838999999999999</c:v>
                </c:pt>
                <c:pt idx="3656">
                  <c:v>52.811999999999998</c:v>
                </c:pt>
                <c:pt idx="3657">
                  <c:v>52.783000000000001</c:v>
                </c:pt>
                <c:pt idx="3658">
                  <c:v>52.767000000000003</c:v>
                </c:pt>
                <c:pt idx="3659">
                  <c:v>52.762999999999998</c:v>
                </c:pt>
                <c:pt idx="3660">
                  <c:v>52.752000000000002</c:v>
                </c:pt>
                <c:pt idx="3661">
                  <c:v>52.74</c:v>
                </c:pt>
                <c:pt idx="3662">
                  <c:v>52.737000000000002</c:v>
                </c:pt>
                <c:pt idx="3663">
                  <c:v>52.713000000000001</c:v>
                </c:pt>
                <c:pt idx="3664">
                  <c:v>52.704999999999998</c:v>
                </c:pt>
                <c:pt idx="3665">
                  <c:v>52.69</c:v>
                </c:pt>
                <c:pt idx="3666">
                  <c:v>52.682000000000002</c:v>
                </c:pt>
                <c:pt idx="3667">
                  <c:v>52.668999999999997</c:v>
                </c:pt>
                <c:pt idx="3668">
                  <c:v>52.661000000000001</c:v>
                </c:pt>
                <c:pt idx="3669">
                  <c:v>52.655000000000001</c:v>
                </c:pt>
                <c:pt idx="3670">
                  <c:v>52.636000000000003</c:v>
                </c:pt>
                <c:pt idx="3671">
                  <c:v>52.625999999999998</c:v>
                </c:pt>
                <c:pt idx="3672">
                  <c:v>52.621000000000002</c:v>
                </c:pt>
                <c:pt idx="3673">
                  <c:v>52.610999999999997</c:v>
                </c:pt>
                <c:pt idx="3674">
                  <c:v>52.603000000000002</c:v>
                </c:pt>
                <c:pt idx="3675">
                  <c:v>52.588000000000001</c:v>
                </c:pt>
                <c:pt idx="3676">
                  <c:v>52.567</c:v>
                </c:pt>
                <c:pt idx="3677">
                  <c:v>52.484999999999999</c:v>
                </c:pt>
                <c:pt idx="3678">
                  <c:v>52.470999999999997</c:v>
                </c:pt>
                <c:pt idx="3679">
                  <c:v>52.442999999999998</c:v>
                </c:pt>
                <c:pt idx="3680">
                  <c:v>52.44</c:v>
                </c:pt>
                <c:pt idx="3681">
                  <c:v>52.435000000000002</c:v>
                </c:pt>
                <c:pt idx="3682">
                  <c:v>52.430999999999997</c:v>
                </c:pt>
                <c:pt idx="3683">
                  <c:v>52.429000000000002</c:v>
                </c:pt>
                <c:pt idx="3684">
                  <c:v>52.414000000000001</c:v>
                </c:pt>
                <c:pt idx="3685">
                  <c:v>52.408999999999999</c:v>
                </c:pt>
                <c:pt idx="3686">
                  <c:v>52.405999999999999</c:v>
                </c:pt>
                <c:pt idx="3687">
                  <c:v>52.383000000000003</c:v>
                </c:pt>
                <c:pt idx="3688">
                  <c:v>52.38</c:v>
                </c:pt>
                <c:pt idx="3689">
                  <c:v>52.375999999999998</c:v>
                </c:pt>
                <c:pt idx="3690">
                  <c:v>52.374000000000002</c:v>
                </c:pt>
                <c:pt idx="3691">
                  <c:v>52.372</c:v>
                </c:pt>
                <c:pt idx="3692">
                  <c:v>52.354999999999997</c:v>
                </c:pt>
                <c:pt idx="3693">
                  <c:v>52.347999999999999</c:v>
                </c:pt>
                <c:pt idx="3694">
                  <c:v>52.313000000000002</c:v>
                </c:pt>
                <c:pt idx="3695">
                  <c:v>52.259</c:v>
                </c:pt>
                <c:pt idx="3696">
                  <c:v>52.256</c:v>
                </c:pt>
                <c:pt idx="3697">
                  <c:v>52.252000000000002</c:v>
                </c:pt>
                <c:pt idx="3698">
                  <c:v>52.228999999999999</c:v>
                </c:pt>
                <c:pt idx="3699">
                  <c:v>52.215000000000003</c:v>
                </c:pt>
                <c:pt idx="3700">
                  <c:v>52.204999999999998</c:v>
                </c:pt>
                <c:pt idx="3701">
                  <c:v>52.203000000000003</c:v>
                </c:pt>
                <c:pt idx="3702">
                  <c:v>52.195</c:v>
                </c:pt>
                <c:pt idx="3703">
                  <c:v>52.194000000000003</c:v>
                </c:pt>
                <c:pt idx="3704">
                  <c:v>52.188000000000002</c:v>
                </c:pt>
                <c:pt idx="3705">
                  <c:v>52.139000000000003</c:v>
                </c:pt>
                <c:pt idx="3706">
                  <c:v>52.139000000000003</c:v>
                </c:pt>
                <c:pt idx="3707">
                  <c:v>52.13</c:v>
                </c:pt>
                <c:pt idx="3708">
                  <c:v>52.093000000000004</c:v>
                </c:pt>
                <c:pt idx="3709">
                  <c:v>52.09</c:v>
                </c:pt>
                <c:pt idx="3710">
                  <c:v>52.081000000000003</c:v>
                </c:pt>
                <c:pt idx="3711">
                  <c:v>52.070999999999998</c:v>
                </c:pt>
                <c:pt idx="3712">
                  <c:v>52.064</c:v>
                </c:pt>
                <c:pt idx="3713">
                  <c:v>52.061999999999998</c:v>
                </c:pt>
                <c:pt idx="3714">
                  <c:v>52.061</c:v>
                </c:pt>
                <c:pt idx="3715">
                  <c:v>52.018000000000001</c:v>
                </c:pt>
                <c:pt idx="3716">
                  <c:v>52.017000000000003</c:v>
                </c:pt>
                <c:pt idx="3717">
                  <c:v>51.997999999999998</c:v>
                </c:pt>
                <c:pt idx="3718">
                  <c:v>51.993000000000002</c:v>
                </c:pt>
                <c:pt idx="3719">
                  <c:v>51.973999999999997</c:v>
                </c:pt>
                <c:pt idx="3720">
                  <c:v>51.966000000000001</c:v>
                </c:pt>
                <c:pt idx="3721">
                  <c:v>51.956000000000003</c:v>
                </c:pt>
                <c:pt idx="3722">
                  <c:v>51.954000000000001</c:v>
                </c:pt>
                <c:pt idx="3723">
                  <c:v>51.951999999999998</c:v>
                </c:pt>
                <c:pt idx="3724">
                  <c:v>51.944000000000003</c:v>
                </c:pt>
                <c:pt idx="3725">
                  <c:v>51.942</c:v>
                </c:pt>
                <c:pt idx="3726">
                  <c:v>51.936</c:v>
                </c:pt>
                <c:pt idx="3727">
                  <c:v>51.923999999999999</c:v>
                </c:pt>
                <c:pt idx="3728">
                  <c:v>51.92</c:v>
                </c:pt>
                <c:pt idx="3729">
                  <c:v>51.889000000000003</c:v>
                </c:pt>
                <c:pt idx="3730">
                  <c:v>51.86</c:v>
                </c:pt>
                <c:pt idx="3731">
                  <c:v>51.844000000000001</c:v>
                </c:pt>
                <c:pt idx="3732">
                  <c:v>51.828000000000003</c:v>
                </c:pt>
                <c:pt idx="3733">
                  <c:v>51.823</c:v>
                </c:pt>
                <c:pt idx="3734">
                  <c:v>51.764000000000003</c:v>
                </c:pt>
                <c:pt idx="3735">
                  <c:v>51.747</c:v>
                </c:pt>
                <c:pt idx="3736">
                  <c:v>51.734999999999999</c:v>
                </c:pt>
                <c:pt idx="3737">
                  <c:v>51.731000000000002</c:v>
                </c:pt>
                <c:pt idx="3738">
                  <c:v>51.701000000000001</c:v>
                </c:pt>
                <c:pt idx="3739">
                  <c:v>51.698999999999998</c:v>
                </c:pt>
                <c:pt idx="3740">
                  <c:v>51.677</c:v>
                </c:pt>
                <c:pt idx="3741">
                  <c:v>51.671999999999997</c:v>
                </c:pt>
                <c:pt idx="3742">
                  <c:v>51.637</c:v>
                </c:pt>
                <c:pt idx="3743">
                  <c:v>51.634</c:v>
                </c:pt>
                <c:pt idx="3744">
                  <c:v>51.601999999999997</c:v>
                </c:pt>
                <c:pt idx="3745">
                  <c:v>51.555999999999997</c:v>
                </c:pt>
                <c:pt idx="3746">
                  <c:v>51.554000000000002</c:v>
                </c:pt>
                <c:pt idx="3747">
                  <c:v>51.545999999999999</c:v>
                </c:pt>
                <c:pt idx="3748">
                  <c:v>51.518999999999998</c:v>
                </c:pt>
                <c:pt idx="3749">
                  <c:v>51.506999999999998</c:v>
                </c:pt>
                <c:pt idx="3750">
                  <c:v>51.488999999999997</c:v>
                </c:pt>
                <c:pt idx="3751">
                  <c:v>51.482999999999997</c:v>
                </c:pt>
                <c:pt idx="3752">
                  <c:v>51.478999999999999</c:v>
                </c:pt>
                <c:pt idx="3753">
                  <c:v>51.472000000000001</c:v>
                </c:pt>
                <c:pt idx="3754">
                  <c:v>51.463999999999999</c:v>
                </c:pt>
                <c:pt idx="3755">
                  <c:v>51.459000000000003</c:v>
                </c:pt>
                <c:pt idx="3756">
                  <c:v>51.45</c:v>
                </c:pt>
                <c:pt idx="3757">
                  <c:v>51.43</c:v>
                </c:pt>
                <c:pt idx="3758">
                  <c:v>51.423999999999999</c:v>
                </c:pt>
                <c:pt idx="3759">
                  <c:v>51.414999999999999</c:v>
                </c:pt>
                <c:pt idx="3760">
                  <c:v>51.408000000000001</c:v>
                </c:pt>
                <c:pt idx="3761">
                  <c:v>51.405000000000001</c:v>
                </c:pt>
                <c:pt idx="3762">
                  <c:v>51.396999999999998</c:v>
                </c:pt>
                <c:pt idx="3763">
                  <c:v>51.393000000000001</c:v>
                </c:pt>
                <c:pt idx="3764">
                  <c:v>51.37</c:v>
                </c:pt>
                <c:pt idx="3765">
                  <c:v>51.369</c:v>
                </c:pt>
                <c:pt idx="3766">
                  <c:v>51.365000000000002</c:v>
                </c:pt>
                <c:pt idx="3767">
                  <c:v>51.356000000000002</c:v>
                </c:pt>
                <c:pt idx="3768">
                  <c:v>51.353999999999999</c:v>
                </c:pt>
                <c:pt idx="3769">
                  <c:v>51.338000000000001</c:v>
                </c:pt>
                <c:pt idx="3770">
                  <c:v>51.335000000000001</c:v>
                </c:pt>
                <c:pt idx="3771">
                  <c:v>51.317999999999998</c:v>
                </c:pt>
                <c:pt idx="3772">
                  <c:v>51.292000000000002</c:v>
                </c:pt>
                <c:pt idx="3773">
                  <c:v>51.247999999999998</c:v>
                </c:pt>
                <c:pt idx="3774">
                  <c:v>51.228000000000002</c:v>
                </c:pt>
                <c:pt idx="3775">
                  <c:v>51.182000000000002</c:v>
                </c:pt>
                <c:pt idx="3776">
                  <c:v>51.168999999999997</c:v>
                </c:pt>
                <c:pt idx="3777">
                  <c:v>51.161999999999999</c:v>
                </c:pt>
                <c:pt idx="3778">
                  <c:v>51.128</c:v>
                </c:pt>
                <c:pt idx="3779">
                  <c:v>51.097999999999999</c:v>
                </c:pt>
                <c:pt idx="3780">
                  <c:v>51.075000000000003</c:v>
                </c:pt>
                <c:pt idx="3781">
                  <c:v>51.055</c:v>
                </c:pt>
                <c:pt idx="3782">
                  <c:v>51.042999999999999</c:v>
                </c:pt>
                <c:pt idx="3783">
                  <c:v>51.039000000000001</c:v>
                </c:pt>
                <c:pt idx="3784">
                  <c:v>51.036999999999999</c:v>
                </c:pt>
                <c:pt idx="3785">
                  <c:v>51.034999999999997</c:v>
                </c:pt>
                <c:pt idx="3786">
                  <c:v>51.033999999999999</c:v>
                </c:pt>
                <c:pt idx="3787">
                  <c:v>51.031999999999996</c:v>
                </c:pt>
                <c:pt idx="3788">
                  <c:v>50.981999999999999</c:v>
                </c:pt>
                <c:pt idx="3789">
                  <c:v>50.97</c:v>
                </c:pt>
                <c:pt idx="3790">
                  <c:v>50.951999999999998</c:v>
                </c:pt>
                <c:pt idx="3791">
                  <c:v>50.930999999999997</c:v>
                </c:pt>
                <c:pt idx="3792">
                  <c:v>50.911999999999999</c:v>
                </c:pt>
                <c:pt idx="3793">
                  <c:v>50.91</c:v>
                </c:pt>
                <c:pt idx="3794">
                  <c:v>50.889000000000003</c:v>
                </c:pt>
                <c:pt idx="3795">
                  <c:v>50.884</c:v>
                </c:pt>
                <c:pt idx="3796">
                  <c:v>50.881</c:v>
                </c:pt>
                <c:pt idx="3797">
                  <c:v>50.88</c:v>
                </c:pt>
                <c:pt idx="3798">
                  <c:v>50.869</c:v>
                </c:pt>
                <c:pt idx="3799">
                  <c:v>50.86</c:v>
                </c:pt>
                <c:pt idx="3800">
                  <c:v>50.856000000000002</c:v>
                </c:pt>
                <c:pt idx="3801">
                  <c:v>50.848999999999997</c:v>
                </c:pt>
                <c:pt idx="3802">
                  <c:v>50.844999999999999</c:v>
                </c:pt>
                <c:pt idx="3803">
                  <c:v>50.838999999999999</c:v>
                </c:pt>
                <c:pt idx="3804">
                  <c:v>50.820999999999998</c:v>
                </c:pt>
                <c:pt idx="3805">
                  <c:v>50.786999999999999</c:v>
                </c:pt>
                <c:pt idx="3806">
                  <c:v>50.786999999999999</c:v>
                </c:pt>
                <c:pt idx="3807">
                  <c:v>50.762</c:v>
                </c:pt>
                <c:pt idx="3808">
                  <c:v>50.747999999999998</c:v>
                </c:pt>
                <c:pt idx="3809">
                  <c:v>50.74</c:v>
                </c:pt>
                <c:pt idx="3810">
                  <c:v>50.731999999999999</c:v>
                </c:pt>
                <c:pt idx="3811">
                  <c:v>50.725999999999999</c:v>
                </c:pt>
                <c:pt idx="3812">
                  <c:v>50.704999999999998</c:v>
                </c:pt>
                <c:pt idx="3813">
                  <c:v>50.704000000000001</c:v>
                </c:pt>
                <c:pt idx="3814">
                  <c:v>50.7</c:v>
                </c:pt>
                <c:pt idx="3815">
                  <c:v>50.664999999999999</c:v>
                </c:pt>
                <c:pt idx="3816">
                  <c:v>50.664000000000001</c:v>
                </c:pt>
                <c:pt idx="3817">
                  <c:v>50.634</c:v>
                </c:pt>
                <c:pt idx="3818">
                  <c:v>50.628</c:v>
                </c:pt>
                <c:pt idx="3819">
                  <c:v>50.627000000000002</c:v>
                </c:pt>
                <c:pt idx="3820">
                  <c:v>50.613999999999997</c:v>
                </c:pt>
                <c:pt idx="3821">
                  <c:v>50.609000000000002</c:v>
                </c:pt>
                <c:pt idx="3822">
                  <c:v>50.606999999999999</c:v>
                </c:pt>
                <c:pt idx="3823">
                  <c:v>50.604999999999997</c:v>
                </c:pt>
                <c:pt idx="3824">
                  <c:v>50.597999999999999</c:v>
                </c:pt>
                <c:pt idx="3825">
                  <c:v>50.593000000000004</c:v>
                </c:pt>
                <c:pt idx="3826">
                  <c:v>50.581000000000003</c:v>
                </c:pt>
                <c:pt idx="3827">
                  <c:v>50.567999999999998</c:v>
                </c:pt>
                <c:pt idx="3828">
                  <c:v>50.558999999999997</c:v>
                </c:pt>
                <c:pt idx="3829">
                  <c:v>50.555999999999997</c:v>
                </c:pt>
                <c:pt idx="3830">
                  <c:v>50.527000000000001</c:v>
                </c:pt>
                <c:pt idx="3831">
                  <c:v>50.526000000000003</c:v>
                </c:pt>
                <c:pt idx="3832">
                  <c:v>50.526000000000003</c:v>
                </c:pt>
                <c:pt idx="3833">
                  <c:v>50.524000000000001</c:v>
                </c:pt>
                <c:pt idx="3834">
                  <c:v>50.51</c:v>
                </c:pt>
                <c:pt idx="3835">
                  <c:v>50.506</c:v>
                </c:pt>
                <c:pt idx="3836">
                  <c:v>50.500999999999998</c:v>
                </c:pt>
                <c:pt idx="3837">
                  <c:v>50.497</c:v>
                </c:pt>
                <c:pt idx="3838">
                  <c:v>50.473999999999997</c:v>
                </c:pt>
                <c:pt idx="3839">
                  <c:v>50.463000000000001</c:v>
                </c:pt>
                <c:pt idx="3840">
                  <c:v>50.451000000000001</c:v>
                </c:pt>
                <c:pt idx="3841">
                  <c:v>50.442</c:v>
                </c:pt>
                <c:pt idx="3842">
                  <c:v>50.432000000000002</c:v>
                </c:pt>
                <c:pt idx="3843">
                  <c:v>50.423000000000002</c:v>
                </c:pt>
                <c:pt idx="3844">
                  <c:v>50.404000000000003</c:v>
                </c:pt>
                <c:pt idx="3845">
                  <c:v>50.393999999999998</c:v>
                </c:pt>
                <c:pt idx="3846">
                  <c:v>50.381999999999998</c:v>
                </c:pt>
                <c:pt idx="3847">
                  <c:v>50.356000000000002</c:v>
                </c:pt>
                <c:pt idx="3848">
                  <c:v>50.348999999999997</c:v>
                </c:pt>
                <c:pt idx="3849">
                  <c:v>50.338000000000001</c:v>
                </c:pt>
                <c:pt idx="3850">
                  <c:v>50.319000000000003</c:v>
                </c:pt>
                <c:pt idx="3851">
                  <c:v>50.287999999999997</c:v>
                </c:pt>
                <c:pt idx="3852">
                  <c:v>50.281999999999996</c:v>
                </c:pt>
                <c:pt idx="3853">
                  <c:v>50.277999999999999</c:v>
                </c:pt>
                <c:pt idx="3854">
                  <c:v>50.253</c:v>
                </c:pt>
                <c:pt idx="3855">
                  <c:v>50.247999999999998</c:v>
                </c:pt>
                <c:pt idx="3856">
                  <c:v>50.246000000000002</c:v>
                </c:pt>
                <c:pt idx="3857">
                  <c:v>50.228999999999999</c:v>
                </c:pt>
                <c:pt idx="3858">
                  <c:v>50.225000000000001</c:v>
                </c:pt>
                <c:pt idx="3859">
                  <c:v>50.220999999999997</c:v>
                </c:pt>
                <c:pt idx="3860">
                  <c:v>50.207000000000001</c:v>
                </c:pt>
                <c:pt idx="3861">
                  <c:v>50.201000000000001</c:v>
                </c:pt>
                <c:pt idx="3862">
                  <c:v>50.192999999999998</c:v>
                </c:pt>
                <c:pt idx="3863">
                  <c:v>50.173000000000002</c:v>
                </c:pt>
                <c:pt idx="3864">
                  <c:v>50.151000000000003</c:v>
                </c:pt>
                <c:pt idx="3865">
                  <c:v>50.146000000000001</c:v>
                </c:pt>
                <c:pt idx="3866">
                  <c:v>50.122</c:v>
                </c:pt>
                <c:pt idx="3867">
                  <c:v>50.119</c:v>
                </c:pt>
                <c:pt idx="3868">
                  <c:v>50.113999999999997</c:v>
                </c:pt>
                <c:pt idx="3869">
                  <c:v>50.103000000000002</c:v>
                </c:pt>
                <c:pt idx="3870">
                  <c:v>50.101999999999997</c:v>
                </c:pt>
                <c:pt idx="3871">
                  <c:v>50.100999999999999</c:v>
                </c:pt>
                <c:pt idx="3872">
                  <c:v>50.091000000000001</c:v>
                </c:pt>
                <c:pt idx="3873">
                  <c:v>50.085000000000001</c:v>
                </c:pt>
                <c:pt idx="3874">
                  <c:v>50.078000000000003</c:v>
                </c:pt>
                <c:pt idx="3875">
                  <c:v>50.075000000000003</c:v>
                </c:pt>
                <c:pt idx="3876">
                  <c:v>50.036999999999999</c:v>
                </c:pt>
                <c:pt idx="3877">
                  <c:v>50.026000000000003</c:v>
                </c:pt>
                <c:pt idx="3878">
                  <c:v>50.024999999999999</c:v>
                </c:pt>
                <c:pt idx="3879">
                  <c:v>50.018999999999998</c:v>
                </c:pt>
                <c:pt idx="3880">
                  <c:v>49.985999999999997</c:v>
                </c:pt>
                <c:pt idx="3881">
                  <c:v>49.978999999999999</c:v>
                </c:pt>
                <c:pt idx="3882">
                  <c:v>49.978000000000002</c:v>
                </c:pt>
                <c:pt idx="3883">
                  <c:v>49.972000000000001</c:v>
                </c:pt>
                <c:pt idx="3884">
                  <c:v>49.963999999999999</c:v>
                </c:pt>
                <c:pt idx="3885">
                  <c:v>49.963000000000001</c:v>
                </c:pt>
                <c:pt idx="3886">
                  <c:v>49.960999999999999</c:v>
                </c:pt>
                <c:pt idx="3887">
                  <c:v>49.953000000000003</c:v>
                </c:pt>
                <c:pt idx="3888">
                  <c:v>49.933999999999997</c:v>
                </c:pt>
                <c:pt idx="3889">
                  <c:v>49.933</c:v>
                </c:pt>
                <c:pt idx="3890">
                  <c:v>49.93</c:v>
                </c:pt>
                <c:pt idx="3891">
                  <c:v>49.926000000000002</c:v>
                </c:pt>
                <c:pt idx="3892">
                  <c:v>49.893999999999998</c:v>
                </c:pt>
                <c:pt idx="3893">
                  <c:v>49.893000000000001</c:v>
                </c:pt>
                <c:pt idx="3894">
                  <c:v>49.892000000000003</c:v>
                </c:pt>
                <c:pt idx="3895">
                  <c:v>49.872</c:v>
                </c:pt>
                <c:pt idx="3896">
                  <c:v>49.860999999999997</c:v>
                </c:pt>
                <c:pt idx="3897">
                  <c:v>49.847000000000001</c:v>
                </c:pt>
                <c:pt idx="3898">
                  <c:v>49.817</c:v>
                </c:pt>
                <c:pt idx="3899">
                  <c:v>49.805</c:v>
                </c:pt>
                <c:pt idx="3900">
                  <c:v>49.792999999999999</c:v>
                </c:pt>
                <c:pt idx="3901">
                  <c:v>49.783999999999999</c:v>
                </c:pt>
                <c:pt idx="3902">
                  <c:v>49.771000000000001</c:v>
                </c:pt>
                <c:pt idx="3903">
                  <c:v>49.765999999999998</c:v>
                </c:pt>
                <c:pt idx="3904">
                  <c:v>49.734000000000002</c:v>
                </c:pt>
                <c:pt idx="3905">
                  <c:v>49.734000000000002</c:v>
                </c:pt>
                <c:pt idx="3906">
                  <c:v>49.726999999999997</c:v>
                </c:pt>
                <c:pt idx="3907">
                  <c:v>49.725999999999999</c:v>
                </c:pt>
                <c:pt idx="3908">
                  <c:v>49.718000000000004</c:v>
                </c:pt>
                <c:pt idx="3909">
                  <c:v>49.718000000000004</c:v>
                </c:pt>
                <c:pt idx="3910">
                  <c:v>49.716999999999999</c:v>
                </c:pt>
                <c:pt idx="3911">
                  <c:v>49.695999999999998</c:v>
                </c:pt>
                <c:pt idx="3912">
                  <c:v>49.674999999999997</c:v>
                </c:pt>
                <c:pt idx="3913">
                  <c:v>49.654000000000003</c:v>
                </c:pt>
                <c:pt idx="3914">
                  <c:v>49.637</c:v>
                </c:pt>
                <c:pt idx="3915">
                  <c:v>49.615000000000002</c:v>
                </c:pt>
                <c:pt idx="3916">
                  <c:v>49.610999999999997</c:v>
                </c:pt>
                <c:pt idx="3917">
                  <c:v>49.607999999999997</c:v>
                </c:pt>
                <c:pt idx="3918">
                  <c:v>49.585000000000001</c:v>
                </c:pt>
                <c:pt idx="3919">
                  <c:v>49.573999999999998</c:v>
                </c:pt>
                <c:pt idx="3920">
                  <c:v>49.567999999999998</c:v>
                </c:pt>
                <c:pt idx="3921">
                  <c:v>49.551000000000002</c:v>
                </c:pt>
                <c:pt idx="3922">
                  <c:v>49.518999999999998</c:v>
                </c:pt>
                <c:pt idx="3923">
                  <c:v>49.505000000000003</c:v>
                </c:pt>
                <c:pt idx="3924">
                  <c:v>49.472999999999999</c:v>
                </c:pt>
                <c:pt idx="3925">
                  <c:v>49.468000000000004</c:v>
                </c:pt>
                <c:pt idx="3926">
                  <c:v>49.439</c:v>
                </c:pt>
                <c:pt idx="3927">
                  <c:v>49.43</c:v>
                </c:pt>
                <c:pt idx="3928">
                  <c:v>49.427999999999997</c:v>
                </c:pt>
                <c:pt idx="3929">
                  <c:v>49.401000000000003</c:v>
                </c:pt>
                <c:pt idx="3930">
                  <c:v>49.387</c:v>
                </c:pt>
                <c:pt idx="3931">
                  <c:v>49.362000000000002</c:v>
                </c:pt>
                <c:pt idx="3932">
                  <c:v>49.347000000000001</c:v>
                </c:pt>
                <c:pt idx="3933">
                  <c:v>49.347000000000001</c:v>
                </c:pt>
                <c:pt idx="3934">
                  <c:v>49.34</c:v>
                </c:pt>
                <c:pt idx="3935">
                  <c:v>49.335999999999999</c:v>
                </c:pt>
                <c:pt idx="3936">
                  <c:v>49.331000000000003</c:v>
                </c:pt>
                <c:pt idx="3937">
                  <c:v>49.316000000000003</c:v>
                </c:pt>
                <c:pt idx="3938">
                  <c:v>49.3</c:v>
                </c:pt>
                <c:pt idx="3939">
                  <c:v>49.24</c:v>
                </c:pt>
                <c:pt idx="3940">
                  <c:v>49.222999999999999</c:v>
                </c:pt>
                <c:pt idx="3941">
                  <c:v>49.197000000000003</c:v>
                </c:pt>
                <c:pt idx="3942">
                  <c:v>49.188000000000002</c:v>
                </c:pt>
                <c:pt idx="3943">
                  <c:v>49.170999999999999</c:v>
                </c:pt>
                <c:pt idx="3944">
                  <c:v>49.148000000000003</c:v>
                </c:pt>
                <c:pt idx="3945">
                  <c:v>49.134999999999998</c:v>
                </c:pt>
                <c:pt idx="3946">
                  <c:v>49.128999999999998</c:v>
                </c:pt>
                <c:pt idx="3947">
                  <c:v>49.125</c:v>
                </c:pt>
                <c:pt idx="3948">
                  <c:v>49.103999999999999</c:v>
                </c:pt>
                <c:pt idx="3949">
                  <c:v>49.103000000000002</c:v>
                </c:pt>
                <c:pt idx="3950">
                  <c:v>49.097999999999999</c:v>
                </c:pt>
                <c:pt idx="3951">
                  <c:v>49.069000000000003</c:v>
                </c:pt>
                <c:pt idx="3952">
                  <c:v>49.061</c:v>
                </c:pt>
                <c:pt idx="3953">
                  <c:v>49.048999999999999</c:v>
                </c:pt>
                <c:pt idx="3954">
                  <c:v>48.982999999999997</c:v>
                </c:pt>
                <c:pt idx="3955">
                  <c:v>48.981000000000002</c:v>
                </c:pt>
                <c:pt idx="3956">
                  <c:v>48.975999999999999</c:v>
                </c:pt>
                <c:pt idx="3957">
                  <c:v>48.975000000000001</c:v>
                </c:pt>
                <c:pt idx="3958">
                  <c:v>48.948999999999998</c:v>
                </c:pt>
                <c:pt idx="3959">
                  <c:v>48.944000000000003</c:v>
                </c:pt>
                <c:pt idx="3960">
                  <c:v>48.941000000000003</c:v>
                </c:pt>
                <c:pt idx="3961">
                  <c:v>48.939</c:v>
                </c:pt>
                <c:pt idx="3962">
                  <c:v>48.917000000000002</c:v>
                </c:pt>
                <c:pt idx="3963">
                  <c:v>48.883000000000003</c:v>
                </c:pt>
                <c:pt idx="3964">
                  <c:v>48.868000000000002</c:v>
                </c:pt>
                <c:pt idx="3965">
                  <c:v>48.866</c:v>
                </c:pt>
                <c:pt idx="3966">
                  <c:v>48.841999999999999</c:v>
                </c:pt>
                <c:pt idx="3967">
                  <c:v>48.837000000000003</c:v>
                </c:pt>
                <c:pt idx="3968">
                  <c:v>48.835000000000001</c:v>
                </c:pt>
                <c:pt idx="3969">
                  <c:v>48.807000000000002</c:v>
                </c:pt>
                <c:pt idx="3970">
                  <c:v>48.804000000000002</c:v>
                </c:pt>
                <c:pt idx="3971">
                  <c:v>48.784999999999997</c:v>
                </c:pt>
                <c:pt idx="3972">
                  <c:v>48.780999999999999</c:v>
                </c:pt>
                <c:pt idx="3973">
                  <c:v>48.780999999999999</c:v>
                </c:pt>
                <c:pt idx="3974">
                  <c:v>48.777999999999999</c:v>
                </c:pt>
                <c:pt idx="3975">
                  <c:v>48.771999999999998</c:v>
                </c:pt>
                <c:pt idx="3976">
                  <c:v>48.771000000000001</c:v>
                </c:pt>
                <c:pt idx="3977">
                  <c:v>48.77</c:v>
                </c:pt>
                <c:pt idx="3978">
                  <c:v>48.768000000000001</c:v>
                </c:pt>
                <c:pt idx="3979">
                  <c:v>48.762999999999998</c:v>
                </c:pt>
                <c:pt idx="3980">
                  <c:v>48.761000000000003</c:v>
                </c:pt>
                <c:pt idx="3981">
                  <c:v>48.755000000000003</c:v>
                </c:pt>
                <c:pt idx="3982">
                  <c:v>48.723999999999997</c:v>
                </c:pt>
                <c:pt idx="3983">
                  <c:v>48.723999999999997</c:v>
                </c:pt>
                <c:pt idx="3984">
                  <c:v>48.716999999999999</c:v>
                </c:pt>
                <c:pt idx="3985">
                  <c:v>48.715000000000003</c:v>
                </c:pt>
                <c:pt idx="3986">
                  <c:v>48.694000000000003</c:v>
                </c:pt>
                <c:pt idx="3987">
                  <c:v>48.694000000000003</c:v>
                </c:pt>
                <c:pt idx="3988">
                  <c:v>48.692</c:v>
                </c:pt>
                <c:pt idx="3989">
                  <c:v>48.685000000000002</c:v>
                </c:pt>
                <c:pt idx="3990">
                  <c:v>48.682000000000002</c:v>
                </c:pt>
                <c:pt idx="3991">
                  <c:v>48.674999999999997</c:v>
                </c:pt>
                <c:pt idx="3992">
                  <c:v>48.651000000000003</c:v>
                </c:pt>
                <c:pt idx="3993">
                  <c:v>48.649000000000001</c:v>
                </c:pt>
                <c:pt idx="3994">
                  <c:v>48.622</c:v>
                </c:pt>
                <c:pt idx="3995">
                  <c:v>48.607999999999997</c:v>
                </c:pt>
                <c:pt idx="3996">
                  <c:v>48.603999999999999</c:v>
                </c:pt>
                <c:pt idx="3997">
                  <c:v>48.6</c:v>
                </c:pt>
                <c:pt idx="3998">
                  <c:v>48.579000000000001</c:v>
                </c:pt>
                <c:pt idx="3999">
                  <c:v>48.545000000000002</c:v>
                </c:pt>
                <c:pt idx="4000">
                  <c:v>48.545000000000002</c:v>
                </c:pt>
                <c:pt idx="4001">
                  <c:v>48.530999999999999</c:v>
                </c:pt>
                <c:pt idx="4002">
                  <c:v>48.515999999999998</c:v>
                </c:pt>
                <c:pt idx="4003">
                  <c:v>48.500999999999998</c:v>
                </c:pt>
                <c:pt idx="4004">
                  <c:v>48.482999999999997</c:v>
                </c:pt>
                <c:pt idx="4005">
                  <c:v>48.470999999999997</c:v>
                </c:pt>
                <c:pt idx="4006">
                  <c:v>48.47</c:v>
                </c:pt>
                <c:pt idx="4007">
                  <c:v>48.469000000000001</c:v>
                </c:pt>
                <c:pt idx="4008">
                  <c:v>48.44</c:v>
                </c:pt>
                <c:pt idx="4009">
                  <c:v>48.430999999999997</c:v>
                </c:pt>
                <c:pt idx="4010">
                  <c:v>48.426000000000002</c:v>
                </c:pt>
                <c:pt idx="4011">
                  <c:v>48.424999999999997</c:v>
                </c:pt>
                <c:pt idx="4012">
                  <c:v>48.417999999999999</c:v>
                </c:pt>
                <c:pt idx="4013">
                  <c:v>48.408999999999999</c:v>
                </c:pt>
                <c:pt idx="4014">
                  <c:v>48.357999999999997</c:v>
                </c:pt>
                <c:pt idx="4015">
                  <c:v>48.348999999999997</c:v>
                </c:pt>
                <c:pt idx="4016">
                  <c:v>48.335999999999999</c:v>
                </c:pt>
                <c:pt idx="4017">
                  <c:v>48.335000000000001</c:v>
                </c:pt>
                <c:pt idx="4018">
                  <c:v>48.334000000000003</c:v>
                </c:pt>
                <c:pt idx="4019">
                  <c:v>48.32</c:v>
                </c:pt>
                <c:pt idx="4020">
                  <c:v>48.316000000000003</c:v>
                </c:pt>
                <c:pt idx="4021">
                  <c:v>48.305999999999997</c:v>
                </c:pt>
                <c:pt idx="4022">
                  <c:v>48.283000000000001</c:v>
                </c:pt>
                <c:pt idx="4023">
                  <c:v>48.280999999999999</c:v>
                </c:pt>
                <c:pt idx="4024">
                  <c:v>48.262999999999998</c:v>
                </c:pt>
                <c:pt idx="4025">
                  <c:v>48.252000000000002</c:v>
                </c:pt>
                <c:pt idx="4026">
                  <c:v>48.247</c:v>
                </c:pt>
                <c:pt idx="4027">
                  <c:v>48.244</c:v>
                </c:pt>
                <c:pt idx="4028">
                  <c:v>48.237000000000002</c:v>
                </c:pt>
                <c:pt idx="4029">
                  <c:v>48.231999999999999</c:v>
                </c:pt>
                <c:pt idx="4030">
                  <c:v>48.220999999999997</c:v>
                </c:pt>
                <c:pt idx="4031">
                  <c:v>48.216000000000001</c:v>
                </c:pt>
                <c:pt idx="4032">
                  <c:v>48.207000000000001</c:v>
                </c:pt>
                <c:pt idx="4033">
                  <c:v>48.204000000000001</c:v>
                </c:pt>
                <c:pt idx="4034">
                  <c:v>48.171999999999997</c:v>
                </c:pt>
                <c:pt idx="4035">
                  <c:v>48.17</c:v>
                </c:pt>
                <c:pt idx="4036">
                  <c:v>48.134</c:v>
                </c:pt>
                <c:pt idx="4037">
                  <c:v>48.127000000000002</c:v>
                </c:pt>
                <c:pt idx="4038">
                  <c:v>48.125</c:v>
                </c:pt>
                <c:pt idx="4039">
                  <c:v>48.125</c:v>
                </c:pt>
                <c:pt idx="4040">
                  <c:v>48.122999999999998</c:v>
                </c:pt>
                <c:pt idx="4041">
                  <c:v>48.122</c:v>
                </c:pt>
                <c:pt idx="4042">
                  <c:v>48.119</c:v>
                </c:pt>
                <c:pt idx="4043">
                  <c:v>48.094999999999999</c:v>
                </c:pt>
                <c:pt idx="4044">
                  <c:v>48.076999999999998</c:v>
                </c:pt>
                <c:pt idx="4045">
                  <c:v>48.076000000000001</c:v>
                </c:pt>
                <c:pt idx="4046">
                  <c:v>48.073999999999998</c:v>
                </c:pt>
                <c:pt idx="4047">
                  <c:v>48.07</c:v>
                </c:pt>
                <c:pt idx="4048">
                  <c:v>48.07</c:v>
                </c:pt>
                <c:pt idx="4049">
                  <c:v>48.064999999999998</c:v>
                </c:pt>
                <c:pt idx="4050">
                  <c:v>48.064</c:v>
                </c:pt>
                <c:pt idx="4051">
                  <c:v>48.058999999999997</c:v>
                </c:pt>
                <c:pt idx="4052">
                  <c:v>48.058999999999997</c:v>
                </c:pt>
                <c:pt idx="4053">
                  <c:v>48.042000000000002</c:v>
                </c:pt>
                <c:pt idx="4054">
                  <c:v>48.017000000000003</c:v>
                </c:pt>
                <c:pt idx="4055">
                  <c:v>48.009</c:v>
                </c:pt>
                <c:pt idx="4056">
                  <c:v>48.006999999999998</c:v>
                </c:pt>
                <c:pt idx="4057">
                  <c:v>48.006999999999998</c:v>
                </c:pt>
                <c:pt idx="4058">
                  <c:v>48.005000000000003</c:v>
                </c:pt>
                <c:pt idx="4059">
                  <c:v>47.976999999999997</c:v>
                </c:pt>
                <c:pt idx="4060">
                  <c:v>47.968000000000004</c:v>
                </c:pt>
                <c:pt idx="4061">
                  <c:v>47.962000000000003</c:v>
                </c:pt>
                <c:pt idx="4062">
                  <c:v>47.936</c:v>
                </c:pt>
                <c:pt idx="4063">
                  <c:v>47.927</c:v>
                </c:pt>
                <c:pt idx="4064">
                  <c:v>47.92</c:v>
                </c:pt>
                <c:pt idx="4065">
                  <c:v>47.915999999999997</c:v>
                </c:pt>
                <c:pt idx="4066">
                  <c:v>47.901000000000003</c:v>
                </c:pt>
                <c:pt idx="4067">
                  <c:v>47.890999999999998</c:v>
                </c:pt>
                <c:pt idx="4068">
                  <c:v>47.881999999999998</c:v>
                </c:pt>
                <c:pt idx="4069">
                  <c:v>47.874000000000002</c:v>
                </c:pt>
                <c:pt idx="4070">
                  <c:v>47.866</c:v>
                </c:pt>
                <c:pt idx="4071">
                  <c:v>47.862000000000002</c:v>
                </c:pt>
                <c:pt idx="4072">
                  <c:v>47.843000000000004</c:v>
                </c:pt>
                <c:pt idx="4073">
                  <c:v>47.843000000000004</c:v>
                </c:pt>
                <c:pt idx="4074">
                  <c:v>47.84</c:v>
                </c:pt>
                <c:pt idx="4075">
                  <c:v>47.838000000000001</c:v>
                </c:pt>
                <c:pt idx="4076">
                  <c:v>47.832999999999998</c:v>
                </c:pt>
                <c:pt idx="4077">
                  <c:v>47.817999999999998</c:v>
                </c:pt>
                <c:pt idx="4078">
                  <c:v>47.795999999999999</c:v>
                </c:pt>
                <c:pt idx="4079">
                  <c:v>47.777000000000001</c:v>
                </c:pt>
                <c:pt idx="4080">
                  <c:v>47.771000000000001</c:v>
                </c:pt>
                <c:pt idx="4081">
                  <c:v>47.762999999999998</c:v>
                </c:pt>
                <c:pt idx="4082">
                  <c:v>47.756</c:v>
                </c:pt>
                <c:pt idx="4083">
                  <c:v>47.747999999999998</c:v>
                </c:pt>
                <c:pt idx="4084">
                  <c:v>47.741</c:v>
                </c:pt>
                <c:pt idx="4085">
                  <c:v>47.71</c:v>
                </c:pt>
                <c:pt idx="4086">
                  <c:v>47.689</c:v>
                </c:pt>
                <c:pt idx="4087">
                  <c:v>47.682000000000002</c:v>
                </c:pt>
                <c:pt idx="4088">
                  <c:v>47.677</c:v>
                </c:pt>
                <c:pt idx="4089">
                  <c:v>47.670999999999999</c:v>
                </c:pt>
                <c:pt idx="4090">
                  <c:v>47.668999999999997</c:v>
                </c:pt>
                <c:pt idx="4091">
                  <c:v>47.664000000000001</c:v>
                </c:pt>
                <c:pt idx="4092">
                  <c:v>47.645000000000003</c:v>
                </c:pt>
                <c:pt idx="4093">
                  <c:v>47.616999999999997</c:v>
                </c:pt>
                <c:pt idx="4094">
                  <c:v>47.615000000000002</c:v>
                </c:pt>
                <c:pt idx="4095">
                  <c:v>47.598999999999997</c:v>
                </c:pt>
                <c:pt idx="4096">
                  <c:v>47.597000000000001</c:v>
                </c:pt>
                <c:pt idx="4097">
                  <c:v>47.593000000000004</c:v>
                </c:pt>
                <c:pt idx="4098">
                  <c:v>47.587000000000003</c:v>
                </c:pt>
                <c:pt idx="4099">
                  <c:v>47.58</c:v>
                </c:pt>
                <c:pt idx="4100">
                  <c:v>47.572000000000003</c:v>
                </c:pt>
                <c:pt idx="4101">
                  <c:v>47.567</c:v>
                </c:pt>
                <c:pt idx="4102">
                  <c:v>47.546999999999997</c:v>
                </c:pt>
                <c:pt idx="4103">
                  <c:v>47.526000000000003</c:v>
                </c:pt>
                <c:pt idx="4104">
                  <c:v>47.515000000000001</c:v>
                </c:pt>
                <c:pt idx="4105">
                  <c:v>47.48</c:v>
                </c:pt>
                <c:pt idx="4106">
                  <c:v>47.476999999999997</c:v>
                </c:pt>
                <c:pt idx="4107">
                  <c:v>47.451000000000001</c:v>
                </c:pt>
                <c:pt idx="4108">
                  <c:v>47.435000000000002</c:v>
                </c:pt>
                <c:pt idx="4109">
                  <c:v>47.433</c:v>
                </c:pt>
                <c:pt idx="4110">
                  <c:v>47.429000000000002</c:v>
                </c:pt>
                <c:pt idx="4111">
                  <c:v>47.420999999999999</c:v>
                </c:pt>
                <c:pt idx="4112">
                  <c:v>47.414000000000001</c:v>
                </c:pt>
                <c:pt idx="4113">
                  <c:v>47.41</c:v>
                </c:pt>
                <c:pt idx="4114">
                  <c:v>47.4</c:v>
                </c:pt>
                <c:pt idx="4115">
                  <c:v>47.398000000000003</c:v>
                </c:pt>
                <c:pt idx="4116">
                  <c:v>47.393000000000001</c:v>
                </c:pt>
                <c:pt idx="4117">
                  <c:v>47.39</c:v>
                </c:pt>
                <c:pt idx="4118">
                  <c:v>47.384999999999998</c:v>
                </c:pt>
                <c:pt idx="4119">
                  <c:v>47.383000000000003</c:v>
                </c:pt>
                <c:pt idx="4120">
                  <c:v>47.372</c:v>
                </c:pt>
                <c:pt idx="4121">
                  <c:v>47.368000000000002</c:v>
                </c:pt>
                <c:pt idx="4122">
                  <c:v>47.347000000000001</c:v>
                </c:pt>
                <c:pt idx="4123">
                  <c:v>47.345999999999997</c:v>
                </c:pt>
                <c:pt idx="4124">
                  <c:v>47.34</c:v>
                </c:pt>
                <c:pt idx="4125">
                  <c:v>47.313000000000002</c:v>
                </c:pt>
                <c:pt idx="4126">
                  <c:v>47.307000000000002</c:v>
                </c:pt>
                <c:pt idx="4127">
                  <c:v>47.305999999999997</c:v>
                </c:pt>
                <c:pt idx="4128">
                  <c:v>47.286999999999999</c:v>
                </c:pt>
                <c:pt idx="4129">
                  <c:v>47.283999999999999</c:v>
                </c:pt>
                <c:pt idx="4130">
                  <c:v>47.277999999999999</c:v>
                </c:pt>
                <c:pt idx="4131">
                  <c:v>47.259</c:v>
                </c:pt>
                <c:pt idx="4132">
                  <c:v>47.250999999999998</c:v>
                </c:pt>
                <c:pt idx="4133">
                  <c:v>47.243000000000002</c:v>
                </c:pt>
                <c:pt idx="4134">
                  <c:v>47.241999999999997</c:v>
                </c:pt>
                <c:pt idx="4135">
                  <c:v>47.238999999999997</c:v>
                </c:pt>
                <c:pt idx="4136">
                  <c:v>47.220999999999997</c:v>
                </c:pt>
                <c:pt idx="4137">
                  <c:v>47.209000000000003</c:v>
                </c:pt>
                <c:pt idx="4138">
                  <c:v>47.192999999999998</c:v>
                </c:pt>
                <c:pt idx="4139">
                  <c:v>47.148000000000003</c:v>
                </c:pt>
                <c:pt idx="4140">
                  <c:v>47.146999999999998</c:v>
                </c:pt>
                <c:pt idx="4141">
                  <c:v>47.139000000000003</c:v>
                </c:pt>
                <c:pt idx="4142">
                  <c:v>47.121000000000002</c:v>
                </c:pt>
                <c:pt idx="4143">
                  <c:v>47.100999999999999</c:v>
                </c:pt>
                <c:pt idx="4144">
                  <c:v>47.091000000000001</c:v>
                </c:pt>
                <c:pt idx="4145">
                  <c:v>47.09</c:v>
                </c:pt>
                <c:pt idx="4146">
                  <c:v>47.085000000000001</c:v>
                </c:pt>
                <c:pt idx="4147">
                  <c:v>47.073999999999998</c:v>
                </c:pt>
                <c:pt idx="4148">
                  <c:v>47.063000000000002</c:v>
                </c:pt>
                <c:pt idx="4149">
                  <c:v>47.061</c:v>
                </c:pt>
                <c:pt idx="4150">
                  <c:v>47.051000000000002</c:v>
                </c:pt>
                <c:pt idx="4151">
                  <c:v>47.051000000000002</c:v>
                </c:pt>
                <c:pt idx="4152">
                  <c:v>47.043999999999997</c:v>
                </c:pt>
                <c:pt idx="4153">
                  <c:v>47.039000000000001</c:v>
                </c:pt>
                <c:pt idx="4154">
                  <c:v>47.027999999999999</c:v>
                </c:pt>
                <c:pt idx="4155">
                  <c:v>46.999000000000002</c:v>
                </c:pt>
                <c:pt idx="4156">
                  <c:v>46.984999999999999</c:v>
                </c:pt>
                <c:pt idx="4157">
                  <c:v>46.972999999999999</c:v>
                </c:pt>
                <c:pt idx="4158">
                  <c:v>46.97</c:v>
                </c:pt>
                <c:pt idx="4159">
                  <c:v>46.942999999999998</c:v>
                </c:pt>
                <c:pt idx="4160">
                  <c:v>46.932000000000002</c:v>
                </c:pt>
                <c:pt idx="4161">
                  <c:v>46.865000000000002</c:v>
                </c:pt>
                <c:pt idx="4162">
                  <c:v>46.857999999999997</c:v>
                </c:pt>
                <c:pt idx="4163">
                  <c:v>46.811999999999998</c:v>
                </c:pt>
                <c:pt idx="4164">
                  <c:v>46.79</c:v>
                </c:pt>
                <c:pt idx="4165">
                  <c:v>46.789000000000001</c:v>
                </c:pt>
                <c:pt idx="4166">
                  <c:v>46.759</c:v>
                </c:pt>
                <c:pt idx="4167">
                  <c:v>46.731999999999999</c:v>
                </c:pt>
                <c:pt idx="4168">
                  <c:v>46.703000000000003</c:v>
                </c:pt>
                <c:pt idx="4169">
                  <c:v>46.695999999999998</c:v>
                </c:pt>
                <c:pt idx="4170">
                  <c:v>46.686999999999998</c:v>
                </c:pt>
                <c:pt idx="4171">
                  <c:v>46.683999999999997</c:v>
                </c:pt>
                <c:pt idx="4172">
                  <c:v>46.655999999999999</c:v>
                </c:pt>
                <c:pt idx="4173">
                  <c:v>46.652999999999999</c:v>
                </c:pt>
                <c:pt idx="4174">
                  <c:v>46.643000000000001</c:v>
                </c:pt>
                <c:pt idx="4175">
                  <c:v>46.594999999999999</c:v>
                </c:pt>
                <c:pt idx="4176">
                  <c:v>46.588000000000001</c:v>
                </c:pt>
                <c:pt idx="4177">
                  <c:v>46.58</c:v>
                </c:pt>
                <c:pt idx="4178">
                  <c:v>46.573</c:v>
                </c:pt>
                <c:pt idx="4179">
                  <c:v>46.546999999999997</c:v>
                </c:pt>
                <c:pt idx="4180">
                  <c:v>46.543999999999997</c:v>
                </c:pt>
                <c:pt idx="4181">
                  <c:v>46.537999999999997</c:v>
                </c:pt>
                <c:pt idx="4182">
                  <c:v>46.536000000000001</c:v>
                </c:pt>
                <c:pt idx="4183">
                  <c:v>46.536000000000001</c:v>
                </c:pt>
                <c:pt idx="4184">
                  <c:v>46.523000000000003</c:v>
                </c:pt>
                <c:pt idx="4185">
                  <c:v>46.512999999999998</c:v>
                </c:pt>
                <c:pt idx="4186">
                  <c:v>46.505000000000003</c:v>
                </c:pt>
                <c:pt idx="4187">
                  <c:v>46.468000000000004</c:v>
                </c:pt>
                <c:pt idx="4188">
                  <c:v>46.463000000000001</c:v>
                </c:pt>
                <c:pt idx="4189">
                  <c:v>46.445</c:v>
                </c:pt>
                <c:pt idx="4190">
                  <c:v>46.418999999999997</c:v>
                </c:pt>
                <c:pt idx="4191">
                  <c:v>46.405999999999999</c:v>
                </c:pt>
                <c:pt idx="4192">
                  <c:v>46.402000000000001</c:v>
                </c:pt>
                <c:pt idx="4193">
                  <c:v>46.383000000000003</c:v>
                </c:pt>
                <c:pt idx="4194">
                  <c:v>46.381</c:v>
                </c:pt>
                <c:pt idx="4195">
                  <c:v>46.38</c:v>
                </c:pt>
                <c:pt idx="4196">
                  <c:v>46.371000000000002</c:v>
                </c:pt>
                <c:pt idx="4197">
                  <c:v>46.359000000000002</c:v>
                </c:pt>
                <c:pt idx="4198">
                  <c:v>46.356999999999999</c:v>
                </c:pt>
                <c:pt idx="4199">
                  <c:v>46.345999999999997</c:v>
                </c:pt>
                <c:pt idx="4200">
                  <c:v>46.34</c:v>
                </c:pt>
                <c:pt idx="4201">
                  <c:v>46.326999999999998</c:v>
                </c:pt>
                <c:pt idx="4202">
                  <c:v>46.31</c:v>
                </c:pt>
                <c:pt idx="4203">
                  <c:v>46.293999999999997</c:v>
                </c:pt>
                <c:pt idx="4204">
                  <c:v>46.274999999999999</c:v>
                </c:pt>
                <c:pt idx="4205">
                  <c:v>46.256999999999998</c:v>
                </c:pt>
                <c:pt idx="4206">
                  <c:v>46.253</c:v>
                </c:pt>
                <c:pt idx="4207">
                  <c:v>46.241</c:v>
                </c:pt>
                <c:pt idx="4208">
                  <c:v>46.23</c:v>
                </c:pt>
                <c:pt idx="4209">
                  <c:v>46.213000000000001</c:v>
                </c:pt>
                <c:pt idx="4210">
                  <c:v>46.201000000000001</c:v>
                </c:pt>
                <c:pt idx="4211">
                  <c:v>46.198</c:v>
                </c:pt>
                <c:pt idx="4212">
                  <c:v>46.183999999999997</c:v>
                </c:pt>
                <c:pt idx="4213">
                  <c:v>46.177999999999997</c:v>
                </c:pt>
                <c:pt idx="4214">
                  <c:v>46.162999999999997</c:v>
                </c:pt>
                <c:pt idx="4215">
                  <c:v>46.162999999999997</c:v>
                </c:pt>
                <c:pt idx="4216">
                  <c:v>46.162999999999997</c:v>
                </c:pt>
                <c:pt idx="4217">
                  <c:v>46.155999999999999</c:v>
                </c:pt>
                <c:pt idx="4218">
                  <c:v>46.152999999999999</c:v>
                </c:pt>
                <c:pt idx="4219">
                  <c:v>46.131999999999998</c:v>
                </c:pt>
                <c:pt idx="4220">
                  <c:v>46.131</c:v>
                </c:pt>
                <c:pt idx="4221">
                  <c:v>46.128</c:v>
                </c:pt>
                <c:pt idx="4222">
                  <c:v>46.116</c:v>
                </c:pt>
                <c:pt idx="4223">
                  <c:v>46.106000000000002</c:v>
                </c:pt>
                <c:pt idx="4224">
                  <c:v>46.095999999999997</c:v>
                </c:pt>
                <c:pt idx="4225">
                  <c:v>46.081000000000003</c:v>
                </c:pt>
                <c:pt idx="4226">
                  <c:v>46.063000000000002</c:v>
                </c:pt>
                <c:pt idx="4227">
                  <c:v>46.045999999999999</c:v>
                </c:pt>
                <c:pt idx="4228">
                  <c:v>46.018000000000001</c:v>
                </c:pt>
                <c:pt idx="4229">
                  <c:v>46.009</c:v>
                </c:pt>
                <c:pt idx="4230">
                  <c:v>45.999000000000002</c:v>
                </c:pt>
                <c:pt idx="4231">
                  <c:v>45.991999999999997</c:v>
                </c:pt>
                <c:pt idx="4232">
                  <c:v>45.991999999999997</c:v>
                </c:pt>
                <c:pt idx="4233">
                  <c:v>45.984999999999999</c:v>
                </c:pt>
                <c:pt idx="4234">
                  <c:v>45.981999999999999</c:v>
                </c:pt>
                <c:pt idx="4235">
                  <c:v>45.978999999999999</c:v>
                </c:pt>
                <c:pt idx="4236">
                  <c:v>45.975999999999999</c:v>
                </c:pt>
                <c:pt idx="4237">
                  <c:v>45.972999999999999</c:v>
                </c:pt>
                <c:pt idx="4238">
                  <c:v>45.966000000000001</c:v>
                </c:pt>
                <c:pt idx="4239">
                  <c:v>45.959000000000003</c:v>
                </c:pt>
                <c:pt idx="4240">
                  <c:v>45.935000000000002</c:v>
                </c:pt>
                <c:pt idx="4241">
                  <c:v>45.926000000000002</c:v>
                </c:pt>
                <c:pt idx="4242">
                  <c:v>45.917000000000002</c:v>
                </c:pt>
                <c:pt idx="4243">
                  <c:v>45.91</c:v>
                </c:pt>
                <c:pt idx="4244">
                  <c:v>45.896999999999998</c:v>
                </c:pt>
                <c:pt idx="4245">
                  <c:v>45.893999999999998</c:v>
                </c:pt>
                <c:pt idx="4246">
                  <c:v>45.878999999999998</c:v>
                </c:pt>
                <c:pt idx="4247">
                  <c:v>45.868000000000002</c:v>
                </c:pt>
                <c:pt idx="4248">
                  <c:v>45.860999999999997</c:v>
                </c:pt>
                <c:pt idx="4249">
                  <c:v>45.86</c:v>
                </c:pt>
                <c:pt idx="4250">
                  <c:v>45.85</c:v>
                </c:pt>
                <c:pt idx="4251">
                  <c:v>45.844000000000001</c:v>
                </c:pt>
                <c:pt idx="4252">
                  <c:v>45.838999999999999</c:v>
                </c:pt>
                <c:pt idx="4253">
                  <c:v>45.835999999999999</c:v>
                </c:pt>
                <c:pt idx="4254">
                  <c:v>45.829000000000001</c:v>
                </c:pt>
                <c:pt idx="4255">
                  <c:v>45.814999999999998</c:v>
                </c:pt>
                <c:pt idx="4256">
                  <c:v>45.81</c:v>
                </c:pt>
                <c:pt idx="4257">
                  <c:v>45.808999999999997</c:v>
                </c:pt>
                <c:pt idx="4258">
                  <c:v>45.798000000000002</c:v>
                </c:pt>
                <c:pt idx="4259">
                  <c:v>45.776000000000003</c:v>
                </c:pt>
                <c:pt idx="4260">
                  <c:v>45.764000000000003</c:v>
                </c:pt>
                <c:pt idx="4261">
                  <c:v>45.744999999999997</c:v>
                </c:pt>
                <c:pt idx="4262">
                  <c:v>45.695999999999998</c:v>
                </c:pt>
                <c:pt idx="4263">
                  <c:v>45.688000000000002</c:v>
                </c:pt>
                <c:pt idx="4264">
                  <c:v>45.686</c:v>
                </c:pt>
                <c:pt idx="4265">
                  <c:v>45.683999999999997</c:v>
                </c:pt>
                <c:pt idx="4266">
                  <c:v>45.670999999999999</c:v>
                </c:pt>
                <c:pt idx="4267">
                  <c:v>45.67</c:v>
                </c:pt>
                <c:pt idx="4268">
                  <c:v>45.67</c:v>
                </c:pt>
                <c:pt idx="4269">
                  <c:v>45.656999999999996</c:v>
                </c:pt>
                <c:pt idx="4270">
                  <c:v>45.636000000000003</c:v>
                </c:pt>
                <c:pt idx="4271">
                  <c:v>45.627000000000002</c:v>
                </c:pt>
                <c:pt idx="4272">
                  <c:v>45.627000000000002</c:v>
                </c:pt>
                <c:pt idx="4273">
                  <c:v>45.622</c:v>
                </c:pt>
                <c:pt idx="4274">
                  <c:v>45.613</c:v>
                </c:pt>
                <c:pt idx="4275">
                  <c:v>45.61</c:v>
                </c:pt>
                <c:pt idx="4276">
                  <c:v>45.603999999999999</c:v>
                </c:pt>
                <c:pt idx="4277">
                  <c:v>45.600999999999999</c:v>
                </c:pt>
                <c:pt idx="4278">
                  <c:v>45.6</c:v>
                </c:pt>
                <c:pt idx="4279">
                  <c:v>45.598999999999997</c:v>
                </c:pt>
                <c:pt idx="4280">
                  <c:v>45.576999999999998</c:v>
                </c:pt>
                <c:pt idx="4281">
                  <c:v>45.570999999999998</c:v>
                </c:pt>
                <c:pt idx="4282">
                  <c:v>45.566000000000003</c:v>
                </c:pt>
                <c:pt idx="4283">
                  <c:v>45.554000000000002</c:v>
                </c:pt>
                <c:pt idx="4284">
                  <c:v>45.542999999999999</c:v>
                </c:pt>
                <c:pt idx="4285">
                  <c:v>45.497</c:v>
                </c:pt>
                <c:pt idx="4286">
                  <c:v>45.49</c:v>
                </c:pt>
                <c:pt idx="4287">
                  <c:v>45.488999999999997</c:v>
                </c:pt>
                <c:pt idx="4288">
                  <c:v>45.478999999999999</c:v>
                </c:pt>
                <c:pt idx="4289">
                  <c:v>45.472999999999999</c:v>
                </c:pt>
                <c:pt idx="4290">
                  <c:v>45.470999999999997</c:v>
                </c:pt>
                <c:pt idx="4291">
                  <c:v>45.439</c:v>
                </c:pt>
                <c:pt idx="4292">
                  <c:v>45.438000000000002</c:v>
                </c:pt>
                <c:pt idx="4293">
                  <c:v>45.436</c:v>
                </c:pt>
                <c:pt idx="4294">
                  <c:v>45.426000000000002</c:v>
                </c:pt>
                <c:pt idx="4295">
                  <c:v>45.424999999999997</c:v>
                </c:pt>
                <c:pt idx="4296">
                  <c:v>45.423000000000002</c:v>
                </c:pt>
                <c:pt idx="4297">
                  <c:v>45.420999999999999</c:v>
                </c:pt>
                <c:pt idx="4298">
                  <c:v>45.412999999999997</c:v>
                </c:pt>
                <c:pt idx="4299">
                  <c:v>45.384</c:v>
                </c:pt>
                <c:pt idx="4300">
                  <c:v>45.375999999999998</c:v>
                </c:pt>
                <c:pt idx="4301">
                  <c:v>45.375</c:v>
                </c:pt>
                <c:pt idx="4302">
                  <c:v>45.372999999999998</c:v>
                </c:pt>
                <c:pt idx="4303">
                  <c:v>45.371000000000002</c:v>
                </c:pt>
                <c:pt idx="4304">
                  <c:v>45.359000000000002</c:v>
                </c:pt>
                <c:pt idx="4305">
                  <c:v>45.354999999999997</c:v>
                </c:pt>
                <c:pt idx="4306">
                  <c:v>45.353999999999999</c:v>
                </c:pt>
                <c:pt idx="4307">
                  <c:v>45.344999999999999</c:v>
                </c:pt>
                <c:pt idx="4308">
                  <c:v>45.326999999999998</c:v>
                </c:pt>
                <c:pt idx="4309">
                  <c:v>45.322000000000003</c:v>
                </c:pt>
                <c:pt idx="4310">
                  <c:v>45.317999999999998</c:v>
                </c:pt>
                <c:pt idx="4311">
                  <c:v>45.313000000000002</c:v>
                </c:pt>
                <c:pt idx="4312">
                  <c:v>45.305</c:v>
                </c:pt>
                <c:pt idx="4313">
                  <c:v>45.302</c:v>
                </c:pt>
                <c:pt idx="4314">
                  <c:v>45.271999999999998</c:v>
                </c:pt>
                <c:pt idx="4315">
                  <c:v>45.268999999999998</c:v>
                </c:pt>
                <c:pt idx="4316">
                  <c:v>45.262999999999998</c:v>
                </c:pt>
                <c:pt idx="4317">
                  <c:v>45.258000000000003</c:v>
                </c:pt>
                <c:pt idx="4318">
                  <c:v>45.25</c:v>
                </c:pt>
                <c:pt idx="4319">
                  <c:v>45.241999999999997</c:v>
                </c:pt>
                <c:pt idx="4320">
                  <c:v>45.237000000000002</c:v>
                </c:pt>
                <c:pt idx="4321">
                  <c:v>45.231000000000002</c:v>
                </c:pt>
                <c:pt idx="4322">
                  <c:v>45.226999999999997</c:v>
                </c:pt>
                <c:pt idx="4323">
                  <c:v>45.222000000000001</c:v>
                </c:pt>
                <c:pt idx="4324">
                  <c:v>45.220999999999997</c:v>
                </c:pt>
                <c:pt idx="4325">
                  <c:v>45.216999999999999</c:v>
                </c:pt>
                <c:pt idx="4326">
                  <c:v>45.197000000000003</c:v>
                </c:pt>
                <c:pt idx="4327">
                  <c:v>45.197000000000003</c:v>
                </c:pt>
                <c:pt idx="4328">
                  <c:v>45.195</c:v>
                </c:pt>
                <c:pt idx="4329">
                  <c:v>45.186</c:v>
                </c:pt>
                <c:pt idx="4330">
                  <c:v>45.176000000000002</c:v>
                </c:pt>
                <c:pt idx="4331">
                  <c:v>45.161999999999999</c:v>
                </c:pt>
                <c:pt idx="4332">
                  <c:v>45.161999999999999</c:v>
                </c:pt>
                <c:pt idx="4333">
                  <c:v>45.149000000000001</c:v>
                </c:pt>
                <c:pt idx="4334">
                  <c:v>45.149000000000001</c:v>
                </c:pt>
                <c:pt idx="4335">
                  <c:v>45.143999999999998</c:v>
                </c:pt>
                <c:pt idx="4336">
                  <c:v>45.134999999999998</c:v>
                </c:pt>
                <c:pt idx="4337">
                  <c:v>45.131</c:v>
                </c:pt>
                <c:pt idx="4338">
                  <c:v>45.124000000000002</c:v>
                </c:pt>
                <c:pt idx="4339">
                  <c:v>45.098999999999997</c:v>
                </c:pt>
                <c:pt idx="4340">
                  <c:v>45.093000000000004</c:v>
                </c:pt>
                <c:pt idx="4341">
                  <c:v>45.091000000000001</c:v>
                </c:pt>
                <c:pt idx="4342">
                  <c:v>45.073</c:v>
                </c:pt>
                <c:pt idx="4343">
                  <c:v>45.069000000000003</c:v>
                </c:pt>
                <c:pt idx="4344">
                  <c:v>45.066000000000003</c:v>
                </c:pt>
                <c:pt idx="4345">
                  <c:v>45.051000000000002</c:v>
                </c:pt>
                <c:pt idx="4346">
                  <c:v>45.051000000000002</c:v>
                </c:pt>
                <c:pt idx="4347">
                  <c:v>45.043999999999997</c:v>
                </c:pt>
                <c:pt idx="4348">
                  <c:v>45.04</c:v>
                </c:pt>
                <c:pt idx="4349">
                  <c:v>45.039000000000001</c:v>
                </c:pt>
                <c:pt idx="4350">
                  <c:v>45.031999999999996</c:v>
                </c:pt>
                <c:pt idx="4351">
                  <c:v>44.994999999999997</c:v>
                </c:pt>
                <c:pt idx="4352">
                  <c:v>44.994</c:v>
                </c:pt>
                <c:pt idx="4353">
                  <c:v>44.993000000000002</c:v>
                </c:pt>
                <c:pt idx="4354">
                  <c:v>44.99</c:v>
                </c:pt>
                <c:pt idx="4355">
                  <c:v>44.987000000000002</c:v>
                </c:pt>
                <c:pt idx="4356">
                  <c:v>44.973999999999997</c:v>
                </c:pt>
                <c:pt idx="4357">
                  <c:v>44.965000000000003</c:v>
                </c:pt>
                <c:pt idx="4358">
                  <c:v>44.944000000000003</c:v>
                </c:pt>
                <c:pt idx="4359">
                  <c:v>44.936999999999998</c:v>
                </c:pt>
                <c:pt idx="4360">
                  <c:v>44.930999999999997</c:v>
                </c:pt>
                <c:pt idx="4361">
                  <c:v>44.921999999999997</c:v>
                </c:pt>
                <c:pt idx="4362">
                  <c:v>44.87</c:v>
                </c:pt>
                <c:pt idx="4363">
                  <c:v>44.854999999999997</c:v>
                </c:pt>
                <c:pt idx="4364">
                  <c:v>44.847999999999999</c:v>
                </c:pt>
                <c:pt idx="4365">
                  <c:v>44.847000000000001</c:v>
                </c:pt>
                <c:pt idx="4366">
                  <c:v>44.844000000000001</c:v>
                </c:pt>
                <c:pt idx="4367">
                  <c:v>44.837000000000003</c:v>
                </c:pt>
                <c:pt idx="4368">
                  <c:v>44.831000000000003</c:v>
                </c:pt>
                <c:pt idx="4369">
                  <c:v>44.811999999999998</c:v>
                </c:pt>
                <c:pt idx="4370">
                  <c:v>44.792000000000002</c:v>
                </c:pt>
                <c:pt idx="4371">
                  <c:v>44.787999999999997</c:v>
                </c:pt>
                <c:pt idx="4372">
                  <c:v>44.779000000000003</c:v>
                </c:pt>
                <c:pt idx="4373">
                  <c:v>44.777000000000001</c:v>
                </c:pt>
                <c:pt idx="4374">
                  <c:v>44.768000000000001</c:v>
                </c:pt>
                <c:pt idx="4375">
                  <c:v>44.749000000000002</c:v>
                </c:pt>
                <c:pt idx="4376">
                  <c:v>44.731999999999999</c:v>
                </c:pt>
                <c:pt idx="4377">
                  <c:v>44.720999999999997</c:v>
                </c:pt>
                <c:pt idx="4378">
                  <c:v>44.72</c:v>
                </c:pt>
                <c:pt idx="4379">
                  <c:v>44.719000000000001</c:v>
                </c:pt>
                <c:pt idx="4380">
                  <c:v>44.712000000000003</c:v>
                </c:pt>
                <c:pt idx="4381">
                  <c:v>44.710999999999999</c:v>
                </c:pt>
                <c:pt idx="4382">
                  <c:v>44.707000000000001</c:v>
                </c:pt>
                <c:pt idx="4383">
                  <c:v>44.704999999999998</c:v>
                </c:pt>
                <c:pt idx="4384">
                  <c:v>44.694000000000003</c:v>
                </c:pt>
                <c:pt idx="4385">
                  <c:v>44.686</c:v>
                </c:pt>
                <c:pt idx="4386">
                  <c:v>44.686</c:v>
                </c:pt>
                <c:pt idx="4387">
                  <c:v>44.685000000000002</c:v>
                </c:pt>
                <c:pt idx="4388">
                  <c:v>44.685000000000002</c:v>
                </c:pt>
                <c:pt idx="4389">
                  <c:v>44.673000000000002</c:v>
                </c:pt>
                <c:pt idx="4390">
                  <c:v>44.667000000000002</c:v>
                </c:pt>
                <c:pt idx="4391">
                  <c:v>44.664000000000001</c:v>
                </c:pt>
                <c:pt idx="4392">
                  <c:v>44.651000000000003</c:v>
                </c:pt>
                <c:pt idx="4393">
                  <c:v>44.645000000000003</c:v>
                </c:pt>
                <c:pt idx="4394">
                  <c:v>44.642000000000003</c:v>
                </c:pt>
                <c:pt idx="4395">
                  <c:v>44.622999999999998</c:v>
                </c:pt>
                <c:pt idx="4396">
                  <c:v>44.610999999999997</c:v>
                </c:pt>
                <c:pt idx="4397">
                  <c:v>44.606999999999999</c:v>
                </c:pt>
                <c:pt idx="4398">
                  <c:v>44.591000000000001</c:v>
                </c:pt>
                <c:pt idx="4399">
                  <c:v>44.59</c:v>
                </c:pt>
                <c:pt idx="4400">
                  <c:v>44.588000000000001</c:v>
                </c:pt>
                <c:pt idx="4401">
                  <c:v>44.585000000000001</c:v>
                </c:pt>
                <c:pt idx="4402">
                  <c:v>44.573</c:v>
                </c:pt>
                <c:pt idx="4403">
                  <c:v>44.567</c:v>
                </c:pt>
                <c:pt idx="4404">
                  <c:v>44.555999999999997</c:v>
                </c:pt>
                <c:pt idx="4405">
                  <c:v>44.54</c:v>
                </c:pt>
                <c:pt idx="4406">
                  <c:v>44.527000000000001</c:v>
                </c:pt>
                <c:pt idx="4407">
                  <c:v>44.527000000000001</c:v>
                </c:pt>
                <c:pt idx="4408">
                  <c:v>44.52</c:v>
                </c:pt>
                <c:pt idx="4409">
                  <c:v>44.515999999999998</c:v>
                </c:pt>
                <c:pt idx="4410">
                  <c:v>44.499000000000002</c:v>
                </c:pt>
                <c:pt idx="4411">
                  <c:v>44.478000000000002</c:v>
                </c:pt>
                <c:pt idx="4412">
                  <c:v>44.472999999999999</c:v>
                </c:pt>
                <c:pt idx="4413">
                  <c:v>44.463999999999999</c:v>
                </c:pt>
                <c:pt idx="4414">
                  <c:v>44.451999999999998</c:v>
                </c:pt>
                <c:pt idx="4415">
                  <c:v>44.433999999999997</c:v>
                </c:pt>
                <c:pt idx="4416">
                  <c:v>44.415999999999997</c:v>
                </c:pt>
                <c:pt idx="4417">
                  <c:v>44.411999999999999</c:v>
                </c:pt>
                <c:pt idx="4418">
                  <c:v>44.41</c:v>
                </c:pt>
                <c:pt idx="4419">
                  <c:v>44.399000000000001</c:v>
                </c:pt>
                <c:pt idx="4420">
                  <c:v>44.398000000000003</c:v>
                </c:pt>
                <c:pt idx="4421">
                  <c:v>44.389000000000003</c:v>
                </c:pt>
                <c:pt idx="4422">
                  <c:v>44.389000000000003</c:v>
                </c:pt>
                <c:pt idx="4423">
                  <c:v>44.38</c:v>
                </c:pt>
                <c:pt idx="4424">
                  <c:v>44.378999999999998</c:v>
                </c:pt>
                <c:pt idx="4425">
                  <c:v>44.37</c:v>
                </c:pt>
                <c:pt idx="4426">
                  <c:v>44.37</c:v>
                </c:pt>
                <c:pt idx="4427">
                  <c:v>44.366999999999997</c:v>
                </c:pt>
                <c:pt idx="4428">
                  <c:v>44.363999999999997</c:v>
                </c:pt>
                <c:pt idx="4429">
                  <c:v>44.363</c:v>
                </c:pt>
                <c:pt idx="4430">
                  <c:v>44.36</c:v>
                </c:pt>
                <c:pt idx="4431">
                  <c:v>44.353000000000002</c:v>
                </c:pt>
                <c:pt idx="4432">
                  <c:v>44.344000000000001</c:v>
                </c:pt>
                <c:pt idx="4433">
                  <c:v>44.32</c:v>
                </c:pt>
                <c:pt idx="4434">
                  <c:v>44.305</c:v>
                </c:pt>
                <c:pt idx="4435">
                  <c:v>44.301000000000002</c:v>
                </c:pt>
                <c:pt idx="4436">
                  <c:v>44.301000000000002</c:v>
                </c:pt>
                <c:pt idx="4437">
                  <c:v>44.280999999999999</c:v>
                </c:pt>
                <c:pt idx="4438">
                  <c:v>44.276000000000003</c:v>
                </c:pt>
                <c:pt idx="4439">
                  <c:v>44.268999999999998</c:v>
                </c:pt>
                <c:pt idx="4440">
                  <c:v>44.268999999999998</c:v>
                </c:pt>
                <c:pt idx="4441">
                  <c:v>44.268000000000001</c:v>
                </c:pt>
                <c:pt idx="4442">
                  <c:v>44.265999999999998</c:v>
                </c:pt>
                <c:pt idx="4443">
                  <c:v>44.258000000000003</c:v>
                </c:pt>
                <c:pt idx="4444">
                  <c:v>44.247999999999998</c:v>
                </c:pt>
                <c:pt idx="4445">
                  <c:v>44.247</c:v>
                </c:pt>
                <c:pt idx="4446">
                  <c:v>44.238</c:v>
                </c:pt>
                <c:pt idx="4447">
                  <c:v>44.226999999999997</c:v>
                </c:pt>
                <c:pt idx="4448">
                  <c:v>44.22</c:v>
                </c:pt>
                <c:pt idx="4449">
                  <c:v>44.192999999999998</c:v>
                </c:pt>
                <c:pt idx="4450">
                  <c:v>44.18</c:v>
                </c:pt>
                <c:pt idx="4451">
                  <c:v>44.154000000000003</c:v>
                </c:pt>
                <c:pt idx="4452">
                  <c:v>44.137999999999998</c:v>
                </c:pt>
                <c:pt idx="4453">
                  <c:v>44.136000000000003</c:v>
                </c:pt>
                <c:pt idx="4454">
                  <c:v>44.110999999999997</c:v>
                </c:pt>
                <c:pt idx="4455">
                  <c:v>44.110999999999997</c:v>
                </c:pt>
                <c:pt idx="4456">
                  <c:v>44.104999999999997</c:v>
                </c:pt>
                <c:pt idx="4457">
                  <c:v>44.103999999999999</c:v>
                </c:pt>
                <c:pt idx="4458">
                  <c:v>44.09</c:v>
                </c:pt>
                <c:pt idx="4459">
                  <c:v>44.069000000000003</c:v>
                </c:pt>
                <c:pt idx="4460">
                  <c:v>44.069000000000003</c:v>
                </c:pt>
                <c:pt idx="4461">
                  <c:v>44.067999999999998</c:v>
                </c:pt>
                <c:pt idx="4462">
                  <c:v>44.06</c:v>
                </c:pt>
                <c:pt idx="4463">
                  <c:v>44.037999999999997</c:v>
                </c:pt>
                <c:pt idx="4464">
                  <c:v>44.024999999999999</c:v>
                </c:pt>
                <c:pt idx="4465">
                  <c:v>43.997999999999998</c:v>
                </c:pt>
                <c:pt idx="4466">
                  <c:v>43.988</c:v>
                </c:pt>
                <c:pt idx="4467">
                  <c:v>43.972000000000001</c:v>
                </c:pt>
                <c:pt idx="4468">
                  <c:v>43.917000000000002</c:v>
                </c:pt>
                <c:pt idx="4469">
                  <c:v>43.915999999999997</c:v>
                </c:pt>
                <c:pt idx="4470">
                  <c:v>43.89</c:v>
                </c:pt>
                <c:pt idx="4471">
                  <c:v>43.887</c:v>
                </c:pt>
                <c:pt idx="4472">
                  <c:v>43.884</c:v>
                </c:pt>
                <c:pt idx="4473">
                  <c:v>43.87</c:v>
                </c:pt>
                <c:pt idx="4474">
                  <c:v>43.860999999999997</c:v>
                </c:pt>
                <c:pt idx="4475">
                  <c:v>43.860999999999997</c:v>
                </c:pt>
                <c:pt idx="4476">
                  <c:v>43.86</c:v>
                </c:pt>
                <c:pt idx="4477">
                  <c:v>43.854999999999997</c:v>
                </c:pt>
                <c:pt idx="4478">
                  <c:v>43.853999999999999</c:v>
                </c:pt>
                <c:pt idx="4479">
                  <c:v>43.851999999999997</c:v>
                </c:pt>
                <c:pt idx="4480">
                  <c:v>43.85</c:v>
                </c:pt>
                <c:pt idx="4481">
                  <c:v>43.826999999999998</c:v>
                </c:pt>
                <c:pt idx="4482">
                  <c:v>43.819000000000003</c:v>
                </c:pt>
                <c:pt idx="4483">
                  <c:v>43.802999999999997</c:v>
                </c:pt>
                <c:pt idx="4484">
                  <c:v>43.774000000000001</c:v>
                </c:pt>
                <c:pt idx="4485">
                  <c:v>43.773000000000003</c:v>
                </c:pt>
                <c:pt idx="4486">
                  <c:v>43.765000000000001</c:v>
                </c:pt>
                <c:pt idx="4487">
                  <c:v>43.761000000000003</c:v>
                </c:pt>
                <c:pt idx="4488">
                  <c:v>43.753</c:v>
                </c:pt>
                <c:pt idx="4489">
                  <c:v>43.744999999999997</c:v>
                </c:pt>
                <c:pt idx="4490">
                  <c:v>43.743000000000002</c:v>
                </c:pt>
                <c:pt idx="4491">
                  <c:v>43.701000000000001</c:v>
                </c:pt>
                <c:pt idx="4492">
                  <c:v>43.69</c:v>
                </c:pt>
                <c:pt idx="4493">
                  <c:v>43.686</c:v>
                </c:pt>
                <c:pt idx="4494">
                  <c:v>43.670999999999999</c:v>
                </c:pt>
                <c:pt idx="4495">
                  <c:v>43.631</c:v>
                </c:pt>
                <c:pt idx="4496">
                  <c:v>43.627000000000002</c:v>
                </c:pt>
                <c:pt idx="4497">
                  <c:v>43.622</c:v>
                </c:pt>
                <c:pt idx="4498">
                  <c:v>43.591999999999999</c:v>
                </c:pt>
                <c:pt idx="4499">
                  <c:v>43.591999999999999</c:v>
                </c:pt>
                <c:pt idx="4500">
                  <c:v>43.585000000000001</c:v>
                </c:pt>
                <c:pt idx="4501">
                  <c:v>43.564999999999998</c:v>
                </c:pt>
                <c:pt idx="4502">
                  <c:v>43.558999999999997</c:v>
                </c:pt>
                <c:pt idx="4503">
                  <c:v>43.521000000000001</c:v>
                </c:pt>
                <c:pt idx="4504">
                  <c:v>43.518000000000001</c:v>
                </c:pt>
                <c:pt idx="4505">
                  <c:v>43.517000000000003</c:v>
                </c:pt>
                <c:pt idx="4506">
                  <c:v>43.512999999999998</c:v>
                </c:pt>
                <c:pt idx="4507">
                  <c:v>43.488</c:v>
                </c:pt>
                <c:pt idx="4508">
                  <c:v>43.487000000000002</c:v>
                </c:pt>
                <c:pt idx="4509">
                  <c:v>43.475999999999999</c:v>
                </c:pt>
                <c:pt idx="4510">
                  <c:v>43.475000000000001</c:v>
                </c:pt>
                <c:pt idx="4511">
                  <c:v>43.463999999999999</c:v>
                </c:pt>
                <c:pt idx="4512">
                  <c:v>43.459000000000003</c:v>
                </c:pt>
                <c:pt idx="4513">
                  <c:v>43.457999999999998</c:v>
                </c:pt>
                <c:pt idx="4514">
                  <c:v>43.453000000000003</c:v>
                </c:pt>
                <c:pt idx="4515">
                  <c:v>43.451999999999998</c:v>
                </c:pt>
                <c:pt idx="4516">
                  <c:v>43.451000000000001</c:v>
                </c:pt>
                <c:pt idx="4517">
                  <c:v>43.445999999999998</c:v>
                </c:pt>
                <c:pt idx="4518">
                  <c:v>43.445999999999998</c:v>
                </c:pt>
                <c:pt idx="4519">
                  <c:v>43.442999999999998</c:v>
                </c:pt>
                <c:pt idx="4520">
                  <c:v>43.433999999999997</c:v>
                </c:pt>
                <c:pt idx="4521">
                  <c:v>43.432000000000002</c:v>
                </c:pt>
                <c:pt idx="4522">
                  <c:v>43.43</c:v>
                </c:pt>
                <c:pt idx="4523">
                  <c:v>43.43</c:v>
                </c:pt>
                <c:pt idx="4524">
                  <c:v>43.417000000000002</c:v>
                </c:pt>
                <c:pt idx="4525">
                  <c:v>43.412999999999997</c:v>
                </c:pt>
                <c:pt idx="4526">
                  <c:v>43.393000000000001</c:v>
                </c:pt>
                <c:pt idx="4527">
                  <c:v>43.384</c:v>
                </c:pt>
                <c:pt idx="4528">
                  <c:v>43.375999999999998</c:v>
                </c:pt>
                <c:pt idx="4529">
                  <c:v>43.372</c:v>
                </c:pt>
                <c:pt idx="4530">
                  <c:v>43.363999999999997</c:v>
                </c:pt>
                <c:pt idx="4531">
                  <c:v>43.359000000000002</c:v>
                </c:pt>
                <c:pt idx="4532">
                  <c:v>43.35</c:v>
                </c:pt>
                <c:pt idx="4533">
                  <c:v>43.344999999999999</c:v>
                </c:pt>
                <c:pt idx="4534">
                  <c:v>43.344000000000001</c:v>
                </c:pt>
                <c:pt idx="4535">
                  <c:v>43.338999999999999</c:v>
                </c:pt>
                <c:pt idx="4536">
                  <c:v>43.326999999999998</c:v>
                </c:pt>
                <c:pt idx="4537">
                  <c:v>43.320999999999998</c:v>
                </c:pt>
                <c:pt idx="4538">
                  <c:v>43.319000000000003</c:v>
                </c:pt>
                <c:pt idx="4539">
                  <c:v>43.319000000000003</c:v>
                </c:pt>
                <c:pt idx="4540">
                  <c:v>43.319000000000003</c:v>
                </c:pt>
                <c:pt idx="4541">
                  <c:v>43.295000000000002</c:v>
                </c:pt>
                <c:pt idx="4542">
                  <c:v>43.293999999999997</c:v>
                </c:pt>
                <c:pt idx="4543">
                  <c:v>43.256</c:v>
                </c:pt>
                <c:pt idx="4544">
                  <c:v>43.253</c:v>
                </c:pt>
                <c:pt idx="4545">
                  <c:v>43.247</c:v>
                </c:pt>
                <c:pt idx="4546">
                  <c:v>43.219000000000001</c:v>
                </c:pt>
                <c:pt idx="4547">
                  <c:v>43.185000000000002</c:v>
                </c:pt>
                <c:pt idx="4548">
                  <c:v>43.167000000000002</c:v>
                </c:pt>
                <c:pt idx="4549">
                  <c:v>43.165999999999997</c:v>
                </c:pt>
                <c:pt idx="4550">
                  <c:v>43.12</c:v>
                </c:pt>
                <c:pt idx="4551">
                  <c:v>43.088999999999999</c:v>
                </c:pt>
                <c:pt idx="4552">
                  <c:v>43.079000000000001</c:v>
                </c:pt>
                <c:pt idx="4553">
                  <c:v>43.078000000000003</c:v>
                </c:pt>
                <c:pt idx="4554">
                  <c:v>43.07</c:v>
                </c:pt>
                <c:pt idx="4555">
                  <c:v>43.069000000000003</c:v>
                </c:pt>
                <c:pt idx="4556">
                  <c:v>43.063000000000002</c:v>
                </c:pt>
                <c:pt idx="4557">
                  <c:v>43.058999999999997</c:v>
                </c:pt>
                <c:pt idx="4558">
                  <c:v>43.058999999999997</c:v>
                </c:pt>
                <c:pt idx="4559">
                  <c:v>43.058</c:v>
                </c:pt>
                <c:pt idx="4560">
                  <c:v>43.051000000000002</c:v>
                </c:pt>
                <c:pt idx="4561">
                  <c:v>43.042000000000002</c:v>
                </c:pt>
                <c:pt idx="4562">
                  <c:v>43.015000000000001</c:v>
                </c:pt>
                <c:pt idx="4563">
                  <c:v>43.012999999999998</c:v>
                </c:pt>
                <c:pt idx="4564">
                  <c:v>43.002000000000002</c:v>
                </c:pt>
                <c:pt idx="4565">
                  <c:v>42.993000000000002</c:v>
                </c:pt>
                <c:pt idx="4566">
                  <c:v>42.976999999999997</c:v>
                </c:pt>
                <c:pt idx="4567">
                  <c:v>42.975999999999999</c:v>
                </c:pt>
                <c:pt idx="4568">
                  <c:v>42.968000000000004</c:v>
                </c:pt>
                <c:pt idx="4569">
                  <c:v>42.966999999999999</c:v>
                </c:pt>
                <c:pt idx="4570">
                  <c:v>42.963999999999999</c:v>
                </c:pt>
                <c:pt idx="4571">
                  <c:v>42.951999999999998</c:v>
                </c:pt>
                <c:pt idx="4572">
                  <c:v>42.94</c:v>
                </c:pt>
                <c:pt idx="4573">
                  <c:v>42.92</c:v>
                </c:pt>
                <c:pt idx="4574">
                  <c:v>42.914999999999999</c:v>
                </c:pt>
                <c:pt idx="4575">
                  <c:v>42.911999999999999</c:v>
                </c:pt>
                <c:pt idx="4576">
                  <c:v>42.908999999999999</c:v>
                </c:pt>
                <c:pt idx="4577">
                  <c:v>42.906999999999996</c:v>
                </c:pt>
                <c:pt idx="4578">
                  <c:v>42.906999999999996</c:v>
                </c:pt>
                <c:pt idx="4579">
                  <c:v>42.883000000000003</c:v>
                </c:pt>
                <c:pt idx="4580">
                  <c:v>42.868000000000002</c:v>
                </c:pt>
                <c:pt idx="4581">
                  <c:v>42.845999999999997</c:v>
                </c:pt>
                <c:pt idx="4582">
                  <c:v>42.826999999999998</c:v>
                </c:pt>
                <c:pt idx="4583">
                  <c:v>42.807000000000002</c:v>
                </c:pt>
                <c:pt idx="4584">
                  <c:v>42.784999999999997</c:v>
                </c:pt>
                <c:pt idx="4585">
                  <c:v>42.784999999999997</c:v>
                </c:pt>
                <c:pt idx="4586">
                  <c:v>42.78</c:v>
                </c:pt>
                <c:pt idx="4587">
                  <c:v>42.777000000000001</c:v>
                </c:pt>
                <c:pt idx="4588">
                  <c:v>42.777000000000001</c:v>
                </c:pt>
                <c:pt idx="4589">
                  <c:v>42.774999999999999</c:v>
                </c:pt>
                <c:pt idx="4590">
                  <c:v>42.750999999999998</c:v>
                </c:pt>
                <c:pt idx="4591">
                  <c:v>42.750999999999998</c:v>
                </c:pt>
                <c:pt idx="4592">
                  <c:v>42.743000000000002</c:v>
                </c:pt>
                <c:pt idx="4593">
                  <c:v>42.731999999999999</c:v>
                </c:pt>
                <c:pt idx="4594">
                  <c:v>42.728000000000002</c:v>
                </c:pt>
                <c:pt idx="4595">
                  <c:v>42.688000000000002</c:v>
                </c:pt>
                <c:pt idx="4596">
                  <c:v>42.679000000000002</c:v>
                </c:pt>
                <c:pt idx="4597">
                  <c:v>42.676000000000002</c:v>
                </c:pt>
                <c:pt idx="4598">
                  <c:v>42.665999999999997</c:v>
                </c:pt>
                <c:pt idx="4599">
                  <c:v>42.66</c:v>
                </c:pt>
                <c:pt idx="4600">
                  <c:v>42.658000000000001</c:v>
                </c:pt>
                <c:pt idx="4601">
                  <c:v>42.648000000000003</c:v>
                </c:pt>
                <c:pt idx="4602">
                  <c:v>42.625</c:v>
                </c:pt>
                <c:pt idx="4603">
                  <c:v>42.613999999999997</c:v>
                </c:pt>
                <c:pt idx="4604">
                  <c:v>42.600999999999999</c:v>
                </c:pt>
                <c:pt idx="4605">
                  <c:v>42.600999999999999</c:v>
                </c:pt>
                <c:pt idx="4606">
                  <c:v>42.588999999999999</c:v>
                </c:pt>
                <c:pt idx="4607">
                  <c:v>42.58</c:v>
                </c:pt>
                <c:pt idx="4608">
                  <c:v>42.578000000000003</c:v>
                </c:pt>
                <c:pt idx="4609">
                  <c:v>42.567</c:v>
                </c:pt>
                <c:pt idx="4610">
                  <c:v>42.545999999999999</c:v>
                </c:pt>
                <c:pt idx="4611">
                  <c:v>42.536000000000001</c:v>
                </c:pt>
                <c:pt idx="4612">
                  <c:v>42.53</c:v>
                </c:pt>
                <c:pt idx="4613">
                  <c:v>42.53</c:v>
                </c:pt>
                <c:pt idx="4614">
                  <c:v>42.521000000000001</c:v>
                </c:pt>
                <c:pt idx="4615">
                  <c:v>42.52</c:v>
                </c:pt>
                <c:pt idx="4616">
                  <c:v>42.514000000000003</c:v>
                </c:pt>
                <c:pt idx="4617">
                  <c:v>42.485999999999997</c:v>
                </c:pt>
                <c:pt idx="4618">
                  <c:v>42.484000000000002</c:v>
                </c:pt>
                <c:pt idx="4619">
                  <c:v>42.482999999999997</c:v>
                </c:pt>
                <c:pt idx="4620">
                  <c:v>42.481999999999999</c:v>
                </c:pt>
                <c:pt idx="4621">
                  <c:v>42.475000000000001</c:v>
                </c:pt>
                <c:pt idx="4622">
                  <c:v>42.468000000000004</c:v>
                </c:pt>
                <c:pt idx="4623">
                  <c:v>42.45</c:v>
                </c:pt>
                <c:pt idx="4624">
                  <c:v>42.418999999999997</c:v>
                </c:pt>
                <c:pt idx="4625">
                  <c:v>42.396000000000001</c:v>
                </c:pt>
                <c:pt idx="4626">
                  <c:v>42.384</c:v>
                </c:pt>
                <c:pt idx="4627">
                  <c:v>42.374000000000002</c:v>
                </c:pt>
                <c:pt idx="4628">
                  <c:v>42.372999999999998</c:v>
                </c:pt>
                <c:pt idx="4629">
                  <c:v>42.371000000000002</c:v>
                </c:pt>
                <c:pt idx="4630">
                  <c:v>42.351999999999997</c:v>
                </c:pt>
                <c:pt idx="4631">
                  <c:v>42.35</c:v>
                </c:pt>
                <c:pt idx="4632">
                  <c:v>42.335999999999999</c:v>
                </c:pt>
                <c:pt idx="4633">
                  <c:v>42.335000000000001</c:v>
                </c:pt>
                <c:pt idx="4634">
                  <c:v>42.331000000000003</c:v>
                </c:pt>
                <c:pt idx="4635">
                  <c:v>42.316000000000003</c:v>
                </c:pt>
                <c:pt idx="4636">
                  <c:v>42.301000000000002</c:v>
                </c:pt>
                <c:pt idx="4637">
                  <c:v>42.283000000000001</c:v>
                </c:pt>
                <c:pt idx="4638">
                  <c:v>42.271000000000001</c:v>
                </c:pt>
                <c:pt idx="4639">
                  <c:v>42.259</c:v>
                </c:pt>
                <c:pt idx="4640">
                  <c:v>42.256</c:v>
                </c:pt>
                <c:pt idx="4641">
                  <c:v>42.244</c:v>
                </c:pt>
                <c:pt idx="4642">
                  <c:v>42.24</c:v>
                </c:pt>
                <c:pt idx="4643">
                  <c:v>42.222000000000001</c:v>
                </c:pt>
                <c:pt idx="4644">
                  <c:v>42.204999999999998</c:v>
                </c:pt>
                <c:pt idx="4645">
                  <c:v>42.2</c:v>
                </c:pt>
                <c:pt idx="4646">
                  <c:v>42.189</c:v>
                </c:pt>
                <c:pt idx="4647">
                  <c:v>42.17</c:v>
                </c:pt>
                <c:pt idx="4648">
                  <c:v>42.161999999999999</c:v>
                </c:pt>
                <c:pt idx="4649">
                  <c:v>42.131999999999998</c:v>
                </c:pt>
                <c:pt idx="4650">
                  <c:v>42.128999999999998</c:v>
                </c:pt>
                <c:pt idx="4651">
                  <c:v>42.116</c:v>
                </c:pt>
                <c:pt idx="4652">
                  <c:v>42.107999999999997</c:v>
                </c:pt>
                <c:pt idx="4653">
                  <c:v>42.106000000000002</c:v>
                </c:pt>
                <c:pt idx="4654">
                  <c:v>42.100999999999999</c:v>
                </c:pt>
                <c:pt idx="4655">
                  <c:v>42.097000000000001</c:v>
                </c:pt>
                <c:pt idx="4656">
                  <c:v>42.097000000000001</c:v>
                </c:pt>
                <c:pt idx="4657">
                  <c:v>42.088999999999999</c:v>
                </c:pt>
                <c:pt idx="4658">
                  <c:v>42.088999999999999</c:v>
                </c:pt>
                <c:pt idx="4659">
                  <c:v>42.085000000000001</c:v>
                </c:pt>
                <c:pt idx="4660">
                  <c:v>42.082999999999998</c:v>
                </c:pt>
                <c:pt idx="4661">
                  <c:v>42.072000000000003</c:v>
                </c:pt>
                <c:pt idx="4662">
                  <c:v>42.057000000000002</c:v>
                </c:pt>
                <c:pt idx="4663">
                  <c:v>42.045999999999999</c:v>
                </c:pt>
                <c:pt idx="4664">
                  <c:v>42.000999999999998</c:v>
                </c:pt>
                <c:pt idx="4665">
                  <c:v>41.999000000000002</c:v>
                </c:pt>
                <c:pt idx="4666">
                  <c:v>41.996000000000002</c:v>
                </c:pt>
                <c:pt idx="4667">
                  <c:v>41.993000000000002</c:v>
                </c:pt>
                <c:pt idx="4668">
                  <c:v>41.985999999999997</c:v>
                </c:pt>
                <c:pt idx="4669">
                  <c:v>41.982999999999997</c:v>
                </c:pt>
                <c:pt idx="4670">
                  <c:v>41.960999999999999</c:v>
                </c:pt>
                <c:pt idx="4671">
                  <c:v>41.956000000000003</c:v>
                </c:pt>
                <c:pt idx="4672">
                  <c:v>41.933999999999997</c:v>
                </c:pt>
                <c:pt idx="4673">
                  <c:v>41.933</c:v>
                </c:pt>
                <c:pt idx="4674">
                  <c:v>41.915999999999997</c:v>
                </c:pt>
                <c:pt idx="4675">
                  <c:v>41.905000000000001</c:v>
                </c:pt>
                <c:pt idx="4676">
                  <c:v>41.895000000000003</c:v>
                </c:pt>
                <c:pt idx="4677">
                  <c:v>41.893999999999998</c:v>
                </c:pt>
                <c:pt idx="4678">
                  <c:v>41.890999999999998</c:v>
                </c:pt>
                <c:pt idx="4679">
                  <c:v>41.887999999999998</c:v>
                </c:pt>
                <c:pt idx="4680">
                  <c:v>41.872999999999998</c:v>
                </c:pt>
                <c:pt idx="4681">
                  <c:v>41.871000000000002</c:v>
                </c:pt>
                <c:pt idx="4682">
                  <c:v>41.850999999999999</c:v>
                </c:pt>
                <c:pt idx="4683">
                  <c:v>41.837000000000003</c:v>
                </c:pt>
                <c:pt idx="4684">
                  <c:v>41.832999999999998</c:v>
                </c:pt>
                <c:pt idx="4685">
                  <c:v>41.826999999999998</c:v>
                </c:pt>
                <c:pt idx="4686">
                  <c:v>41.817999999999998</c:v>
                </c:pt>
                <c:pt idx="4687">
                  <c:v>41.807000000000002</c:v>
                </c:pt>
                <c:pt idx="4688">
                  <c:v>41.805999999999997</c:v>
                </c:pt>
                <c:pt idx="4689">
                  <c:v>41.802999999999997</c:v>
                </c:pt>
                <c:pt idx="4690">
                  <c:v>41.795999999999999</c:v>
                </c:pt>
                <c:pt idx="4691">
                  <c:v>41.783999999999999</c:v>
                </c:pt>
                <c:pt idx="4692">
                  <c:v>41.783999999999999</c:v>
                </c:pt>
                <c:pt idx="4693">
                  <c:v>41.773000000000003</c:v>
                </c:pt>
                <c:pt idx="4694">
                  <c:v>41.73</c:v>
                </c:pt>
                <c:pt idx="4695">
                  <c:v>41.725000000000001</c:v>
                </c:pt>
                <c:pt idx="4696">
                  <c:v>41.720999999999997</c:v>
                </c:pt>
                <c:pt idx="4697">
                  <c:v>41.713999999999999</c:v>
                </c:pt>
                <c:pt idx="4698">
                  <c:v>41.695999999999998</c:v>
                </c:pt>
                <c:pt idx="4699">
                  <c:v>41.695999999999998</c:v>
                </c:pt>
                <c:pt idx="4700">
                  <c:v>41.694000000000003</c:v>
                </c:pt>
                <c:pt idx="4701">
                  <c:v>41.692</c:v>
                </c:pt>
                <c:pt idx="4702">
                  <c:v>41.688000000000002</c:v>
                </c:pt>
                <c:pt idx="4703">
                  <c:v>41.667999999999999</c:v>
                </c:pt>
                <c:pt idx="4704">
                  <c:v>41.654000000000003</c:v>
                </c:pt>
                <c:pt idx="4705">
                  <c:v>41.648000000000003</c:v>
                </c:pt>
                <c:pt idx="4706">
                  <c:v>41.643999999999998</c:v>
                </c:pt>
                <c:pt idx="4707">
                  <c:v>41.642000000000003</c:v>
                </c:pt>
                <c:pt idx="4708">
                  <c:v>41.628999999999998</c:v>
                </c:pt>
                <c:pt idx="4709">
                  <c:v>41.625</c:v>
                </c:pt>
                <c:pt idx="4710">
                  <c:v>41.624000000000002</c:v>
                </c:pt>
                <c:pt idx="4711">
                  <c:v>41.615000000000002</c:v>
                </c:pt>
                <c:pt idx="4712">
                  <c:v>41.613</c:v>
                </c:pt>
                <c:pt idx="4713">
                  <c:v>41.609000000000002</c:v>
                </c:pt>
                <c:pt idx="4714">
                  <c:v>41.588000000000001</c:v>
                </c:pt>
                <c:pt idx="4715">
                  <c:v>41.585000000000001</c:v>
                </c:pt>
                <c:pt idx="4716">
                  <c:v>41.579000000000001</c:v>
                </c:pt>
                <c:pt idx="4717">
                  <c:v>41.570999999999998</c:v>
                </c:pt>
                <c:pt idx="4718">
                  <c:v>41.569000000000003</c:v>
                </c:pt>
                <c:pt idx="4719">
                  <c:v>41.548999999999999</c:v>
                </c:pt>
                <c:pt idx="4720">
                  <c:v>41.54</c:v>
                </c:pt>
                <c:pt idx="4721">
                  <c:v>41.536999999999999</c:v>
                </c:pt>
                <c:pt idx="4722">
                  <c:v>41.53</c:v>
                </c:pt>
                <c:pt idx="4723">
                  <c:v>41.524000000000001</c:v>
                </c:pt>
                <c:pt idx="4724">
                  <c:v>41.512999999999998</c:v>
                </c:pt>
                <c:pt idx="4725">
                  <c:v>41.503999999999998</c:v>
                </c:pt>
                <c:pt idx="4726">
                  <c:v>41.497</c:v>
                </c:pt>
                <c:pt idx="4727">
                  <c:v>41.494999999999997</c:v>
                </c:pt>
                <c:pt idx="4728">
                  <c:v>41.469000000000001</c:v>
                </c:pt>
                <c:pt idx="4729">
                  <c:v>41.462000000000003</c:v>
                </c:pt>
                <c:pt idx="4730">
                  <c:v>41.435000000000002</c:v>
                </c:pt>
                <c:pt idx="4731">
                  <c:v>41.435000000000002</c:v>
                </c:pt>
                <c:pt idx="4732">
                  <c:v>41.387</c:v>
                </c:pt>
                <c:pt idx="4733">
                  <c:v>41.384</c:v>
                </c:pt>
                <c:pt idx="4734">
                  <c:v>41.381</c:v>
                </c:pt>
                <c:pt idx="4735">
                  <c:v>41.369</c:v>
                </c:pt>
                <c:pt idx="4736">
                  <c:v>41.368000000000002</c:v>
                </c:pt>
                <c:pt idx="4737">
                  <c:v>41.356000000000002</c:v>
                </c:pt>
                <c:pt idx="4738">
                  <c:v>41.34</c:v>
                </c:pt>
                <c:pt idx="4739">
                  <c:v>41.335999999999999</c:v>
                </c:pt>
                <c:pt idx="4740">
                  <c:v>41.320999999999998</c:v>
                </c:pt>
                <c:pt idx="4741">
                  <c:v>41.311999999999998</c:v>
                </c:pt>
                <c:pt idx="4742">
                  <c:v>41.295999999999999</c:v>
                </c:pt>
                <c:pt idx="4743">
                  <c:v>41.293999999999997</c:v>
                </c:pt>
                <c:pt idx="4744">
                  <c:v>41.290999999999997</c:v>
                </c:pt>
                <c:pt idx="4745">
                  <c:v>41.29</c:v>
                </c:pt>
                <c:pt idx="4746">
                  <c:v>41.283999999999999</c:v>
                </c:pt>
                <c:pt idx="4747">
                  <c:v>41.265999999999998</c:v>
                </c:pt>
                <c:pt idx="4748">
                  <c:v>41.262</c:v>
                </c:pt>
                <c:pt idx="4749">
                  <c:v>41.23</c:v>
                </c:pt>
                <c:pt idx="4750">
                  <c:v>41.228000000000002</c:v>
                </c:pt>
                <c:pt idx="4751">
                  <c:v>41.216999999999999</c:v>
                </c:pt>
                <c:pt idx="4752">
                  <c:v>41.189</c:v>
                </c:pt>
                <c:pt idx="4753">
                  <c:v>41.188000000000002</c:v>
                </c:pt>
                <c:pt idx="4754">
                  <c:v>41.179000000000002</c:v>
                </c:pt>
                <c:pt idx="4755">
                  <c:v>41.162999999999997</c:v>
                </c:pt>
                <c:pt idx="4756">
                  <c:v>41.161999999999999</c:v>
                </c:pt>
                <c:pt idx="4757">
                  <c:v>41.148000000000003</c:v>
                </c:pt>
                <c:pt idx="4758">
                  <c:v>41.140999999999998</c:v>
                </c:pt>
                <c:pt idx="4759">
                  <c:v>41.131</c:v>
                </c:pt>
                <c:pt idx="4760">
                  <c:v>41.113999999999997</c:v>
                </c:pt>
                <c:pt idx="4761">
                  <c:v>41.107999999999997</c:v>
                </c:pt>
                <c:pt idx="4762">
                  <c:v>41.106000000000002</c:v>
                </c:pt>
                <c:pt idx="4763">
                  <c:v>41.081000000000003</c:v>
                </c:pt>
                <c:pt idx="4764">
                  <c:v>41.075000000000003</c:v>
                </c:pt>
                <c:pt idx="4765">
                  <c:v>41.067999999999998</c:v>
                </c:pt>
                <c:pt idx="4766">
                  <c:v>41.064999999999998</c:v>
                </c:pt>
                <c:pt idx="4767">
                  <c:v>41.055999999999997</c:v>
                </c:pt>
                <c:pt idx="4768">
                  <c:v>41.045999999999999</c:v>
                </c:pt>
                <c:pt idx="4769">
                  <c:v>41.039000000000001</c:v>
                </c:pt>
                <c:pt idx="4770">
                  <c:v>41.017000000000003</c:v>
                </c:pt>
                <c:pt idx="4771">
                  <c:v>40.988999999999997</c:v>
                </c:pt>
                <c:pt idx="4772">
                  <c:v>40.985999999999997</c:v>
                </c:pt>
                <c:pt idx="4773">
                  <c:v>40.972999999999999</c:v>
                </c:pt>
                <c:pt idx="4774">
                  <c:v>40.970999999999997</c:v>
                </c:pt>
                <c:pt idx="4775">
                  <c:v>40.954999999999998</c:v>
                </c:pt>
                <c:pt idx="4776">
                  <c:v>40.948999999999998</c:v>
                </c:pt>
                <c:pt idx="4777">
                  <c:v>40.923000000000002</c:v>
                </c:pt>
                <c:pt idx="4778">
                  <c:v>40.908999999999999</c:v>
                </c:pt>
                <c:pt idx="4779">
                  <c:v>40.906999999999996</c:v>
                </c:pt>
                <c:pt idx="4780">
                  <c:v>40.884</c:v>
                </c:pt>
                <c:pt idx="4781">
                  <c:v>40.877000000000002</c:v>
                </c:pt>
                <c:pt idx="4782">
                  <c:v>40.869999999999997</c:v>
                </c:pt>
                <c:pt idx="4783">
                  <c:v>40.863</c:v>
                </c:pt>
                <c:pt idx="4784">
                  <c:v>40.86</c:v>
                </c:pt>
                <c:pt idx="4785">
                  <c:v>40.832000000000001</c:v>
                </c:pt>
                <c:pt idx="4786">
                  <c:v>40.814</c:v>
                </c:pt>
                <c:pt idx="4787">
                  <c:v>40.793999999999997</c:v>
                </c:pt>
                <c:pt idx="4788">
                  <c:v>40.793999999999997</c:v>
                </c:pt>
                <c:pt idx="4789">
                  <c:v>40.776000000000003</c:v>
                </c:pt>
                <c:pt idx="4790">
                  <c:v>40.768000000000001</c:v>
                </c:pt>
                <c:pt idx="4791">
                  <c:v>40.756999999999998</c:v>
                </c:pt>
                <c:pt idx="4792">
                  <c:v>40.753999999999998</c:v>
                </c:pt>
                <c:pt idx="4793">
                  <c:v>40.75</c:v>
                </c:pt>
                <c:pt idx="4794">
                  <c:v>40.746000000000002</c:v>
                </c:pt>
                <c:pt idx="4795">
                  <c:v>40.731999999999999</c:v>
                </c:pt>
                <c:pt idx="4796">
                  <c:v>40.728000000000002</c:v>
                </c:pt>
                <c:pt idx="4797">
                  <c:v>40.722999999999999</c:v>
                </c:pt>
                <c:pt idx="4798">
                  <c:v>40.701999999999998</c:v>
                </c:pt>
                <c:pt idx="4799">
                  <c:v>40.700000000000003</c:v>
                </c:pt>
                <c:pt idx="4800">
                  <c:v>40.698</c:v>
                </c:pt>
                <c:pt idx="4801">
                  <c:v>40.69</c:v>
                </c:pt>
                <c:pt idx="4802">
                  <c:v>40.664000000000001</c:v>
                </c:pt>
                <c:pt idx="4803">
                  <c:v>40.661000000000001</c:v>
                </c:pt>
                <c:pt idx="4804">
                  <c:v>40.658999999999999</c:v>
                </c:pt>
                <c:pt idx="4805">
                  <c:v>40.652000000000001</c:v>
                </c:pt>
                <c:pt idx="4806">
                  <c:v>40.645000000000003</c:v>
                </c:pt>
                <c:pt idx="4807">
                  <c:v>40.633000000000003</c:v>
                </c:pt>
                <c:pt idx="4808">
                  <c:v>40.628</c:v>
                </c:pt>
                <c:pt idx="4809">
                  <c:v>40.613999999999997</c:v>
                </c:pt>
                <c:pt idx="4810">
                  <c:v>40.606000000000002</c:v>
                </c:pt>
                <c:pt idx="4811">
                  <c:v>40.598999999999997</c:v>
                </c:pt>
                <c:pt idx="4812">
                  <c:v>40.593000000000004</c:v>
                </c:pt>
                <c:pt idx="4813">
                  <c:v>40.590000000000003</c:v>
                </c:pt>
                <c:pt idx="4814">
                  <c:v>40.567</c:v>
                </c:pt>
                <c:pt idx="4815">
                  <c:v>40.551000000000002</c:v>
                </c:pt>
                <c:pt idx="4816">
                  <c:v>40.551000000000002</c:v>
                </c:pt>
                <c:pt idx="4817">
                  <c:v>40.515999999999998</c:v>
                </c:pt>
                <c:pt idx="4818">
                  <c:v>40.515999999999998</c:v>
                </c:pt>
                <c:pt idx="4819">
                  <c:v>40.499000000000002</c:v>
                </c:pt>
                <c:pt idx="4820">
                  <c:v>40.484000000000002</c:v>
                </c:pt>
                <c:pt idx="4821">
                  <c:v>40.478000000000002</c:v>
                </c:pt>
                <c:pt idx="4822">
                  <c:v>40.47</c:v>
                </c:pt>
                <c:pt idx="4823">
                  <c:v>40.463999999999999</c:v>
                </c:pt>
                <c:pt idx="4824">
                  <c:v>40.462000000000003</c:v>
                </c:pt>
                <c:pt idx="4825">
                  <c:v>40.442</c:v>
                </c:pt>
                <c:pt idx="4826">
                  <c:v>40.436999999999998</c:v>
                </c:pt>
                <c:pt idx="4827">
                  <c:v>40.423999999999999</c:v>
                </c:pt>
                <c:pt idx="4828">
                  <c:v>40.405999999999999</c:v>
                </c:pt>
                <c:pt idx="4829">
                  <c:v>40.393999999999998</c:v>
                </c:pt>
                <c:pt idx="4830">
                  <c:v>40.393000000000001</c:v>
                </c:pt>
                <c:pt idx="4831">
                  <c:v>40.389000000000003</c:v>
                </c:pt>
                <c:pt idx="4832">
                  <c:v>40.387999999999998</c:v>
                </c:pt>
                <c:pt idx="4833">
                  <c:v>40.384999999999998</c:v>
                </c:pt>
                <c:pt idx="4834">
                  <c:v>40.344999999999999</c:v>
                </c:pt>
                <c:pt idx="4835">
                  <c:v>40.338000000000001</c:v>
                </c:pt>
                <c:pt idx="4836">
                  <c:v>40.332000000000001</c:v>
                </c:pt>
                <c:pt idx="4837">
                  <c:v>40.328000000000003</c:v>
                </c:pt>
                <c:pt idx="4838">
                  <c:v>40.320999999999998</c:v>
                </c:pt>
                <c:pt idx="4839">
                  <c:v>40.317</c:v>
                </c:pt>
                <c:pt idx="4840">
                  <c:v>40.316000000000003</c:v>
                </c:pt>
                <c:pt idx="4841">
                  <c:v>40.313000000000002</c:v>
                </c:pt>
                <c:pt idx="4842">
                  <c:v>40.307000000000002</c:v>
                </c:pt>
                <c:pt idx="4843">
                  <c:v>40.305999999999997</c:v>
                </c:pt>
                <c:pt idx="4844">
                  <c:v>40.299999999999997</c:v>
                </c:pt>
                <c:pt idx="4845">
                  <c:v>40.299999999999997</c:v>
                </c:pt>
                <c:pt idx="4846">
                  <c:v>40.292000000000002</c:v>
                </c:pt>
                <c:pt idx="4847">
                  <c:v>40.29</c:v>
                </c:pt>
                <c:pt idx="4848">
                  <c:v>40.284999999999997</c:v>
                </c:pt>
                <c:pt idx="4849">
                  <c:v>40.273000000000003</c:v>
                </c:pt>
                <c:pt idx="4850">
                  <c:v>40.262</c:v>
                </c:pt>
                <c:pt idx="4851">
                  <c:v>40.253</c:v>
                </c:pt>
                <c:pt idx="4852">
                  <c:v>40.24</c:v>
                </c:pt>
                <c:pt idx="4853">
                  <c:v>40.238999999999997</c:v>
                </c:pt>
                <c:pt idx="4854">
                  <c:v>40.234000000000002</c:v>
                </c:pt>
                <c:pt idx="4855">
                  <c:v>40.231999999999999</c:v>
                </c:pt>
                <c:pt idx="4856">
                  <c:v>40.215000000000003</c:v>
                </c:pt>
                <c:pt idx="4857">
                  <c:v>40.201999999999998</c:v>
                </c:pt>
                <c:pt idx="4858">
                  <c:v>40.200000000000003</c:v>
                </c:pt>
                <c:pt idx="4859">
                  <c:v>40.192999999999998</c:v>
                </c:pt>
                <c:pt idx="4860">
                  <c:v>40.19</c:v>
                </c:pt>
                <c:pt idx="4861">
                  <c:v>40.176000000000002</c:v>
                </c:pt>
                <c:pt idx="4862">
                  <c:v>40.174999999999997</c:v>
                </c:pt>
                <c:pt idx="4863">
                  <c:v>40.164999999999999</c:v>
                </c:pt>
                <c:pt idx="4864">
                  <c:v>40.162999999999997</c:v>
                </c:pt>
                <c:pt idx="4865">
                  <c:v>40.158000000000001</c:v>
                </c:pt>
                <c:pt idx="4866">
                  <c:v>40.149000000000001</c:v>
                </c:pt>
                <c:pt idx="4867">
                  <c:v>40.140999999999998</c:v>
                </c:pt>
                <c:pt idx="4868">
                  <c:v>40.119</c:v>
                </c:pt>
                <c:pt idx="4869">
                  <c:v>40.116999999999997</c:v>
                </c:pt>
                <c:pt idx="4870">
                  <c:v>40.107999999999997</c:v>
                </c:pt>
                <c:pt idx="4871">
                  <c:v>40.106000000000002</c:v>
                </c:pt>
                <c:pt idx="4872">
                  <c:v>40.103000000000002</c:v>
                </c:pt>
                <c:pt idx="4873">
                  <c:v>40.098999999999997</c:v>
                </c:pt>
                <c:pt idx="4874">
                  <c:v>40.081000000000003</c:v>
                </c:pt>
                <c:pt idx="4875">
                  <c:v>40.052999999999997</c:v>
                </c:pt>
                <c:pt idx="4876">
                  <c:v>40.048000000000002</c:v>
                </c:pt>
                <c:pt idx="4877">
                  <c:v>40.045999999999999</c:v>
                </c:pt>
                <c:pt idx="4878">
                  <c:v>40.037999999999997</c:v>
                </c:pt>
                <c:pt idx="4879">
                  <c:v>40</c:v>
                </c:pt>
                <c:pt idx="4880">
                  <c:v>39.982999999999997</c:v>
                </c:pt>
                <c:pt idx="4881">
                  <c:v>39.963000000000001</c:v>
                </c:pt>
                <c:pt idx="4882">
                  <c:v>39.950000000000003</c:v>
                </c:pt>
                <c:pt idx="4883">
                  <c:v>39.938000000000002</c:v>
                </c:pt>
                <c:pt idx="4884">
                  <c:v>39.93</c:v>
                </c:pt>
                <c:pt idx="4885">
                  <c:v>39.927</c:v>
                </c:pt>
                <c:pt idx="4886">
                  <c:v>39.899000000000001</c:v>
                </c:pt>
                <c:pt idx="4887">
                  <c:v>39.896000000000001</c:v>
                </c:pt>
                <c:pt idx="4888">
                  <c:v>39.895000000000003</c:v>
                </c:pt>
                <c:pt idx="4889">
                  <c:v>39.889000000000003</c:v>
                </c:pt>
                <c:pt idx="4890">
                  <c:v>39.887</c:v>
                </c:pt>
                <c:pt idx="4891">
                  <c:v>39.886000000000003</c:v>
                </c:pt>
                <c:pt idx="4892">
                  <c:v>39.878999999999998</c:v>
                </c:pt>
                <c:pt idx="4893">
                  <c:v>39.868000000000002</c:v>
                </c:pt>
                <c:pt idx="4894">
                  <c:v>39.866999999999997</c:v>
                </c:pt>
                <c:pt idx="4895">
                  <c:v>39.857999999999997</c:v>
                </c:pt>
                <c:pt idx="4896">
                  <c:v>39.853999999999999</c:v>
                </c:pt>
                <c:pt idx="4897">
                  <c:v>39.835999999999999</c:v>
                </c:pt>
                <c:pt idx="4898">
                  <c:v>39.823999999999998</c:v>
                </c:pt>
                <c:pt idx="4899">
                  <c:v>39.823</c:v>
                </c:pt>
                <c:pt idx="4900">
                  <c:v>39.814999999999998</c:v>
                </c:pt>
                <c:pt idx="4901">
                  <c:v>39.789000000000001</c:v>
                </c:pt>
                <c:pt idx="4902">
                  <c:v>39.771999999999998</c:v>
                </c:pt>
                <c:pt idx="4903">
                  <c:v>39.765999999999998</c:v>
                </c:pt>
                <c:pt idx="4904">
                  <c:v>39.762</c:v>
                </c:pt>
                <c:pt idx="4905">
                  <c:v>39.744999999999997</c:v>
                </c:pt>
                <c:pt idx="4906">
                  <c:v>39.741999999999997</c:v>
                </c:pt>
                <c:pt idx="4907">
                  <c:v>39.741</c:v>
                </c:pt>
                <c:pt idx="4908">
                  <c:v>39.722000000000001</c:v>
                </c:pt>
                <c:pt idx="4909">
                  <c:v>39.718000000000004</c:v>
                </c:pt>
                <c:pt idx="4910">
                  <c:v>39.716999999999999</c:v>
                </c:pt>
                <c:pt idx="4911">
                  <c:v>39.713999999999999</c:v>
                </c:pt>
                <c:pt idx="4912">
                  <c:v>39.704000000000001</c:v>
                </c:pt>
                <c:pt idx="4913">
                  <c:v>39.692999999999998</c:v>
                </c:pt>
                <c:pt idx="4914">
                  <c:v>39.692</c:v>
                </c:pt>
                <c:pt idx="4915">
                  <c:v>39.688000000000002</c:v>
                </c:pt>
                <c:pt idx="4916">
                  <c:v>39.676000000000002</c:v>
                </c:pt>
                <c:pt idx="4917">
                  <c:v>39.674999999999997</c:v>
                </c:pt>
                <c:pt idx="4918">
                  <c:v>39.67</c:v>
                </c:pt>
                <c:pt idx="4919">
                  <c:v>39.661000000000001</c:v>
                </c:pt>
                <c:pt idx="4920">
                  <c:v>39.642000000000003</c:v>
                </c:pt>
                <c:pt idx="4921">
                  <c:v>39.637</c:v>
                </c:pt>
                <c:pt idx="4922">
                  <c:v>39.634</c:v>
                </c:pt>
                <c:pt idx="4923">
                  <c:v>39.622</c:v>
                </c:pt>
                <c:pt idx="4924">
                  <c:v>39.606000000000002</c:v>
                </c:pt>
                <c:pt idx="4925">
                  <c:v>39.585999999999999</c:v>
                </c:pt>
                <c:pt idx="4926">
                  <c:v>39.582999999999998</c:v>
                </c:pt>
                <c:pt idx="4927">
                  <c:v>39.572000000000003</c:v>
                </c:pt>
                <c:pt idx="4928">
                  <c:v>39.57</c:v>
                </c:pt>
                <c:pt idx="4929">
                  <c:v>39.564999999999998</c:v>
                </c:pt>
                <c:pt idx="4930">
                  <c:v>39.545999999999999</c:v>
                </c:pt>
                <c:pt idx="4931">
                  <c:v>39.542999999999999</c:v>
                </c:pt>
                <c:pt idx="4932">
                  <c:v>39.542000000000002</c:v>
                </c:pt>
                <c:pt idx="4933">
                  <c:v>39.529000000000003</c:v>
                </c:pt>
                <c:pt idx="4934">
                  <c:v>39.508000000000003</c:v>
                </c:pt>
                <c:pt idx="4935">
                  <c:v>39.506</c:v>
                </c:pt>
                <c:pt idx="4936">
                  <c:v>39.505000000000003</c:v>
                </c:pt>
                <c:pt idx="4937">
                  <c:v>39.497999999999998</c:v>
                </c:pt>
                <c:pt idx="4938">
                  <c:v>39.491</c:v>
                </c:pt>
                <c:pt idx="4939">
                  <c:v>39.481999999999999</c:v>
                </c:pt>
                <c:pt idx="4940">
                  <c:v>39.475000000000001</c:v>
                </c:pt>
                <c:pt idx="4941">
                  <c:v>39.463000000000001</c:v>
                </c:pt>
                <c:pt idx="4942">
                  <c:v>39.435000000000002</c:v>
                </c:pt>
                <c:pt idx="4943">
                  <c:v>39.433999999999997</c:v>
                </c:pt>
                <c:pt idx="4944">
                  <c:v>39.417000000000002</c:v>
                </c:pt>
                <c:pt idx="4945">
                  <c:v>39.411000000000001</c:v>
                </c:pt>
                <c:pt idx="4946">
                  <c:v>39.393999999999998</c:v>
                </c:pt>
                <c:pt idx="4947">
                  <c:v>39.375999999999998</c:v>
                </c:pt>
                <c:pt idx="4948">
                  <c:v>39.356999999999999</c:v>
                </c:pt>
                <c:pt idx="4949">
                  <c:v>39.353000000000002</c:v>
                </c:pt>
                <c:pt idx="4950">
                  <c:v>39.345999999999997</c:v>
                </c:pt>
                <c:pt idx="4951">
                  <c:v>39.341000000000001</c:v>
                </c:pt>
                <c:pt idx="4952">
                  <c:v>39.335000000000001</c:v>
                </c:pt>
                <c:pt idx="4953">
                  <c:v>39.325000000000003</c:v>
                </c:pt>
                <c:pt idx="4954">
                  <c:v>39.314</c:v>
                </c:pt>
                <c:pt idx="4955">
                  <c:v>39.311</c:v>
                </c:pt>
                <c:pt idx="4956">
                  <c:v>39.31</c:v>
                </c:pt>
                <c:pt idx="4957">
                  <c:v>39.31</c:v>
                </c:pt>
                <c:pt idx="4958">
                  <c:v>39.308</c:v>
                </c:pt>
                <c:pt idx="4959">
                  <c:v>39.307000000000002</c:v>
                </c:pt>
                <c:pt idx="4960">
                  <c:v>39.301000000000002</c:v>
                </c:pt>
                <c:pt idx="4961">
                  <c:v>39.295999999999999</c:v>
                </c:pt>
                <c:pt idx="4962">
                  <c:v>39.290999999999997</c:v>
                </c:pt>
                <c:pt idx="4963">
                  <c:v>39.256</c:v>
                </c:pt>
                <c:pt idx="4964">
                  <c:v>39.247999999999998</c:v>
                </c:pt>
                <c:pt idx="4965">
                  <c:v>39.247999999999998</c:v>
                </c:pt>
                <c:pt idx="4966">
                  <c:v>39.241</c:v>
                </c:pt>
                <c:pt idx="4967">
                  <c:v>39.232999999999997</c:v>
                </c:pt>
                <c:pt idx="4968">
                  <c:v>39.225000000000001</c:v>
                </c:pt>
                <c:pt idx="4969">
                  <c:v>39.225000000000001</c:v>
                </c:pt>
                <c:pt idx="4970">
                  <c:v>39.204999999999998</c:v>
                </c:pt>
                <c:pt idx="4971">
                  <c:v>39.200000000000003</c:v>
                </c:pt>
                <c:pt idx="4972">
                  <c:v>39.19</c:v>
                </c:pt>
                <c:pt idx="4973">
                  <c:v>39.176000000000002</c:v>
                </c:pt>
                <c:pt idx="4974">
                  <c:v>39.173999999999999</c:v>
                </c:pt>
                <c:pt idx="4975">
                  <c:v>39.171999999999997</c:v>
                </c:pt>
                <c:pt idx="4976">
                  <c:v>39.156999999999996</c:v>
                </c:pt>
                <c:pt idx="4977">
                  <c:v>39.146000000000001</c:v>
                </c:pt>
                <c:pt idx="4978">
                  <c:v>39.137999999999998</c:v>
                </c:pt>
                <c:pt idx="4979">
                  <c:v>39.137</c:v>
                </c:pt>
                <c:pt idx="4980">
                  <c:v>39.134999999999998</c:v>
                </c:pt>
                <c:pt idx="4981">
                  <c:v>39.130000000000003</c:v>
                </c:pt>
                <c:pt idx="4982">
                  <c:v>39.119999999999997</c:v>
                </c:pt>
                <c:pt idx="4983">
                  <c:v>39.116</c:v>
                </c:pt>
                <c:pt idx="4984">
                  <c:v>39.104999999999997</c:v>
                </c:pt>
                <c:pt idx="4985">
                  <c:v>39.103999999999999</c:v>
                </c:pt>
                <c:pt idx="4986">
                  <c:v>39.101999999999997</c:v>
                </c:pt>
                <c:pt idx="4987">
                  <c:v>39.094999999999999</c:v>
                </c:pt>
                <c:pt idx="4988">
                  <c:v>39.093000000000004</c:v>
                </c:pt>
                <c:pt idx="4989">
                  <c:v>39.085000000000001</c:v>
                </c:pt>
                <c:pt idx="4990">
                  <c:v>39.078000000000003</c:v>
                </c:pt>
                <c:pt idx="4991">
                  <c:v>39.073999999999998</c:v>
                </c:pt>
                <c:pt idx="4992">
                  <c:v>39.055</c:v>
                </c:pt>
                <c:pt idx="4993">
                  <c:v>39.040999999999997</c:v>
                </c:pt>
                <c:pt idx="4994">
                  <c:v>39.037999999999997</c:v>
                </c:pt>
                <c:pt idx="4995">
                  <c:v>39.034999999999997</c:v>
                </c:pt>
                <c:pt idx="4996">
                  <c:v>39.033000000000001</c:v>
                </c:pt>
                <c:pt idx="4997">
                  <c:v>39.03</c:v>
                </c:pt>
                <c:pt idx="4998">
                  <c:v>39.03</c:v>
                </c:pt>
                <c:pt idx="4999">
                  <c:v>39.012999999999998</c:v>
                </c:pt>
                <c:pt idx="5000">
                  <c:v>39.006999999999998</c:v>
                </c:pt>
                <c:pt idx="5001">
                  <c:v>38.99</c:v>
                </c:pt>
                <c:pt idx="5002">
                  <c:v>38.988999999999997</c:v>
                </c:pt>
                <c:pt idx="5003">
                  <c:v>38.978999999999999</c:v>
                </c:pt>
                <c:pt idx="5004">
                  <c:v>38.972000000000001</c:v>
                </c:pt>
                <c:pt idx="5005">
                  <c:v>38.968000000000004</c:v>
                </c:pt>
                <c:pt idx="5006">
                  <c:v>38.962000000000003</c:v>
                </c:pt>
                <c:pt idx="5007">
                  <c:v>38.960999999999999</c:v>
                </c:pt>
                <c:pt idx="5008">
                  <c:v>38.956000000000003</c:v>
                </c:pt>
                <c:pt idx="5009">
                  <c:v>38.948999999999998</c:v>
                </c:pt>
                <c:pt idx="5010">
                  <c:v>38.944000000000003</c:v>
                </c:pt>
                <c:pt idx="5011">
                  <c:v>38.936999999999998</c:v>
                </c:pt>
                <c:pt idx="5012">
                  <c:v>38.933</c:v>
                </c:pt>
                <c:pt idx="5013">
                  <c:v>38.933</c:v>
                </c:pt>
                <c:pt idx="5014">
                  <c:v>38.929000000000002</c:v>
                </c:pt>
                <c:pt idx="5015">
                  <c:v>38.926000000000002</c:v>
                </c:pt>
                <c:pt idx="5016">
                  <c:v>38.923000000000002</c:v>
                </c:pt>
                <c:pt idx="5017">
                  <c:v>38.917999999999999</c:v>
                </c:pt>
                <c:pt idx="5018">
                  <c:v>38.887</c:v>
                </c:pt>
                <c:pt idx="5019">
                  <c:v>38.881</c:v>
                </c:pt>
                <c:pt idx="5020">
                  <c:v>38.881</c:v>
                </c:pt>
                <c:pt idx="5021">
                  <c:v>38.878999999999998</c:v>
                </c:pt>
                <c:pt idx="5022">
                  <c:v>38.878</c:v>
                </c:pt>
                <c:pt idx="5023">
                  <c:v>38.869999999999997</c:v>
                </c:pt>
                <c:pt idx="5024">
                  <c:v>38.863999999999997</c:v>
                </c:pt>
                <c:pt idx="5025">
                  <c:v>38.863</c:v>
                </c:pt>
                <c:pt idx="5026">
                  <c:v>38.862000000000002</c:v>
                </c:pt>
                <c:pt idx="5027">
                  <c:v>38.860999999999997</c:v>
                </c:pt>
                <c:pt idx="5028">
                  <c:v>38.857999999999997</c:v>
                </c:pt>
                <c:pt idx="5029">
                  <c:v>38.835999999999999</c:v>
                </c:pt>
                <c:pt idx="5030">
                  <c:v>38.817999999999998</c:v>
                </c:pt>
                <c:pt idx="5031">
                  <c:v>38.813000000000002</c:v>
                </c:pt>
                <c:pt idx="5032">
                  <c:v>38.807000000000002</c:v>
                </c:pt>
                <c:pt idx="5033">
                  <c:v>38.804000000000002</c:v>
                </c:pt>
                <c:pt idx="5034">
                  <c:v>38.802999999999997</c:v>
                </c:pt>
                <c:pt idx="5035">
                  <c:v>38.795000000000002</c:v>
                </c:pt>
                <c:pt idx="5036">
                  <c:v>38.792000000000002</c:v>
                </c:pt>
                <c:pt idx="5037">
                  <c:v>38.786000000000001</c:v>
                </c:pt>
                <c:pt idx="5038">
                  <c:v>38.774999999999999</c:v>
                </c:pt>
                <c:pt idx="5039">
                  <c:v>38.761000000000003</c:v>
                </c:pt>
                <c:pt idx="5040">
                  <c:v>38.758000000000003</c:v>
                </c:pt>
                <c:pt idx="5041">
                  <c:v>38.744999999999997</c:v>
                </c:pt>
                <c:pt idx="5042">
                  <c:v>38.744</c:v>
                </c:pt>
                <c:pt idx="5043">
                  <c:v>38.738999999999997</c:v>
                </c:pt>
                <c:pt idx="5044">
                  <c:v>38.731000000000002</c:v>
                </c:pt>
                <c:pt idx="5045">
                  <c:v>38.700000000000003</c:v>
                </c:pt>
                <c:pt idx="5046">
                  <c:v>38.683</c:v>
                </c:pt>
                <c:pt idx="5047">
                  <c:v>38.683</c:v>
                </c:pt>
                <c:pt idx="5048">
                  <c:v>38.68</c:v>
                </c:pt>
                <c:pt idx="5049">
                  <c:v>38.677999999999997</c:v>
                </c:pt>
                <c:pt idx="5050">
                  <c:v>38.664000000000001</c:v>
                </c:pt>
                <c:pt idx="5051">
                  <c:v>38.655999999999999</c:v>
                </c:pt>
                <c:pt idx="5052">
                  <c:v>38.652999999999999</c:v>
                </c:pt>
                <c:pt idx="5053">
                  <c:v>38.652999999999999</c:v>
                </c:pt>
                <c:pt idx="5054">
                  <c:v>38.643999999999998</c:v>
                </c:pt>
                <c:pt idx="5055">
                  <c:v>38.643000000000001</c:v>
                </c:pt>
                <c:pt idx="5056">
                  <c:v>38.637</c:v>
                </c:pt>
                <c:pt idx="5057">
                  <c:v>38.628</c:v>
                </c:pt>
                <c:pt idx="5058">
                  <c:v>38.628</c:v>
                </c:pt>
                <c:pt idx="5059">
                  <c:v>38.625</c:v>
                </c:pt>
                <c:pt idx="5060">
                  <c:v>38.621000000000002</c:v>
                </c:pt>
                <c:pt idx="5061">
                  <c:v>38.616</c:v>
                </c:pt>
                <c:pt idx="5062">
                  <c:v>38.609000000000002</c:v>
                </c:pt>
                <c:pt idx="5063">
                  <c:v>38.598999999999997</c:v>
                </c:pt>
                <c:pt idx="5064">
                  <c:v>38.597000000000001</c:v>
                </c:pt>
                <c:pt idx="5065">
                  <c:v>38.588999999999999</c:v>
                </c:pt>
                <c:pt idx="5066">
                  <c:v>38.588999999999999</c:v>
                </c:pt>
                <c:pt idx="5067">
                  <c:v>38.570999999999998</c:v>
                </c:pt>
                <c:pt idx="5068">
                  <c:v>38.566000000000003</c:v>
                </c:pt>
                <c:pt idx="5069">
                  <c:v>38.546999999999997</c:v>
                </c:pt>
                <c:pt idx="5070">
                  <c:v>38.540999999999997</c:v>
                </c:pt>
                <c:pt idx="5071">
                  <c:v>38.533999999999999</c:v>
                </c:pt>
                <c:pt idx="5072">
                  <c:v>38.508000000000003</c:v>
                </c:pt>
                <c:pt idx="5073">
                  <c:v>38.505000000000003</c:v>
                </c:pt>
                <c:pt idx="5074">
                  <c:v>38.49</c:v>
                </c:pt>
                <c:pt idx="5075">
                  <c:v>38.488</c:v>
                </c:pt>
                <c:pt idx="5076">
                  <c:v>38.482999999999997</c:v>
                </c:pt>
                <c:pt idx="5077">
                  <c:v>38.481999999999999</c:v>
                </c:pt>
                <c:pt idx="5078">
                  <c:v>38.478000000000002</c:v>
                </c:pt>
                <c:pt idx="5079">
                  <c:v>38.478000000000002</c:v>
                </c:pt>
                <c:pt idx="5080">
                  <c:v>38.475000000000001</c:v>
                </c:pt>
                <c:pt idx="5081">
                  <c:v>38.473999999999997</c:v>
                </c:pt>
                <c:pt idx="5082">
                  <c:v>38.47</c:v>
                </c:pt>
                <c:pt idx="5083">
                  <c:v>38.463000000000001</c:v>
                </c:pt>
                <c:pt idx="5084">
                  <c:v>38.463000000000001</c:v>
                </c:pt>
                <c:pt idx="5085">
                  <c:v>38.454000000000001</c:v>
                </c:pt>
                <c:pt idx="5086">
                  <c:v>38.436999999999998</c:v>
                </c:pt>
                <c:pt idx="5087">
                  <c:v>38.435000000000002</c:v>
                </c:pt>
                <c:pt idx="5088">
                  <c:v>38.433999999999997</c:v>
                </c:pt>
                <c:pt idx="5089">
                  <c:v>38.43</c:v>
                </c:pt>
                <c:pt idx="5090">
                  <c:v>38.423000000000002</c:v>
                </c:pt>
                <c:pt idx="5091">
                  <c:v>38.39</c:v>
                </c:pt>
                <c:pt idx="5092">
                  <c:v>38.387</c:v>
                </c:pt>
                <c:pt idx="5093">
                  <c:v>38.386000000000003</c:v>
                </c:pt>
                <c:pt idx="5094">
                  <c:v>38.384999999999998</c:v>
                </c:pt>
                <c:pt idx="5095">
                  <c:v>38.383000000000003</c:v>
                </c:pt>
                <c:pt idx="5096">
                  <c:v>38.381</c:v>
                </c:pt>
                <c:pt idx="5097">
                  <c:v>38.375</c:v>
                </c:pt>
                <c:pt idx="5098">
                  <c:v>38.347000000000001</c:v>
                </c:pt>
                <c:pt idx="5099">
                  <c:v>38.335000000000001</c:v>
                </c:pt>
                <c:pt idx="5100">
                  <c:v>38.332000000000001</c:v>
                </c:pt>
                <c:pt idx="5101">
                  <c:v>38.329000000000001</c:v>
                </c:pt>
                <c:pt idx="5102">
                  <c:v>38.326999999999998</c:v>
                </c:pt>
                <c:pt idx="5103">
                  <c:v>38.325000000000003</c:v>
                </c:pt>
                <c:pt idx="5104">
                  <c:v>38.323</c:v>
                </c:pt>
                <c:pt idx="5105">
                  <c:v>38.304000000000002</c:v>
                </c:pt>
                <c:pt idx="5106">
                  <c:v>38.293999999999997</c:v>
                </c:pt>
                <c:pt idx="5107">
                  <c:v>38.289000000000001</c:v>
                </c:pt>
                <c:pt idx="5108">
                  <c:v>38.283999999999999</c:v>
                </c:pt>
                <c:pt idx="5109">
                  <c:v>38.243000000000002</c:v>
                </c:pt>
                <c:pt idx="5110">
                  <c:v>38.241</c:v>
                </c:pt>
                <c:pt idx="5111">
                  <c:v>38.238</c:v>
                </c:pt>
                <c:pt idx="5112">
                  <c:v>38.235999999999997</c:v>
                </c:pt>
                <c:pt idx="5113">
                  <c:v>38.223999999999997</c:v>
                </c:pt>
                <c:pt idx="5114">
                  <c:v>38.222000000000001</c:v>
                </c:pt>
                <c:pt idx="5115">
                  <c:v>38.218000000000004</c:v>
                </c:pt>
                <c:pt idx="5116">
                  <c:v>38.21</c:v>
                </c:pt>
                <c:pt idx="5117">
                  <c:v>38.182000000000002</c:v>
                </c:pt>
                <c:pt idx="5118">
                  <c:v>38.179000000000002</c:v>
                </c:pt>
                <c:pt idx="5119">
                  <c:v>38.173000000000002</c:v>
                </c:pt>
                <c:pt idx="5120">
                  <c:v>38.17</c:v>
                </c:pt>
                <c:pt idx="5121">
                  <c:v>38.164999999999999</c:v>
                </c:pt>
                <c:pt idx="5122">
                  <c:v>38.164000000000001</c:v>
                </c:pt>
                <c:pt idx="5123">
                  <c:v>38.159999999999997</c:v>
                </c:pt>
                <c:pt idx="5124">
                  <c:v>38.158000000000001</c:v>
                </c:pt>
                <c:pt idx="5125">
                  <c:v>38.152999999999999</c:v>
                </c:pt>
                <c:pt idx="5126">
                  <c:v>38.152000000000001</c:v>
                </c:pt>
                <c:pt idx="5127">
                  <c:v>38.146000000000001</c:v>
                </c:pt>
                <c:pt idx="5128">
                  <c:v>38.146000000000001</c:v>
                </c:pt>
                <c:pt idx="5129">
                  <c:v>38.140999999999998</c:v>
                </c:pt>
                <c:pt idx="5130">
                  <c:v>38.137999999999998</c:v>
                </c:pt>
                <c:pt idx="5131">
                  <c:v>38.122</c:v>
                </c:pt>
                <c:pt idx="5132">
                  <c:v>38.106999999999999</c:v>
                </c:pt>
                <c:pt idx="5133">
                  <c:v>38.085999999999999</c:v>
                </c:pt>
                <c:pt idx="5134">
                  <c:v>38.070999999999998</c:v>
                </c:pt>
                <c:pt idx="5135">
                  <c:v>38.067999999999998</c:v>
                </c:pt>
                <c:pt idx="5136">
                  <c:v>38.054000000000002</c:v>
                </c:pt>
                <c:pt idx="5137">
                  <c:v>38.051000000000002</c:v>
                </c:pt>
                <c:pt idx="5138">
                  <c:v>38.051000000000002</c:v>
                </c:pt>
                <c:pt idx="5139">
                  <c:v>38.049999999999997</c:v>
                </c:pt>
                <c:pt idx="5140">
                  <c:v>38.031999999999996</c:v>
                </c:pt>
                <c:pt idx="5141">
                  <c:v>38.015999999999998</c:v>
                </c:pt>
                <c:pt idx="5142">
                  <c:v>38.012</c:v>
                </c:pt>
                <c:pt idx="5143">
                  <c:v>38.008000000000003</c:v>
                </c:pt>
                <c:pt idx="5144">
                  <c:v>37.997</c:v>
                </c:pt>
                <c:pt idx="5145">
                  <c:v>37.978000000000002</c:v>
                </c:pt>
                <c:pt idx="5146">
                  <c:v>37.96</c:v>
                </c:pt>
                <c:pt idx="5147">
                  <c:v>37.959000000000003</c:v>
                </c:pt>
                <c:pt idx="5148">
                  <c:v>37.956000000000003</c:v>
                </c:pt>
                <c:pt idx="5149">
                  <c:v>37.951000000000001</c:v>
                </c:pt>
                <c:pt idx="5150">
                  <c:v>37.945999999999998</c:v>
                </c:pt>
                <c:pt idx="5151">
                  <c:v>37.941000000000003</c:v>
                </c:pt>
                <c:pt idx="5152">
                  <c:v>37.939</c:v>
                </c:pt>
                <c:pt idx="5153">
                  <c:v>37.936999999999998</c:v>
                </c:pt>
                <c:pt idx="5154">
                  <c:v>37.917000000000002</c:v>
                </c:pt>
                <c:pt idx="5155">
                  <c:v>37.915999999999997</c:v>
                </c:pt>
                <c:pt idx="5156">
                  <c:v>37.899000000000001</c:v>
                </c:pt>
                <c:pt idx="5157">
                  <c:v>37.896000000000001</c:v>
                </c:pt>
                <c:pt idx="5158">
                  <c:v>37.892000000000003</c:v>
                </c:pt>
                <c:pt idx="5159">
                  <c:v>37.884999999999998</c:v>
                </c:pt>
                <c:pt idx="5160">
                  <c:v>37.880000000000003</c:v>
                </c:pt>
                <c:pt idx="5161">
                  <c:v>37.878999999999998</c:v>
                </c:pt>
                <c:pt idx="5162">
                  <c:v>37.877000000000002</c:v>
                </c:pt>
                <c:pt idx="5163">
                  <c:v>37.86</c:v>
                </c:pt>
                <c:pt idx="5164">
                  <c:v>37.856999999999999</c:v>
                </c:pt>
                <c:pt idx="5165">
                  <c:v>37.786000000000001</c:v>
                </c:pt>
                <c:pt idx="5166">
                  <c:v>37.783000000000001</c:v>
                </c:pt>
                <c:pt idx="5167">
                  <c:v>37.774999999999999</c:v>
                </c:pt>
                <c:pt idx="5168">
                  <c:v>37.761000000000003</c:v>
                </c:pt>
                <c:pt idx="5169">
                  <c:v>37.746000000000002</c:v>
                </c:pt>
                <c:pt idx="5170">
                  <c:v>37.741</c:v>
                </c:pt>
                <c:pt idx="5171">
                  <c:v>37.738999999999997</c:v>
                </c:pt>
                <c:pt idx="5172">
                  <c:v>37.731999999999999</c:v>
                </c:pt>
                <c:pt idx="5173">
                  <c:v>37.731000000000002</c:v>
                </c:pt>
                <c:pt idx="5174">
                  <c:v>37.718000000000004</c:v>
                </c:pt>
                <c:pt idx="5175">
                  <c:v>37.716999999999999</c:v>
                </c:pt>
                <c:pt idx="5176">
                  <c:v>37.706000000000003</c:v>
                </c:pt>
                <c:pt idx="5177">
                  <c:v>37.700000000000003</c:v>
                </c:pt>
                <c:pt idx="5178">
                  <c:v>37.680999999999997</c:v>
                </c:pt>
                <c:pt idx="5179">
                  <c:v>37.679000000000002</c:v>
                </c:pt>
                <c:pt idx="5180">
                  <c:v>37.670999999999999</c:v>
                </c:pt>
                <c:pt idx="5181">
                  <c:v>37.661000000000001</c:v>
                </c:pt>
                <c:pt idx="5182">
                  <c:v>37.658999999999999</c:v>
                </c:pt>
                <c:pt idx="5183">
                  <c:v>37.642000000000003</c:v>
                </c:pt>
                <c:pt idx="5184">
                  <c:v>37.640999999999998</c:v>
                </c:pt>
                <c:pt idx="5185">
                  <c:v>37.637</c:v>
                </c:pt>
                <c:pt idx="5186">
                  <c:v>37.631999999999998</c:v>
                </c:pt>
                <c:pt idx="5187">
                  <c:v>37.621000000000002</c:v>
                </c:pt>
                <c:pt idx="5188">
                  <c:v>37.609000000000002</c:v>
                </c:pt>
                <c:pt idx="5189">
                  <c:v>37.603999999999999</c:v>
                </c:pt>
                <c:pt idx="5190">
                  <c:v>37.593000000000004</c:v>
                </c:pt>
                <c:pt idx="5191">
                  <c:v>37.551000000000002</c:v>
                </c:pt>
                <c:pt idx="5192">
                  <c:v>37.548999999999999</c:v>
                </c:pt>
                <c:pt idx="5193">
                  <c:v>37.53</c:v>
                </c:pt>
                <c:pt idx="5194">
                  <c:v>37.515999999999998</c:v>
                </c:pt>
                <c:pt idx="5195">
                  <c:v>37.512999999999998</c:v>
                </c:pt>
                <c:pt idx="5196">
                  <c:v>37.512</c:v>
                </c:pt>
                <c:pt idx="5197">
                  <c:v>37.51</c:v>
                </c:pt>
                <c:pt idx="5198">
                  <c:v>37.502000000000002</c:v>
                </c:pt>
                <c:pt idx="5199">
                  <c:v>37.484999999999999</c:v>
                </c:pt>
                <c:pt idx="5200">
                  <c:v>37.479999999999997</c:v>
                </c:pt>
                <c:pt idx="5201">
                  <c:v>37.473999999999997</c:v>
                </c:pt>
                <c:pt idx="5202">
                  <c:v>37.468000000000004</c:v>
                </c:pt>
                <c:pt idx="5203">
                  <c:v>37.465000000000003</c:v>
                </c:pt>
                <c:pt idx="5204">
                  <c:v>37.436</c:v>
                </c:pt>
                <c:pt idx="5205">
                  <c:v>37.421999999999997</c:v>
                </c:pt>
                <c:pt idx="5206">
                  <c:v>37.402000000000001</c:v>
                </c:pt>
                <c:pt idx="5207">
                  <c:v>37.398000000000003</c:v>
                </c:pt>
                <c:pt idx="5208">
                  <c:v>37.387</c:v>
                </c:pt>
                <c:pt idx="5209">
                  <c:v>37.384999999999998</c:v>
                </c:pt>
                <c:pt idx="5210">
                  <c:v>37.384</c:v>
                </c:pt>
                <c:pt idx="5211">
                  <c:v>37.372999999999998</c:v>
                </c:pt>
                <c:pt idx="5212">
                  <c:v>37.372</c:v>
                </c:pt>
                <c:pt idx="5213">
                  <c:v>37.36</c:v>
                </c:pt>
                <c:pt idx="5214">
                  <c:v>37.359000000000002</c:v>
                </c:pt>
                <c:pt idx="5215">
                  <c:v>37.351999999999997</c:v>
                </c:pt>
                <c:pt idx="5216">
                  <c:v>37.325000000000003</c:v>
                </c:pt>
                <c:pt idx="5217">
                  <c:v>37.320999999999998</c:v>
                </c:pt>
                <c:pt idx="5218">
                  <c:v>37.307000000000002</c:v>
                </c:pt>
                <c:pt idx="5219">
                  <c:v>37.305999999999997</c:v>
                </c:pt>
                <c:pt idx="5220">
                  <c:v>37.286999999999999</c:v>
                </c:pt>
                <c:pt idx="5221">
                  <c:v>37.286000000000001</c:v>
                </c:pt>
                <c:pt idx="5222">
                  <c:v>37.28</c:v>
                </c:pt>
                <c:pt idx="5223">
                  <c:v>37.277000000000001</c:v>
                </c:pt>
                <c:pt idx="5224">
                  <c:v>37.273000000000003</c:v>
                </c:pt>
                <c:pt idx="5225">
                  <c:v>37.271000000000001</c:v>
                </c:pt>
                <c:pt idx="5226">
                  <c:v>37.265999999999998</c:v>
                </c:pt>
                <c:pt idx="5227">
                  <c:v>37.261000000000003</c:v>
                </c:pt>
                <c:pt idx="5228">
                  <c:v>37.261000000000003</c:v>
                </c:pt>
                <c:pt idx="5229">
                  <c:v>37.26</c:v>
                </c:pt>
                <c:pt idx="5230">
                  <c:v>37.256999999999998</c:v>
                </c:pt>
                <c:pt idx="5231">
                  <c:v>37.256999999999998</c:v>
                </c:pt>
                <c:pt idx="5232">
                  <c:v>37.256999999999998</c:v>
                </c:pt>
                <c:pt idx="5233">
                  <c:v>37.25</c:v>
                </c:pt>
                <c:pt idx="5234">
                  <c:v>37.216999999999999</c:v>
                </c:pt>
                <c:pt idx="5235">
                  <c:v>37.216000000000001</c:v>
                </c:pt>
                <c:pt idx="5236">
                  <c:v>37.209000000000003</c:v>
                </c:pt>
                <c:pt idx="5237">
                  <c:v>37.197000000000003</c:v>
                </c:pt>
                <c:pt idx="5238">
                  <c:v>37.195999999999998</c:v>
                </c:pt>
                <c:pt idx="5239">
                  <c:v>37.19</c:v>
                </c:pt>
                <c:pt idx="5240">
                  <c:v>37.186</c:v>
                </c:pt>
                <c:pt idx="5241">
                  <c:v>37.186</c:v>
                </c:pt>
                <c:pt idx="5242">
                  <c:v>37.182000000000002</c:v>
                </c:pt>
                <c:pt idx="5243">
                  <c:v>37.158999999999999</c:v>
                </c:pt>
                <c:pt idx="5244">
                  <c:v>37.158999999999999</c:v>
                </c:pt>
                <c:pt idx="5245">
                  <c:v>37.152999999999999</c:v>
                </c:pt>
                <c:pt idx="5246">
                  <c:v>37.146999999999998</c:v>
                </c:pt>
                <c:pt idx="5247">
                  <c:v>37.146999999999998</c:v>
                </c:pt>
                <c:pt idx="5248">
                  <c:v>37.137999999999998</c:v>
                </c:pt>
                <c:pt idx="5249">
                  <c:v>37.134999999999998</c:v>
                </c:pt>
                <c:pt idx="5250">
                  <c:v>37.134999999999998</c:v>
                </c:pt>
                <c:pt idx="5251">
                  <c:v>37.125999999999998</c:v>
                </c:pt>
                <c:pt idx="5252">
                  <c:v>37.122</c:v>
                </c:pt>
                <c:pt idx="5253">
                  <c:v>37.119999999999997</c:v>
                </c:pt>
                <c:pt idx="5254">
                  <c:v>37.100999999999999</c:v>
                </c:pt>
                <c:pt idx="5255">
                  <c:v>37.090000000000003</c:v>
                </c:pt>
                <c:pt idx="5256">
                  <c:v>37.067999999999998</c:v>
                </c:pt>
                <c:pt idx="5257">
                  <c:v>37.067</c:v>
                </c:pt>
                <c:pt idx="5258">
                  <c:v>37.066000000000003</c:v>
                </c:pt>
                <c:pt idx="5259">
                  <c:v>37.061</c:v>
                </c:pt>
                <c:pt idx="5260">
                  <c:v>37.051000000000002</c:v>
                </c:pt>
                <c:pt idx="5261">
                  <c:v>37.048000000000002</c:v>
                </c:pt>
                <c:pt idx="5262">
                  <c:v>37.045000000000002</c:v>
                </c:pt>
                <c:pt idx="5263">
                  <c:v>37.036000000000001</c:v>
                </c:pt>
                <c:pt idx="5264">
                  <c:v>37.023000000000003</c:v>
                </c:pt>
                <c:pt idx="5265">
                  <c:v>37.018999999999998</c:v>
                </c:pt>
                <c:pt idx="5266">
                  <c:v>37.015000000000001</c:v>
                </c:pt>
                <c:pt idx="5267">
                  <c:v>37.006999999999998</c:v>
                </c:pt>
                <c:pt idx="5268">
                  <c:v>37.003999999999998</c:v>
                </c:pt>
                <c:pt idx="5269">
                  <c:v>37.000999999999998</c:v>
                </c:pt>
                <c:pt idx="5270">
                  <c:v>37</c:v>
                </c:pt>
                <c:pt idx="5271">
                  <c:v>36.999000000000002</c:v>
                </c:pt>
                <c:pt idx="5272">
                  <c:v>36.991</c:v>
                </c:pt>
                <c:pt idx="5273">
                  <c:v>36.978000000000002</c:v>
                </c:pt>
                <c:pt idx="5274">
                  <c:v>36.975999999999999</c:v>
                </c:pt>
                <c:pt idx="5275">
                  <c:v>36.965000000000003</c:v>
                </c:pt>
                <c:pt idx="5276">
                  <c:v>36.963999999999999</c:v>
                </c:pt>
                <c:pt idx="5277">
                  <c:v>36.963000000000001</c:v>
                </c:pt>
                <c:pt idx="5278">
                  <c:v>36.945</c:v>
                </c:pt>
                <c:pt idx="5279">
                  <c:v>36.936</c:v>
                </c:pt>
                <c:pt idx="5280">
                  <c:v>36.933999999999997</c:v>
                </c:pt>
                <c:pt idx="5281">
                  <c:v>36.927</c:v>
                </c:pt>
                <c:pt idx="5282">
                  <c:v>36.921999999999997</c:v>
                </c:pt>
                <c:pt idx="5283">
                  <c:v>36.920999999999999</c:v>
                </c:pt>
                <c:pt idx="5284">
                  <c:v>36.914000000000001</c:v>
                </c:pt>
                <c:pt idx="5285">
                  <c:v>36.898000000000003</c:v>
                </c:pt>
                <c:pt idx="5286">
                  <c:v>36.881999999999998</c:v>
                </c:pt>
                <c:pt idx="5287">
                  <c:v>36.874000000000002</c:v>
                </c:pt>
                <c:pt idx="5288">
                  <c:v>36.872999999999998</c:v>
                </c:pt>
                <c:pt idx="5289">
                  <c:v>36.869999999999997</c:v>
                </c:pt>
                <c:pt idx="5290">
                  <c:v>36.866999999999997</c:v>
                </c:pt>
                <c:pt idx="5291">
                  <c:v>36.860999999999997</c:v>
                </c:pt>
                <c:pt idx="5292">
                  <c:v>36.85</c:v>
                </c:pt>
                <c:pt idx="5293">
                  <c:v>36.841999999999999</c:v>
                </c:pt>
                <c:pt idx="5294">
                  <c:v>36.838999999999999</c:v>
                </c:pt>
                <c:pt idx="5295">
                  <c:v>36.838999999999999</c:v>
                </c:pt>
                <c:pt idx="5296">
                  <c:v>36.835999999999999</c:v>
                </c:pt>
                <c:pt idx="5297">
                  <c:v>36.823999999999998</c:v>
                </c:pt>
                <c:pt idx="5298">
                  <c:v>36.823</c:v>
                </c:pt>
                <c:pt idx="5299">
                  <c:v>36.820999999999998</c:v>
                </c:pt>
                <c:pt idx="5300">
                  <c:v>36.817</c:v>
                </c:pt>
                <c:pt idx="5301">
                  <c:v>36.814999999999998</c:v>
                </c:pt>
                <c:pt idx="5302">
                  <c:v>36.813000000000002</c:v>
                </c:pt>
                <c:pt idx="5303">
                  <c:v>36.805999999999997</c:v>
                </c:pt>
                <c:pt idx="5304">
                  <c:v>36.804000000000002</c:v>
                </c:pt>
                <c:pt idx="5305">
                  <c:v>36.799999999999997</c:v>
                </c:pt>
                <c:pt idx="5306">
                  <c:v>36.792000000000002</c:v>
                </c:pt>
                <c:pt idx="5307">
                  <c:v>36.78</c:v>
                </c:pt>
                <c:pt idx="5308">
                  <c:v>36.776000000000003</c:v>
                </c:pt>
                <c:pt idx="5309">
                  <c:v>36.774000000000001</c:v>
                </c:pt>
                <c:pt idx="5310">
                  <c:v>36.770000000000003</c:v>
                </c:pt>
                <c:pt idx="5311">
                  <c:v>36.765000000000001</c:v>
                </c:pt>
                <c:pt idx="5312">
                  <c:v>36.756</c:v>
                </c:pt>
                <c:pt idx="5313">
                  <c:v>36.753999999999998</c:v>
                </c:pt>
                <c:pt idx="5314">
                  <c:v>36.728999999999999</c:v>
                </c:pt>
                <c:pt idx="5315">
                  <c:v>36.71</c:v>
                </c:pt>
                <c:pt idx="5316">
                  <c:v>36.695999999999998</c:v>
                </c:pt>
                <c:pt idx="5317">
                  <c:v>36.695</c:v>
                </c:pt>
                <c:pt idx="5318">
                  <c:v>36.685000000000002</c:v>
                </c:pt>
                <c:pt idx="5319">
                  <c:v>36.676000000000002</c:v>
                </c:pt>
                <c:pt idx="5320">
                  <c:v>36.662999999999997</c:v>
                </c:pt>
                <c:pt idx="5321">
                  <c:v>36.658000000000001</c:v>
                </c:pt>
                <c:pt idx="5322">
                  <c:v>36.652000000000001</c:v>
                </c:pt>
                <c:pt idx="5323">
                  <c:v>36.649000000000001</c:v>
                </c:pt>
                <c:pt idx="5324">
                  <c:v>36.645000000000003</c:v>
                </c:pt>
                <c:pt idx="5325">
                  <c:v>36.637</c:v>
                </c:pt>
                <c:pt idx="5326">
                  <c:v>36.634</c:v>
                </c:pt>
                <c:pt idx="5327">
                  <c:v>36.622</c:v>
                </c:pt>
                <c:pt idx="5328">
                  <c:v>36.622</c:v>
                </c:pt>
                <c:pt idx="5329">
                  <c:v>36.615000000000002</c:v>
                </c:pt>
                <c:pt idx="5330">
                  <c:v>36.604999999999997</c:v>
                </c:pt>
                <c:pt idx="5331">
                  <c:v>36.601999999999997</c:v>
                </c:pt>
                <c:pt idx="5332">
                  <c:v>36.597000000000001</c:v>
                </c:pt>
                <c:pt idx="5333">
                  <c:v>36.594000000000001</c:v>
                </c:pt>
                <c:pt idx="5334">
                  <c:v>36.588999999999999</c:v>
                </c:pt>
                <c:pt idx="5335">
                  <c:v>36.585999999999999</c:v>
                </c:pt>
                <c:pt idx="5336">
                  <c:v>36.585000000000001</c:v>
                </c:pt>
                <c:pt idx="5337">
                  <c:v>36.585000000000001</c:v>
                </c:pt>
                <c:pt idx="5338">
                  <c:v>36.582999999999998</c:v>
                </c:pt>
                <c:pt idx="5339">
                  <c:v>36.561</c:v>
                </c:pt>
                <c:pt idx="5340">
                  <c:v>36.558999999999997</c:v>
                </c:pt>
                <c:pt idx="5341">
                  <c:v>36.552</c:v>
                </c:pt>
                <c:pt idx="5342">
                  <c:v>36.54</c:v>
                </c:pt>
                <c:pt idx="5343">
                  <c:v>36.534999999999997</c:v>
                </c:pt>
                <c:pt idx="5344">
                  <c:v>36.527999999999999</c:v>
                </c:pt>
                <c:pt idx="5345">
                  <c:v>36.526000000000003</c:v>
                </c:pt>
                <c:pt idx="5346">
                  <c:v>36.496000000000002</c:v>
                </c:pt>
                <c:pt idx="5347">
                  <c:v>36.49</c:v>
                </c:pt>
                <c:pt idx="5348">
                  <c:v>36.485999999999997</c:v>
                </c:pt>
                <c:pt idx="5349">
                  <c:v>36.481999999999999</c:v>
                </c:pt>
                <c:pt idx="5350">
                  <c:v>36.481000000000002</c:v>
                </c:pt>
                <c:pt idx="5351">
                  <c:v>36.472000000000001</c:v>
                </c:pt>
                <c:pt idx="5352">
                  <c:v>36.462000000000003</c:v>
                </c:pt>
                <c:pt idx="5353">
                  <c:v>36.46</c:v>
                </c:pt>
                <c:pt idx="5354">
                  <c:v>36.445999999999998</c:v>
                </c:pt>
                <c:pt idx="5355">
                  <c:v>36.444000000000003</c:v>
                </c:pt>
                <c:pt idx="5356">
                  <c:v>36.438000000000002</c:v>
                </c:pt>
                <c:pt idx="5357">
                  <c:v>36.436</c:v>
                </c:pt>
                <c:pt idx="5358">
                  <c:v>36.423999999999999</c:v>
                </c:pt>
                <c:pt idx="5359">
                  <c:v>36.42</c:v>
                </c:pt>
                <c:pt idx="5360">
                  <c:v>36.411999999999999</c:v>
                </c:pt>
                <c:pt idx="5361">
                  <c:v>36.409999999999997</c:v>
                </c:pt>
                <c:pt idx="5362">
                  <c:v>36.406999999999996</c:v>
                </c:pt>
                <c:pt idx="5363">
                  <c:v>36.399000000000001</c:v>
                </c:pt>
                <c:pt idx="5364">
                  <c:v>36.393000000000001</c:v>
                </c:pt>
                <c:pt idx="5365">
                  <c:v>36.380000000000003</c:v>
                </c:pt>
                <c:pt idx="5366">
                  <c:v>36.375</c:v>
                </c:pt>
                <c:pt idx="5367">
                  <c:v>36.362000000000002</c:v>
                </c:pt>
                <c:pt idx="5368">
                  <c:v>36.360999999999997</c:v>
                </c:pt>
                <c:pt idx="5369">
                  <c:v>36.360999999999997</c:v>
                </c:pt>
                <c:pt idx="5370">
                  <c:v>36.356999999999999</c:v>
                </c:pt>
                <c:pt idx="5371">
                  <c:v>36.353000000000002</c:v>
                </c:pt>
                <c:pt idx="5372">
                  <c:v>36.35</c:v>
                </c:pt>
                <c:pt idx="5373">
                  <c:v>36.335000000000001</c:v>
                </c:pt>
                <c:pt idx="5374">
                  <c:v>36.323999999999998</c:v>
                </c:pt>
                <c:pt idx="5375">
                  <c:v>36.319000000000003</c:v>
                </c:pt>
                <c:pt idx="5376">
                  <c:v>36.299999999999997</c:v>
                </c:pt>
                <c:pt idx="5377">
                  <c:v>36.284999999999997</c:v>
                </c:pt>
                <c:pt idx="5378">
                  <c:v>36.274000000000001</c:v>
                </c:pt>
                <c:pt idx="5379">
                  <c:v>36.273000000000003</c:v>
                </c:pt>
                <c:pt idx="5380">
                  <c:v>36.26</c:v>
                </c:pt>
                <c:pt idx="5381">
                  <c:v>36.255000000000003</c:v>
                </c:pt>
                <c:pt idx="5382">
                  <c:v>36.250999999999998</c:v>
                </c:pt>
                <c:pt idx="5383">
                  <c:v>36.238999999999997</c:v>
                </c:pt>
                <c:pt idx="5384">
                  <c:v>36.231000000000002</c:v>
                </c:pt>
                <c:pt idx="5385">
                  <c:v>36.228000000000002</c:v>
                </c:pt>
                <c:pt idx="5386">
                  <c:v>36.21</c:v>
                </c:pt>
                <c:pt idx="5387">
                  <c:v>36.209000000000003</c:v>
                </c:pt>
                <c:pt idx="5388">
                  <c:v>36.209000000000003</c:v>
                </c:pt>
                <c:pt idx="5389">
                  <c:v>36.207000000000001</c:v>
                </c:pt>
                <c:pt idx="5390">
                  <c:v>36.207000000000001</c:v>
                </c:pt>
                <c:pt idx="5391">
                  <c:v>36.200000000000003</c:v>
                </c:pt>
                <c:pt idx="5392">
                  <c:v>36.198</c:v>
                </c:pt>
                <c:pt idx="5393">
                  <c:v>36.197000000000003</c:v>
                </c:pt>
                <c:pt idx="5394">
                  <c:v>36.192</c:v>
                </c:pt>
                <c:pt idx="5395">
                  <c:v>36.192</c:v>
                </c:pt>
                <c:pt idx="5396">
                  <c:v>36.189</c:v>
                </c:pt>
                <c:pt idx="5397">
                  <c:v>36.183999999999997</c:v>
                </c:pt>
                <c:pt idx="5398">
                  <c:v>36.18</c:v>
                </c:pt>
                <c:pt idx="5399">
                  <c:v>36.176000000000002</c:v>
                </c:pt>
                <c:pt idx="5400">
                  <c:v>36.17</c:v>
                </c:pt>
                <c:pt idx="5401">
                  <c:v>36.161000000000001</c:v>
                </c:pt>
                <c:pt idx="5402">
                  <c:v>36.158000000000001</c:v>
                </c:pt>
                <c:pt idx="5403">
                  <c:v>36.145000000000003</c:v>
                </c:pt>
                <c:pt idx="5404">
                  <c:v>36.136000000000003</c:v>
                </c:pt>
                <c:pt idx="5405">
                  <c:v>36.125</c:v>
                </c:pt>
                <c:pt idx="5406">
                  <c:v>36.125</c:v>
                </c:pt>
                <c:pt idx="5407">
                  <c:v>36.122</c:v>
                </c:pt>
                <c:pt idx="5408">
                  <c:v>36.119999999999997</c:v>
                </c:pt>
                <c:pt idx="5409">
                  <c:v>36.112000000000002</c:v>
                </c:pt>
                <c:pt idx="5410">
                  <c:v>36.11</c:v>
                </c:pt>
                <c:pt idx="5411">
                  <c:v>36.106000000000002</c:v>
                </c:pt>
                <c:pt idx="5412">
                  <c:v>36.103999999999999</c:v>
                </c:pt>
                <c:pt idx="5413">
                  <c:v>36.091000000000001</c:v>
                </c:pt>
                <c:pt idx="5414">
                  <c:v>36.088000000000001</c:v>
                </c:pt>
                <c:pt idx="5415">
                  <c:v>36.085000000000001</c:v>
                </c:pt>
                <c:pt idx="5416">
                  <c:v>36.08</c:v>
                </c:pt>
                <c:pt idx="5417">
                  <c:v>36.076999999999998</c:v>
                </c:pt>
                <c:pt idx="5418">
                  <c:v>36.076000000000001</c:v>
                </c:pt>
                <c:pt idx="5419">
                  <c:v>36.073</c:v>
                </c:pt>
                <c:pt idx="5420">
                  <c:v>36.067</c:v>
                </c:pt>
                <c:pt idx="5421">
                  <c:v>36.067</c:v>
                </c:pt>
                <c:pt idx="5422">
                  <c:v>36.063000000000002</c:v>
                </c:pt>
                <c:pt idx="5423">
                  <c:v>36.058999999999997</c:v>
                </c:pt>
                <c:pt idx="5424">
                  <c:v>36.057000000000002</c:v>
                </c:pt>
                <c:pt idx="5425">
                  <c:v>36.052999999999997</c:v>
                </c:pt>
                <c:pt idx="5426">
                  <c:v>36.046999999999997</c:v>
                </c:pt>
                <c:pt idx="5427">
                  <c:v>36.021999999999998</c:v>
                </c:pt>
                <c:pt idx="5428">
                  <c:v>35.99</c:v>
                </c:pt>
                <c:pt idx="5429">
                  <c:v>35.987000000000002</c:v>
                </c:pt>
                <c:pt idx="5430">
                  <c:v>35.981999999999999</c:v>
                </c:pt>
                <c:pt idx="5431">
                  <c:v>35.975000000000001</c:v>
                </c:pt>
                <c:pt idx="5432">
                  <c:v>35.969000000000001</c:v>
                </c:pt>
                <c:pt idx="5433">
                  <c:v>35.966999999999999</c:v>
                </c:pt>
                <c:pt idx="5434">
                  <c:v>35.966000000000001</c:v>
                </c:pt>
                <c:pt idx="5435">
                  <c:v>35.963999999999999</c:v>
                </c:pt>
                <c:pt idx="5436">
                  <c:v>35.947000000000003</c:v>
                </c:pt>
                <c:pt idx="5437">
                  <c:v>35.94</c:v>
                </c:pt>
                <c:pt idx="5438">
                  <c:v>35.936</c:v>
                </c:pt>
                <c:pt idx="5439">
                  <c:v>35.927999999999997</c:v>
                </c:pt>
                <c:pt idx="5440">
                  <c:v>35.927</c:v>
                </c:pt>
                <c:pt idx="5441">
                  <c:v>35.917999999999999</c:v>
                </c:pt>
                <c:pt idx="5442">
                  <c:v>35.911999999999999</c:v>
                </c:pt>
                <c:pt idx="5443">
                  <c:v>35.904000000000003</c:v>
                </c:pt>
                <c:pt idx="5444">
                  <c:v>35.902000000000001</c:v>
                </c:pt>
                <c:pt idx="5445">
                  <c:v>35.884</c:v>
                </c:pt>
                <c:pt idx="5446">
                  <c:v>35.883000000000003</c:v>
                </c:pt>
                <c:pt idx="5447">
                  <c:v>35.881999999999998</c:v>
                </c:pt>
                <c:pt idx="5448">
                  <c:v>35.874000000000002</c:v>
                </c:pt>
                <c:pt idx="5449">
                  <c:v>35.874000000000002</c:v>
                </c:pt>
                <c:pt idx="5450">
                  <c:v>35.869</c:v>
                </c:pt>
                <c:pt idx="5451">
                  <c:v>35.866</c:v>
                </c:pt>
                <c:pt idx="5452">
                  <c:v>35.859000000000002</c:v>
                </c:pt>
                <c:pt idx="5453">
                  <c:v>35.851999999999997</c:v>
                </c:pt>
                <c:pt idx="5454">
                  <c:v>35.847000000000001</c:v>
                </c:pt>
                <c:pt idx="5455">
                  <c:v>35.837000000000003</c:v>
                </c:pt>
                <c:pt idx="5456">
                  <c:v>35.835000000000001</c:v>
                </c:pt>
                <c:pt idx="5457">
                  <c:v>35.834000000000003</c:v>
                </c:pt>
                <c:pt idx="5458">
                  <c:v>35.822000000000003</c:v>
                </c:pt>
                <c:pt idx="5459">
                  <c:v>35.811999999999998</c:v>
                </c:pt>
                <c:pt idx="5460">
                  <c:v>35.787999999999997</c:v>
                </c:pt>
                <c:pt idx="5461">
                  <c:v>35.786999999999999</c:v>
                </c:pt>
                <c:pt idx="5462">
                  <c:v>35.773000000000003</c:v>
                </c:pt>
                <c:pt idx="5463">
                  <c:v>35.768999999999998</c:v>
                </c:pt>
                <c:pt idx="5464">
                  <c:v>35.767000000000003</c:v>
                </c:pt>
                <c:pt idx="5465">
                  <c:v>35.762999999999998</c:v>
                </c:pt>
                <c:pt idx="5466">
                  <c:v>35.76</c:v>
                </c:pt>
                <c:pt idx="5467">
                  <c:v>35.752000000000002</c:v>
                </c:pt>
                <c:pt idx="5468">
                  <c:v>35.750999999999998</c:v>
                </c:pt>
                <c:pt idx="5469">
                  <c:v>35.738999999999997</c:v>
                </c:pt>
                <c:pt idx="5470">
                  <c:v>35.738</c:v>
                </c:pt>
                <c:pt idx="5471">
                  <c:v>35.732999999999997</c:v>
                </c:pt>
                <c:pt idx="5472">
                  <c:v>35.726999999999997</c:v>
                </c:pt>
                <c:pt idx="5473">
                  <c:v>35.722000000000001</c:v>
                </c:pt>
                <c:pt idx="5474">
                  <c:v>35.713000000000001</c:v>
                </c:pt>
                <c:pt idx="5475">
                  <c:v>35.703000000000003</c:v>
                </c:pt>
                <c:pt idx="5476">
                  <c:v>35.686</c:v>
                </c:pt>
                <c:pt idx="5477">
                  <c:v>35.670999999999999</c:v>
                </c:pt>
                <c:pt idx="5478">
                  <c:v>35.670999999999999</c:v>
                </c:pt>
                <c:pt idx="5479">
                  <c:v>35.665999999999997</c:v>
                </c:pt>
                <c:pt idx="5480">
                  <c:v>35.662999999999997</c:v>
                </c:pt>
                <c:pt idx="5481">
                  <c:v>35.636000000000003</c:v>
                </c:pt>
                <c:pt idx="5482">
                  <c:v>35.628999999999998</c:v>
                </c:pt>
                <c:pt idx="5483">
                  <c:v>35.628</c:v>
                </c:pt>
                <c:pt idx="5484">
                  <c:v>35.625</c:v>
                </c:pt>
                <c:pt idx="5485">
                  <c:v>35.625</c:v>
                </c:pt>
                <c:pt idx="5486">
                  <c:v>35.622999999999998</c:v>
                </c:pt>
                <c:pt idx="5487">
                  <c:v>35.615000000000002</c:v>
                </c:pt>
                <c:pt idx="5488">
                  <c:v>35.604999999999997</c:v>
                </c:pt>
                <c:pt idx="5489">
                  <c:v>35.593000000000004</c:v>
                </c:pt>
                <c:pt idx="5490">
                  <c:v>35.591999999999999</c:v>
                </c:pt>
                <c:pt idx="5491">
                  <c:v>35.591999999999999</c:v>
                </c:pt>
                <c:pt idx="5492">
                  <c:v>35.584000000000003</c:v>
                </c:pt>
                <c:pt idx="5493">
                  <c:v>35.582000000000001</c:v>
                </c:pt>
                <c:pt idx="5494">
                  <c:v>35.581000000000003</c:v>
                </c:pt>
                <c:pt idx="5495">
                  <c:v>35.576000000000001</c:v>
                </c:pt>
                <c:pt idx="5496">
                  <c:v>35.561</c:v>
                </c:pt>
                <c:pt idx="5497">
                  <c:v>35.543999999999997</c:v>
                </c:pt>
                <c:pt idx="5498">
                  <c:v>35.533000000000001</c:v>
                </c:pt>
                <c:pt idx="5499">
                  <c:v>35.503</c:v>
                </c:pt>
                <c:pt idx="5500">
                  <c:v>35.500999999999998</c:v>
                </c:pt>
                <c:pt idx="5501">
                  <c:v>35.493000000000002</c:v>
                </c:pt>
                <c:pt idx="5502">
                  <c:v>35.488999999999997</c:v>
                </c:pt>
                <c:pt idx="5503">
                  <c:v>35.485999999999997</c:v>
                </c:pt>
                <c:pt idx="5504">
                  <c:v>35.484000000000002</c:v>
                </c:pt>
                <c:pt idx="5505">
                  <c:v>35.478000000000002</c:v>
                </c:pt>
                <c:pt idx="5506">
                  <c:v>35.463000000000001</c:v>
                </c:pt>
                <c:pt idx="5507">
                  <c:v>35.454999999999998</c:v>
                </c:pt>
                <c:pt idx="5508">
                  <c:v>35.453000000000003</c:v>
                </c:pt>
                <c:pt idx="5509">
                  <c:v>35.450000000000003</c:v>
                </c:pt>
                <c:pt idx="5510">
                  <c:v>35.441000000000003</c:v>
                </c:pt>
                <c:pt idx="5511">
                  <c:v>35.421999999999997</c:v>
                </c:pt>
                <c:pt idx="5512">
                  <c:v>35.415999999999997</c:v>
                </c:pt>
                <c:pt idx="5513">
                  <c:v>35.405999999999999</c:v>
                </c:pt>
                <c:pt idx="5514">
                  <c:v>35.387</c:v>
                </c:pt>
                <c:pt idx="5515">
                  <c:v>35.378999999999998</c:v>
                </c:pt>
                <c:pt idx="5516">
                  <c:v>35.375</c:v>
                </c:pt>
                <c:pt idx="5517">
                  <c:v>35.368000000000002</c:v>
                </c:pt>
                <c:pt idx="5518">
                  <c:v>35.359000000000002</c:v>
                </c:pt>
                <c:pt idx="5519">
                  <c:v>35.359000000000002</c:v>
                </c:pt>
                <c:pt idx="5520">
                  <c:v>35.35</c:v>
                </c:pt>
                <c:pt idx="5521">
                  <c:v>35.338999999999999</c:v>
                </c:pt>
                <c:pt idx="5522">
                  <c:v>35.329000000000001</c:v>
                </c:pt>
                <c:pt idx="5523">
                  <c:v>35.328000000000003</c:v>
                </c:pt>
                <c:pt idx="5524">
                  <c:v>35.326000000000001</c:v>
                </c:pt>
                <c:pt idx="5525">
                  <c:v>35.31</c:v>
                </c:pt>
                <c:pt idx="5526">
                  <c:v>35.305</c:v>
                </c:pt>
                <c:pt idx="5527">
                  <c:v>35.302</c:v>
                </c:pt>
                <c:pt idx="5528">
                  <c:v>35.298999999999999</c:v>
                </c:pt>
                <c:pt idx="5529">
                  <c:v>35.290999999999997</c:v>
                </c:pt>
                <c:pt idx="5530">
                  <c:v>35.289000000000001</c:v>
                </c:pt>
                <c:pt idx="5531">
                  <c:v>35.277999999999999</c:v>
                </c:pt>
                <c:pt idx="5532">
                  <c:v>35.268000000000001</c:v>
                </c:pt>
                <c:pt idx="5533">
                  <c:v>35.26</c:v>
                </c:pt>
                <c:pt idx="5534">
                  <c:v>35.259</c:v>
                </c:pt>
                <c:pt idx="5535">
                  <c:v>35.258000000000003</c:v>
                </c:pt>
                <c:pt idx="5536">
                  <c:v>35.256999999999998</c:v>
                </c:pt>
                <c:pt idx="5537">
                  <c:v>35.252000000000002</c:v>
                </c:pt>
                <c:pt idx="5538">
                  <c:v>35.244</c:v>
                </c:pt>
                <c:pt idx="5539">
                  <c:v>35.24</c:v>
                </c:pt>
                <c:pt idx="5540">
                  <c:v>35.232999999999997</c:v>
                </c:pt>
                <c:pt idx="5541">
                  <c:v>35.232999999999997</c:v>
                </c:pt>
                <c:pt idx="5542">
                  <c:v>35.232999999999997</c:v>
                </c:pt>
                <c:pt idx="5543">
                  <c:v>35.201000000000001</c:v>
                </c:pt>
                <c:pt idx="5544">
                  <c:v>35.185000000000002</c:v>
                </c:pt>
                <c:pt idx="5545">
                  <c:v>35.180999999999997</c:v>
                </c:pt>
                <c:pt idx="5546">
                  <c:v>35.176000000000002</c:v>
                </c:pt>
                <c:pt idx="5547">
                  <c:v>35.161999999999999</c:v>
                </c:pt>
                <c:pt idx="5548">
                  <c:v>35.154000000000003</c:v>
                </c:pt>
                <c:pt idx="5549">
                  <c:v>35.154000000000003</c:v>
                </c:pt>
                <c:pt idx="5550">
                  <c:v>35.152999999999999</c:v>
                </c:pt>
                <c:pt idx="5551">
                  <c:v>35.145000000000003</c:v>
                </c:pt>
                <c:pt idx="5552">
                  <c:v>35.130000000000003</c:v>
                </c:pt>
                <c:pt idx="5553">
                  <c:v>35.128999999999998</c:v>
                </c:pt>
                <c:pt idx="5554">
                  <c:v>35.122</c:v>
                </c:pt>
                <c:pt idx="5555">
                  <c:v>35.118000000000002</c:v>
                </c:pt>
                <c:pt idx="5556">
                  <c:v>35.115000000000002</c:v>
                </c:pt>
                <c:pt idx="5557">
                  <c:v>35.098999999999997</c:v>
                </c:pt>
                <c:pt idx="5558">
                  <c:v>35.098999999999997</c:v>
                </c:pt>
                <c:pt idx="5559">
                  <c:v>35.097000000000001</c:v>
                </c:pt>
                <c:pt idx="5560">
                  <c:v>35.094999999999999</c:v>
                </c:pt>
                <c:pt idx="5561">
                  <c:v>35.094000000000001</c:v>
                </c:pt>
                <c:pt idx="5562">
                  <c:v>35.081000000000003</c:v>
                </c:pt>
                <c:pt idx="5563">
                  <c:v>35.078000000000003</c:v>
                </c:pt>
                <c:pt idx="5564">
                  <c:v>35.073999999999998</c:v>
                </c:pt>
                <c:pt idx="5565">
                  <c:v>35.072000000000003</c:v>
                </c:pt>
                <c:pt idx="5566">
                  <c:v>35.06</c:v>
                </c:pt>
                <c:pt idx="5567">
                  <c:v>35.06</c:v>
                </c:pt>
                <c:pt idx="5568">
                  <c:v>35.054000000000002</c:v>
                </c:pt>
                <c:pt idx="5569">
                  <c:v>35.052999999999997</c:v>
                </c:pt>
                <c:pt idx="5570">
                  <c:v>35.049999999999997</c:v>
                </c:pt>
                <c:pt idx="5571">
                  <c:v>35.033999999999999</c:v>
                </c:pt>
                <c:pt idx="5572">
                  <c:v>35.033000000000001</c:v>
                </c:pt>
                <c:pt idx="5573">
                  <c:v>35.030999999999999</c:v>
                </c:pt>
                <c:pt idx="5574">
                  <c:v>35.024999999999999</c:v>
                </c:pt>
                <c:pt idx="5575">
                  <c:v>35.023000000000003</c:v>
                </c:pt>
                <c:pt idx="5576">
                  <c:v>35.023000000000003</c:v>
                </c:pt>
                <c:pt idx="5577">
                  <c:v>35.012999999999998</c:v>
                </c:pt>
                <c:pt idx="5578">
                  <c:v>35.008000000000003</c:v>
                </c:pt>
                <c:pt idx="5579">
                  <c:v>35.002000000000002</c:v>
                </c:pt>
                <c:pt idx="5580">
                  <c:v>34.984999999999999</c:v>
                </c:pt>
                <c:pt idx="5581">
                  <c:v>34.979999999999997</c:v>
                </c:pt>
                <c:pt idx="5582">
                  <c:v>34.978000000000002</c:v>
                </c:pt>
                <c:pt idx="5583">
                  <c:v>34.976999999999997</c:v>
                </c:pt>
                <c:pt idx="5584">
                  <c:v>34.973999999999997</c:v>
                </c:pt>
                <c:pt idx="5585">
                  <c:v>34.960999999999999</c:v>
                </c:pt>
                <c:pt idx="5586">
                  <c:v>34.957000000000001</c:v>
                </c:pt>
                <c:pt idx="5587">
                  <c:v>34.954000000000001</c:v>
                </c:pt>
                <c:pt idx="5588">
                  <c:v>34.950000000000003</c:v>
                </c:pt>
                <c:pt idx="5589">
                  <c:v>34.926000000000002</c:v>
                </c:pt>
                <c:pt idx="5590">
                  <c:v>34.921999999999997</c:v>
                </c:pt>
                <c:pt idx="5591">
                  <c:v>34.917000000000002</c:v>
                </c:pt>
                <c:pt idx="5592">
                  <c:v>34.914000000000001</c:v>
                </c:pt>
                <c:pt idx="5593">
                  <c:v>34.908999999999999</c:v>
                </c:pt>
                <c:pt idx="5594">
                  <c:v>34.908999999999999</c:v>
                </c:pt>
                <c:pt idx="5595">
                  <c:v>34.905000000000001</c:v>
                </c:pt>
                <c:pt idx="5596">
                  <c:v>34.904000000000003</c:v>
                </c:pt>
                <c:pt idx="5597">
                  <c:v>34.896000000000001</c:v>
                </c:pt>
                <c:pt idx="5598">
                  <c:v>34.892000000000003</c:v>
                </c:pt>
                <c:pt idx="5599">
                  <c:v>34.889000000000003</c:v>
                </c:pt>
                <c:pt idx="5600">
                  <c:v>34.887999999999998</c:v>
                </c:pt>
                <c:pt idx="5601">
                  <c:v>34.886000000000003</c:v>
                </c:pt>
                <c:pt idx="5602">
                  <c:v>34.883000000000003</c:v>
                </c:pt>
                <c:pt idx="5603">
                  <c:v>34.878999999999998</c:v>
                </c:pt>
                <c:pt idx="5604">
                  <c:v>34.878</c:v>
                </c:pt>
                <c:pt idx="5605">
                  <c:v>34.874000000000002</c:v>
                </c:pt>
                <c:pt idx="5606">
                  <c:v>34.872999999999998</c:v>
                </c:pt>
                <c:pt idx="5607">
                  <c:v>34.869</c:v>
                </c:pt>
                <c:pt idx="5608">
                  <c:v>34.868000000000002</c:v>
                </c:pt>
                <c:pt idx="5609">
                  <c:v>34.865000000000002</c:v>
                </c:pt>
                <c:pt idx="5610">
                  <c:v>34.865000000000002</c:v>
                </c:pt>
                <c:pt idx="5611">
                  <c:v>34.853999999999999</c:v>
                </c:pt>
                <c:pt idx="5612">
                  <c:v>34.841999999999999</c:v>
                </c:pt>
                <c:pt idx="5613">
                  <c:v>34.841999999999999</c:v>
                </c:pt>
                <c:pt idx="5614">
                  <c:v>34.837000000000003</c:v>
                </c:pt>
                <c:pt idx="5615">
                  <c:v>34.828000000000003</c:v>
                </c:pt>
                <c:pt idx="5616">
                  <c:v>34.817</c:v>
                </c:pt>
                <c:pt idx="5617">
                  <c:v>34.808999999999997</c:v>
                </c:pt>
                <c:pt idx="5618">
                  <c:v>34.808</c:v>
                </c:pt>
                <c:pt idx="5619">
                  <c:v>34.776000000000003</c:v>
                </c:pt>
                <c:pt idx="5620">
                  <c:v>34.776000000000003</c:v>
                </c:pt>
                <c:pt idx="5621">
                  <c:v>34.762</c:v>
                </c:pt>
                <c:pt idx="5622">
                  <c:v>34.756999999999998</c:v>
                </c:pt>
                <c:pt idx="5623">
                  <c:v>34.756</c:v>
                </c:pt>
                <c:pt idx="5624">
                  <c:v>34.753999999999998</c:v>
                </c:pt>
                <c:pt idx="5625">
                  <c:v>34.737000000000002</c:v>
                </c:pt>
                <c:pt idx="5626">
                  <c:v>34.735999999999997</c:v>
                </c:pt>
                <c:pt idx="5627">
                  <c:v>34.728999999999999</c:v>
                </c:pt>
                <c:pt idx="5628">
                  <c:v>34.720999999999997</c:v>
                </c:pt>
                <c:pt idx="5629">
                  <c:v>34.720999999999997</c:v>
                </c:pt>
                <c:pt idx="5630">
                  <c:v>34.72</c:v>
                </c:pt>
                <c:pt idx="5631">
                  <c:v>34.706000000000003</c:v>
                </c:pt>
                <c:pt idx="5632">
                  <c:v>34.701000000000001</c:v>
                </c:pt>
                <c:pt idx="5633">
                  <c:v>34.701000000000001</c:v>
                </c:pt>
                <c:pt idx="5634">
                  <c:v>34.692</c:v>
                </c:pt>
                <c:pt idx="5635">
                  <c:v>34.69</c:v>
                </c:pt>
                <c:pt idx="5636">
                  <c:v>34.686999999999998</c:v>
                </c:pt>
                <c:pt idx="5637">
                  <c:v>34.679000000000002</c:v>
                </c:pt>
                <c:pt idx="5638">
                  <c:v>34.674999999999997</c:v>
                </c:pt>
                <c:pt idx="5639">
                  <c:v>34.671999999999997</c:v>
                </c:pt>
                <c:pt idx="5640">
                  <c:v>34.667999999999999</c:v>
                </c:pt>
                <c:pt idx="5641">
                  <c:v>34.661000000000001</c:v>
                </c:pt>
                <c:pt idx="5642">
                  <c:v>34.658999999999999</c:v>
                </c:pt>
                <c:pt idx="5643">
                  <c:v>34.643999999999998</c:v>
                </c:pt>
                <c:pt idx="5644">
                  <c:v>34.630000000000003</c:v>
                </c:pt>
                <c:pt idx="5645">
                  <c:v>34.624000000000002</c:v>
                </c:pt>
                <c:pt idx="5646">
                  <c:v>34.619999999999997</c:v>
                </c:pt>
                <c:pt idx="5647">
                  <c:v>34.618000000000002</c:v>
                </c:pt>
                <c:pt idx="5648">
                  <c:v>34.616</c:v>
                </c:pt>
                <c:pt idx="5649">
                  <c:v>34.613</c:v>
                </c:pt>
                <c:pt idx="5650">
                  <c:v>34.601999999999997</c:v>
                </c:pt>
                <c:pt idx="5651">
                  <c:v>34.597000000000001</c:v>
                </c:pt>
                <c:pt idx="5652">
                  <c:v>34.595999999999997</c:v>
                </c:pt>
                <c:pt idx="5653">
                  <c:v>34.591000000000001</c:v>
                </c:pt>
                <c:pt idx="5654">
                  <c:v>34.588999999999999</c:v>
                </c:pt>
                <c:pt idx="5655">
                  <c:v>34.58</c:v>
                </c:pt>
                <c:pt idx="5656">
                  <c:v>34.575000000000003</c:v>
                </c:pt>
                <c:pt idx="5657">
                  <c:v>34.573</c:v>
                </c:pt>
                <c:pt idx="5658">
                  <c:v>34.561999999999998</c:v>
                </c:pt>
                <c:pt idx="5659">
                  <c:v>34.561</c:v>
                </c:pt>
                <c:pt idx="5660">
                  <c:v>34.549999999999997</c:v>
                </c:pt>
                <c:pt idx="5661">
                  <c:v>34.542000000000002</c:v>
                </c:pt>
                <c:pt idx="5662">
                  <c:v>34.539000000000001</c:v>
                </c:pt>
                <c:pt idx="5663">
                  <c:v>34.537999999999997</c:v>
                </c:pt>
                <c:pt idx="5664">
                  <c:v>34.527000000000001</c:v>
                </c:pt>
                <c:pt idx="5665">
                  <c:v>34.518999999999998</c:v>
                </c:pt>
                <c:pt idx="5666">
                  <c:v>34.518999999999998</c:v>
                </c:pt>
                <c:pt idx="5667">
                  <c:v>34.515999999999998</c:v>
                </c:pt>
                <c:pt idx="5668">
                  <c:v>34.514000000000003</c:v>
                </c:pt>
                <c:pt idx="5669">
                  <c:v>34.51</c:v>
                </c:pt>
                <c:pt idx="5670">
                  <c:v>34.508000000000003</c:v>
                </c:pt>
                <c:pt idx="5671">
                  <c:v>34.503</c:v>
                </c:pt>
                <c:pt idx="5672">
                  <c:v>34.5</c:v>
                </c:pt>
                <c:pt idx="5673">
                  <c:v>34.494</c:v>
                </c:pt>
                <c:pt idx="5674">
                  <c:v>34.491999999999997</c:v>
                </c:pt>
                <c:pt idx="5675">
                  <c:v>34.491</c:v>
                </c:pt>
                <c:pt idx="5676">
                  <c:v>34.488999999999997</c:v>
                </c:pt>
                <c:pt idx="5677">
                  <c:v>34.484000000000002</c:v>
                </c:pt>
                <c:pt idx="5678">
                  <c:v>34.475999999999999</c:v>
                </c:pt>
                <c:pt idx="5679">
                  <c:v>34.472000000000001</c:v>
                </c:pt>
                <c:pt idx="5680">
                  <c:v>34.470999999999997</c:v>
                </c:pt>
                <c:pt idx="5681">
                  <c:v>34.463000000000001</c:v>
                </c:pt>
                <c:pt idx="5682">
                  <c:v>34.460999999999999</c:v>
                </c:pt>
                <c:pt idx="5683">
                  <c:v>34.457999999999998</c:v>
                </c:pt>
                <c:pt idx="5684">
                  <c:v>34.457999999999998</c:v>
                </c:pt>
                <c:pt idx="5685">
                  <c:v>34.448999999999998</c:v>
                </c:pt>
                <c:pt idx="5686">
                  <c:v>34.436999999999998</c:v>
                </c:pt>
                <c:pt idx="5687">
                  <c:v>34.433999999999997</c:v>
                </c:pt>
                <c:pt idx="5688">
                  <c:v>34.430999999999997</c:v>
                </c:pt>
                <c:pt idx="5689">
                  <c:v>34.423999999999999</c:v>
                </c:pt>
                <c:pt idx="5690">
                  <c:v>34.414999999999999</c:v>
                </c:pt>
                <c:pt idx="5691">
                  <c:v>34.39</c:v>
                </c:pt>
                <c:pt idx="5692">
                  <c:v>34.387999999999998</c:v>
                </c:pt>
                <c:pt idx="5693">
                  <c:v>34.387</c:v>
                </c:pt>
                <c:pt idx="5694">
                  <c:v>34.387</c:v>
                </c:pt>
                <c:pt idx="5695">
                  <c:v>34.360999999999997</c:v>
                </c:pt>
                <c:pt idx="5696">
                  <c:v>34.360999999999997</c:v>
                </c:pt>
                <c:pt idx="5697">
                  <c:v>34.341999999999999</c:v>
                </c:pt>
                <c:pt idx="5698">
                  <c:v>34.337000000000003</c:v>
                </c:pt>
                <c:pt idx="5699">
                  <c:v>34.332999999999998</c:v>
                </c:pt>
                <c:pt idx="5700">
                  <c:v>34.322000000000003</c:v>
                </c:pt>
                <c:pt idx="5701">
                  <c:v>34.311999999999998</c:v>
                </c:pt>
                <c:pt idx="5702">
                  <c:v>34.298999999999999</c:v>
                </c:pt>
                <c:pt idx="5703">
                  <c:v>34.283999999999999</c:v>
                </c:pt>
                <c:pt idx="5704">
                  <c:v>34.264000000000003</c:v>
                </c:pt>
                <c:pt idx="5705">
                  <c:v>34.264000000000003</c:v>
                </c:pt>
                <c:pt idx="5706">
                  <c:v>34.262999999999998</c:v>
                </c:pt>
                <c:pt idx="5707">
                  <c:v>34.247</c:v>
                </c:pt>
                <c:pt idx="5708">
                  <c:v>34.231999999999999</c:v>
                </c:pt>
                <c:pt idx="5709">
                  <c:v>34.231999999999999</c:v>
                </c:pt>
                <c:pt idx="5710">
                  <c:v>34.22</c:v>
                </c:pt>
                <c:pt idx="5711">
                  <c:v>34.195</c:v>
                </c:pt>
                <c:pt idx="5712">
                  <c:v>34.191000000000003</c:v>
                </c:pt>
                <c:pt idx="5713">
                  <c:v>34.191000000000003</c:v>
                </c:pt>
                <c:pt idx="5714">
                  <c:v>34.180999999999997</c:v>
                </c:pt>
                <c:pt idx="5715">
                  <c:v>34.180999999999997</c:v>
                </c:pt>
                <c:pt idx="5716">
                  <c:v>34.177</c:v>
                </c:pt>
                <c:pt idx="5717">
                  <c:v>34.176000000000002</c:v>
                </c:pt>
                <c:pt idx="5718">
                  <c:v>34.168999999999997</c:v>
                </c:pt>
                <c:pt idx="5719">
                  <c:v>34.162999999999997</c:v>
                </c:pt>
                <c:pt idx="5720">
                  <c:v>34.161000000000001</c:v>
                </c:pt>
                <c:pt idx="5721">
                  <c:v>34.159999999999997</c:v>
                </c:pt>
                <c:pt idx="5722">
                  <c:v>34.152000000000001</c:v>
                </c:pt>
                <c:pt idx="5723">
                  <c:v>34.152000000000001</c:v>
                </c:pt>
                <c:pt idx="5724">
                  <c:v>34.137999999999998</c:v>
                </c:pt>
                <c:pt idx="5725">
                  <c:v>34.133000000000003</c:v>
                </c:pt>
                <c:pt idx="5726">
                  <c:v>34.130000000000003</c:v>
                </c:pt>
                <c:pt idx="5727">
                  <c:v>34.128999999999998</c:v>
                </c:pt>
                <c:pt idx="5728">
                  <c:v>34.124000000000002</c:v>
                </c:pt>
                <c:pt idx="5729">
                  <c:v>34.110999999999997</c:v>
                </c:pt>
                <c:pt idx="5730">
                  <c:v>34.079000000000001</c:v>
                </c:pt>
                <c:pt idx="5731">
                  <c:v>34.076000000000001</c:v>
                </c:pt>
                <c:pt idx="5732">
                  <c:v>34.072000000000003</c:v>
                </c:pt>
                <c:pt idx="5733">
                  <c:v>34.058</c:v>
                </c:pt>
                <c:pt idx="5734">
                  <c:v>34.055999999999997</c:v>
                </c:pt>
                <c:pt idx="5735">
                  <c:v>34.052999999999997</c:v>
                </c:pt>
                <c:pt idx="5736">
                  <c:v>34.048000000000002</c:v>
                </c:pt>
                <c:pt idx="5737">
                  <c:v>34.045000000000002</c:v>
                </c:pt>
                <c:pt idx="5738">
                  <c:v>34.04</c:v>
                </c:pt>
                <c:pt idx="5739">
                  <c:v>34.037999999999997</c:v>
                </c:pt>
                <c:pt idx="5740">
                  <c:v>34.031999999999996</c:v>
                </c:pt>
                <c:pt idx="5741">
                  <c:v>34.024000000000001</c:v>
                </c:pt>
                <c:pt idx="5742">
                  <c:v>34.024000000000001</c:v>
                </c:pt>
                <c:pt idx="5743">
                  <c:v>34.023000000000003</c:v>
                </c:pt>
                <c:pt idx="5744">
                  <c:v>34.023000000000003</c:v>
                </c:pt>
                <c:pt idx="5745">
                  <c:v>34.021999999999998</c:v>
                </c:pt>
                <c:pt idx="5746">
                  <c:v>34.020000000000003</c:v>
                </c:pt>
                <c:pt idx="5747">
                  <c:v>34.01</c:v>
                </c:pt>
                <c:pt idx="5748">
                  <c:v>34.008000000000003</c:v>
                </c:pt>
                <c:pt idx="5749">
                  <c:v>34</c:v>
                </c:pt>
                <c:pt idx="5750">
                  <c:v>33.999000000000002</c:v>
                </c:pt>
                <c:pt idx="5751">
                  <c:v>33.996000000000002</c:v>
                </c:pt>
                <c:pt idx="5752">
                  <c:v>33.994999999999997</c:v>
                </c:pt>
                <c:pt idx="5753">
                  <c:v>33.991</c:v>
                </c:pt>
                <c:pt idx="5754">
                  <c:v>33.972999999999999</c:v>
                </c:pt>
                <c:pt idx="5755">
                  <c:v>33.972999999999999</c:v>
                </c:pt>
                <c:pt idx="5756">
                  <c:v>33.97</c:v>
                </c:pt>
                <c:pt idx="5757">
                  <c:v>33.966999999999999</c:v>
                </c:pt>
                <c:pt idx="5758">
                  <c:v>33.96</c:v>
                </c:pt>
                <c:pt idx="5759">
                  <c:v>33.954999999999998</c:v>
                </c:pt>
                <c:pt idx="5760">
                  <c:v>33.954999999999998</c:v>
                </c:pt>
                <c:pt idx="5761">
                  <c:v>33.954000000000001</c:v>
                </c:pt>
                <c:pt idx="5762">
                  <c:v>33.953000000000003</c:v>
                </c:pt>
                <c:pt idx="5763">
                  <c:v>33.944000000000003</c:v>
                </c:pt>
                <c:pt idx="5764">
                  <c:v>33.936</c:v>
                </c:pt>
                <c:pt idx="5765">
                  <c:v>33.923000000000002</c:v>
                </c:pt>
                <c:pt idx="5766">
                  <c:v>33.914000000000001</c:v>
                </c:pt>
                <c:pt idx="5767">
                  <c:v>33.914000000000001</c:v>
                </c:pt>
                <c:pt idx="5768">
                  <c:v>33.912999999999997</c:v>
                </c:pt>
                <c:pt idx="5769">
                  <c:v>33.911999999999999</c:v>
                </c:pt>
                <c:pt idx="5770">
                  <c:v>33.904000000000003</c:v>
                </c:pt>
                <c:pt idx="5771">
                  <c:v>33.902999999999999</c:v>
                </c:pt>
                <c:pt idx="5772">
                  <c:v>33.89</c:v>
                </c:pt>
                <c:pt idx="5773">
                  <c:v>33.877000000000002</c:v>
                </c:pt>
                <c:pt idx="5774">
                  <c:v>33.877000000000002</c:v>
                </c:pt>
                <c:pt idx="5775">
                  <c:v>33.872999999999998</c:v>
                </c:pt>
                <c:pt idx="5776">
                  <c:v>33.866</c:v>
                </c:pt>
                <c:pt idx="5777">
                  <c:v>33.856999999999999</c:v>
                </c:pt>
                <c:pt idx="5778">
                  <c:v>33.829000000000001</c:v>
                </c:pt>
                <c:pt idx="5779">
                  <c:v>33.823999999999998</c:v>
                </c:pt>
                <c:pt idx="5780">
                  <c:v>33.820999999999998</c:v>
                </c:pt>
                <c:pt idx="5781">
                  <c:v>33.798999999999999</c:v>
                </c:pt>
                <c:pt idx="5782">
                  <c:v>33.796999999999997</c:v>
                </c:pt>
                <c:pt idx="5783">
                  <c:v>33.79</c:v>
                </c:pt>
                <c:pt idx="5784">
                  <c:v>33.783000000000001</c:v>
                </c:pt>
                <c:pt idx="5785">
                  <c:v>33.774000000000001</c:v>
                </c:pt>
                <c:pt idx="5786">
                  <c:v>33.771000000000001</c:v>
                </c:pt>
                <c:pt idx="5787">
                  <c:v>33.770000000000003</c:v>
                </c:pt>
                <c:pt idx="5788">
                  <c:v>33.764000000000003</c:v>
                </c:pt>
                <c:pt idx="5789">
                  <c:v>33.762</c:v>
                </c:pt>
                <c:pt idx="5790">
                  <c:v>33.759</c:v>
                </c:pt>
                <c:pt idx="5791">
                  <c:v>33.747</c:v>
                </c:pt>
                <c:pt idx="5792">
                  <c:v>33.747</c:v>
                </c:pt>
                <c:pt idx="5793">
                  <c:v>33.741</c:v>
                </c:pt>
                <c:pt idx="5794">
                  <c:v>33.74</c:v>
                </c:pt>
                <c:pt idx="5795">
                  <c:v>33.729999999999997</c:v>
                </c:pt>
                <c:pt idx="5796">
                  <c:v>33.725000000000001</c:v>
                </c:pt>
                <c:pt idx="5797">
                  <c:v>33.723999999999997</c:v>
                </c:pt>
                <c:pt idx="5798">
                  <c:v>33.720999999999997</c:v>
                </c:pt>
                <c:pt idx="5799">
                  <c:v>33.718000000000004</c:v>
                </c:pt>
                <c:pt idx="5800">
                  <c:v>33.718000000000004</c:v>
                </c:pt>
                <c:pt idx="5801">
                  <c:v>33.713000000000001</c:v>
                </c:pt>
                <c:pt idx="5802">
                  <c:v>33.703000000000003</c:v>
                </c:pt>
                <c:pt idx="5803">
                  <c:v>33.695999999999998</c:v>
                </c:pt>
                <c:pt idx="5804">
                  <c:v>33.689</c:v>
                </c:pt>
                <c:pt idx="5805">
                  <c:v>33.677</c:v>
                </c:pt>
                <c:pt idx="5806">
                  <c:v>33.674999999999997</c:v>
                </c:pt>
                <c:pt idx="5807">
                  <c:v>33.673000000000002</c:v>
                </c:pt>
                <c:pt idx="5808">
                  <c:v>33.664999999999999</c:v>
                </c:pt>
                <c:pt idx="5809">
                  <c:v>33.664999999999999</c:v>
                </c:pt>
                <c:pt idx="5810">
                  <c:v>33.648000000000003</c:v>
                </c:pt>
                <c:pt idx="5811">
                  <c:v>33.646999999999998</c:v>
                </c:pt>
                <c:pt idx="5812">
                  <c:v>33.636000000000003</c:v>
                </c:pt>
                <c:pt idx="5813">
                  <c:v>33.636000000000003</c:v>
                </c:pt>
                <c:pt idx="5814">
                  <c:v>33.631999999999998</c:v>
                </c:pt>
                <c:pt idx="5815">
                  <c:v>33.628</c:v>
                </c:pt>
                <c:pt idx="5816">
                  <c:v>33.628</c:v>
                </c:pt>
                <c:pt idx="5817">
                  <c:v>33.624000000000002</c:v>
                </c:pt>
                <c:pt idx="5818">
                  <c:v>33.613999999999997</c:v>
                </c:pt>
                <c:pt idx="5819">
                  <c:v>33.597000000000001</c:v>
                </c:pt>
                <c:pt idx="5820">
                  <c:v>33.594000000000001</c:v>
                </c:pt>
                <c:pt idx="5821">
                  <c:v>33.582999999999998</c:v>
                </c:pt>
                <c:pt idx="5822">
                  <c:v>33.58</c:v>
                </c:pt>
                <c:pt idx="5823">
                  <c:v>33.573999999999998</c:v>
                </c:pt>
                <c:pt idx="5824">
                  <c:v>33.569000000000003</c:v>
                </c:pt>
                <c:pt idx="5825">
                  <c:v>33.567999999999998</c:v>
                </c:pt>
                <c:pt idx="5826">
                  <c:v>33.564</c:v>
                </c:pt>
                <c:pt idx="5827">
                  <c:v>33.561</c:v>
                </c:pt>
                <c:pt idx="5828">
                  <c:v>33.555</c:v>
                </c:pt>
                <c:pt idx="5829">
                  <c:v>33.545000000000002</c:v>
                </c:pt>
                <c:pt idx="5830">
                  <c:v>33.540999999999997</c:v>
                </c:pt>
                <c:pt idx="5831">
                  <c:v>33.533000000000001</c:v>
                </c:pt>
                <c:pt idx="5832">
                  <c:v>33.531999999999996</c:v>
                </c:pt>
                <c:pt idx="5833">
                  <c:v>33.529000000000003</c:v>
                </c:pt>
                <c:pt idx="5834">
                  <c:v>33.527999999999999</c:v>
                </c:pt>
                <c:pt idx="5835">
                  <c:v>33.527999999999999</c:v>
                </c:pt>
                <c:pt idx="5836">
                  <c:v>33.524000000000001</c:v>
                </c:pt>
                <c:pt idx="5837">
                  <c:v>33.515000000000001</c:v>
                </c:pt>
                <c:pt idx="5838">
                  <c:v>33.514000000000003</c:v>
                </c:pt>
                <c:pt idx="5839">
                  <c:v>33.502000000000002</c:v>
                </c:pt>
                <c:pt idx="5840">
                  <c:v>33.499000000000002</c:v>
                </c:pt>
                <c:pt idx="5841">
                  <c:v>33.49</c:v>
                </c:pt>
                <c:pt idx="5842">
                  <c:v>33.488999999999997</c:v>
                </c:pt>
                <c:pt idx="5843">
                  <c:v>33.484999999999999</c:v>
                </c:pt>
                <c:pt idx="5844">
                  <c:v>33.456000000000003</c:v>
                </c:pt>
                <c:pt idx="5845">
                  <c:v>33.445999999999998</c:v>
                </c:pt>
                <c:pt idx="5846">
                  <c:v>33.442999999999998</c:v>
                </c:pt>
                <c:pt idx="5847">
                  <c:v>33.436999999999998</c:v>
                </c:pt>
                <c:pt idx="5848">
                  <c:v>33.433999999999997</c:v>
                </c:pt>
                <c:pt idx="5849">
                  <c:v>33.433999999999997</c:v>
                </c:pt>
                <c:pt idx="5850">
                  <c:v>33.430999999999997</c:v>
                </c:pt>
                <c:pt idx="5851">
                  <c:v>33.43</c:v>
                </c:pt>
                <c:pt idx="5852">
                  <c:v>33.429000000000002</c:v>
                </c:pt>
                <c:pt idx="5853">
                  <c:v>33.418999999999997</c:v>
                </c:pt>
                <c:pt idx="5854">
                  <c:v>33.417999999999999</c:v>
                </c:pt>
                <c:pt idx="5855">
                  <c:v>33.411000000000001</c:v>
                </c:pt>
                <c:pt idx="5856">
                  <c:v>33.409999999999997</c:v>
                </c:pt>
                <c:pt idx="5857">
                  <c:v>33.408000000000001</c:v>
                </c:pt>
                <c:pt idx="5858">
                  <c:v>33.39</c:v>
                </c:pt>
                <c:pt idx="5859">
                  <c:v>33.39</c:v>
                </c:pt>
                <c:pt idx="5860">
                  <c:v>33.383000000000003</c:v>
                </c:pt>
                <c:pt idx="5861">
                  <c:v>33.380000000000003</c:v>
                </c:pt>
                <c:pt idx="5862">
                  <c:v>33.372</c:v>
                </c:pt>
                <c:pt idx="5863">
                  <c:v>33.366999999999997</c:v>
                </c:pt>
                <c:pt idx="5864">
                  <c:v>33.348999999999997</c:v>
                </c:pt>
                <c:pt idx="5865">
                  <c:v>33.347999999999999</c:v>
                </c:pt>
                <c:pt idx="5866">
                  <c:v>33.344999999999999</c:v>
                </c:pt>
                <c:pt idx="5867">
                  <c:v>33.341999999999999</c:v>
                </c:pt>
                <c:pt idx="5868">
                  <c:v>33.341000000000001</c:v>
                </c:pt>
                <c:pt idx="5869">
                  <c:v>33.338000000000001</c:v>
                </c:pt>
                <c:pt idx="5870">
                  <c:v>33.326999999999998</c:v>
                </c:pt>
                <c:pt idx="5871">
                  <c:v>33.322000000000003</c:v>
                </c:pt>
                <c:pt idx="5872">
                  <c:v>33.322000000000003</c:v>
                </c:pt>
                <c:pt idx="5873">
                  <c:v>33.320999999999998</c:v>
                </c:pt>
                <c:pt idx="5874">
                  <c:v>33.302</c:v>
                </c:pt>
                <c:pt idx="5875">
                  <c:v>33.301000000000002</c:v>
                </c:pt>
                <c:pt idx="5876">
                  <c:v>33.299999999999997</c:v>
                </c:pt>
                <c:pt idx="5877">
                  <c:v>33.295999999999999</c:v>
                </c:pt>
                <c:pt idx="5878">
                  <c:v>33.292999999999999</c:v>
                </c:pt>
                <c:pt idx="5879">
                  <c:v>33.289000000000001</c:v>
                </c:pt>
                <c:pt idx="5880">
                  <c:v>33.287999999999997</c:v>
                </c:pt>
                <c:pt idx="5881">
                  <c:v>33.287999999999997</c:v>
                </c:pt>
                <c:pt idx="5882">
                  <c:v>33.280999999999999</c:v>
                </c:pt>
                <c:pt idx="5883">
                  <c:v>33.268999999999998</c:v>
                </c:pt>
                <c:pt idx="5884">
                  <c:v>33.264000000000003</c:v>
                </c:pt>
                <c:pt idx="5885">
                  <c:v>33.261000000000003</c:v>
                </c:pt>
                <c:pt idx="5886">
                  <c:v>33.259</c:v>
                </c:pt>
                <c:pt idx="5887">
                  <c:v>33.246000000000002</c:v>
                </c:pt>
                <c:pt idx="5888">
                  <c:v>33.232999999999997</c:v>
                </c:pt>
                <c:pt idx="5889">
                  <c:v>33.231000000000002</c:v>
                </c:pt>
                <c:pt idx="5890">
                  <c:v>33.218000000000004</c:v>
                </c:pt>
                <c:pt idx="5891">
                  <c:v>33.195</c:v>
                </c:pt>
                <c:pt idx="5892">
                  <c:v>33.189</c:v>
                </c:pt>
                <c:pt idx="5893">
                  <c:v>33.188000000000002</c:v>
                </c:pt>
                <c:pt idx="5894">
                  <c:v>33.180999999999997</c:v>
                </c:pt>
                <c:pt idx="5895">
                  <c:v>33.173999999999999</c:v>
                </c:pt>
                <c:pt idx="5896">
                  <c:v>33.173000000000002</c:v>
                </c:pt>
                <c:pt idx="5897">
                  <c:v>33.171999999999997</c:v>
                </c:pt>
                <c:pt idx="5898">
                  <c:v>33.17</c:v>
                </c:pt>
                <c:pt idx="5899">
                  <c:v>33.164999999999999</c:v>
                </c:pt>
                <c:pt idx="5900">
                  <c:v>33.156999999999996</c:v>
                </c:pt>
                <c:pt idx="5901">
                  <c:v>33.155999999999999</c:v>
                </c:pt>
                <c:pt idx="5902">
                  <c:v>33.154000000000003</c:v>
                </c:pt>
                <c:pt idx="5903">
                  <c:v>33.152000000000001</c:v>
                </c:pt>
                <c:pt idx="5904">
                  <c:v>33.131999999999998</c:v>
                </c:pt>
                <c:pt idx="5905">
                  <c:v>33.128999999999998</c:v>
                </c:pt>
                <c:pt idx="5906">
                  <c:v>33.128999999999998</c:v>
                </c:pt>
                <c:pt idx="5907">
                  <c:v>33.119999999999997</c:v>
                </c:pt>
                <c:pt idx="5908">
                  <c:v>33.103000000000002</c:v>
                </c:pt>
                <c:pt idx="5909">
                  <c:v>33.098999999999997</c:v>
                </c:pt>
                <c:pt idx="5910">
                  <c:v>33.097999999999999</c:v>
                </c:pt>
                <c:pt idx="5911">
                  <c:v>33.094999999999999</c:v>
                </c:pt>
                <c:pt idx="5912">
                  <c:v>33.091999999999999</c:v>
                </c:pt>
                <c:pt idx="5913">
                  <c:v>33.079000000000001</c:v>
                </c:pt>
                <c:pt idx="5914">
                  <c:v>33.076000000000001</c:v>
                </c:pt>
                <c:pt idx="5915">
                  <c:v>33.076000000000001</c:v>
                </c:pt>
                <c:pt idx="5916">
                  <c:v>33.061</c:v>
                </c:pt>
                <c:pt idx="5917">
                  <c:v>33.06</c:v>
                </c:pt>
                <c:pt idx="5918">
                  <c:v>33.052999999999997</c:v>
                </c:pt>
                <c:pt idx="5919">
                  <c:v>33.049999999999997</c:v>
                </c:pt>
                <c:pt idx="5920">
                  <c:v>33.048000000000002</c:v>
                </c:pt>
                <c:pt idx="5921">
                  <c:v>33.04</c:v>
                </c:pt>
                <c:pt idx="5922">
                  <c:v>33.034999999999997</c:v>
                </c:pt>
                <c:pt idx="5923">
                  <c:v>33.034999999999997</c:v>
                </c:pt>
                <c:pt idx="5924">
                  <c:v>33.021999999999998</c:v>
                </c:pt>
                <c:pt idx="5925">
                  <c:v>33.021000000000001</c:v>
                </c:pt>
                <c:pt idx="5926">
                  <c:v>33.021000000000001</c:v>
                </c:pt>
                <c:pt idx="5927">
                  <c:v>33.018999999999998</c:v>
                </c:pt>
                <c:pt idx="5928">
                  <c:v>33.006999999999998</c:v>
                </c:pt>
                <c:pt idx="5929">
                  <c:v>33.006</c:v>
                </c:pt>
                <c:pt idx="5930">
                  <c:v>33.006</c:v>
                </c:pt>
                <c:pt idx="5931">
                  <c:v>33.003999999999998</c:v>
                </c:pt>
                <c:pt idx="5932">
                  <c:v>32.997</c:v>
                </c:pt>
                <c:pt idx="5933">
                  <c:v>32.981000000000002</c:v>
                </c:pt>
                <c:pt idx="5934">
                  <c:v>32.972000000000001</c:v>
                </c:pt>
                <c:pt idx="5935">
                  <c:v>32.959000000000003</c:v>
                </c:pt>
                <c:pt idx="5936">
                  <c:v>32.94</c:v>
                </c:pt>
                <c:pt idx="5937">
                  <c:v>32.936</c:v>
                </c:pt>
                <c:pt idx="5938">
                  <c:v>32.933999999999997</c:v>
                </c:pt>
                <c:pt idx="5939">
                  <c:v>32.93</c:v>
                </c:pt>
                <c:pt idx="5940">
                  <c:v>32.927</c:v>
                </c:pt>
                <c:pt idx="5941">
                  <c:v>32.924999999999997</c:v>
                </c:pt>
                <c:pt idx="5942">
                  <c:v>32.924999999999997</c:v>
                </c:pt>
                <c:pt idx="5943">
                  <c:v>32.92</c:v>
                </c:pt>
                <c:pt idx="5944">
                  <c:v>32.92</c:v>
                </c:pt>
                <c:pt idx="5945">
                  <c:v>32.918999999999997</c:v>
                </c:pt>
                <c:pt idx="5946">
                  <c:v>32.904000000000003</c:v>
                </c:pt>
                <c:pt idx="5947">
                  <c:v>32.902999999999999</c:v>
                </c:pt>
                <c:pt idx="5948">
                  <c:v>32.899000000000001</c:v>
                </c:pt>
                <c:pt idx="5949">
                  <c:v>32.895000000000003</c:v>
                </c:pt>
                <c:pt idx="5950">
                  <c:v>32.893999999999998</c:v>
                </c:pt>
                <c:pt idx="5951">
                  <c:v>32.884</c:v>
                </c:pt>
                <c:pt idx="5952">
                  <c:v>32.883000000000003</c:v>
                </c:pt>
                <c:pt idx="5953">
                  <c:v>32.868000000000002</c:v>
                </c:pt>
                <c:pt idx="5954">
                  <c:v>32.859000000000002</c:v>
                </c:pt>
                <c:pt idx="5955">
                  <c:v>32.856000000000002</c:v>
                </c:pt>
                <c:pt idx="5956">
                  <c:v>32.856000000000002</c:v>
                </c:pt>
                <c:pt idx="5957">
                  <c:v>32.853999999999999</c:v>
                </c:pt>
                <c:pt idx="5958">
                  <c:v>32.853000000000002</c:v>
                </c:pt>
                <c:pt idx="5959">
                  <c:v>32.853000000000002</c:v>
                </c:pt>
                <c:pt idx="5960">
                  <c:v>32.840000000000003</c:v>
                </c:pt>
                <c:pt idx="5961">
                  <c:v>32.837000000000003</c:v>
                </c:pt>
                <c:pt idx="5962">
                  <c:v>32.834000000000003</c:v>
                </c:pt>
                <c:pt idx="5963">
                  <c:v>32.831000000000003</c:v>
                </c:pt>
                <c:pt idx="5964">
                  <c:v>32.831000000000003</c:v>
                </c:pt>
                <c:pt idx="5965">
                  <c:v>32.831000000000003</c:v>
                </c:pt>
                <c:pt idx="5966">
                  <c:v>32.826000000000001</c:v>
                </c:pt>
                <c:pt idx="5967">
                  <c:v>32.820999999999998</c:v>
                </c:pt>
                <c:pt idx="5968">
                  <c:v>32.82</c:v>
                </c:pt>
                <c:pt idx="5969">
                  <c:v>32.811</c:v>
                </c:pt>
                <c:pt idx="5970">
                  <c:v>32.808999999999997</c:v>
                </c:pt>
                <c:pt idx="5971">
                  <c:v>32.802</c:v>
                </c:pt>
                <c:pt idx="5972">
                  <c:v>32.802</c:v>
                </c:pt>
                <c:pt idx="5973">
                  <c:v>32.801000000000002</c:v>
                </c:pt>
                <c:pt idx="5974">
                  <c:v>32.796999999999997</c:v>
                </c:pt>
                <c:pt idx="5975">
                  <c:v>32.795999999999999</c:v>
                </c:pt>
                <c:pt idx="5976">
                  <c:v>32.789000000000001</c:v>
                </c:pt>
                <c:pt idx="5977">
                  <c:v>32.783000000000001</c:v>
                </c:pt>
                <c:pt idx="5978">
                  <c:v>32.777000000000001</c:v>
                </c:pt>
                <c:pt idx="5979">
                  <c:v>32.774000000000001</c:v>
                </c:pt>
                <c:pt idx="5980">
                  <c:v>32.771000000000001</c:v>
                </c:pt>
                <c:pt idx="5981">
                  <c:v>32.765999999999998</c:v>
                </c:pt>
                <c:pt idx="5982">
                  <c:v>32.762</c:v>
                </c:pt>
                <c:pt idx="5983">
                  <c:v>32.76</c:v>
                </c:pt>
                <c:pt idx="5984">
                  <c:v>32.732999999999997</c:v>
                </c:pt>
                <c:pt idx="5985">
                  <c:v>32.728000000000002</c:v>
                </c:pt>
                <c:pt idx="5986">
                  <c:v>32.704999999999998</c:v>
                </c:pt>
                <c:pt idx="5987">
                  <c:v>32.703000000000003</c:v>
                </c:pt>
                <c:pt idx="5988">
                  <c:v>32.701000000000001</c:v>
                </c:pt>
                <c:pt idx="5989">
                  <c:v>32.697000000000003</c:v>
                </c:pt>
                <c:pt idx="5990">
                  <c:v>32.697000000000003</c:v>
                </c:pt>
                <c:pt idx="5991">
                  <c:v>32.692999999999998</c:v>
                </c:pt>
                <c:pt idx="5992">
                  <c:v>32.692</c:v>
                </c:pt>
                <c:pt idx="5993">
                  <c:v>32.691000000000003</c:v>
                </c:pt>
                <c:pt idx="5994">
                  <c:v>32.691000000000003</c:v>
                </c:pt>
                <c:pt idx="5995">
                  <c:v>32.683</c:v>
                </c:pt>
                <c:pt idx="5996">
                  <c:v>32.68</c:v>
                </c:pt>
                <c:pt idx="5997">
                  <c:v>32.677</c:v>
                </c:pt>
                <c:pt idx="5998">
                  <c:v>32.670999999999999</c:v>
                </c:pt>
                <c:pt idx="5999">
                  <c:v>32.667000000000002</c:v>
                </c:pt>
                <c:pt idx="6000">
                  <c:v>32.665999999999997</c:v>
                </c:pt>
                <c:pt idx="6001">
                  <c:v>32.655000000000001</c:v>
                </c:pt>
                <c:pt idx="6002">
                  <c:v>32.652000000000001</c:v>
                </c:pt>
                <c:pt idx="6003">
                  <c:v>32.646000000000001</c:v>
                </c:pt>
                <c:pt idx="6004">
                  <c:v>32.628999999999998</c:v>
                </c:pt>
                <c:pt idx="6005">
                  <c:v>32.61</c:v>
                </c:pt>
                <c:pt idx="6006">
                  <c:v>32.609000000000002</c:v>
                </c:pt>
                <c:pt idx="6007">
                  <c:v>32.606000000000002</c:v>
                </c:pt>
                <c:pt idx="6008">
                  <c:v>32.603999999999999</c:v>
                </c:pt>
                <c:pt idx="6009">
                  <c:v>32.6</c:v>
                </c:pt>
                <c:pt idx="6010">
                  <c:v>32.597999999999999</c:v>
                </c:pt>
                <c:pt idx="6011">
                  <c:v>32.58</c:v>
                </c:pt>
                <c:pt idx="6012">
                  <c:v>32.570999999999998</c:v>
                </c:pt>
                <c:pt idx="6013">
                  <c:v>32.561999999999998</c:v>
                </c:pt>
                <c:pt idx="6014">
                  <c:v>32.549999999999997</c:v>
                </c:pt>
                <c:pt idx="6015">
                  <c:v>32.548000000000002</c:v>
                </c:pt>
                <c:pt idx="6016">
                  <c:v>32.536000000000001</c:v>
                </c:pt>
                <c:pt idx="6017">
                  <c:v>32.536000000000001</c:v>
                </c:pt>
                <c:pt idx="6018">
                  <c:v>32.524999999999999</c:v>
                </c:pt>
                <c:pt idx="6019">
                  <c:v>32.521999999999998</c:v>
                </c:pt>
                <c:pt idx="6020">
                  <c:v>32.506999999999998</c:v>
                </c:pt>
                <c:pt idx="6021">
                  <c:v>32.503</c:v>
                </c:pt>
                <c:pt idx="6022">
                  <c:v>32.494999999999997</c:v>
                </c:pt>
                <c:pt idx="6023">
                  <c:v>32.491999999999997</c:v>
                </c:pt>
                <c:pt idx="6024">
                  <c:v>32.491</c:v>
                </c:pt>
                <c:pt idx="6025">
                  <c:v>32.49</c:v>
                </c:pt>
                <c:pt idx="6026">
                  <c:v>32.478000000000002</c:v>
                </c:pt>
                <c:pt idx="6027">
                  <c:v>32.476999999999997</c:v>
                </c:pt>
                <c:pt idx="6028">
                  <c:v>32.473999999999997</c:v>
                </c:pt>
                <c:pt idx="6029">
                  <c:v>32.470999999999997</c:v>
                </c:pt>
                <c:pt idx="6030">
                  <c:v>32.47</c:v>
                </c:pt>
                <c:pt idx="6031">
                  <c:v>32.466000000000001</c:v>
                </c:pt>
                <c:pt idx="6032">
                  <c:v>32.466000000000001</c:v>
                </c:pt>
                <c:pt idx="6033">
                  <c:v>32.459000000000003</c:v>
                </c:pt>
                <c:pt idx="6034">
                  <c:v>32.454999999999998</c:v>
                </c:pt>
                <c:pt idx="6035">
                  <c:v>32.44</c:v>
                </c:pt>
                <c:pt idx="6036">
                  <c:v>32.435000000000002</c:v>
                </c:pt>
                <c:pt idx="6037">
                  <c:v>32.433999999999997</c:v>
                </c:pt>
                <c:pt idx="6038">
                  <c:v>32.430999999999997</c:v>
                </c:pt>
                <c:pt idx="6039">
                  <c:v>32.423999999999999</c:v>
                </c:pt>
                <c:pt idx="6040">
                  <c:v>32.417000000000002</c:v>
                </c:pt>
                <c:pt idx="6041">
                  <c:v>32.393000000000001</c:v>
                </c:pt>
                <c:pt idx="6042">
                  <c:v>32.390999999999998</c:v>
                </c:pt>
                <c:pt idx="6043">
                  <c:v>32.384</c:v>
                </c:pt>
                <c:pt idx="6044">
                  <c:v>32.384</c:v>
                </c:pt>
                <c:pt idx="6045">
                  <c:v>32.383000000000003</c:v>
                </c:pt>
                <c:pt idx="6046">
                  <c:v>32.374000000000002</c:v>
                </c:pt>
                <c:pt idx="6047">
                  <c:v>32.369999999999997</c:v>
                </c:pt>
                <c:pt idx="6048">
                  <c:v>32.351999999999997</c:v>
                </c:pt>
                <c:pt idx="6049">
                  <c:v>32.35</c:v>
                </c:pt>
                <c:pt idx="6050">
                  <c:v>32.347999999999999</c:v>
                </c:pt>
                <c:pt idx="6051">
                  <c:v>32.338000000000001</c:v>
                </c:pt>
                <c:pt idx="6052">
                  <c:v>32.320999999999998</c:v>
                </c:pt>
                <c:pt idx="6053">
                  <c:v>32.319000000000003</c:v>
                </c:pt>
                <c:pt idx="6054">
                  <c:v>32.311999999999998</c:v>
                </c:pt>
                <c:pt idx="6055">
                  <c:v>32.31</c:v>
                </c:pt>
                <c:pt idx="6056">
                  <c:v>32.307000000000002</c:v>
                </c:pt>
                <c:pt idx="6057">
                  <c:v>32.301000000000002</c:v>
                </c:pt>
                <c:pt idx="6058">
                  <c:v>32.292999999999999</c:v>
                </c:pt>
                <c:pt idx="6059">
                  <c:v>32.289000000000001</c:v>
                </c:pt>
                <c:pt idx="6060">
                  <c:v>32.281999999999996</c:v>
                </c:pt>
                <c:pt idx="6061">
                  <c:v>32.273000000000003</c:v>
                </c:pt>
                <c:pt idx="6062">
                  <c:v>32.273000000000003</c:v>
                </c:pt>
                <c:pt idx="6063">
                  <c:v>32.271000000000001</c:v>
                </c:pt>
                <c:pt idx="6064">
                  <c:v>32.265999999999998</c:v>
                </c:pt>
                <c:pt idx="6065">
                  <c:v>32.265000000000001</c:v>
                </c:pt>
                <c:pt idx="6066">
                  <c:v>32.261000000000003</c:v>
                </c:pt>
                <c:pt idx="6067">
                  <c:v>32.26</c:v>
                </c:pt>
                <c:pt idx="6068">
                  <c:v>32.252000000000002</c:v>
                </c:pt>
                <c:pt idx="6069">
                  <c:v>32.250999999999998</c:v>
                </c:pt>
                <c:pt idx="6070">
                  <c:v>32.25</c:v>
                </c:pt>
                <c:pt idx="6071">
                  <c:v>32.247</c:v>
                </c:pt>
                <c:pt idx="6072">
                  <c:v>32.241999999999997</c:v>
                </c:pt>
                <c:pt idx="6073">
                  <c:v>32.241</c:v>
                </c:pt>
                <c:pt idx="6074">
                  <c:v>32.238999999999997</c:v>
                </c:pt>
                <c:pt idx="6075">
                  <c:v>32.238</c:v>
                </c:pt>
                <c:pt idx="6076">
                  <c:v>32.220999999999997</c:v>
                </c:pt>
                <c:pt idx="6077">
                  <c:v>32.213000000000001</c:v>
                </c:pt>
                <c:pt idx="6078">
                  <c:v>32.21</c:v>
                </c:pt>
                <c:pt idx="6079">
                  <c:v>32.206000000000003</c:v>
                </c:pt>
                <c:pt idx="6080">
                  <c:v>32.204000000000001</c:v>
                </c:pt>
                <c:pt idx="6081">
                  <c:v>32.200000000000003</c:v>
                </c:pt>
                <c:pt idx="6082">
                  <c:v>32.185000000000002</c:v>
                </c:pt>
                <c:pt idx="6083">
                  <c:v>32.177999999999997</c:v>
                </c:pt>
                <c:pt idx="6084">
                  <c:v>32.174999999999997</c:v>
                </c:pt>
                <c:pt idx="6085">
                  <c:v>32.173999999999999</c:v>
                </c:pt>
                <c:pt idx="6086">
                  <c:v>32.168999999999997</c:v>
                </c:pt>
                <c:pt idx="6087">
                  <c:v>32.164000000000001</c:v>
                </c:pt>
                <c:pt idx="6088">
                  <c:v>32.159999999999997</c:v>
                </c:pt>
                <c:pt idx="6089">
                  <c:v>32.148000000000003</c:v>
                </c:pt>
                <c:pt idx="6090">
                  <c:v>32.145000000000003</c:v>
                </c:pt>
                <c:pt idx="6091">
                  <c:v>32.140999999999998</c:v>
                </c:pt>
                <c:pt idx="6092">
                  <c:v>32.137</c:v>
                </c:pt>
                <c:pt idx="6093">
                  <c:v>32.128999999999998</c:v>
                </c:pt>
                <c:pt idx="6094">
                  <c:v>32.121000000000002</c:v>
                </c:pt>
                <c:pt idx="6095">
                  <c:v>32.119</c:v>
                </c:pt>
                <c:pt idx="6096">
                  <c:v>32.119</c:v>
                </c:pt>
                <c:pt idx="6097">
                  <c:v>32.115000000000002</c:v>
                </c:pt>
                <c:pt idx="6098">
                  <c:v>32.11</c:v>
                </c:pt>
                <c:pt idx="6099">
                  <c:v>32.109000000000002</c:v>
                </c:pt>
                <c:pt idx="6100">
                  <c:v>32.103999999999999</c:v>
                </c:pt>
                <c:pt idx="6101">
                  <c:v>32.101999999999997</c:v>
                </c:pt>
                <c:pt idx="6102">
                  <c:v>32.091999999999999</c:v>
                </c:pt>
                <c:pt idx="6103">
                  <c:v>32.085000000000001</c:v>
                </c:pt>
                <c:pt idx="6104">
                  <c:v>32.07</c:v>
                </c:pt>
                <c:pt idx="6105">
                  <c:v>32.064</c:v>
                </c:pt>
                <c:pt idx="6106">
                  <c:v>32.061</c:v>
                </c:pt>
                <c:pt idx="6107">
                  <c:v>32.055999999999997</c:v>
                </c:pt>
                <c:pt idx="6108">
                  <c:v>32.052999999999997</c:v>
                </c:pt>
                <c:pt idx="6109">
                  <c:v>32.048000000000002</c:v>
                </c:pt>
                <c:pt idx="6110">
                  <c:v>32.048000000000002</c:v>
                </c:pt>
                <c:pt idx="6111">
                  <c:v>32.046999999999997</c:v>
                </c:pt>
                <c:pt idx="6112">
                  <c:v>32.046999999999997</c:v>
                </c:pt>
                <c:pt idx="6113">
                  <c:v>32.043999999999997</c:v>
                </c:pt>
                <c:pt idx="6114">
                  <c:v>32.039000000000001</c:v>
                </c:pt>
                <c:pt idx="6115">
                  <c:v>32.036000000000001</c:v>
                </c:pt>
                <c:pt idx="6116">
                  <c:v>32.027000000000001</c:v>
                </c:pt>
                <c:pt idx="6117">
                  <c:v>32.024999999999999</c:v>
                </c:pt>
                <c:pt idx="6118">
                  <c:v>32.021999999999998</c:v>
                </c:pt>
                <c:pt idx="6119">
                  <c:v>32.021000000000001</c:v>
                </c:pt>
                <c:pt idx="6120">
                  <c:v>32.018000000000001</c:v>
                </c:pt>
                <c:pt idx="6121">
                  <c:v>32.017000000000003</c:v>
                </c:pt>
                <c:pt idx="6122">
                  <c:v>32.017000000000003</c:v>
                </c:pt>
                <c:pt idx="6123">
                  <c:v>32.015999999999998</c:v>
                </c:pt>
                <c:pt idx="6124">
                  <c:v>32.009</c:v>
                </c:pt>
                <c:pt idx="6125">
                  <c:v>32.002000000000002</c:v>
                </c:pt>
                <c:pt idx="6126">
                  <c:v>31.998999999999999</c:v>
                </c:pt>
                <c:pt idx="6127">
                  <c:v>31.99</c:v>
                </c:pt>
                <c:pt idx="6128">
                  <c:v>31.99</c:v>
                </c:pt>
                <c:pt idx="6129">
                  <c:v>31.984000000000002</c:v>
                </c:pt>
                <c:pt idx="6130">
                  <c:v>31.981000000000002</c:v>
                </c:pt>
                <c:pt idx="6131">
                  <c:v>31.978000000000002</c:v>
                </c:pt>
                <c:pt idx="6132">
                  <c:v>31.974</c:v>
                </c:pt>
                <c:pt idx="6133">
                  <c:v>31.972000000000001</c:v>
                </c:pt>
                <c:pt idx="6134">
                  <c:v>31.962</c:v>
                </c:pt>
                <c:pt idx="6135">
                  <c:v>31.954999999999998</c:v>
                </c:pt>
                <c:pt idx="6136">
                  <c:v>31.951000000000001</c:v>
                </c:pt>
                <c:pt idx="6137">
                  <c:v>31.948</c:v>
                </c:pt>
                <c:pt idx="6138">
                  <c:v>31.946000000000002</c:v>
                </c:pt>
                <c:pt idx="6139">
                  <c:v>31.93</c:v>
                </c:pt>
                <c:pt idx="6140">
                  <c:v>31.928000000000001</c:v>
                </c:pt>
                <c:pt idx="6141">
                  <c:v>31.920999999999999</c:v>
                </c:pt>
                <c:pt idx="6142">
                  <c:v>31.913</c:v>
                </c:pt>
                <c:pt idx="6143">
                  <c:v>31.882999999999999</c:v>
                </c:pt>
                <c:pt idx="6144">
                  <c:v>31.882000000000001</c:v>
                </c:pt>
                <c:pt idx="6145">
                  <c:v>31.88</c:v>
                </c:pt>
                <c:pt idx="6146">
                  <c:v>31.876000000000001</c:v>
                </c:pt>
                <c:pt idx="6147">
                  <c:v>31.873000000000001</c:v>
                </c:pt>
                <c:pt idx="6148">
                  <c:v>31.866</c:v>
                </c:pt>
                <c:pt idx="6149">
                  <c:v>31.861000000000001</c:v>
                </c:pt>
                <c:pt idx="6150">
                  <c:v>31.844999999999999</c:v>
                </c:pt>
                <c:pt idx="6151">
                  <c:v>31.84</c:v>
                </c:pt>
                <c:pt idx="6152">
                  <c:v>31.834</c:v>
                </c:pt>
                <c:pt idx="6153">
                  <c:v>31.829000000000001</c:v>
                </c:pt>
                <c:pt idx="6154">
                  <c:v>31.806999999999999</c:v>
                </c:pt>
                <c:pt idx="6155">
                  <c:v>31.803000000000001</c:v>
                </c:pt>
                <c:pt idx="6156">
                  <c:v>31.800999999999998</c:v>
                </c:pt>
                <c:pt idx="6157">
                  <c:v>31.798999999999999</c:v>
                </c:pt>
                <c:pt idx="6158">
                  <c:v>31.795000000000002</c:v>
                </c:pt>
                <c:pt idx="6159">
                  <c:v>31.789000000000001</c:v>
                </c:pt>
                <c:pt idx="6160">
                  <c:v>31.774000000000001</c:v>
                </c:pt>
                <c:pt idx="6161">
                  <c:v>31.765000000000001</c:v>
                </c:pt>
                <c:pt idx="6162">
                  <c:v>31.763999999999999</c:v>
                </c:pt>
                <c:pt idx="6163">
                  <c:v>31.754999999999999</c:v>
                </c:pt>
                <c:pt idx="6164">
                  <c:v>31.754000000000001</c:v>
                </c:pt>
                <c:pt idx="6165">
                  <c:v>31.748000000000001</c:v>
                </c:pt>
                <c:pt idx="6166">
                  <c:v>31.742000000000001</c:v>
                </c:pt>
                <c:pt idx="6167">
                  <c:v>31.742000000000001</c:v>
                </c:pt>
                <c:pt idx="6168">
                  <c:v>31.731000000000002</c:v>
                </c:pt>
                <c:pt idx="6169">
                  <c:v>31.725000000000001</c:v>
                </c:pt>
                <c:pt idx="6170">
                  <c:v>31.725000000000001</c:v>
                </c:pt>
                <c:pt idx="6171">
                  <c:v>31.724</c:v>
                </c:pt>
                <c:pt idx="6172">
                  <c:v>31.722999999999999</c:v>
                </c:pt>
                <c:pt idx="6173">
                  <c:v>31.72</c:v>
                </c:pt>
                <c:pt idx="6174">
                  <c:v>31.707999999999998</c:v>
                </c:pt>
                <c:pt idx="6175">
                  <c:v>31.702999999999999</c:v>
                </c:pt>
                <c:pt idx="6176">
                  <c:v>31.695</c:v>
                </c:pt>
                <c:pt idx="6177">
                  <c:v>31.69</c:v>
                </c:pt>
                <c:pt idx="6178">
                  <c:v>31.681999999999999</c:v>
                </c:pt>
                <c:pt idx="6179">
                  <c:v>31.664999999999999</c:v>
                </c:pt>
                <c:pt idx="6180">
                  <c:v>31.664999999999999</c:v>
                </c:pt>
                <c:pt idx="6181">
                  <c:v>31.664999999999999</c:v>
                </c:pt>
                <c:pt idx="6182">
                  <c:v>31.664999999999999</c:v>
                </c:pt>
                <c:pt idx="6183">
                  <c:v>31.652999999999999</c:v>
                </c:pt>
                <c:pt idx="6184">
                  <c:v>31.652000000000001</c:v>
                </c:pt>
                <c:pt idx="6185">
                  <c:v>31.649000000000001</c:v>
                </c:pt>
                <c:pt idx="6186">
                  <c:v>31.646999999999998</c:v>
                </c:pt>
                <c:pt idx="6187">
                  <c:v>31.643999999999998</c:v>
                </c:pt>
                <c:pt idx="6188">
                  <c:v>31.64</c:v>
                </c:pt>
                <c:pt idx="6189">
                  <c:v>31.635999999999999</c:v>
                </c:pt>
                <c:pt idx="6190">
                  <c:v>31.635000000000002</c:v>
                </c:pt>
                <c:pt idx="6191">
                  <c:v>31.634</c:v>
                </c:pt>
                <c:pt idx="6192">
                  <c:v>31.623999999999999</c:v>
                </c:pt>
                <c:pt idx="6193">
                  <c:v>31.623000000000001</c:v>
                </c:pt>
                <c:pt idx="6194">
                  <c:v>31.622</c:v>
                </c:pt>
                <c:pt idx="6195">
                  <c:v>31.617999999999999</c:v>
                </c:pt>
                <c:pt idx="6196">
                  <c:v>31.593</c:v>
                </c:pt>
                <c:pt idx="6197">
                  <c:v>31.591999999999999</c:v>
                </c:pt>
                <c:pt idx="6198">
                  <c:v>31.576000000000001</c:v>
                </c:pt>
                <c:pt idx="6199">
                  <c:v>31.562000000000001</c:v>
                </c:pt>
                <c:pt idx="6200">
                  <c:v>31.559000000000001</c:v>
                </c:pt>
                <c:pt idx="6201">
                  <c:v>31.556999999999999</c:v>
                </c:pt>
                <c:pt idx="6202">
                  <c:v>31.545000000000002</c:v>
                </c:pt>
                <c:pt idx="6203">
                  <c:v>31.541</c:v>
                </c:pt>
                <c:pt idx="6204">
                  <c:v>31.536000000000001</c:v>
                </c:pt>
                <c:pt idx="6205">
                  <c:v>31.529</c:v>
                </c:pt>
                <c:pt idx="6206">
                  <c:v>31.523</c:v>
                </c:pt>
                <c:pt idx="6207">
                  <c:v>31.523</c:v>
                </c:pt>
                <c:pt idx="6208">
                  <c:v>31.52</c:v>
                </c:pt>
                <c:pt idx="6209">
                  <c:v>31.516999999999999</c:v>
                </c:pt>
                <c:pt idx="6210">
                  <c:v>31.51</c:v>
                </c:pt>
                <c:pt idx="6211">
                  <c:v>31.501000000000001</c:v>
                </c:pt>
                <c:pt idx="6212">
                  <c:v>31.5</c:v>
                </c:pt>
                <c:pt idx="6213">
                  <c:v>31.495000000000001</c:v>
                </c:pt>
                <c:pt idx="6214">
                  <c:v>31.481999999999999</c:v>
                </c:pt>
                <c:pt idx="6215">
                  <c:v>31.481000000000002</c:v>
                </c:pt>
                <c:pt idx="6216">
                  <c:v>31.481000000000002</c:v>
                </c:pt>
                <c:pt idx="6217">
                  <c:v>31.472999999999999</c:v>
                </c:pt>
                <c:pt idx="6218">
                  <c:v>31.472000000000001</c:v>
                </c:pt>
                <c:pt idx="6219">
                  <c:v>31.472000000000001</c:v>
                </c:pt>
                <c:pt idx="6220">
                  <c:v>31.469000000000001</c:v>
                </c:pt>
                <c:pt idx="6221">
                  <c:v>31.466999999999999</c:v>
                </c:pt>
                <c:pt idx="6222">
                  <c:v>31.465</c:v>
                </c:pt>
                <c:pt idx="6223">
                  <c:v>31.465</c:v>
                </c:pt>
                <c:pt idx="6224">
                  <c:v>31.463999999999999</c:v>
                </c:pt>
                <c:pt idx="6225">
                  <c:v>31.46</c:v>
                </c:pt>
                <c:pt idx="6226">
                  <c:v>31.446999999999999</c:v>
                </c:pt>
                <c:pt idx="6227">
                  <c:v>31.437999999999999</c:v>
                </c:pt>
                <c:pt idx="6228">
                  <c:v>31.436</c:v>
                </c:pt>
                <c:pt idx="6229">
                  <c:v>31.434999999999999</c:v>
                </c:pt>
                <c:pt idx="6230">
                  <c:v>31.42</c:v>
                </c:pt>
                <c:pt idx="6231">
                  <c:v>31.41</c:v>
                </c:pt>
                <c:pt idx="6232">
                  <c:v>31.408000000000001</c:v>
                </c:pt>
                <c:pt idx="6233">
                  <c:v>31.401</c:v>
                </c:pt>
                <c:pt idx="6234">
                  <c:v>31.385999999999999</c:v>
                </c:pt>
                <c:pt idx="6235">
                  <c:v>31.384</c:v>
                </c:pt>
                <c:pt idx="6236">
                  <c:v>31.381</c:v>
                </c:pt>
                <c:pt idx="6237">
                  <c:v>31.38</c:v>
                </c:pt>
                <c:pt idx="6238">
                  <c:v>31.369</c:v>
                </c:pt>
                <c:pt idx="6239">
                  <c:v>31.367000000000001</c:v>
                </c:pt>
                <c:pt idx="6240">
                  <c:v>31.358000000000001</c:v>
                </c:pt>
                <c:pt idx="6241">
                  <c:v>31.356000000000002</c:v>
                </c:pt>
                <c:pt idx="6242">
                  <c:v>31.353000000000002</c:v>
                </c:pt>
                <c:pt idx="6243">
                  <c:v>31.352</c:v>
                </c:pt>
                <c:pt idx="6244">
                  <c:v>31.35</c:v>
                </c:pt>
                <c:pt idx="6245">
                  <c:v>31.35</c:v>
                </c:pt>
                <c:pt idx="6246">
                  <c:v>31.34</c:v>
                </c:pt>
                <c:pt idx="6247">
                  <c:v>31.338999999999999</c:v>
                </c:pt>
                <c:pt idx="6248">
                  <c:v>31.338000000000001</c:v>
                </c:pt>
                <c:pt idx="6249">
                  <c:v>31.332000000000001</c:v>
                </c:pt>
                <c:pt idx="6250">
                  <c:v>31.318000000000001</c:v>
                </c:pt>
                <c:pt idx="6251">
                  <c:v>31.315000000000001</c:v>
                </c:pt>
                <c:pt idx="6252">
                  <c:v>31.315000000000001</c:v>
                </c:pt>
                <c:pt idx="6253">
                  <c:v>31.308</c:v>
                </c:pt>
                <c:pt idx="6254">
                  <c:v>31.288</c:v>
                </c:pt>
                <c:pt idx="6255">
                  <c:v>31.283999999999999</c:v>
                </c:pt>
                <c:pt idx="6256">
                  <c:v>31.282</c:v>
                </c:pt>
                <c:pt idx="6257">
                  <c:v>31.28</c:v>
                </c:pt>
                <c:pt idx="6258">
                  <c:v>31.26</c:v>
                </c:pt>
                <c:pt idx="6259">
                  <c:v>31.26</c:v>
                </c:pt>
                <c:pt idx="6260">
                  <c:v>31.256</c:v>
                </c:pt>
                <c:pt idx="6261">
                  <c:v>31.254000000000001</c:v>
                </c:pt>
                <c:pt idx="6262">
                  <c:v>31.248999999999999</c:v>
                </c:pt>
                <c:pt idx="6263">
                  <c:v>31.242999999999999</c:v>
                </c:pt>
                <c:pt idx="6264">
                  <c:v>31.242000000000001</c:v>
                </c:pt>
                <c:pt idx="6265">
                  <c:v>31.234000000000002</c:v>
                </c:pt>
                <c:pt idx="6266">
                  <c:v>31.228999999999999</c:v>
                </c:pt>
                <c:pt idx="6267">
                  <c:v>31.227</c:v>
                </c:pt>
                <c:pt idx="6268">
                  <c:v>31.218</c:v>
                </c:pt>
                <c:pt idx="6269">
                  <c:v>31.215</c:v>
                </c:pt>
                <c:pt idx="6270">
                  <c:v>31.215</c:v>
                </c:pt>
                <c:pt idx="6271">
                  <c:v>31.21</c:v>
                </c:pt>
                <c:pt idx="6272">
                  <c:v>31.181000000000001</c:v>
                </c:pt>
                <c:pt idx="6273">
                  <c:v>31.17</c:v>
                </c:pt>
                <c:pt idx="6274">
                  <c:v>31.169</c:v>
                </c:pt>
                <c:pt idx="6275">
                  <c:v>31.169</c:v>
                </c:pt>
                <c:pt idx="6276">
                  <c:v>31.161000000000001</c:v>
                </c:pt>
                <c:pt idx="6277">
                  <c:v>31.143999999999998</c:v>
                </c:pt>
                <c:pt idx="6278">
                  <c:v>31.143000000000001</c:v>
                </c:pt>
                <c:pt idx="6279">
                  <c:v>31.135999999999999</c:v>
                </c:pt>
                <c:pt idx="6280">
                  <c:v>31.123000000000001</c:v>
                </c:pt>
                <c:pt idx="6281">
                  <c:v>31.109000000000002</c:v>
                </c:pt>
                <c:pt idx="6282">
                  <c:v>31.108000000000001</c:v>
                </c:pt>
                <c:pt idx="6283">
                  <c:v>31.106999999999999</c:v>
                </c:pt>
                <c:pt idx="6284">
                  <c:v>31.106000000000002</c:v>
                </c:pt>
                <c:pt idx="6285">
                  <c:v>31.105</c:v>
                </c:pt>
                <c:pt idx="6286">
                  <c:v>31.097999999999999</c:v>
                </c:pt>
                <c:pt idx="6287">
                  <c:v>31.09</c:v>
                </c:pt>
                <c:pt idx="6288">
                  <c:v>31.077999999999999</c:v>
                </c:pt>
                <c:pt idx="6289">
                  <c:v>31.076000000000001</c:v>
                </c:pt>
                <c:pt idx="6290">
                  <c:v>31.074000000000002</c:v>
                </c:pt>
                <c:pt idx="6291">
                  <c:v>31.074000000000002</c:v>
                </c:pt>
                <c:pt idx="6292">
                  <c:v>31.062999999999999</c:v>
                </c:pt>
                <c:pt idx="6293">
                  <c:v>31.062000000000001</c:v>
                </c:pt>
                <c:pt idx="6294">
                  <c:v>31.056999999999999</c:v>
                </c:pt>
                <c:pt idx="6295">
                  <c:v>31.04</c:v>
                </c:pt>
                <c:pt idx="6296">
                  <c:v>31.033999999999999</c:v>
                </c:pt>
                <c:pt idx="6297">
                  <c:v>31.029</c:v>
                </c:pt>
                <c:pt idx="6298">
                  <c:v>31.024999999999999</c:v>
                </c:pt>
                <c:pt idx="6299">
                  <c:v>31.021999999999998</c:v>
                </c:pt>
                <c:pt idx="6300">
                  <c:v>31.02</c:v>
                </c:pt>
                <c:pt idx="6301">
                  <c:v>31.018000000000001</c:v>
                </c:pt>
                <c:pt idx="6302">
                  <c:v>31.012</c:v>
                </c:pt>
                <c:pt idx="6303">
                  <c:v>30.995999999999999</c:v>
                </c:pt>
                <c:pt idx="6304">
                  <c:v>30.994</c:v>
                </c:pt>
                <c:pt idx="6305">
                  <c:v>30.989000000000001</c:v>
                </c:pt>
                <c:pt idx="6306">
                  <c:v>30.981999999999999</c:v>
                </c:pt>
                <c:pt idx="6307">
                  <c:v>30.975999999999999</c:v>
                </c:pt>
                <c:pt idx="6308">
                  <c:v>30.971</c:v>
                </c:pt>
                <c:pt idx="6309">
                  <c:v>30.96</c:v>
                </c:pt>
                <c:pt idx="6310">
                  <c:v>30.936</c:v>
                </c:pt>
                <c:pt idx="6311">
                  <c:v>30.934000000000001</c:v>
                </c:pt>
                <c:pt idx="6312">
                  <c:v>30.927</c:v>
                </c:pt>
                <c:pt idx="6313">
                  <c:v>30.917000000000002</c:v>
                </c:pt>
                <c:pt idx="6314">
                  <c:v>30.913</c:v>
                </c:pt>
                <c:pt idx="6315">
                  <c:v>30.898</c:v>
                </c:pt>
                <c:pt idx="6316">
                  <c:v>30.882000000000001</c:v>
                </c:pt>
                <c:pt idx="6317">
                  <c:v>30.872</c:v>
                </c:pt>
                <c:pt idx="6318">
                  <c:v>30.869</c:v>
                </c:pt>
                <c:pt idx="6319">
                  <c:v>30.869</c:v>
                </c:pt>
                <c:pt idx="6320">
                  <c:v>30.86</c:v>
                </c:pt>
                <c:pt idx="6321">
                  <c:v>30.853000000000002</c:v>
                </c:pt>
                <c:pt idx="6322">
                  <c:v>30.852</c:v>
                </c:pt>
                <c:pt idx="6323">
                  <c:v>30.85</c:v>
                </c:pt>
                <c:pt idx="6324">
                  <c:v>30.841000000000001</c:v>
                </c:pt>
                <c:pt idx="6325">
                  <c:v>30.834</c:v>
                </c:pt>
                <c:pt idx="6326">
                  <c:v>30.832999999999998</c:v>
                </c:pt>
                <c:pt idx="6327">
                  <c:v>30.832999999999998</c:v>
                </c:pt>
                <c:pt idx="6328">
                  <c:v>30.832000000000001</c:v>
                </c:pt>
                <c:pt idx="6329">
                  <c:v>30.832000000000001</c:v>
                </c:pt>
                <c:pt idx="6330">
                  <c:v>30.824000000000002</c:v>
                </c:pt>
                <c:pt idx="6331">
                  <c:v>30.82</c:v>
                </c:pt>
                <c:pt idx="6332">
                  <c:v>30.817</c:v>
                </c:pt>
                <c:pt idx="6333">
                  <c:v>30.815000000000001</c:v>
                </c:pt>
                <c:pt idx="6334">
                  <c:v>30.809000000000001</c:v>
                </c:pt>
                <c:pt idx="6335">
                  <c:v>30.808</c:v>
                </c:pt>
                <c:pt idx="6336">
                  <c:v>30.805</c:v>
                </c:pt>
                <c:pt idx="6337">
                  <c:v>30.803000000000001</c:v>
                </c:pt>
                <c:pt idx="6338">
                  <c:v>30.800999999999998</c:v>
                </c:pt>
                <c:pt idx="6339">
                  <c:v>30.800999999999998</c:v>
                </c:pt>
                <c:pt idx="6340">
                  <c:v>30.797000000000001</c:v>
                </c:pt>
                <c:pt idx="6341">
                  <c:v>30.789000000000001</c:v>
                </c:pt>
                <c:pt idx="6342">
                  <c:v>30.789000000000001</c:v>
                </c:pt>
                <c:pt idx="6343">
                  <c:v>30.78</c:v>
                </c:pt>
                <c:pt idx="6344">
                  <c:v>30.78</c:v>
                </c:pt>
                <c:pt idx="6345">
                  <c:v>30.771999999999998</c:v>
                </c:pt>
                <c:pt idx="6346">
                  <c:v>30.771000000000001</c:v>
                </c:pt>
                <c:pt idx="6347">
                  <c:v>30.77</c:v>
                </c:pt>
                <c:pt idx="6348">
                  <c:v>30.763000000000002</c:v>
                </c:pt>
                <c:pt idx="6349">
                  <c:v>30.760999999999999</c:v>
                </c:pt>
                <c:pt idx="6350">
                  <c:v>30.748000000000001</c:v>
                </c:pt>
                <c:pt idx="6351">
                  <c:v>30.744</c:v>
                </c:pt>
                <c:pt idx="6352">
                  <c:v>30.731999999999999</c:v>
                </c:pt>
                <c:pt idx="6353">
                  <c:v>30.728999999999999</c:v>
                </c:pt>
                <c:pt idx="6354">
                  <c:v>30.724</c:v>
                </c:pt>
                <c:pt idx="6355">
                  <c:v>30.722000000000001</c:v>
                </c:pt>
                <c:pt idx="6356">
                  <c:v>30.718</c:v>
                </c:pt>
                <c:pt idx="6357">
                  <c:v>30.715</c:v>
                </c:pt>
                <c:pt idx="6358">
                  <c:v>30.713999999999999</c:v>
                </c:pt>
                <c:pt idx="6359">
                  <c:v>30.712</c:v>
                </c:pt>
                <c:pt idx="6360">
                  <c:v>30.709</c:v>
                </c:pt>
                <c:pt idx="6361">
                  <c:v>30.7</c:v>
                </c:pt>
                <c:pt idx="6362">
                  <c:v>30.695</c:v>
                </c:pt>
                <c:pt idx="6363">
                  <c:v>30.686</c:v>
                </c:pt>
                <c:pt idx="6364">
                  <c:v>30.675999999999998</c:v>
                </c:pt>
                <c:pt idx="6365">
                  <c:v>30.675000000000001</c:v>
                </c:pt>
                <c:pt idx="6366">
                  <c:v>30.669</c:v>
                </c:pt>
                <c:pt idx="6367">
                  <c:v>30.658000000000001</c:v>
                </c:pt>
                <c:pt idx="6368">
                  <c:v>30.658000000000001</c:v>
                </c:pt>
                <c:pt idx="6369">
                  <c:v>30.652000000000001</c:v>
                </c:pt>
                <c:pt idx="6370">
                  <c:v>30.652000000000001</c:v>
                </c:pt>
                <c:pt idx="6371">
                  <c:v>30.65</c:v>
                </c:pt>
                <c:pt idx="6372">
                  <c:v>30.648</c:v>
                </c:pt>
                <c:pt idx="6373">
                  <c:v>30.646000000000001</c:v>
                </c:pt>
                <c:pt idx="6374">
                  <c:v>30.643999999999998</c:v>
                </c:pt>
                <c:pt idx="6375">
                  <c:v>30.632000000000001</c:v>
                </c:pt>
                <c:pt idx="6376">
                  <c:v>30.63</c:v>
                </c:pt>
                <c:pt idx="6377">
                  <c:v>30.623999999999999</c:v>
                </c:pt>
                <c:pt idx="6378">
                  <c:v>30.623999999999999</c:v>
                </c:pt>
                <c:pt idx="6379">
                  <c:v>30.623999999999999</c:v>
                </c:pt>
                <c:pt idx="6380">
                  <c:v>30.616</c:v>
                </c:pt>
                <c:pt idx="6381">
                  <c:v>30.614000000000001</c:v>
                </c:pt>
                <c:pt idx="6382">
                  <c:v>30.613</c:v>
                </c:pt>
                <c:pt idx="6383">
                  <c:v>30.609000000000002</c:v>
                </c:pt>
                <c:pt idx="6384">
                  <c:v>30.608000000000001</c:v>
                </c:pt>
                <c:pt idx="6385">
                  <c:v>30.606999999999999</c:v>
                </c:pt>
                <c:pt idx="6386">
                  <c:v>30.603999999999999</c:v>
                </c:pt>
                <c:pt idx="6387">
                  <c:v>30.594000000000001</c:v>
                </c:pt>
                <c:pt idx="6388">
                  <c:v>30.582000000000001</c:v>
                </c:pt>
                <c:pt idx="6389">
                  <c:v>30.577999999999999</c:v>
                </c:pt>
                <c:pt idx="6390">
                  <c:v>30.574999999999999</c:v>
                </c:pt>
                <c:pt idx="6391">
                  <c:v>30.57</c:v>
                </c:pt>
                <c:pt idx="6392">
                  <c:v>30.568000000000001</c:v>
                </c:pt>
                <c:pt idx="6393">
                  <c:v>30.568000000000001</c:v>
                </c:pt>
                <c:pt idx="6394">
                  <c:v>30.564</c:v>
                </c:pt>
                <c:pt idx="6395">
                  <c:v>30.56</c:v>
                </c:pt>
                <c:pt idx="6396">
                  <c:v>30.539000000000001</c:v>
                </c:pt>
                <c:pt idx="6397">
                  <c:v>30.535</c:v>
                </c:pt>
                <c:pt idx="6398">
                  <c:v>30.533000000000001</c:v>
                </c:pt>
                <c:pt idx="6399">
                  <c:v>30.532</c:v>
                </c:pt>
                <c:pt idx="6400">
                  <c:v>30.527000000000001</c:v>
                </c:pt>
                <c:pt idx="6401">
                  <c:v>30.524000000000001</c:v>
                </c:pt>
                <c:pt idx="6402">
                  <c:v>30.523</c:v>
                </c:pt>
                <c:pt idx="6403">
                  <c:v>30.521000000000001</c:v>
                </c:pt>
                <c:pt idx="6404">
                  <c:v>30.515000000000001</c:v>
                </c:pt>
                <c:pt idx="6405">
                  <c:v>30.506</c:v>
                </c:pt>
                <c:pt idx="6406">
                  <c:v>30.494</c:v>
                </c:pt>
                <c:pt idx="6407">
                  <c:v>30.494</c:v>
                </c:pt>
                <c:pt idx="6408">
                  <c:v>30.478999999999999</c:v>
                </c:pt>
                <c:pt idx="6409">
                  <c:v>30.478999999999999</c:v>
                </c:pt>
                <c:pt idx="6410">
                  <c:v>30.478000000000002</c:v>
                </c:pt>
                <c:pt idx="6411">
                  <c:v>30.474</c:v>
                </c:pt>
                <c:pt idx="6412">
                  <c:v>30.472999999999999</c:v>
                </c:pt>
                <c:pt idx="6413">
                  <c:v>30.472999999999999</c:v>
                </c:pt>
                <c:pt idx="6414">
                  <c:v>30.471</c:v>
                </c:pt>
                <c:pt idx="6415">
                  <c:v>30.466999999999999</c:v>
                </c:pt>
                <c:pt idx="6416">
                  <c:v>30.460999999999999</c:v>
                </c:pt>
                <c:pt idx="6417">
                  <c:v>30.454000000000001</c:v>
                </c:pt>
                <c:pt idx="6418">
                  <c:v>30.446999999999999</c:v>
                </c:pt>
                <c:pt idx="6419">
                  <c:v>30.445</c:v>
                </c:pt>
                <c:pt idx="6420">
                  <c:v>30.440999999999999</c:v>
                </c:pt>
                <c:pt idx="6421">
                  <c:v>30.44</c:v>
                </c:pt>
                <c:pt idx="6422">
                  <c:v>30.427</c:v>
                </c:pt>
                <c:pt idx="6423">
                  <c:v>30.417000000000002</c:v>
                </c:pt>
                <c:pt idx="6424">
                  <c:v>30.407</c:v>
                </c:pt>
                <c:pt idx="6425">
                  <c:v>30.404</c:v>
                </c:pt>
                <c:pt idx="6426">
                  <c:v>30.402000000000001</c:v>
                </c:pt>
                <c:pt idx="6427">
                  <c:v>30.401</c:v>
                </c:pt>
                <c:pt idx="6428">
                  <c:v>30.393999999999998</c:v>
                </c:pt>
                <c:pt idx="6429">
                  <c:v>30.393000000000001</c:v>
                </c:pt>
                <c:pt idx="6430">
                  <c:v>30.393000000000001</c:v>
                </c:pt>
                <c:pt idx="6431">
                  <c:v>30.391999999999999</c:v>
                </c:pt>
                <c:pt idx="6432">
                  <c:v>30.388999999999999</c:v>
                </c:pt>
                <c:pt idx="6433">
                  <c:v>30.388000000000002</c:v>
                </c:pt>
                <c:pt idx="6434">
                  <c:v>30.385000000000002</c:v>
                </c:pt>
                <c:pt idx="6435">
                  <c:v>30.385000000000002</c:v>
                </c:pt>
                <c:pt idx="6436">
                  <c:v>30.381</c:v>
                </c:pt>
                <c:pt idx="6437">
                  <c:v>30.38</c:v>
                </c:pt>
                <c:pt idx="6438">
                  <c:v>30.378</c:v>
                </c:pt>
                <c:pt idx="6439">
                  <c:v>30.367000000000001</c:v>
                </c:pt>
                <c:pt idx="6440">
                  <c:v>30.356000000000002</c:v>
                </c:pt>
                <c:pt idx="6441">
                  <c:v>30.35</c:v>
                </c:pt>
                <c:pt idx="6442">
                  <c:v>30.35</c:v>
                </c:pt>
                <c:pt idx="6443">
                  <c:v>30.34</c:v>
                </c:pt>
                <c:pt idx="6444">
                  <c:v>30.335999999999999</c:v>
                </c:pt>
                <c:pt idx="6445">
                  <c:v>30.321000000000002</c:v>
                </c:pt>
                <c:pt idx="6446">
                  <c:v>30.315999999999999</c:v>
                </c:pt>
                <c:pt idx="6447">
                  <c:v>30.311</c:v>
                </c:pt>
                <c:pt idx="6448">
                  <c:v>30.31</c:v>
                </c:pt>
                <c:pt idx="6449">
                  <c:v>30.302</c:v>
                </c:pt>
                <c:pt idx="6450">
                  <c:v>30.298999999999999</c:v>
                </c:pt>
                <c:pt idx="6451">
                  <c:v>30.295000000000002</c:v>
                </c:pt>
                <c:pt idx="6452">
                  <c:v>30.292000000000002</c:v>
                </c:pt>
                <c:pt idx="6453">
                  <c:v>30.274999999999999</c:v>
                </c:pt>
                <c:pt idx="6454">
                  <c:v>30.266999999999999</c:v>
                </c:pt>
                <c:pt idx="6455">
                  <c:v>30.260999999999999</c:v>
                </c:pt>
                <c:pt idx="6456">
                  <c:v>30.259</c:v>
                </c:pt>
                <c:pt idx="6457">
                  <c:v>30.259</c:v>
                </c:pt>
                <c:pt idx="6458">
                  <c:v>30.256</c:v>
                </c:pt>
                <c:pt idx="6459">
                  <c:v>30.251000000000001</c:v>
                </c:pt>
                <c:pt idx="6460">
                  <c:v>30.245000000000001</c:v>
                </c:pt>
                <c:pt idx="6461">
                  <c:v>30.245000000000001</c:v>
                </c:pt>
                <c:pt idx="6462">
                  <c:v>30.242000000000001</c:v>
                </c:pt>
                <c:pt idx="6463">
                  <c:v>30.225000000000001</c:v>
                </c:pt>
                <c:pt idx="6464">
                  <c:v>30.218</c:v>
                </c:pt>
                <c:pt idx="6465">
                  <c:v>30.212</c:v>
                </c:pt>
                <c:pt idx="6466">
                  <c:v>30.210999999999999</c:v>
                </c:pt>
                <c:pt idx="6467">
                  <c:v>30.207999999999998</c:v>
                </c:pt>
                <c:pt idx="6468">
                  <c:v>30.204999999999998</c:v>
                </c:pt>
                <c:pt idx="6469">
                  <c:v>30.204000000000001</c:v>
                </c:pt>
                <c:pt idx="6470">
                  <c:v>30.198</c:v>
                </c:pt>
                <c:pt idx="6471">
                  <c:v>30.192</c:v>
                </c:pt>
                <c:pt idx="6472">
                  <c:v>30.190999999999999</c:v>
                </c:pt>
                <c:pt idx="6473">
                  <c:v>30.187000000000001</c:v>
                </c:pt>
                <c:pt idx="6474">
                  <c:v>30.177</c:v>
                </c:pt>
                <c:pt idx="6475">
                  <c:v>30.175000000000001</c:v>
                </c:pt>
                <c:pt idx="6476">
                  <c:v>30.170999999999999</c:v>
                </c:pt>
                <c:pt idx="6477">
                  <c:v>30.163</c:v>
                </c:pt>
                <c:pt idx="6478">
                  <c:v>30.163</c:v>
                </c:pt>
                <c:pt idx="6479">
                  <c:v>30.158999999999999</c:v>
                </c:pt>
                <c:pt idx="6480">
                  <c:v>30.154</c:v>
                </c:pt>
                <c:pt idx="6481">
                  <c:v>30.143999999999998</c:v>
                </c:pt>
                <c:pt idx="6482">
                  <c:v>30.143000000000001</c:v>
                </c:pt>
                <c:pt idx="6483">
                  <c:v>30.138999999999999</c:v>
                </c:pt>
                <c:pt idx="6484">
                  <c:v>30.138000000000002</c:v>
                </c:pt>
                <c:pt idx="6485">
                  <c:v>30.137</c:v>
                </c:pt>
                <c:pt idx="6486">
                  <c:v>30.137</c:v>
                </c:pt>
                <c:pt idx="6487">
                  <c:v>30.13</c:v>
                </c:pt>
                <c:pt idx="6488">
                  <c:v>30.126999999999999</c:v>
                </c:pt>
                <c:pt idx="6489">
                  <c:v>30.126000000000001</c:v>
                </c:pt>
                <c:pt idx="6490">
                  <c:v>30.120999999999999</c:v>
                </c:pt>
                <c:pt idx="6491">
                  <c:v>30.117000000000001</c:v>
                </c:pt>
                <c:pt idx="6492">
                  <c:v>30.116</c:v>
                </c:pt>
                <c:pt idx="6493">
                  <c:v>30.111000000000001</c:v>
                </c:pt>
                <c:pt idx="6494">
                  <c:v>30.106999999999999</c:v>
                </c:pt>
                <c:pt idx="6495">
                  <c:v>30.105</c:v>
                </c:pt>
                <c:pt idx="6496">
                  <c:v>30.102</c:v>
                </c:pt>
                <c:pt idx="6497">
                  <c:v>30.100999999999999</c:v>
                </c:pt>
                <c:pt idx="6498">
                  <c:v>30.091000000000001</c:v>
                </c:pt>
                <c:pt idx="6499">
                  <c:v>30.09</c:v>
                </c:pt>
                <c:pt idx="6500">
                  <c:v>30.088999999999999</c:v>
                </c:pt>
                <c:pt idx="6501">
                  <c:v>30.081</c:v>
                </c:pt>
                <c:pt idx="6502">
                  <c:v>30.077000000000002</c:v>
                </c:pt>
                <c:pt idx="6503">
                  <c:v>30.062000000000001</c:v>
                </c:pt>
                <c:pt idx="6504">
                  <c:v>30.059000000000001</c:v>
                </c:pt>
                <c:pt idx="6505">
                  <c:v>30.055</c:v>
                </c:pt>
                <c:pt idx="6506">
                  <c:v>30.047000000000001</c:v>
                </c:pt>
                <c:pt idx="6507">
                  <c:v>30.042000000000002</c:v>
                </c:pt>
                <c:pt idx="6508">
                  <c:v>30.04</c:v>
                </c:pt>
                <c:pt idx="6509">
                  <c:v>30.039000000000001</c:v>
                </c:pt>
                <c:pt idx="6510">
                  <c:v>30.027000000000001</c:v>
                </c:pt>
                <c:pt idx="6511">
                  <c:v>30.018999999999998</c:v>
                </c:pt>
                <c:pt idx="6512">
                  <c:v>30.018000000000001</c:v>
                </c:pt>
                <c:pt idx="6513">
                  <c:v>30.003</c:v>
                </c:pt>
                <c:pt idx="6514">
                  <c:v>29.995000000000001</c:v>
                </c:pt>
                <c:pt idx="6515">
                  <c:v>29.995000000000001</c:v>
                </c:pt>
                <c:pt idx="6516">
                  <c:v>29.972999999999999</c:v>
                </c:pt>
                <c:pt idx="6517">
                  <c:v>29.972000000000001</c:v>
                </c:pt>
                <c:pt idx="6518">
                  <c:v>29.971</c:v>
                </c:pt>
                <c:pt idx="6519">
                  <c:v>29.969000000000001</c:v>
                </c:pt>
                <c:pt idx="6520">
                  <c:v>29.954999999999998</c:v>
                </c:pt>
                <c:pt idx="6521">
                  <c:v>29.94</c:v>
                </c:pt>
                <c:pt idx="6522">
                  <c:v>29.936</c:v>
                </c:pt>
                <c:pt idx="6523">
                  <c:v>29.933</c:v>
                </c:pt>
                <c:pt idx="6524">
                  <c:v>29.922000000000001</c:v>
                </c:pt>
                <c:pt idx="6525">
                  <c:v>29.920999999999999</c:v>
                </c:pt>
                <c:pt idx="6526">
                  <c:v>29.911000000000001</c:v>
                </c:pt>
                <c:pt idx="6527">
                  <c:v>29.907</c:v>
                </c:pt>
                <c:pt idx="6528">
                  <c:v>29.901</c:v>
                </c:pt>
                <c:pt idx="6529">
                  <c:v>29.896999999999998</c:v>
                </c:pt>
                <c:pt idx="6530">
                  <c:v>29.895</c:v>
                </c:pt>
                <c:pt idx="6531">
                  <c:v>29.882999999999999</c:v>
                </c:pt>
                <c:pt idx="6532">
                  <c:v>29.86</c:v>
                </c:pt>
                <c:pt idx="6533">
                  <c:v>29.856000000000002</c:v>
                </c:pt>
                <c:pt idx="6534">
                  <c:v>29.846</c:v>
                </c:pt>
                <c:pt idx="6535">
                  <c:v>29.843</c:v>
                </c:pt>
                <c:pt idx="6536">
                  <c:v>29.843</c:v>
                </c:pt>
                <c:pt idx="6537">
                  <c:v>29.838999999999999</c:v>
                </c:pt>
                <c:pt idx="6538">
                  <c:v>29.832000000000001</c:v>
                </c:pt>
                <c:pt idx="6539">
                  <c:v>29.829000000000001</c:v>
                </c:pt>
                <c:pt idx="6540">
                  <c:v>29.824999999999999</c:v>
                </c:pt>
                <c:pt idx="6541">
                  <c:v>29.824000000000002</c:v>
                </c:pt>
                <c:pt idx="6542">
                  <c:v>29.818999999999999</c:v>
                </c:pt>
                <c:pt idx="6543">
                  <c:v>29.817</c:v>
                </c:pt>
                <c:pt idx="6544">
                  <c:v>29.817</c:v>
                </c:pt>
                <c:pt idx="6545">
                  <c:v>29.800999999999998</c:v>
                </c:pt>
                <c:pt idx="6546">
                  <c:v>29.8</c:v>
                </c:pt>
                <c:pt idx="6547">
                  <c:v>29.792999999999999</c:v>
                </c:pt>
                <c:pt idx="6548">
                  <c:v>29.791</c:v>
                </c:pt>
                <c:pt idx="6549">
                  <c:v>29.788</c:v>
                </c:pt>
                <c:pt idx="6550">
                  <c:v>29.786999999999999</c:v>
                </c:pt>
                <c:pt idx="6551">
                  <c:v>29.766999999999999</c:v>
                </c:pt>
                <c:pt idx="6552">
                  <c:v>29.760999999999999</c:v>
                </c:pt>
                <c:pt idx="6553">
                  <c:v>29.748000000000001</c:v>
                </c:pt>
                <c:pt idx="6554">
                  <c:v>29.747</c:v>
                </c:pt>
                <c:pt idx="6555">
                  <c:v>29.742999999999999</c:v>
                </c:pt>
                <c:pt idx="6556">
                  <c:v>29.736999999999998</c:v>
                </c:pt>
                <c:pt idx="6557">
                  <c:v>29.734000000000002</c:v>
                </c:pt>
                <c:pt idx="6558">
                  <c:v>29.727</c:v>
                </c:pt>
                <c:pt idx="6559">
                  <c:v>29.725000000000001</c:v>
                </c:pt>
                <c:pt idx="6560">
                  <c:v>29.724</c:v>
                </c:pt>
                <c:pt idx="6561">
                  <c:v>29.722000000000001</c:v>
                </c:pt>
                <c:pt idx="6562">
                  <c:v>29.716999999999999</c:v>
                </c:pt>
                <c:pt idx="6563">
                  <c:v>29.712</c:v>
                </c:pt>
                <c:pt idx="6564">
                  <c:v>29.710999999999999</c:v>
                </c:pt>
                <c:pt idx="6565">
                  <c:v>29.710999999999999</c:v>
                </c:pt>
                <c:pt idx="6566">
                  <c:v>29.710999999999999</c:v>
                </c:pt>
                <c:pt idx="6567">
                  <c:v>29.709</c:v>
                </c:pt>
                <c:pt idx="6568">
                  <c:v>29.704000000000001</c:v>
                </c:pt>
                <c:pt idx="6569">
                  <c:v>29.701000000000001</c:v>
                </c:pt>
                <c:pt idx="6570">
                  <c:v>29.698</c:v>
                </c:pt>
                <c:pt idx="6571">
                  <c:v>29.690999999999999</c:v>
                </c:pt>
                <c:pt idx="6572">
                  <c:v>29.687000000000001</c:v>
                </c:pt>
                <c:pt idx="6573">
                  <c:v>29.686</c:v>
                </c:pt>
                <c:pt idx="6574">
                  <c:v>29.684999999999999</c:v>
                </c:pt>
                <c:pt idx="6575">
                  <c:v>29.678999999999998</c:v>
                </c:pt>
                <c:pt idx="6576">
                  <c:v>29.678000000000001</c:v>
                </c:pt>
                <c:pt idx="6577">
                  <c:v>29.675999999999998</c:v>
                </c:pt>
                <c:pt idx="6578">
                  <c:v>29.675999999999998</c:v>
                </c:pt>
                <c:pt idx="6579">
                  <c:v>29.675999999999998</c:v>
                </c:pt>
                <c:pt idx="6580">
                  <c:v>29.673999999999999</c:v>
                </c:pt>
                <c:pt idx="6581">
                  <c:v>29.670999999999999</c:v>
                </c:pt>
                <c:pt idx="6582">
                  <c:v>29.666</c:v>
                </c:pt>
                <c:pt idx="6583">
                  <c:v>29.664999999999999</c:v>
                </c:pt>
                <c:pt idx="6584">
                  <c:v>29.661999999999999</c:v>
                </c:pt>
                <c:pt idx="6585">
                  <c:v>29.661999999999999</c:v>
                </c:pt>
                <c:pt idx="6586">
                  <c:v>29.661000000000001</c:v>
                </c:pt>
                <c:pt idx="6587">
                  <c:v>29.658999999999999</c:v>
                </c:pt>
                <c:pt idx="6588">
                  <c:v>29.655999999999999</c:v>
                </c:pt>
                <c:pt idx="6589">
                  <c:v>29.654</c:v>
                </c:pt>
                <c:pt idx="6590">
                  <c:v>29.652000000000001</c:v>
                </c:pt>
                <c:pt idx="6591">
                  <c:v>29.641999999999999</c:v>
                </c:pt>
                <c:pt idx="6592">
                  <c:v>29.638000000000002</c:v>
                </c:pt>
                <c:pt idx="6593">
                  <c:v>29.632000000000001</c:v>
                </c:pt>
                <c:pt idx="6594">
                  <c:v>29.632000000000001</c:v>
                </c:pt>
                <c:pt idx="6595">
                  <c:v>29.63</c:v>
                </c:pt>
                <c:pt idx="6596">
                  <c:v>29.628</c:v>
                </c:pt>
                <c:pt idx="6597">
                  <c:v>29.625</c:v>
                </c:pt>
                <c:pt idx="6598">
                  <c:v>29.611999999999998</c:v>
                </c:pt>
                <c:pt idx="6599">
                  <c:v>29.61</c:v>
                </c:pt>
                <c:pt idx="6600">
                  <c:v>29.606999999999999</c:v>
                </c:pt>
                <c:pt idx="6601">
                  <c:v>29.593</c:v>
                </c:pt>
                <c:pt idx="6602">
                  <c:v>29.588000000000001</c:v>
                </c:pt>
                <c:pt idx="6603">
                  <c:v>29.585999999999999</c:v>
                </c:pt>
                <c:pt idx="6604">
                  <c:v>29.585999999999999</c:v>
                </c:pt>
                <c:pt idx="6605">
                  <c:v>29.584</c:v>
                </c:pt>
                <c:pt idx="6606">
                  <c:v>29.577000000000002</c:v>
                </c:pt>
                <c:pt idx="6607">
                  <c:v>29.577000000000002</c:v>
                </c:pt>
                <c:pt idx="6608">
                  <c:v>29.577000000000002</c:v>
                </c:pt>
                <c:pt idx="6609">
                  <c:v>29.574000000000002</c:v>
                </c:pt>
                <c:pt idx="6610">
                  <c:v>29.559000000000001</c:v>
                </c:pt>
                <c:pt idx="6611">
                  <c:v>29.556000000000001</c:v>
                </c:pt>
                <c:pt idx="6612">
                  <c:v>29.555</c:v>
                </c:pt>
                <c:pt idx="6613">
                  <c:v>29.552</c:v>
                </c:pt>
                <c:pt idx="6614">
                  <c:v>29.542000000000002</c:v>
                </c:pt>
                <c:pt idx="6615">
                  <c:v>29.539000000000001</c:v>
                </c:pt>
                <c:pt idx="6616">
                  <c:v>29.533000000000001</c:v>
                </c:pt>
                <c:pt idx="6617">
                  <c:v>29.521999999999998</c:v>
                </c:pt>
                <c:pt idx="6618">
                  <c:v>29.518999999999998</c:v>
                </c:pt>
                <c:pt idx="6619">
                  <c:v>29.510999999999999</c:v>
                </c:pt>
                <c:pt idx="6620">
                  <c:v>29.486999999999998</c:v>
                </c:pt>
                <c:pt idx="6621">
                  <c:v>29.474</c:v>
                </c:pt>
                <c:pt idx="6622">
                  <c:v>29.474</c:v>
                </c:pt>
                <c:pt idx="6623">
                  <c:v>29.468</c:v>
                </c:pt>
                <c:pt idx="6624">
                  <c:v>29.462</c:v>
                </c:pt>
                <c:pt idx="6625">
                  <c:v>29.462</c:v>
                </c:pt>
                <c:pt idx="6626">
                  <c:v>29.457999999999998</c:v>
                </c:pt>
                <c:pt idx="6627">
                  <c:v>29.45</c:v>
                </c:pt>
                <c:pt idx="6628">
                  <c:v>29.449000000000002</c:v>
                </c:pt>
                <c:pt idx="6629">
                  <c:v>29.448</c:v>
                </c:pt>
                <c:pt idx="6630">
                  <c:v>29.443999999999999</c:v>
                </c:pt>
                <c:pt idx="6631">
                  <c:v>29.44</c:v>
                </c:pt>
                <c:pt idx="6632">
                  <c:v>29.437000000000001</c:v>
                </c:pt>
                <c:pt idx="6633">
                  <c:v>29.431000000000001</c:v>
                </c:pt>
                <c:pt idx="6634">
                  <c:v>29.431000000000001</c:v>
                </c:pt>
                <c:pt idx="6635">
                  <c:v>29.43</c:v>
                </c:pt>
                <c:pt idx="6636">
                  <c:v>29.425999999999998</c:v>
                </c:pt>
                <c:pt idx="6637">
                  <c:v>29.425000000000001</c:v>
                </c:pt>
                <c:pt idx="6638">
                  <c:v>29.417999999999999</c:v>
                </c:pt>
                <c:pt idx="6639">
                  <c:v>29.416</c:v>
                </c:pt>
                <c:pt idx="6640">
                  <c:v>29.402000000000001</c:v>
                </c:pt>
                <c:pt idx="6641">
                  <c:v>29.393999999999998</c:v>
                </c:pt>
                <c:pt idx="6642">
                  <c:v>29.381</c:v>
                </c:pt>
                <c:pt idx="6643">
                  <c:v>29.378</c:v>
                </c:pt>
                <c:pt idx="6644">
                  <c:v>29.364999999999998</c:v>
                </c:pt>
                <c:pt idx="6645">
                  <c:v>29.361000000000001</c:v>
                </c:pt>
                <c:pt idx="6646">
                  <c:v>29.361000000000001</c:v>
                </c:pt>
                <c:pt idx="6647">
                  <c:v>29.356999999999999</c:v>
                </c:pt>
                <c:pt idx="6648">
                  <c:v>29.355</c:v>
                </c:pt>
                <c:pt idx="6649">
                  <c:v>29.353999999999999</c:v>
                </c:pt>
                <c:pt idx="6650">
                  <c:v>29.352</c:v>
                </c:pt>
                <c:pt idx="6651">
                  <c:v>29.350999999999999</c:v>
                </c:pt>
                <c:pt idx="6652">
                  <c:v>29.349</c:v>
                </c:pt>
                <c:pt idx="6653">
                  <c:v>29.344999999999999</c:v>
                </c:pt>
                <c:pt idx="6654">
                  <c:v>29.341000000000001</c:v>
                </c:pt>
                <c:pt idx="6655">
                  <c:v>29.334</c:v>
                </c:pt>
                <c:pt idx="6656">
                  <c:v>29.332000000000001</c:v>
                </c:pt>
                <c:pt idx="6657">
                  <c:v>29.331</c:v>
                </c:pt>
                <c:pt idx="6658">
                  <c:v>29.33</c:v>
                </c:pt>
                <c:pt idx="6659">
                  <c:v>29.327999999999999</c:v>
                </c:pt>
                <c:pt idx="6660">
                  <c:v>29.321000000000002</c:v>
                </c:pt>
                <c:pt idx="6661">
                  <c:v>29.318999999999999</c:v>
                </c:pt>
                <c:pt idx="6662">
                  <c:v>29.315000000000001</c:v>
                </c:pt>
                <c:pt idx="6663">
                  <c:v>29.314</c:v>
                </c:pt>
                <c:pt idx="6664">
                  <c:v>29.312999999999999</c:v>
                </c:pt>
                <c:pt idx="6665">
                  <c:v>29.306999999999999</c:v>
                </c:pt>
                <c:pt idx="6666">
                  <c:v>29.295000000000002</c:v>
                </c:pt>
                <c:pt idx="6667">
                  <c:v>29.283000000000001</c:v>
                </c:pt>
                <c:pt idx="6668">
                  <c:v>29.280999999999999</c:v>
                </c:pt>
                <c:pt idx="6669">
                  <c:v>29.280999999999999</c:v>
                </c:pt>
                <c:pt idx="6670">
                  <c:v>29.28</c:v>
                </c:pt>
                <c:pt idx="6671">
                  <c:v>29.263000000000002</c:v>
                </c:pt>
                <c:pt idx="6672">
                  <c:v>29.260999999999999</c:v>
                </c:pt>
                <c:pt idx="6673">
                  <c:v>29.245999999999999</c:v>
                </c:pt>
                <c:pt idx="6674">
                  <c:v>29.236999999999998</c:v>
                </c:pt>
                <c:pt idx="6675">
                  <c:v>29.236000000000001</c:v>
                </c:pt>
                <c:pt idx="6676">
                  <c:v>29.234999999999999</c:v>
                </c:pt>
                <c:pt idx="6677">
                  <c:v>29.228000000000002</c:v>
                </c:pt>
                <c:pt idx="6678">
                  <c:v>29.225000000000001</c:v>
                </c:pt>
                <c:pt idx="6679">
                  <c:v>29.209</c:v>
                </c:pt>
                <c:pt idx="6680">
                  <c:v>29.207000000000001</c:v>
                </c:pt>
                <c:pt idx="6681">
                  <c:v>29.204000000000001</c:v>
                </c:pt>
                <c:pt idx="6682">
                  <c:v>29.199000000000002</c:v>
                </c:pt>
                <c:pt idx="6683">
                  <c:v>29.193999999999999</c:v>
                </c:pt>
                <c:pt idx="6684">
                  <c:v>29.193999999999999</c:v>
                </c:pt>
                <c:pt idx="6685">
                  <c:v>29.189</c:v>
                </c:pt>
                <c:pt idx="6686">
                  <c:v>29.186</c:v>
                </c:pt>
                <c:pt idx="6687">
                  <c:v>29.184000000000001</c:v>
                </c:pt>
                <c:pt idx="6688">
                  <c:v>29.175000000000001</c:v>
                </c:pt>
                <c:pt idx="6689">
                  <c:v>29.173999999999999</c:v>
                </c:pt>
                <c:pt idx="6690">
                  <c:v>29.169</c:v>
                </c:pt>
                <c:pt idx="6691">
                  <c:v>29.163</c:v>
                </c:pt>
                <c:pt idx="6692">
                  <c:v>29.155999999999999</c:v>
                </c:pt>
                <c:pt idx="6693">
                  <c:v>29.152000000000001</c:v>
                </c:pt>
                <c:pt idx="6694">
                  <c:v>29.149000000000001</c:v>
                </c:pt>
                <c:pt idx="6695">
                  <c:v>29.145</c:v>
                </c:pt>
                <c:pt idx="6696">
                  <c:v>29.14</c:v>
                </c:pt>
                <c:pt idx="6697">
                  <c:v>29.137</c:v>
                </c:pt>
                <c:pt idx="6698">
                  <c:v>29.135999999999999</c:v>
                </c:pt>
                <c:pt idx="6699">
                  <c:v>29.132999999999999</c:v>
                </c:pt>
                <c:pt idx="6700">
                  <c:v>29.122</c:v>
                </c:pt>
                <c:pt idx="6701">
                  <c:v>29.119</c:v>
                </c:pt>
                <c:pt idx="6702">
                  <c:v>29.114000000000001</c:v>
                </c:pt>
                <c:pt idx="6703">
                  <c:v>29.100999999999999</c:v>
                </c:pt>
                <c:pt idx="6704">
                  <c:v>29.073</c:v>
                </c:pt>
                <c:pt idx="6705">
                  <c:v>29.071999999999999</c:v>
                </c:pt>
                <c:pt idx="6706">
                  <c:v>29.062999999999999</c:v>
                </c:pt>
                <c:pt idx="6707">
                  <c:v>29.050999999999998</c:v>
                </c:pt>
                <c:pt idx="6708">
                  <c:v>29.04</c:v>
                </c:pt>
                <c:pt idx="6709">
                  <c:v>29.036999999999999</c:v>
                </c:pt>
                <c:pt idx="6710">
                  <c:v>29.032</c:v>
                </c:pt>
                <c:pt idx="6711">
                  <c:v>29.030999999999999</c:v>
                </c:pt>
                <c:pt idx="6712">
                  <c:v>29.027000000000001</c:v>
                </c:pt>
                <c:pt idx="6713">
                  <c:v>29.024999999999999</c:v>
                </c:pt>
                <c:pt idx="6714">
                  <c:v>29.024000000000001</c:v>
                </c:pt>
                <c:pt idx="6715">
                  <c:v>29.02</c:v>
                </c:pt>
                <c:pt idx="6716">
                  <c:v>29.016999999999999</c:v>
                </c:pt>
                <c:pt idx="6717">
                  <c:v>29.013000000000002</c:v>
                </c:pt>
                <c:pt idx="6718">
                  <c:v>29.006</c:v>
                </c:pt>
                <c:pt idx="6719">
                  <c:v>29.001000000000001</c:v>
                </c:pt>
                <c:pt idx="6720">
                  <c:v>28.994</c:v>
                </c:pt>
                <c:pt idx="6721">
                  <c:v>28.992000000000001</c:v>
                </c:pt>
                <c:pt idx="6722">
                  <c:v>28.989000000000001</c:v>
                </c:pt>
                <c:pt idx="6723">
                  <c:v>28.989000000000001</c:v>
                </c:pt>
                <c:pt idx="6724">
                  <c:v>28.988</c:v>
                </c:pt>
                <c:pt idx="6725">
                  <c:v>28.981000000000002</c:v>
                </c:pt>
                <c:pt idx="6726">
                  <c:v>28.972000000000001</c:v>
                </c:pt>
                <c:pt idx="6727">
                  <c:v>28.97</c:v>
                </c:pt>
                <c:pt idx="6728">
                  <c:v>28.968</c:v>
                </c:pt>
                <c:pt idx="6729">
                  <c:v>28.968</c:v>
                </c:pt>
                <c:pt idx="6730">
                  <c:v>28.959</c:v>
                </c:pt>
                <c:pt idx="6731">
                  <c:v>28.956</c:v>
                </c:pt>
                <c:pt idx="6732">
                  <c:v>28.952999999999999</c:v>
                </c:pt>
                <c:pt idx="6733">
                  <c:v>28.942</c:v>
                </c:pt>
                <c:pt idx="6734">
                  <c:v>28.93</c:v>
                </c:pt>
                <c:pt idx="6735">
                  <c:v>28.927</c:v>
                </c:pt>
                <c:pt idx="6736">
                  <c:v>28.927</c:v>
                </c:pt>
                <c:pt idx="6737">
                  <c:v>28.916</c:v>
                </c:pt>
                <c:pt idx="6738">
                  <c:v>28.908000000000001</c:v>
                </c:pt>
                <c:pt idx="6739">
                  <c:v>28.908000000000001</c:v>
                </c:pt>
                <c:pt idx="6740">
                  <c:v>28.902999999999999</c:v>
                </c:pt>
                <c:pt idx="6741">
                  <c:v>28.898</c:v>
                </c:pt>
                <c:pt idx="6742">
                  <c:v>28.896999999999998</c:v>
                </c:pt>
                <c:pt idx="6743">
                  <c:v>28.893999999999998</c:v>
                </c:pt>
                <c:pt idx="6744">
                  <c:v>28.891999999999999</c:v>
                </c:pt>
                <c:pt idx="6745">
                  <c:v>28.891999999999999</c:v>
                </c:pt>
                <c:pt idx="6746">
                  <c:v>28.881</c:v>
                </c:pt>
                <c:pt idx="6747">
                  <c:v>28.87</c:v>
                </c:pt>
                <c:pt idx="6748">
                  <c:v>28.866</c:v>
                </c:pt>
                <c:pt idx="6749">
                  <c:v>28.864000000000001</c:v>
                </c:pt>
                <c:pt idx="6750">
                  <c:v>28.858000000000001</c:v>
                </c:pt>
                <c:pt idx="6751">
                  <c:v>28.856000000000002</c:v>
                </c:pt>
                <c:pt idx="6752">
                  <c:v>28.849</c:v>
                </c:pt>
                <c:pt idx="6753">
                  <c:v>28.837</c:v>
                </c:pt>
                <c:pt idx="6754">
                  <c:v>28.834</c:v>
                </c:pt>
                <c:pt idx="6755">
                  <c:v>28.832000000000001</c:v>
                </c:pt>
                <c:pt idx="6756">
                  <c:v>28.821000000000002</c:v>
                </c:pt>
                <c:pt idx="6757">
                  <c:v>28.821000000000002</c:v>
                </c:pt>
                <c:pt idx="6758">
                  <c:v>28.818000000000001</c:v>
                </c:pt>
                <c:pt idx="6759">
                  <c:v>28.809000000000001</c:v>
                </c:pt>
                <c:pt idx="6760">
                  <c:v>28.803999999999998</c:v>
                </c:pt>
                <c:pt idx="6761">
                  <c:v>28.803000000000001</c:v>
                </c:pt>
                <c:pt idx="6762">
                  <c:v>28.803000000000001</c:v>
                </c:pt>
                <c:pt idx="6763">
                  <c:v>28.800999999999998</c:v>
                </c:pt>
                <c:pt idx="6764">
                  <c:v>28.798999999999999</c:v>
                </c:pt>
                <c:pt idx="6765">
                  <c:v>28.792999999999999</c:v>
                </c:pt>
                <c:pt idx="6766">
                  <c:v>28.79</c:v>
                </c:pt>
                <c:pt idx="6767">
                  <c:v>28.788</c:v>
                </c:pt>
                <c:pt idx="6768">
                  <c:v>28.788</c:v>
                </c:pt>
                <c:pt idx="6769">
                  <c:v>28.786000000000001</c:v>
                </c:pt>
                <c:pt idx="6770">
                  <c:v>28.771999999999998</c:v>
                </c:pt>
                <c:pt idx="6771">
                  <c:v>28.77</c:v>
                </c:pt>
                <c:pt idx="6772">
                  <c:v>28.768000000000001</c:v>
                </c:pt>
                <c:pt idx="6773">
                  <c:v>28.759</c:v>
                </c:pt>
                <c:pt idx="6774">
                  <c:v>28.748000000000001</c:v>
                </c:pt>
                <c:pt idx="6775">
                  <c:v>28.739000000000001</c:v>
                </c:pt>
                <c:pt idx="6776">
                  <c:v>28.739000000000001</c:v>
                </c:pt>
                <c:pt idx="6777">
                  <c:v>28.736000000000001</c:v>
                </c:pt>
                <c:pt idx="6778">
                  <c:v>28.721</c:v>
                </c:pt>
                <c:pt idx="6779">
                  <c:v>28.716999999999999</c:v>
                </c:pt>
                <c:pt idx="6780">
                  <c:v>28.709</c:v>
                </c:pt>
                <c:pt idx="6781">
                  <c:v>28.701000000000001</c:v>
                </c:pt>
                <c:pt idx="6782">
                  <c:v>28.696999999999999</c:v>
                </c:pt>
                <c:pt idx="6783">
                  <c:v>28.684999999999999</c:v>
                </c:pt>
                <c:pt idx="6784">
                  <c:v>28.681000000000001</c:v>
                </c:pt>
                <c:pt idx="6785">
                  <c:v>28.673999999999999</c:v>
                </c:pt>
                <c:pt idx="6786">
                  <c:v>28.667999999999999</c:v>
                </c:pt>
                <c:pt idx="6787">
                  <c:v>28.663</c:v>
                </c:pt>
                <c:pt idx="6788">
                  <c:v>28.661999999999999</c:v>
                </c:pt>
                <c:pt idx="6789">
                  <c:v>28.658999999999999</c:v>
                </c:pt>
                <c:pt idx="6790">
                  <c:v>28.655999999999999</c:v>
                </c:pt>
                <c:pt idx="6791">
                  <c:v>28.65</c:v>
                </c:pt>
                <c:pt idx="6792">
                  <c:v>28.646000000000001</c:v>
                </c:pt>
                <c:pt idx="6793">
                  <c:v>28.643000000000001</c:v>
                </c:pt>
                <c:pt idx="6794">
                  <c:v>28.635000000000002</c:v>
                </c:pt>
                <c:pt idx="6795">
                  <c:v>28.629000000000001</c:v>
                </c:pt>
                <c:pt idx="6796">
                  <c:v>28.622</c:v>
                </c:pt>
                <c:pt idx="6797">
                  <c:v>28.62</c:v>
                </c:pt>
                <c:pt idx="6798">
                  <c:v>28.617000000000001</c:v>
                </c:pt>
                <c:pt idx="6799">
                  <c:v>28.613</c:v>
                </c:pt>
                <c:pt idx="6800">
                  <c:v>28.61</c:v>
                </c:pt>
                <c:pt idx="6801">
                  <c:v>28.603999999999999</c:v>
                </c:pt>
                <c:pt idx="6802">
                  <c:v>28.603000000000002</c:v>
                </c:pt>
                <c:pt idx="6803">
                  <c:v>28.603000000000002</c:v>
                </c:pt>
                <c:pt idx="6804">
                  <c:v>28.599</c:v>
                </c:pt>
                <c:pt idx="6805">
                  <c:v>28.587</c:v>
                </c:pt>
                <c:pt idx="6806">
                  <c:v>28.585999999999999</c:v>
                </c:pt>
                <c:pt idx="6807">
                  <c:v>28.581</c:v>
                </c:pt>
                <c:pt idx="6808">
                  <c:v>28.573</c:v>
                </c:pt>
                <c:pt idx="6809">
                  <c:v>28.573</c:v>
                </c:pt>
                <c:pt idx="6810">
                  <c:v>28.564</c:v>
                </c:pt>
                <c:pt idx="6811">
                  <c:v>28.564</c:v>
                </c:pt>
                <c:pt idx="6812">
                  <c:v>28.564</c:v>
                </c:pt>
                <c:pt idx="6813">
                  <c:v>28.555</c:v>
                </c:pt>
                <c:pt idx="6814">
                  <c:v>28.533000000000001</c:v>
                </c:pt>
                <c:pt idx="6815">
                  <c:v>28.532</c:v>
                </c:pt>
                <c:pt idx="6816">
                  <c:v>28.53</c:v>
                </c:pt>
                <c:pt idx="6817">
                  <c:v>28.53</c:v>
                </c:pt>
                <c:pt idx="6818">
                  <c:v>28.527000000000001</c:v>
                </c:pt>
                <c:pt idx="6819">
                  <c:v>28.516999999999999</c:v>
                </c:pt>
                <c:pt idx="6820">
                  <c:v>28.51</c:v>
                </c:pt>
                <c:pt idx="6821">
                  <c:v>28.504999999999999</c:v>
                </c:pt>
                <c:pt idx="6822">
                  <c:v>28.504999999999999</c:v>
                </c:pt>
                <c:pt idx="6823">
                  <c:v>28.504000000000001</c:v>
                </c:pt>
                <c:pt idx="6824">
                  <c:v>28.501000000000001</c:v>
                </c:pt>
                <c:pt idx="6825">
                  <c:v>28.498999999999999</c:v>
                </c:pt>
                <c:pt idx="6826">
                  <c:v>28.498000000000001</c:v>
                </c:pt>
                <c:pt idx="6827">
                  <c:v>28.495999999999999</c:v>
                </c:pt>
                <c:pt idx="6828">
                  <c:v>28.489000000000001</c:v>
                </c:pt>
                <c:pt idx="6829">
                  <c:v>28.481999999999999</c:v>
                </c:pt>
                <c:pt idx="6830">
                  <c:v>28.472999999999999</c:v>
                </c:pt>
                <c:pt idx="6831">
                  <c:v>28.471</c:v>
                </c:pt>
                <c:pt idx="6832">
                  <c:v>28.457000000000001</c:v>
                </c:pt>
                <c:pt idx="6833">
                  <c:v>28.456</c:v>
                </c:pt>
                <c:pt idx="6834">
                  <c:v>28.452999999999999</c:v>
                </c:pt>
                <c:pt idx="6835">
                  <c:v>28.445</c:v>
                </c:pt>
                <c:pt idx="6836">
                  <c:v>28.445</c:v>
                </c:pt>
                <c:pt idx="6837">
                  <c:v>28.443999999999999</c:v>
                </c:pt>
                <c:pt idx="6838">
                  <c:v>28.436</c:v>
                </c:pt>
                <c:pt idx="6839">
                  <c:v>28.436</c:v>
                </c:pt>
                <c:pt idx="6840">
                  <c:v>28.431000000000001</c:v>
                </c:pt>
                <c:pt idx="6841">
                  <c:v>28.422999999999998</c:v>
                </c:pt>
                <c:pt idx="6842">
                  <c:v>28.422999999999998</c:v>
                </c:pt>
                <c:pt idx="6843">
                  <c:v>28.422000000000001</c:v>
                </c:pt>
                <c:pt idx="6844">
                  <c:v>28.422000000000001</c:v>
                </c:pt>
                <c:pt idx="6845">
                  <c:v>28.419</c:v>
                </c:pt>
                <c:pt idx="6846">
                  <c:v>28.417000000000002</c:v>
                </c:pt>
                <c:pt idx="6847">
                  <c:v>28.413</c:v>
                </c:pt>
                <c:pt idx="6848">
                  <c:v>28.402999999999999</c:v>
                </c:pt>
                <c:pt idx="6849">
                  <c:v>28.390999999999998</c:v>
                </c:pt>
                <c:pt idx="6850">
                  <c:v>28.387</c:v>
                </c:pt>
                <c:pt idx="6851">
                  <c:v>28.373999999999999</c:v>
                </c:pt>
                <c:pt idx="6852">
                  <c:v>28.373000000000001</c:v>
                </c:pt>
                <c:pt idx="6853">
                  <c:v>28.37</c:v>
                </c:pt>
                <c:pt idx="6854">
                  <c:v>28.361999999999998</c:v>
                </c:pt>
                <c:pt idx="6855">
                  <c:v>28.361000000000001</c:v>
                </c:pt>
                <c:pt idx="6856">
                  <c:v>28.359000000000002</c:v>
                </c:pt>
                <c:pt idx="6857">
                  <c:v>28.359000000000002</c:v>
                </c:pt>
                <c:pt idx="6858">
                  <c:v>28.358000000000001</c:v>
                </c:pt>
                <c:pt idx="6859">
                  <c:v>28.35</c:v>
                </c:pt>
                <c:pt idx="6860">
                  <c:v>28.344000000000001</c:v>
                </c:pt>
                <c:pt idx="6861">
                  <c:v>28.338999999999999</c:v>
                </c:pt>
                <c:pt idx="6862">
                  <c:v>28.338999999999999</c:v>
                </c:pt>
                <c:pt idx="6863">
                  <c:v>28.334</c:v>
                </c:pt>
                <c:pt idx="6864">
                  <c:v>28.331</c:v>
                </c:pt>
                <c:pt idx="6865">
                  <c:v>28.331</c:v>
                </c:pt>
                <c:pt idx="6866">
                  <c:v>28.329000000000001</c:v>
                </c:pt>
                <c:pt idx="6867">
                  <c:v>28.327000000000002</c:v>
                </c:pt>
                <c:pt idx="6868">
                  <c:v>28.327000000000002</c:v>
                </c:pt>
                <c:pt idx="6869">
                  <c:v>28.326000000000001</c:v>
                </c:pt>
                <c:pt idx="6870">
                  <c:v>28.314</c:v>
                </c:pt>
                <c:pt idx="6871">
                  <c:v>28.312999999999999</c:v>
                </c:pt>
                <c:pt idx="6872">
                  <c:v>28.311</c:v>
                </c:pt>
                <c:pt idx="6873">
                  <c:v>28.311</c:v>
                </c:pt>
                <c:pt idx="6874">
                  <c:v>28.311</c:v>
                </c:pt>
                <c:pt idx="6875">
                  <c:v>28.308</c:v>
                </c:pt>
                <c:pt idx="6876">
                  <c:v>28.306999999999999</c:v>
                </c:pt>
                <c:pt idx="6877">
                  <c:v>28.306999999999999</c:v>
                </c:pt>
                <c:pt idx="6878">
                  <c:v>28.305</c:v>
                </c:pt>
                <c:pt idx="6879">
                  <c:v>28.303000000000001</c:v>
                </c:pt>
                <c:pt idx="6880">
                  <c:v>28.297999999999998</c:v>
                </c:pt>
                <c:pt idx="6881">
                  <c:v>28.294</c:v>
                </c:pt>
                <c:pt idx="6882">
                  <c:v>28.292999999999999</c:v>
                </c:pt>
                <c:pt idx="6883">
                  <c:v>28.291</c:v>
                </c:pt>
                <c:pt idx="6884">
                  <c:v>28.291</c:v>
                </c:pt>
                <c:pt idx="6885">
                  <c:v>28.285</c:v>
                </c:pt>
                <c:pt idx="6886">
                  <c:v>28.279</c:v>
                </c:pt>
                <c:pt idx="6887">
                  <c:v>28.274000000000001</c:v>
                </c:pt>
                <c:pt idx="6888">
                  <c:v>28.271000000000001</c:v>
                </c:pt>
                <c:pt idx="6889">
                  <c:v>28.268999999999998</c:v>
                </c:pt>
                <c:pt idx="6890">
                  <c:v>28.268999999999998</c:v>
                </c:pt>
                <c:pt idx="6891">
                  <c:v>28.268999999999998</c:v>
                </c:pt>
                <c:pt idx="6892">
                  <c:v>28.265000000000001</c:v>
                </c:pt>
                <c:pt idx="6893">
                  <c:v>28.257000000000001</c:v>
                </c:pt>
                <c:pt idx="6894">
                  <c:v>28.254999999999999</c:v>
                </c:pt>
                <c:pt idx="6895">
                  <c:v>28.251999999999999</c:v>
                </c:pt>
                <c:pt idx="6896">
                  <c:v>28.25</c:v>
                </c:pt>
                <c:pt idx="6897">
                  <c:v>28.244</c:v>
                </c:pt>
                <c:pt idx="6898">
                  <c:v>28.236999999999998</c:v>
                </c:pt>
                <c:pt idx="6899">
                  <c:v>28.236999999999998</c:v>
                </c:pt>
                <c:pt idx="6900">
                  <c:v>28.231000000000002</c:v>
                </c:pt>
                <c:pt idx="6901">
                  <c:v>28.222999999999999</c:v>
                </c:pt>
                <c:pt idx="6902">
                  <c:v>28.221</c:v>
                </c:pt>
                <c:pt idx="6903">
                  <c:v>28.218</c:v>
                </c:pt>
                <c:pt idx="6904">
                  <c:v>28.210999999999999</c:v>
                </c:pt>
                <c:pt idx="6905">
                  <c:v>28.202999999999999</c:v>
                </c:pt>
                <c:pt idx="6906">
                  <c:v>28.201000000000001</c:v>
                </c:pt>
                <c:pt idx="6907">
                  <c:v>28.201000000000001</c:v>
                </c:pt>
                <c:pt idx="6908">
                  <c:v>28.199000000000002</c:v>
                </c:pt>
                <c:pt idx="6909">
                  <c:v>28.195</c:v>
                </c:pt>
                <c:pt idx="6910">
                  <c:v>28.193999999999999</c:v>
                </c:pt>
                <c:pt idx="6911">
                  <c:v>28.193999999999999</c:v>
                </c:pt>
                <c:pt idx="6912">
                  <c:v>28.187999999999999</c:v>
                </c:pt>
                <c:pt idx="6913">
                  <c:v>28.186</c:v>
                </c:pt>
                <c:pt idx="6914">
                  <c:v>28.184999999999999</c:v>
                </c:pt>
                <c:pt idx="6915">
                  <c:v>28.184000000000001</c:v>
                </c:pt>
                <c:pt idx="6916">
                  <c:v>28.183</c:v>
                </c:pt>
                <c:pt idx="6917">
                  <c:v>28.177</c:v>
                </c:pt>
                <c:pt idx="6918">
                  <c:v>28.17</c:v>
                </c:pt>
                <c:pt idx="6919">
                  <c:v>28.143000000000001</c:v>
                </c:pt>
                <c:pt idx="6920">
                  <c:v>28.138999999999999</c:v>
                </c:pt>
                <c:pt idx="6921">
                  <c:v>28.138000000000002</c:v>
                </c:pt>
                <c:pt idx="6922">
                  <c:v>28.138000000000002</c:v>
                </c:pt>
                <c:pt idx="6923">
                  <c:v>28.137</c:v>
                </c:pt>
                <c:pt idx="6924">
                  <c:v>28.134</c:v>
                </c:pt>
                <c:pt idx="6925">
                  <c:v>28.134</c:v>
                </c:pt>
                <c:pt idx="6926">
                  <c:v>28.132000000000001</c:v>
                </c:pt>
                <c:pt idx="6927">
                  <c:v>28.131</c:v>
                </c:pt>
                <c:pt idx="6928">
                  <c:v>28.131</c:v>
                </c:pt>
                <c:pt idx="6929">
                  <c:v>28.126000000000001</c:v>
                </c:pt>
                <c:pt idx="6930">
                  <c:v>28.126000000000001</c:v>
                </c:pt>
                <c:pt idx="6931">
                  <c:v>28.120999999999999</c:v>
                </c:pt>
                <c:pt idx="6932">
                  <c:v>28.12</c:v>
                </c:pt>
                <c:pt idx="6933">
                  <c:v>28.114999999999998</c:v>
                </c:pt>
                <c:pt idx="6934">
                  <c:v>28.099</c:v>
                </c:pt>
                <c:pt idx="6935">
                  <c:v>28.091999999999999</c:v>
                </c:pt>
                <c:pt idx="6936">
                  <c:v>28.085999999999999</c:v>
                </c:pt>
                <c:pt idx="6937">
                  <c:v>28.084</c:v>
                </c:pt>
                <c:pt idx="6938">
                  <c:v>28.08</c:v>
                </c:pt>
                <c:pt idx="6939">
                  <c:v>28.068999999999999</c:v>
                </c:pt>
                <c:pt idx="6940">
                  <c:v>28.065999999999999</c:v>
                </c:pt>
                <c:pt idx="6941">
                  <c:v>28.062999999999999</c:v>
                </c:pt>
                <c:pt idx="6942">
                  <c:v>28.053999999999998</c:v>
                </c:pt>
                <c:pt idx="6943">
                  <c:v>28.048999999999999</c:v>
                </c:pt>
                <c:pt idx="6944">
                  <c:v>28.038</c:v>
                </c:pt>
                <c:pt idx="6945">
                  <c:v>28.036999999999999</c:v>
                </c:pt>
                <c:pt idx="6946">
                  <c:v>28.035</c:v>
                </c:pt>
                <c:pt idx="6947">
                  <c:v>28.023</c:v>
                </c:pt>
                <c:pt idx="6948">
                  <c:v>28.018000000000001</c:v>
                </c:pt>
                <c:pt idx="6949">
                  <c:v>28.018000000000001</c:v>
                </c:pt>
                <c:pt idx="6950">
                  <c:v>28.016999999999999</c:v>
                </c:pt>
                <c:pt idx="6951">
                  <c:v>28.015000000000001</c:v>
                </c:pt>
                <c:pt idx="6952">
                  <c:v>28.013999999999999</c:v>
                </c:pt>
                <c:pt idx="6953">
                  <c:v>28.013000000000002</c:v>
                </c:pt>
                <c:pt idx="6954">
                  <c:v>28.01</c:v>
                </c:pt>
                <c:pt idx="6955">
                  <c:v>28.01</c:v>
                </c:pt>
                <c:pt idx="6956">
                  <c:v>28.006</c:v>
                </c:pt>
                <c:pt idx="6957">
                  <c:v>27.998999999999999</c:v>
                </c:pt>
                <c:pt idx="6958">
                  <c:v>27.997</c:v>
                </c:pt>
                <c:pt idx="6959">
                  <c:v>27.994</c:v>
                </c:pt>
                <c:pt idx="6960">
                  <c:v>27.992999999999999</c:v>
                </c:pt>
                <c:pt idx="6961">
                  <c:v>27.992000000000001</c:v>
                </c:pt>
                <c:pt idx="6962">
                  <c:v>27.992000000000001</c:v>
                </c:pt>
                <c:pt idx="6963">
                  <c:v>27.991</c:v>
                </c:pt>
                <c:pt idx="6964">
                  <c:v>27.988</c:v>
                </c:pt>
                <c:pt idx="6965">
                  <c:v>27.975999999999999</c:v>
                </c:pt>
                <c:pt idx="6966">
                  <c:v>27.975000000000001</c:v>
                </c:pt>
                <c:pt idx="6967">
                  <c:v>27.972999999999999</c:v>
                </c:pt>
                <c:pt idx="6968">
                  <c:v>27.969000000000001</c:v>
                </c:pt>
                <c:pt idx="6969">
                  <c:v>27.966999999999999</c:v>
                </c:pt>
                <c:pt idx="6970">
                  <c:v>27.966000000000001</c:v>
                </c:pt>
                <c:pt idx="6971">
                  <c:v>27.960999999999999</c:v>
                </c:pt>
                <c:pt idx="6972">
                  <c:v>27.957000000000001</c:v>
                </c:pt>
                <c:pt idx="6973">
                  <c:v>27.952000000000002</c:v>
                </c:pt>
                <c:pt idx="6974">
                  <c:v>27.949000000000002</c:v>
                </c:pt>
                <c:pt idx="6975">
                  <c:v>27.943999999999999</c:v>
                </c:pt>
                <c:pt idx="6976">
                  <c:v>27.94</c:v>
                </c:pt>
                <c:pt idx="6977">
                  <c:v>27.937000000000001</c:v>
                </c:pt>
                <c:pt idx="6978">
                  <c:v>27.934999999999999</c:v>
                </c:pt>
                <c:pt idx="6979">
                  <c:v>27.934000000000001</c:v>
                </c:pt>
                <c:pt idx="6980">
                  <c:v>27.931999999999999</c:v>
                </c:pt>
                <c:pt idx="6981">
                  <c:v>27.917999999999999</c:v>
                </c:pt>
                <c:pt idx="6982">
                  <c:v>27.907</c:v>
                </c:pt>
                <c:pt idx="6983">
                  <c:v>27.896999999999998</c:v>
                </c:pt>
                <c:pt idx="6984">
                  <c:v>27.895</c:v>
                </c:pt>
                <c:pt idx="6985">
                  <c:v>27.893999999999998</c:v>
                </c:pt>
                <c:pt idx="6986">
                  <c:v>27.885999999999999</c:v>
                </c:pt>
                <c:pt idx="6987">
                  <c:v>27.884</c:v>
                </c:pt>
                <c:pt idx="6988">
                  <c:v>27.869</c:v>
                </c:pt>
                <c:pt idx="6989">
                  <c:v>27.85</c:v>
                </c:pt>
                <c:pt idx="6990">
                  <c:v>27.847000000000001</c:v>
                </c:pt>
                <c:pt idx="6991">
                  <c:v>27.843</c:v>
                </c:pt>
                <c:pt idx="6992">
                  <c:v>27.841999999999999</c:v>
                </c:pt>
                <c:pt idx="6993">
                  <c:v>27.838999999999999</c:v>
                </c:pt>
                <c:pt idx="6994">
                  <c:v>27.838000000000001</c:v>
                </c:pt>
                <c:pt idx="6995">
                  <c:v>27.832000000000001</c:v>
                </c:pt>
                <c:pt idx="6996">
                  <c:v>27.829000000000001</c:v>
                </c:pt>
                <c:pt idx="6997">
                  <c:v>27.823</c:v>
                </c:pt>
                <c:pt idx="6998">
                  <c:v>27.821999999999999</c:v>
                </c:pt>
                <c:pt idx="6999">
                  <c:v>27.815000000000001</c:v>
                </c:pt>
                <c:pt idx="7000">
                  <c:v>27.815000000000001</c:v>
                </c:pt>
                <c:pt idx="7001">
                  <c:v>27.812999999999999</c:v>
                </c:pt>
                <c:pt idx="7002">
                  <c:v>27.806999999999999</c:v>
                </c:pt>
                <c:pt idx="7003">
                  <c:v>27.806999999999999</c:v>
                </c:pt>
                <c:pt idx="7004">
                  <c:v>27.806999999999999</c:v>
                </c:pt>
                <c:pt idx="7005">
                  <c:v>27.800999999999998</c:v>
                </c:pt>
                <c:pt idx="7006">
                  <c:v>27.8</c:v>
                </c:pt>
                <c:pt idx="7007">
                  <c:v>27.797000000000001</c:v>
                </c:pt>
                <c:pt idx="7008">
                  <c:v>27.795999999999999</c:v>
                </c:pt>
                <c:pt idx="7009">
                  <c:v>27.795000000000002</c:v>
                </c:pt>
                <c:pt idx="7010">
                  <c:v>27.789000000000001</c:v>
                </c:pt>
                <c:pt idx="7011">
                  <c:v>27.786999999999999</c:v>
                </c:pt>
                <c:pt idx="7012">
                  <c:v>27.783999999999999</c:v>
                </c:pt>
                <c:pt idx="7013">
                  <c:v>27.783999999999999</c:v>
                </c:pt>
                <c:pt idx="7014">
                  <c:v>27.776</c:v>
                </c:pt>
                <c:pt idx="7015">
                  <c:v>27.765999999999998</c:v>
                </c:pt>
                <c:pt idx="7016">
                  <c:v>27.757999999999999</c:v>
                </c:pt>
                <c:pt idx="7017">
                  <c:v>27.757999999999999</c:v>
                </c:pt>
                <c:pt idx="7018">
                  <c:v>27.751999999999999</c:v>
                </c:pt>
                <c:pt idx="7019">
                  <c:v>27.748999999999999</c:v>
                </c:pt>
                <c:pt idx="7020">
                  <c:v>27.748000000000001</c:v>
                </c:pt>
                <c:pt idx="7021">
                  <c:v>27.744</c:v>
                </c:pt>
                <c:pt idx="7022">
                  <c:v>27.741</c:v>
                </c:pt>
                <c:pt idx="7023">
                  <c:v>27.728999999999999</c:v>
                </c:pt>
                <c:pt idx="7024">
                  <c:v>27.719000000000001</c:v>
                </c:pt>
                <c:pt idx="7025">
                  <c:v>27.716000000000001</c:v>
                </c:pt>
                <c:pt idx="7026">
                  <c:v>27.715</c:v>
                </c:pt>
                <c:pt idx="7027">
                  <c:v>27.713999999999999</c:v>
                </c:pt>
                <c:pt idx="7028">
                  <c:v>27.704000000000001</c:v>
                </c:pt>
                <c:pt idx="7029">
                  <c:v>27.702000000000002</c:v>
                </c:pt>
                <c:pt idx="7030">
                  <c:v>27.696999999999999</c:v>
                </c:pt>
                <c:pt idx="7031">
                  <c:v>27.696000000000002</c:v>
                </c:pt>
                <c:pt idx="7032">
                  <c:v>27.693999999999999</c:v>
                </c:pt>
                <c:pt idx="7033">
                  <c:v>27.693000000000001</c:v>
                </c:pt>
                <c:pt idx="7034">
                  <c:v>27.690999999999999</c:v>
                </c:pt>
                <c:pt idx="7035">
                  <c:v>27.689</c:v>
                </c:pt>
                <c:pt idx="7036">
                  <c:v>27.687000000000001</c:v>
                </c:pt>
                <c:pt idx="7037">
                  <c:v>27.686</c:v>
                </c:pt>
                <c:pt idx="7038">
                  <c:v>27.684000000000001</c:v>
                </c:pt>
                <c:pt idx="7039">
                  <c:v>27.683</c:v>
                </c:pt>
                <c:pt idx="7040">
                  <c:v>27.678999999999998</c:v>
                </c:pt>
                <c:pt idx="7041">
                  <c:v>27.675999999999998</c:v>
                </c:pt>
                <c:pt idx="7042">
                  <c:v>27.673999999999999</c:v>
                </c:pt>
                <c:pt idx="7043">
                  <c:v>27.670999999999999</c:v>
                </c:pt>
                <c:pt idx="7044">
                  <c:v>27.667999999999999</c:v>
                </c:pt>
                <c:pt idx="7045">
                  <c:v>27.664000000000001</c:v>
                </c:pt>
                <c:pt idx="7046">
                  <c:v>27.641999999999999</c:v>
                </c:pt>
                <c:pt idx="7047">
                  <c:v>27.640999999999998</c:v>
                </c:pt>
                <c:pt idx="7048">
                  <c:v>27.638000000000002</c:v>
                </c:pt>
                <c:pt idx="7049">
                  <c:v>27.635000000000002</c:v>
                </c:pt>
                <c:pt idx="7050">
                  <c:v>27.632999999999999</c:v>
                </c:pt>
                <c:pt idx="7051">
                  <c:v>27.632999999999999</c:v>
                </c:pt>
                <c:pt idx="7052">
                  <c:v>27.623000000000001</c:v>
                </c:pt>
                <c:pt idx="7053">
                  <c:v>27.616</c:v>
                </c:pt>
                <c:pt idx="7054">
                  <c:v>27.614999999999998</c:v>
                </c:pt>
                <c:pt idx="7055">
                  <c:v>27.61</c:v>
                </c:pt>
                <c:pt idx="7056">
                  <c:v>27.609000000000002</c:v>
                </c:pt>
                <c:pt idx="7057">
                  <c:v>27.605</c:v>
                </c:pt>
                <c:pt idx="7058">
                  <c:v>27.603999999999999</c:v>
                </c:pt>
                <c:pt idx="7059">
                  <c:v>27.6</c:v>
                </c:pt>
                <c:pt idx="7060">
                  <c:v>27.587</c:v>
                </c:pt>
                <c:pt idx="7061">
                  <c:v>27.579000000000001</c:v>
                </c:pt>
                <c:pt idx="7062">
                  <c:v>27.574999999999999</c:v>
                </c:pt>
                <c:pt idx="7063">
                  <c:v>27.568000000000001</c:v>
                </c:pt>
                <c:pt idx="7064">
                  <c:v>27.564</c:v>
                </c:pt>
                <c:pt idx="7065">
                  <c:v>27.548999999999999</c:v>
                </c:pt>
                <c:pt idx="7066">
                  <c:v>27.542000000000002</c:v>
                </c:pt>
                <c:pt idx="7067">
                  <c:v>27.54</c:v>
                </c:pt>
                <c:pt idx="7068">
                  <c:v>27.535</c:v>
                </c:pt>
                <c:pt idx="7069">
                  <c:v>27.530999999999999</c:v>
                </c:pt>
                <c:pt idx="7070">
                  <c:v>27.521000000000001</c:v>
                </c:pt>
                <c:pt idx="7071">
                  <c:v>27.52</c:v>
                </c:pt>
                <c:pt idx="7072">
                  <c:v>27.52</c:v>
                </c:pt>
                <c:pt idx="7073">
                  <c:v>27.52</c:v>
                </c:pt>
                <c:pt idx="7074">
                  <c:v>27.503</c:v>
                </c:pt>
                <c:pt idx="7075">
                  <c:v>27.503</c:v>
                </c:pt>
                <c:pt idx="7076">
                  <c:v>27.5</c:v>
                </c:pt>
                <c:pt idx="7077">
                  <c:v>27.498000000000001</c:v>
                </c:pt>
                <c:pt idx="7078">
                  <c:v>27.495999999999999</c:v>
                </c:pt>
                <c:pt idx="7079">
                  <c:v>27.486000000000001</c:v>
                </c:pt>
                <c:pt idx="7080">
                  <c:v>27.484000000000002</c:v>
                </c:pt>
                <c:pt idx="7081">
                  <c:v>27.478999999999999</c:v>
                </c:pt>
                <c:pt idx="7082">
                  <c:v>27.475999999999999</c:v>
                </c:pt>
                <c:pt idx="7083">
                  <c:v>27.475000000000001</c:v>
                </c:pt>
                <c:pt idx="7084">
                  <c:v>27.474</c:v>
                </c:pt>
                <c:pt idx="7085">
                  <c:v>27.47</c:v>
                </c:pt>
                <c:pt idx="7086">
                  <c:v>27.466999999999999</c:v>
                </c:pt>
                <c:pt idx="7087">
                  <c:v>27.466999999999999</c:v>
                </c:pt>
                <c:pt idx="7088">
                  <c:v>27.465</c:v>
                </c:pt>
                <c:pt idx="7089">
                  <c:v>27.46</c:v>
                </c:pt>
                <c:pt idx="7090">
                  <c:v>27.459</c:v>
                </c:pt>
                <c:pt idx="7091">
                  <c:v>27.454000000000001</c:v>
                </c:pt>
                <c:pt idx="7092">
                  <c:v>27.452000000000002</c:v>
                </c:pt>
                <c:pt idx="7093">
                  <c:v>27.440999999999999</c:v>
                </c:pt>
                <c:pt idx="7094">
                  <c:v>27.434000000000001</c:v>
                </c:pt>
                <c:pt idx="7095">
                  <c:v>27.433</c:v>
                </c:pt>
                <c:pt idx="7096">
                  <c:v>27.433</c:v>
                </c:pt>
                <c:pt idx="7097">
                  <c:v>27.428999999999998</c:v>
                </c:pt>
                <c:pt idx="7098">
                  <c:v>27.428999999999998</c:v>
                </c:pt>
                <c:pt idx="7099">
                  <c:v>27.422999999999998</c:v>
                </c:pt>
                <c:pt idx="7100">
                  <c:v>27.420999999999999</c:v>
                </c:pt>
                <c:pt idx="7101">
                  <c:v>27.42</c:v>
                </c:pt>
                <c:pt idx="7102">
                  <c:v>27.407</c:v>
                </c:pt>
                <c:pt idx="7103">
                  <c:v>27.405999999999999</c:v>
                </c:pt>
                <c:pt idx="7104">
                  <c:v>27.401</c:v>
                </c:pt>
                <c:pt idx="7105">
                  <c:v>27.401</c:v>
                </c:pt>
                <c:pt idx="7106">
                  <c:v>27.385999999999999</c:v>
                </c:pt>
                <c:pt idx="7107">
                  <c:v>27.385999999999999</c:v>
                </c:pt>
                <c:pt idx="7108">
                  <c:v>27.384</c:v>
                </c:pt>
                <c:pt idx="7109">
                  <c:v>27.375</c:v>
                </c:pt>
                <c:pt idx="7110">
                  <c:v>27.375</c:v>
                </c:pt>
                <c:pt idx="7111">
                  <c:v>27.37</c:v>
                </c:pt>
                <c:pt idx="7112">
                  <c:v>27.364999999999998</c:v>
                </c:pt>
                <c:pt idx="7113">
                  <c:v>27.355</c:v>
                </c:pt>
                <c:pt idx="7114">
                  <c:v>27.353000000000002</c:v>
                </c:pt>
                <c:pt idx="7115">
                  <c:v>27.338999999999999</c:v>
                </c:pt>
                <c:pt idx="7116">
                  <c:v>27.338000000000001</c:v>
                </c:pt>
                <c:pt idx="7117">
                  <c:v>27.338000000000001</c:v>
                </c:pt>
                <c:pt idx="7118">
                  <c:v>27.331</c:v>
                </c:pt>
                <c:pt idx="7119">
                  <c:v>27.331</c:v>
                </c:pt>
                <c:pt idx="7120">
                  <c:v>27.326000000000001</c:v>
                </c:pt>
                <c:pt idx="7121">
                  <c:v>27.318999999999999</c:v>
                </c:pt>
                <c:pt idx="7122">
                  <c:v>27.312999999999999</c:v>
                </c:pt>
                <c:pt idx="7123">
                  <c:v>27.312000000000001</c:v>
                </c:pt>
                <c:pt idx="7124">
                  <c:v>27.311</c:v>
                </c:pt>
                <c:pt idx="7125">
                  <c:v>27.305</c:v>
                </c:pt>
                <c:pt idx="7126">
                  <c:v>27.295999999999999</c:v>
                </c:pt>
                <c:pt idx="7127">
                  <c:v>27.295000000000002</c:v>
                </c:pt>
                <c:pt idx="7128">
                  <c:v>27.292999999999999</c:v>
                </c:pt>
                <c:pt idx="7129">
                  <c:v>27.292999999999999</c:v>
                </c:pt>
                <c:pt idx="7130">
                  <c:v>27.291</c:v>
                </c:pt>
                <c:pt idx="7131">
                  <c:v>27.286000000000001</c:v>
                </c:pt>
                <c:pt idx="7132">
                  <c:v>27.280999999999999</c:v>
                </c:pt>
                <c:pt idx="7133">
                  <c:v>27.279</c:v>
                </c:pt>
                <c:pt idx="7134">
                  <c:v>27.265000000000001</c:v>
                </c:pt>
                <c:pt idx="7135">
                  <c:v>27.253</c:v>
                </c:pt>
                <c:pt idx="7136">
                  <c:v>27.244</c:v>
                </c:pt>
                <c:pt idx="7137">
                  <c:v>27.233000000000001</c:v>
                </c:pt>
                <c:pt idx="7138">
                  <c:v>27.233000000000001</c:v>
                </c:pt>
                <c:pt idx="7139">
                  <c:v>27.228000000000002</c:v>
                </c:pt>
                <c:pt idx="7140">
                  <c:v>27.216000000000001</c:v>
                </c:pt>
                <c:pt idx="7141">
                  <c:v>27.213999999999999</c:v>
                </c:pt>
                <c:pt idx="7142">
                  <c:v>27.209</c:v>
                </c:pt>
                <c:pt idx="7143">
                  <c:v>27.207999999999998</c:v>
                </c:pt>
                <c:pt idx="7144">
                  <c:v>27.204999999999998</c:v>
                </c:pt>
                <c:pt idx="7145">
                  <c:v>27.204000000000001</c:v>
                </c:pt>
                <c:pt idx="7146">
                  <c:v>27.199000000000002</c:v>
                </c:pt>
                <c:pt idx="7147">
                  <c:v>27.195</c:v>
                </c:pt>
                <c:pt idx="7148">
                  <c:v>27.192</c:v>
                </c:pt>
                <c:pt idx="7149">
                  <c:v>27.187000000000001</c:v>
                </c:pt>
                <c:pt idx="7150">
                  <c:v>27.181000000000001</c:v>
                </c:pt>
                <c:pt idx="7151">
                  <c:v>27.178000000000001</c:v>
                </c:pt>
                <c:pt idx="7152">
                  <c:v>27.177</c:v>
                </c:pt>
                <c:pt idx="7153">
                  <c:v>27.177</c:v>
                </c:pt>
                <c:pt idx="7154">
                  <c:v>27.172000000000001</c:v>
                </c:pt>
                <c:pt idx="7155">
                  <c:v>27.172000000000001</c:v>
                </c:pt>
                <c:pt idx="7156">
                  <c:v>27.170999999999999</c:v>
                </c:pt>
                <c:pt idx="7157">
                  <c:v>27.170999999999999</c:v>
                </c:pt>
                <c:pt idx="7158">
                  <c:v>27.17</c:v>
                </c:pt>
                <c:pt idx="7159">
                  <c:v>27.158000000000001</c:v>
                </c:pt>
                <c:pt idx="7160">
                  <c:v>27.146999999999998</c:v>
                </c:pt>
                <c:pt idx="7161">
                  <c:v>27.146999999999998</c:v>
                </c:pt>
                <c:pt idx="7162">
                  <c:v>27.143000000000001</c:v>
                </c:pt>
                <c:pt idx="7163">
                  <c:v>27.140999999999998</c:v>
                </c:pt>
                <c:pt idx="7164">
                  <c:v>27.140999999999998</c:v>
                </c:pt>
                <c:pt idx="7165">
                  <c:v>27.14</c:v>
                </c:pt>
                <c:pt idx="7166">
                  <c:v>27.138999999999999</c:v>
                </c:pt>
                <c:pt idx="7167">
                  <c:v>27.137</c:v>
                </c:pt>
                <c:pt idx="7168">
                  <c:v>27.135999999999999</c:v>
                </c:pt>
                <c:pt idx="7169">
                  <c:v>27.135999999999999</c:v>
                </c:pt>
                <c:pt idx="7170">
                  <c:v>27.132000000000001</c:v>
                </c:pt>
                <c:pt idx="7171">
                  <c:v>27.126000000000001</c:v>
                </c:pt>
                <c:pt idx="7172">
                  <c:v>27.114999999999998</c:v>
                </c:pt>
                <c:pt idx="7173">
                  <c:v>27.109000000000002</c:v>
                </c:pt>
                <c:pt idx="7174">
                  <c:v>27.106000000000002</c:v>
                </c:pt>
                <c:pt idx="7175">
                  <c:v>27.105</c:v>
                </c:pt>
                <c:pt idx="7176">
                  <c:v>27.096</c:v>
                </c:pt>
                <c:pt idx="7177">
                  <c:v>27.088999999999999</c:v>
                </c:pt>
                <c:pt idx="7178">
                  <c:v>27.088000000000001</c:v>
                </c:pt>
                <c:pt idx="7179">
                  <c:v>27.061</c:v>
                </c:pt>
                <c:pt idx="7180">
                  <c:v>27.059000000000001</c:v>
                </c:pt>
                <c:pt idx="7181">
                  <c:v>27.059000000000001</c:v>
                </c:pt>
                <c:pt idx="7182">
                  <c:v>27.059000000000001</c:v>
                </c:pt>
                <c:pt idx="7183">
                  <c:v>27.058</c:v>
                </c:pt>
                <c:pt idx="7184">
                  <c:v>27.053999999999998</c:v>
                </c:pt>
                <c:pt idx="7185">
                  <c:v>27.042000000000002</c:v>
                </c:pt>
                <c:pt idx="7186">
                  <c:v>27.04</c:v>
                </c:pt>
                <c:pt idx="7187">
                  <c:v>27.033999999999999</c:v>
                </c:pt>
                <c:pt idx="7188">
                  <c:v>27.026</c:v>
                </c:pt>
                <c:pt idx="7189">
                  <c:v>27.021999999999998</c:v>
                </c:pt>
                <c:pt idx="7190">
                  <c:v>27.018000000000001</c:v>
                </c:pt>
                <c:pt idx="7191">
                  <c:v>27.015999999999998</c:v>
                </c:pt>
                <c:pt idx="7192">
                  <c:v>27.01</c:v>
                </c:pt>
                <c:pt idx="7193">
                  <c:v>27.003</c:v>
                </c:pt>
                <c:pt idx="7194">
                  <c:v>27.003</c:v>
                </c:pt>
                <c:pt idx="7195">
                  <c:v>27.001000000000001</c:v>
                </c:pt>
                <c:pt idx="7196">
                  <c:v>26.998999999999999</c:v>
                </c:pt>
                <c:pt idx="7197">
                  <c:v>26.992000000000001</c:v>
                </c:pt>
                <c:pt idx="7198">
                  <c:v>26.975999999999999</c:v>
                </c:pt>
                <c:pt idx="7199">
                  <c:v>26.972000000000001</c:v>
                </c:pt>
                <c:pt idx="7200">
                  <c:v>26.969000000000001</c:v>
                </c:pt>
                <c:pt idx="7201">
                  <c:v>26.966999999999999</c:v>
                </c:pt>
                <c:pt idx="7202">
                  <c:v>26.954999999999998</c:v>
                </c:pt>
                <c:pt idx="7203">
                  <c:v>26.954999999999998</c:v>
                </c:pt>
                <c:pt idx="7204">
                  <c:v>26.951000000000001</c:v>
                </c:pt>
                <c:pt idx="7205">
                  <c:v>26.951000000000001</c:v>
                </c:pt>
                <c:pt idx="7206">
                  <c:v>26.95</c:v>
                </c:pt>
                <c:pt idx="7207">
                  <c:v>26.946000000000002</c:v>
                </c:pt>
                <c:pt idx="7208">
                  <c:v>26.940999999999999</c:v>
                </c:pt>
                <c:pt idx="7209">
                  <c:v>26.94</c:v>
                </c:pt>
                <c:pt idx="7210">
                  <c:v>26.939</c:v>
                </c:pt>
                <c:pt idx="7211">
                  <c:v>26.934999999999999</c:v>
                </c:pt>
                <c:pt idx="7212">
                  <c:v>26.931000000000001</c:v>
                </c:pt>
                <c:pt idx="7213">
                  <c:v>26.93</c:v>
                </c:pt>
                <c:pt idx="7214">
                  <c:v>26.92</c:v>
                </c:pt>
                <c:pt idx="7215">
                  <c:v>26.917000000000002</c:v>
                </c:pt>
                <c:pt idx="7216">
                  <c:v>26.914000000000001</c:v>
                </c:pt>
                <c:pt idx="7217">
                  <c:v>26.91</c:v>
                </c:pt>
                <c:pt idx="7218">
                  <c:v>26.907</c:v>
                </c:pt>
                <c:pt idx="7219">
                  <c:v>26.901</c:v>
                </c:pt>
                <c:pt idx="7220">
                  <c:v>26.896999999999998</c:v>
                </c:pt>
                <c:pt idx="7221">
                  <c:v>26.895</c:v>
                </c:pt>
                <c:pt idx="7222">
                  <c:v>26.891999999999999</c:v>
                </c:pt>
                <c:pt idx="7223">
                  <c:v>26.89</c:v>
                </c:pt>
                <c:pt idx="7224">
                  <c:v>26.887</c:v>
                </c:pt>
                <c:pt idx="7225">
                  <c:v>26.881</c:v>
                </c:pt>
                <c:pt idx="7226">
                  <c:v>26.879000000000001</c:v>
                </c:pt>
                <c:pt idx="7227">
                  <c:v>26.875</c:v>
                </c:pt>
                <c:pt idx="7228">
                  <c:v>26.864000000000001</c:v>
                </c:pt>
                <c:pt idx="7229">
                  <c:v>26.852</c:v>
                </c:pt>
                <c:pt idx="7230">
                  <c:v>26.847000000000001</c:v>
                </c:pt>
                <c:pt idx="7231">
                  <c:v>26.846</c:v>
                </c:pt>
                <c:pt idx="7232">
                  <c:v>26.844999999999999</c:v>
                </c:pt>
                <c:pt idx="7233">
                  <c:v>26.844999999999999</c:v>
                </c:pt>
                <c:pt idx="7234">
                  <c:v>26.811</c:v>
                </c:pt>
                <c:pt idx="7235">
                  <c:v>26.811</c:v>
                </c:pt>
                <c:pt idx="7236">
                  <c:v>26.811</c:v>
                </c:pt>
                <c:pt idx="7237">
                  <c:v>26.802</c:v>
                </c:pt>
                <c:pt idx="7238">
                  <c:v>26.798999999999999</c:v>
                </c:pt>
                <c:pt idx="7239">
                  <c:v>26.795000000000002</c:v>
                </c:pt>
                <c:pt idx="7240">
                  <c:v>26.774000000000001</c:v>
                </c:pt>
                <c:pt idx="7241">
                  <c:v>26.773</c:v>
                </c:pt>
                <c:pt idx="7242">
                  <c:v>26.77</c:v>
                </c:pt>
                <c:pt idx="7243">
                  <c:v>26.768000000000001</c:v>
                </c:pt>
                <c:pt idx="7244">
                  <c:v>26.757999999999999</c:v>
                </c:pt>
                <c:pt idx="7245">
                  <c:v>26.757000000000001</c:v>
                </c:pt>
                <c:pt idx="7246">
                  <c:v>26.751000000000001</c:v>
                </c:pt>
                <c:pt idx="7247">
                  <c:v>26.748999999999999</c:v>
                </c:pt>
                <c:pt idx="7248">
                  <c:v>26.744</c:v>
                </c:pt>
                <c:pt idx="7249">
                  <c:v>26.736999999999998</c:v>
                </c:pt>
                <c:pt idx="7250">
                  <c:v>26.736000000000001</c:v>
                </c:pt>
                <c:pt idx="7251">
                  <c:v>26.728000000000002</c:v>
                </c:pt>
                <c:pt idx="7252">
                  <c:v>26.728000000000002</c:v>
                </c:pt>
                <c:pt idx="7253">
                  <c:v>26.725000000000001</c:v>
                </c:pt>
                <c:pt idx="7254">
                  <c:v>26.722000000000001</c:v>
                </c:pt>
                <c:pt idx="7255">
                  <c:v>26.71</c:v>
                </c:pt>
                <c:pt idx="7256">
                  <c:v>26.690999999999999</c:v>
                </c:pt>
                <c:pt idx="7257">
                  <c:v>26.687999999999999</c:v>
                </c:pt>
                <c:pt idx="7258">
                  <c:v>26.686</c:v>
                </c:pt>
                <c:pt idx="7259">
                  <c:v>26.683</c:v>
                </c:pt>
                <c:pt idx="7260">
                  <c:v>26.681000000000001</c:v>
                </c:pt>
                <c:pt idx="7261">
                  <c:v>26.673999999999999</c:v>
                </c:pt>
                <c:pt idx="7262">
                  <c:v>26.67</c:v>
                </c:pt>
                <c:pt idx="7263">
                  <c:v>26.669</c:v>
                </c:pt>
                <c:pt idx="7264">
                  <c:v>26.669</c:v>
                </c:pt>
                <c:pt idx="7265">
                  <c:v>26.664000000000001</c:v>
                </c:pt>
                <c:pt idx="7266">
                  <c:v>26.661999999999999</c:v>
                </c:pt>
                <c:pt idx="7267">
                  <c:v>26.661999999999999</c:v>
                </c:pt>
                <c:pt idx="7268">
                  <c:v>26.661000000000001</c:v>
                </c:pt>
                <c:pt idx="7269">
                  <c:v>26.655999999999999</c:v>
                </c:pt>
                <c:pt idx="7270">
                  <c:v>26.65</c:v>
                </c:pt>
                <c:pt idx="7271">
                  <c:v>26.643999999999998</c:v>
                </c:pt>
                <c:pt idx="7272">
                  <c:v>26.643000000000001</c:v>
                </c:pt>
                <c:pt idx="7273">
                  <c:v>26.64</c:v>
                </c:pt>
                <c:pt idx="7274">
                  <c:v>26.637</c:v>
                </c:pt>
                <c:pt idx="7275">
                  <c:v>26.632000000000001</c:v>
                </c:pt>
                <c:pt idx="7276">
                  <c:v>26.626000000000001</c:v>
                </c:pt>
                <c:pt idx="7277">
                  <c:v>26.623999999999999</c:v>
                </c:pt>
                <c:pt idx="7278">
                  <c:v>26.614999999999998</c:v>
                </c:pt>
                <c:pt idx="7279">
                  <c:v>26.611000000000001</c:v>
                </c:pt>
                <c:pt idx="7280">
                  <c:v>26.600999999999999</c:v>
                </c:pt>
                <c:pt idx="7281">
                  <c:v>26.6</c:v>
                </c:pt>
                <c:pt idx="7282">
                  <c:v>26.594999999999999</c:v>
                </c:pt>
                <c:pt idx="7283">
                  <c:v>26.594000000000001</c:v>
                </c:pt>
                <c:pt idx="7284">
                  <c:v>26.587</c:v>
                </c:pt>
                <c:pt idx="7285">
                  <c:v>26.585000000000001</c:v>
                </c:pt>
                <c:pt idx="7286">
                  <c:v>26.579000000000001</c:v>
                </c:pt>
                <c:pt idx="7287">
                  <c:v>26.577999999999999</c:v>
                </c:pt>
                <c:pt idx="7288">
                  <c:v>26.573</c:v>
                </c:pt>
                <c:pt idx="7289">
                  <c:v>26.571999999999999</c:v>
                </c:pt>
                <c:pt idx="7290">
                  <c:v>26.568999999999999</c:v>
                </c:pt>
                <c:pt idx="7291">
                  <c:v>26.568000000000001</c:v>
                </c:pt>
                <c:pt idx="7292">
                  <c:v>26.564</c:v>
                </c:pt>
                <c:pt idx="7293">
                  <c:v>26.562999999999999</c:v>
                </c:pt>
                <c:pt idx="7294">
                  <c:v>26.550999999999998</c:v>
                </c:pt>
                <c:pt idx="7295">
                  <c:v>26.547000000000001</c:v>
                </c:pt>
                <c:pt idx="7296">
                  <c:v>26.544</c:v>
                </c:pt>
                <c:pt idx="7297">
                  <c:v>26.542999999999999</c:v>
                </c:pt>
                <c:pt idx="7298">
                  <c:v>26.54</c:v>
                </c:pt>
                <c:pt idx="7299">
                  <c:v>26.539000000000001</c:v>
                </c:pt>
                <c:pt idx="7300">
                  <c:v>26.535</c:v>
                </c:pt>
                <c:pt idx="7301">
                  <c:v>26.532</c:v>
                </c:pt>
                <c:pt idx="7302">
                  <c:v>26.53</c:v>
                </c:pt>
                <c:pt idx="7303">
                  <c:v>26.524000000000001</c:v>
                </c:pt>
                <c:pt idx="7304">
                  <c:v>26.521000000000001</c:v>
                </c:pt>
                <c:pt idx="7305">
                  <c:v>26.52</c:v>
                </c:pt>
                <c:pt idx="7306">
                  <c:v>26.518999999999998</c:v>
                </c:pt>
                <c:pt idx="7307">
                  <c:v>26.516999999999999</c:v>
                </c:pt>
                <c:pt idx="7308">
                  <c:v>26.515999999999998</c:v>
                </c:pt>
                <c:pt idx="7309">
                  <c:v>26.513999999999999</c:v>
                </c:pt>
                <c:pt idx="7310">
                  <c:v>26.503</c:v>
                </c:pt>
                <c:pt idx="7311">
                  <c:v>26.497</c:v>
                </c:pt>
                <c:pt idx="7312">
                  <c:v>26.495000000000001</c:v>
                </c:pt>
                <c:pt idx="7313">
                  <c:v>26.492999999999999</c:v>
                </c:pt>
                <c:pt idx="7314">
                  <c:v>26.492000000000001</c:v>
                </c:pt>
                <c:pt idx="7315">
                  <c:v>26.491</c:v>
                </c:pt>
                <c:pt idx="7316">
                  <c:v>26.488</c:v>
                </c:pt>
                <c:pt idx="7317">
                  <c:v>26.481999999999999</c:v>
                </c:pt>
                <c:pt idx="7318">
                  <c:v>26.475000000000001</c:v>
                </c:pt>
                <c:pt idx="7319">
                  <c:v>26.466999999999999</c:v>
                </c:pt>
                <c:pt idx="7320">
                  <c:v>26.452000000000002</c:v>
                </c:pt>
                <c:pt idx="7321">
                  <c:v>26.440999999999999</c:v>
                </c:pt>
                <c:pt idx="7322">
                  <c:v>26.437000000000001</c:v>
                </c:pt>
                <c:pt idx="7323">
                  <c:v>26.433</c:v>
                </c:pt>
                <c:pt idx="7324">
                  <c:v>26.433</c:v>
                </c:pt>
                <c:pt idx="7325">
                  <c:v>26.428999999999998</c:v>
                </c:pt>
                <c:pt idx="7326">
                  <c:v>26.427</c:v>
                </c:pt>
                <c:pt idx="7327">
                  <c:v>26.425000000000001</c:v>
                </c:pt>
                <c:pt idx="7328">
                  <c:v>26.420999999999999</c:v>
                </c:pt>
                <c:pt idx="7329">
                  <c:v>26.417999999999999</c:v>
                </c:pt>
                <c:pt idx="7330">
                  <c:v>26.417000000000002</c:v>
                </c:pt>
                <c:pt idx="7331">
                  <c:v>26.417000000000002</c:v>
                </c:pt>
                <c:pt idx="7332">
                  <c:v>26.407</c:v>
                </c:pt>
                <c:pt idx="7333">
                  <c:v>26.404</c:v>
                </c:pt>
                <c:pt idx="7334">
                  <c:v>26.390999999999998</c:v>
                </c:pt>
                <c:pt idx="7335">
                  <c:v>26.388999999999999</c:v>
                </c:pt>
                <c:pt idx="7336">
                  <c:v>26.385000000000002</c:v>
                </c:pt>
                <c:pt idx="7337">
                  <c:v>26.382000000000001</c:v>
                </c:pt>
                <c:pt idx="7338">
                  <c:v>26.376999999999999</c:v>
                </c:pt>
                <c:pt idx="7339">
                  <c:v>26.375</c:v>
                </c:pt>
                <c:pt idx="7340">
                  <c:v>26.367999999999999</c:v>
                </c:pt>
                <c:pt idx="7341">
                  <c:v>26.361000000000001</c:v>
                </c:pt>
                <c:pt idx="7342">
                  <c:v>26.361000000000001</c:v>
                </c:pt>
                <c:pt idx="7343">
                  <c:v>26.36</c:v>
                </c:pt>
                <c:pt idx="7344">
                  <c:v>26.36</c:v>
                </c:pt>
                <c:pt idx="7345">
                  <c:v>26.356000000000002</c:v>
                </c:pt>
                <c:pt idx="7346">
                  <c:v>26.352</c:v>
                </c:pt>
                <c:pt idx="7347">
                  <c:v>26.35</c:v>
                </c:pt>
                <c:pt idx="7348">
                  <c:v>26.349</c:v>
                </c:pt>
                <c:pt idx="7349">
                  <c:v>26.341000000000001</c:v>
                </c:pt>
                <c:pt idx="7350">
                  <c:v>26.338999999999999</c:v>
                </c:pt>
                <c:pt idx="7351">
                  <c:v>26.335000000000001</c:v>
                </c:pt>
                <c:pt idx="7352">
                  <c:v>26.332000000000001</c:v>
                </c:pt>
                <c:pt idx="7353">
                  <c:v>26.327000000000002</c:v>
                </c:pt>
                <c:pt idx="7354">
                  <c:v>26.321999999999999</c:v>
                </c:pt>
                <c:pt idx="7355">
                  <c:v>26.32</c:v>
                </c:pt>
                <c:pt idx="7356">
                  <c:v>26.317</c:v>
                </c:pt>
                <c:pt idx="7357">
                  <c:v>26.315999999999999</c:v>
                </c:pt>
                <c:pt idx="7358">
                  <c:v>26.315000000000001</c:v>
                </c:pt>
                <c:pt idx="7359">
                  <c:v>26.314</c:v>
                </c:pt>
                <c:pt idx="7360">
                  <c:v>26.305</c:v>
                </c:pt>
                <c:pt idx="7361">
                  <c:v>26.302</c:v>
                </c:pt>
                <c:pt idx="7362">
                  <c:v>26.295999999999999</c:v>
                </c:pt>
                <c:pt idx="7363">
                  <c:v>26.286999999999999</c:v>
                </c:pt>
                <c:pt idx="7364">
                  <c:v>26.280999999999999</c:v>
                </c:pt>
                <c:pt idx="7365">
                  <c:v>26.279</c:v>
                </c:pt>
                <c:pt idx="7366">
                  <c:v>26.279</c:v>
                </c:pt>
                <c:pt idx="7367">
                  <c:v>26.277999999999999</c:v>
                </c:pt>
                <c:pt idx="7368">
                  <c:v>26.277000000000001</c:v>
                </c:pt>
                <c:pt idx="7369">
                  <c:v>26.276</c:v>
                </c:pt>
                <c:pt idx="7370">
                  <c:v>26.274000000000001</c:v>
                </c:pt>
                <c:pt idx="7371">
                  <c:v>26.273</c:v>
                </c:pt>
                <c:pt idx="7372">
                  <c:v>26.268999999999998</c:v>
                </c:pt>
                <c:pt idx="7373">
                  <c:v>26.268999999999998</c:v>
                </c:pt>
                <c:pt idx="7374">
                  <c:v>26.268000000000001</c:v>
                </c:pt>
                <c:pt idx="7375">
                  <c:v>26.265000000000001</c:v>
                </c:pt>
                <c:pt idx="7376">
                  <c:v>26.260999999999999</c:v>
                </c:pt>
                <c:pt idx="7377">
                  <c:v>26.257999999999999</c:v>
                </c:pt>
                <c:pt idx="7378">
                  <c:v>26.248000000000001</c:v>
                </c:pt>
                <c:pt idx="7379">
                  <c:v>26.245999999999999</c:v>
                </c:pt>
                <c:pt idx="7380">
                  <c:v>26.241</c:v>
                </c:pt>
                <c:pt idx="7381">
                  <c:v>26.241</c:v>
                </c:pt>
                <c:pt idx="7382">
                  <c:v>26.227</c:v>
                </c:pt>
                <c:pt idx="7383">
                  <c:v>26.222000000000001</c:v>
                </c:pt>
                <c:pt idx="7384">
                  <c:v>26.213000000000001</c:v>
                </c:pt>
                <c:pt idx="7385">
                  <c:v>26.199000000000002</c:v>
                </c:pt>
                <c:pt idx="7386">
                  <c:v>26.198</c:v>
                </c:pt>
                <c:pt idx="7387">
                  <c:v>26.196000000000002</c:v>
                </c:pt>
                <c:pt idx="7388">
                  <c:v>26.196000000000002</c:v>
                </c:pt>
                <c:pt idx="7389">
                  <c:v>26.193999999999999</c:v>
                </c:pt>
                <c:pt idx="7390">
                  <c:v>26.187000000000001</c:v>
                </c:pt>
                <c:pt idx="7391">
                  <c:v>26.184000000000001</c:v>
                </c:pt>
                <c:pt idx="7392">
                  <c:v>26.184000000000001</c:v>
                </c:pt>
                <c:pt idx="7393">
                  <c:v>26.184000000000001</c:v>
                </c:pt>
                <c:pt idx="7394">
                  <c:v>26.183</c:v>
                </c:pt>
                <c:pt idx="7395">
                  <c:v>26.181999999999999</c:v>
                </c:pt>
                <c:pt idx="7396">
                  <c:v>26.181999999999999</c:v>
                </c:pt>
                <c:pt idx="7397">
                  <c:v>26.175000000000001</c:v>
                </c:pt>
                <c:pt idx="7398">
                  <c:v>26.172999999999998</c:v>
                </c:pt>
                <c:pt idx="7399">
                  <c:v>26.167999999999999</c:v>
                </c:pt>
                <c:pt idx="7400">
                  <c:v>26.158999999999999</c:v>
                </c:pt>
                <c:pt idx="7401">
                  <c:v>26.140999999999998</c:v>
                </c:pt>
                <c:pt idx="7402">
                  <c:v>26.137</c:v>
                </c:pt>
                <c:pt idx="7403">
                  <c:v>26.132000000000001</c:v>
                </c:pt>
                <c:pt idx="7404">
                  <c:v>26.129000000000001</c:v>
                </c:pt>
                <c:pt idx="7405">
                  <c:v>26.126000000000001</c:v>
                </c:pt>
                <c:pt idx="7406">
                  <c:v>26.126000000000001</c:v>
                </c:pt>
                <c:pt idx="7407">
                  <c:v>26.125</c:v>
                </c:pt>
                <c:pt idx="7408">
                  <c:v>26.12</c:v>
                </c:pt>
                <c:pt idx="7409">
                  <c:v>26.114000000000001</c:v>
                </c:pt>
                <c:pt idx="7410">
                  <c:v>26.108000000000001</c:v>
                </c:pt>
                <c:pt idx="7411">
                  <c:v>26.106999999999999</c:v>
                </c:pt>
                <c:pt idx="7412">
                  <c:v>26.106000000000002</c:v>
                </c:pt>
                <c:pt idx="7413">
                  <c:v>26.103000000000002</c:v>
                </c:pt>
                <c:pt idx="7414">
                  <c:v>26.096</c:v>
                </c:pt>
                <c:pt idx="7415">
                  <c:v>26.096</c:v>
                </c:pt>
                <c:pt idx="7416">
                  <c:v>26.091999999999999</c:v>
                </c:pt>
                <c:pt idx="7417">
                  <c:v>26.082000000000001</c:v>
                </c:pt>
                <c:pt idx="7418">
                  <c:v>26.077999999999999</c:v>
                </c:pt>
                <c:pt idx="7419">
                  <c:v>26.077000000000002</c:v>
                </c:pt>
                <c:pt idx="7420">
                  <c:v>26.077000000000002</c:v>
                </c:pt>
                <c:pt idx="7421">
                  <c:v>26.074999999999999</c:v>
                </c:pt>
                <c:pt idx="7422">
                  <c:v>26.068999999999999</c:v>
                </c:pt>
                <c:pt idx="7423">
                  <c:v>26.064</c:v>
                </c:pt>
                <c:pt idx="7424">
                  <c:v>26.061</c:v>
                </c:pt>
                <c:pt idx="7425">
                  <c:v>26.045999999999999</c:v>
                </c:pt>
                <c:pt idx="7426">
                  <c:v>26.035</c:v>
                </c:pt>
                <c:pt idx="7427">
                  <c:v>26.027999999999999</c:v>
                </c:pt>
                <c:pt idx="7428">
                  <c:v>26.023</c:v>
                </c:pt>
                <c:pt idx="7429">
                  <c:v>26.021999999999998</c:v>
                </c:pt>
                <c:pt idx="7430">
                  <c:v>26.02</c:v>
                </c:pt>
                <c:pt idx="7431">
                  <c:v>26.015999999999998</c:v>
                </c:pt>
                <c:pt idx="7432">
                  <c:v>26.015000000000001</c:v>
                </c:pt>
                <c:pt idx="7433">
                  <c:v>26.010999999999999</c:v>
                </c:pt>
                <c:pt idx="7434">
                  <c:v>26.001999999999999</c:v>
                </c:pt>
                <c:pt idx="7435">
                  <c:v>25.997</c:v>
                </c:pt>
                <c:pt idx="7436">
                  <c:v>25.989000000000001</c:v>
                </c:pt>
                <c:pt idx="7437">
                  <c:v>25.988</c:v>
                </c:pt>
                <c:pt idx="7438">
                  <c:v>25.984999999999999</c:v>
                </c:pt>
                <c:pt idx="7439">
                  <c:v>25.978999999999999</c:v>
                </c:pt>
                <c:pt idx="7440">
                  <c:v>25.978999999999999</c:v>
                </c:pt>
                <c:pt idx="7441">
                  <c:v>25.977</c:v>
                </c:pt>
                <c:pt idx="7442">
                  <c:v>25.972000000000001</c:v>
                </c:pt>
                <c:pt idx="7443">
                  <c:v>25.965</c:v>
                </c:pt>
                <c:pt idx="7444">
                  <c:v>25.957000000000001</c:v>
                </c:pt>
                <c:pt idx="7445">
                  <c:v>25.954999999999998</c:v>
                </c:pt>
                <c:pt idx="7446">
                  <c:v>25.954000000000001</c:v>
                </c:pt>
                <c:pt idx="7447">
                  <c:v>25.952000000000002</c:v>
                </c:pt>
                <c:pt idx="7448">
                  <c:v>25.946999999999999</c:v>
                </c:pt>
                <c:pt idx="7449">
                  <c:v>25.945</c:v>
                </c:pt>
                <c:pt idx="7450">
                  <c:v>25.942</c:v>
                </c:pt>
                <c:pt idx="7451">
                  <c:v>25.936</c:v>
                </c:pt>
                <c:pt idx="7452">
                  <c:v>25.936</c:v>
                </c:pt>
                <c:pt idx="7453">
                  <c:v>25.934999999999999</c:v>
                </c:pt>
                <c:pt idx="7454">
                  <c:v>25.93</c:v>
                </c:pt>
                <c:pt idx="7455">
                  <c:v>25.928999999999998</c:v>
                </c:pt>
                <c:pt idx="7456">
                  <c:v>25.925000000000001</c:v>
                </c:pt>
                <c:pt idx="7457">
                  <c:v>25.917000000000002</c:v>
                </c:pt>
                <c:pt idx="7458">
                  <c:v>25.907</c:v>
                </c:pt>
                <c:pt idx="7459">
                  <c:v>25.905000000000001</c:v>
                </c:pt>
                <c:pt idx="7460">
                  <c:v>25.896000000000001</c:v>
                </c:pt>
                <c:pt idx="7461">
                  <c:v>25.89</c:v>
                </c:pt>
                <c:pt idx="7462">
                  <c:v>25.881</c:v>
                </c:pt>
                <c:pt idx="7463">
                  <c:v>25.876999999999999</c:v>
                </c:pt>
                <c:pt idx="7464">
                  <c:v>25.870999999999999</c:v>
                </c:pt>
                <c:pt idx="7465">
                  <c:v>25.87</c:v>
                </c:pt>
                <c:pt idx="7466">
                  <c:v>25.867999999999999</c:v>
                </c:pt>
                <c:pt idx="7467">
                  <c:v>25.864999999999998</c:v>
                </c:pt>
                <c:pt idx="7468">
                  <c:v>25.864000000000001</c:v>
                </c:pt>
                <c:pt idx="7469">
                  <c:v>25.84</c:v>
                </c:pt>
                <c:pt idx="7470">
                  <c:v>25.838999999999999</c:v>
                </c:pt>
                <c:pt idx="7471">
                  <c:v>25.83</c:v>
                </c:pt>
                <c:pt idx="7472">
                  <c:v>25.827999999999999</c:v>
                </c:pt>
                <c:pt idx="7473">
                  <c:v>25.815999999999999</c:v>
                </c:pt>
                <c:pt idx="7474">
                  <c:v>25.814</c:v>
                </c:pt>
                <c:pt idx="7475">
                  <c:v>25.814</c:v>
                </c:pt>
                <c:pt idx="7476">
                  <c:v>25.812000000000001</c:v>
                </c:pt>
                <c:pt idx="7477">
                  <c:v>25.8</c:v>
                </c:pt>
                <c:pt idx="7478">
                  <c:v>25.798999999999999</c:v>
                </c:pt>
                <c:pt idx="7479">
                  <c:v>25.797999999999998</c:v>
                </c:pt>
                <c:pt idx="7480">
                  <c:v>25.788</c:v>
                </c:pt>
                <c:pt idx="7481">
                  <c:v>25.785</c:v>
                </c:pt>
                <c:pt idx="7482">
                  <c:v>25.785</c:v>
                </c:pt>
                <c:pt idx="7483">
                  <c:v>25.78</c:v>
                </c:pt>
                <c:pt idx="7484">
                  <c:v>25.779</c:v>
                </c:pt>
                <c:pt idx="7485">
                  <c:v>25.776</c:v>
                </c:pt>
                <c:pt idx="7486">
                  <c:v>25.776</c:v>
                </c:pt>
                <c:pt idx="7487">
                  <c:v>25.765999999999998</c:v>
                </c:pt>
                <c:pt idx="7488">
                  <c:v>25.751000000000001</c:v>
                </c:pt>
                <c:pt idx="7489">
                  <c:v>25.745999999999999</c:v>
                </c:pt>
                <c:pt idx="7490">
                  <c:v>25.742999999999999</c:v>
                </c:pt>
                <c:pt idx="7491">
                  <c:v>25.742000000000001</c:v>
                </c:pt>
                <c:pt idx="7492">
                  <c:v>25.742000000000001</c:v>
                </c:pt>
                <c:pt idx="7493">
                  <c:v>25.739000000000001</c:v>
                </c:pt>
                <c:pt idx="7494">
                  <c:v>25.736000000000001</c:v>
                </c:pt>
                <c:pt idx="7495">
                  <c:v>25.725999999999999</c:v>
                </c:pt>
                <c:pt idx="7496">
                  <c:v>25.72</c:v>
                </c:pt>
                <c:pt idx="7497">
                  <c:v>25.72</c:v>
                </c:pt>
                <c:pt idx="7498">
                  <c:v>25.719000000000001</c:v>
                </c:pt>
                <c:pt idx="7499">
                  <c:v>25.713999999999999</c:v>
                </c:pt>
                <c:pt idx="7500">
                  <c:v>25.709</c:v>
                </c:pt>
                <c:pt idx="7501">
                  <c:v>25.704999999999998</c:v>
                </c:pt>
                <c:pt idx="7502">
                  <c:v>25.702999999999999</c:v>
                </c:pt>
                <c:pt idx="7503">
                  <c:v>25.701000000000001</c:v>
                </c:pt>
                <c:pt idx="7504">
                  <c:v>25.7</c:v>
                </c:pt>
                <c:pt idx="7505">
                  <c:v>25.699000000000002</c:v>
                </c:pt>
                <c:pt idx="7506">
                  <c:v>25.696999999999999</c:v>
                </c:pt>
                <c:pt idx="7507">
                  <c:v>25.687999999999999</c:v>
                </c:pt>
                <c:pt idx="7508">
                  <c:v>25.687000000000001</c:v>
                </c:pt>
                <c:pt idx="7509">
                  <c:v>25.678000000000001</c:v>
                </c:pt>
                <c:pt idx="7510">
                  <c:v>25.677</c:v>
                </c:pt>
                <c:pt idx="7511">
                  <c:v>25.675999999999998</c:v>
                </c:pt>
                <c:pt idx="7512">
                  <c:v>25.667999999999999</c:v>
                </c:pt>
                <c:pt idx="7513">
                  <c:v>25.652999999999999</c:v>
                </c:pt>
                <c:pt idx="7514">
                  <c:v>25.652999999999999</c:v>
                </c:pt>
                <c:pt idx="7515">
                  <c:v>25.648</c:v>
                </c:pt>
                <c:pt idx="7516">
                  <c:v>25.640999999999998</c:v>
                </c:pt>
                <c:pt idx="7517">
                  <c:v>25.638999999999999</c:v>
                </c:pt>
                <c:pt idx="7518">
                  <c:v>25.631</c:v>
                </c:pt>
                <c:pt idx="7519">
                  <c:v>25.623000000000001</c:v>
                </c:pt>
                <c:pt idx="7520">
                  <c:v>25.617000000000001</c:v>
                </c:pt>
                <c:pt idx="7521">
                  <c:v>25.614000000000001</c:v>
                </c:pt>
                <c:pt idx="7522">
                  <c:v>25.611000000000001</c:v>
                </c:pt>
                <c:pt idx="7523">
                  <c:v>25.608000000000001</c:v>
                </c:pt>
                <c:pt idx="7524">
                  <c:v>25.608000000000001</c:v>
                </c:pt>
                <c:pt idx="7525">
                  <c:v>25.606000000000002</c:v>
                </c:pt>
                <c:pt idx="7526">
                  <c:v>25.603000000000002</c:v>
                </c:pt>
                <c:pt idx="7527">
                  <c:v>25.6</c:v>
                </c:pt>
                <c:pt idx="7528">
                  <c:v>25.599</c:v>
                </c:pt>
                <c:pt idx="7529">
                  <c:v>25.591000000000001</c:v>
                </c:pt>
                <c:pt idx="7530">
                  <c:v>25.59</c:v>
                </c:pt>
                <c:pt idx="7531">
                  <c:v>25.581</c:v>
                </c:pt>
                <c:pt idx="7532">
                  <c:v>25.576000000000001</c:v>
                </c:pt>
                <c:pt idx="7533">
                  <c:v>25.574999999999999</c:v>
                </c:pt>
                <c:pt idx="7534">
                  <c:v>25.571999999999999</c:v>
                </c:pt>
                <c:pt idx="7535">
                  <c:v>25.564</c:v>
                </c:pt>
                <c:pt idx="7536">
                  <c:v>25.555</c:v>
                </c:pt>
                <c:pt idx="7537">
                  <c:v>25.553999999999998</c:v>
                </c:pt>
                <c:pt idx="7538">
                  <c:v>25.552</c:v>
                </c:pt>
                <c:pt idx="7539">
                  <c:v>25.552</c:v>
                </c:pt>
                <c:pt idx="7540">
                  <c:v>25.545000000000002</c:v>
                </c:pt>
                <c:pt idx="7541">
                  <c:v>25.544</c:v>
                </c:pt>
                <c:pt idx="7542">
                  <c:v>25.536999999999999</c:v>
                </c:pt>
                <c:pt idx="7543">
                  <c:v>25.535</c:v>
                </c:pt>
                <c:pt idx="7544">
                  <c:v>25.535</c:v>
                </c:pt>
                <c:pt idx="7545">
                  <c:v>25.535</c:v>
                </c:pt>
                <c:pt idx="7546">
                  <c:v>25.533999999999999</c:v>
                </c:pt>
                <c:pt idx="7547">
                  <c:v>25.533000000000001</c:v>
                </c:pt>
                <c:pt idx="7548">
                  <c:v>25.532</c:v>
                </c:pt>
                <c:pt idx="7549">
                  <c:v>25.527000000000001</c:v>
                </c:pt>
                <c:pt idx="7550">
                  <c:v>25.526</c:v>
                </c:pt>
                <c:pt idx="7551">
                  <c:v>25.515999999999998</c:v>
                </c:pt>
                <c:pt idx="7552">
                  <c:v>25.515999999999998</c:v>
                </c:pt>
                <c:pt idx="7553">
                  <c:v>25.515000000000001</c:v>
                </c:pt>
                <c:pt idx="7554">
                  <c:v>25.513000000000002</c:v>
                </c:pt>
                <c:pt idx="7555">
                  <c:v>25.507000000000001</c:v>
                </c:pt>
                <c:pt idx="7556">
                  <c:v>25.497</c:v>
                </c:pt>
                <c:pt idx="7557">
                  <c:v>25.495999999999999</c:v>
                </c:pt>
                <c:pt idx="7558">
                  <c:v>25.494</c:v>
                </c:pt>
                <c:pt idx="7559">
                  <c:v>25.491</c:v>
                </c:pt>
                <c:pt idx="7560">
                  <c:v>25.488</c:v>
                </c:pt>
                <c:pt idx="7561">
                  <c:v>25.486999999999998</c:v>
                </c:pt>
                <c:pt idx="7562">
                  <c:v>25.486000000000001</c:v>
                </c:pt>
                <c:pt idx="7563">
                  <c:v>25.484999999999999</c:v>
                </c:pt>
                <c:pt idx="7564">
                  <c:v>25.483000000000001</c:v>
                </c:pt>
                <c:pt idx="7565">
                  <c:v>25.481999999999999</c:v>
                </c:pt>
                <c:pt idx="7566">
                  <c:v>25.475999999999999</c:v>
                </c:pt>
                <c:pt idx="7567">
                  <c:v>25.475000000000001</c:v>
                </c:pt>
                <c:pt idx="7568">
                  <c:v>25.475000000000001</c:v>
                </c:pt>
                <c:pt idx="7569">
                  <c:v>25.474</c:v>
                </c:pt>
                <c:pt idx="7570">
                  <c:v>25.472000000000001</c:v>
                </c:pt>
                <c:pt idx="7571">
                  <c:v>25.472000000000001</c:v>
                </c:pt>
                <c:pt idx="7572">
                  <c:v>25.472000000000001</c:v>
                </c:pt>
                <c:pt idx="7573">
                  <c:v>25.47</c:v>
                </c:pt>
                <c:pt idx="7574">
                  <c:v>25.468</c:v>
                </c:pt>
                <c:pt idx="7575">
                  <c:v>25.468</c:v>
                </c:pt>
                <c:pt idx="7576">
                  <c:v>25.460999999999999</c:v>
                </c:pt>
                <c:pt idx="7577">
                  <c:v>25.46</c:v>
                </c:pt>
                <c:pt idx="7578">
                  <c:v>25.459</c:v>
                </c:pt>
                <c:pt idx="7579">
                  <c:v>25.457999999999998</c:v>
                </c:pt>
                <c:pt idx="7580">
                  <c:v>25.457999999999998</c:v>
                </c:pt>
                <c:pt idx="7581">
                  <c:v>25.452999999999999</c:v>
                </c:pt>
                <c:pt idx="7582">
                  <c:v>25.452999999999999</c:v>
                </c:pt>
                <c:pt idx="7583">
                  <c:v>25.439</c:v>
                </c:pt>
                <c:pt idx="7584">
                  <c:v>25.427</c:v>
                </c:pt>
                <c:pt idx="7585">
                  <c:v>25.425000000000001</c:v>
                </c:pt>
                <c:pt idx="7586">
                  <c:v>25.422999999999998</c:v>
                </c:pt>
                <c:pt idx="7587">
                  <c:v>25.414999999999999</c:v>
                </c:pt>
                <c:pt idx="7588">
                  <c:v>25.405999999999999</c:v>
                </c:pt>
                <c:pt idx="7589">
                  <c:v>25.405999999999999</c:v>
                </c:pt>
                <c:pt idx="7590">
                  <c:v>25.405000000000001</c:v>
                </c:pt>
                <c:pt idx="7591">
                  <c:v>25.402000000000001</c:v>
                </c:pt>
                <c:pt idx="7592">
                  <c:v>25.401</c:v>
                </c:pt>
                <c:pt idx="7593">
                  <c:v>25.396000000000001</c:v>
                </c:pt>
                <c:pt idx="7594">
                  <c:v>25.393000000000001</c:v>
                </c:pt>
                <c:pt idx="7595">
                  <c:v>25.391999999999999</c:v>
                </c:pt>
                <c:pt idx="7596">
                  <c:v>25.390999999999998</c:v>
                </c:pt>
                <c:pt idx="7597">
                  <c:v>25.387</c:v>
                </c:pt>
                <c:pt idx="7598">
                  <c:v>25.384</c:v>
                </c:pt>
                <c:pt idx="7599">
                  <c:v>25.382999999999999</c:v>
                </c:pt>
                <c:pt idx="7600">
                  <c:v>25.382999999999999</c:v>
                </c:pt>
                <c:pt idx="7601">
                  <c:v>25.381</c:v>
                </c:pt>
                <c:pt idx="7602">
                  <c:v>25.379000000000001</c:v>
                </c:pt>
                <c:pt idx="7603">
                  <c:v>25.376999999999999</c:v>
                </c:pt>
                <c:pt idx="7604">
                  <c:v>25.372</c:v>
                </c:pt>
                <c:pt idx="7605">
                  <c:v>25.370999999999999</c:v>
                </c:pt>
                <c:pt idx="7606">
                  <c:v>25.37</c:v>
                </c:pt>
                <c:pt idx="7607">
                  <c:v>25.369</c:v>
                </c:pt>
                <c:pt idx="7608">
                  <c:v>25.369</c:v>
                </c:pt>
                <c:pt idx="7609">
                  <c:v>25.367999999999999</c:v>
                </c:pt>
                <c:pt idx="7610">
                  <c:v>25.367000000000001</c:v>
                </c:pt>
                <c:pt idx="7611">
                  <c:v>25.356999999999999</c:v>
                </c:pt>
                <c:pt idx="7612">
                  <c:v>25.355</c:v>
                </c:pt>
                <c:pt idx="7613">
                  <c:v>25.355</c:v>
                </c:pt>
                <c:pt idx="7614">
                  <c:v>25.353999999999999</c:v>
                </c:pt>
                <c:pt idx="7615">
                  <c:v>25.350999999999999</c:v>
                </c:pt>
                <c:pt idx="7616">
                  <c:v>25.344999999999999</c:v>
                </c:pt>
                <c:pt idx="7617">
                  <c:v>25.344000000000001</c:v>
                </c:pt>
                <c:pt idx="7618">
                  <c:v>25.34</c:v>
                </c:pt>
                <c:pt idx="7619">
                  <c:v>25.338999999999999</c:v>
                </c:pt>
                <c:pt idx="7620">
                  <c:v>25.338000000000001</c:v>
                </c:pt>
                <c:pt idx="7621">
                  <c:v>25.338000000000001</c:v>
                </c:pt>
                <c:pt idx="7622">
                  <c:v>25.337</c:v>
                </c:pt>
                <c:pt idx="7623">
                  <c:v>25.335000000000001</c:v>
                </c:pt>
                <c:pt idx="7624">
                  <c:v>25.33</c:v>
                </c:pt>
                <c:pt idx="7625">
                  <c:v>25.326000000000001</c:v>
                </c:pt>
                <c:pt idx="7626">
                  <c:v>25.324999999999999</c:v>
                </c:pt>
                <c:pt idx="7627">
                  <c:v>25.324000000000002</c:v>
                </c:pt>
                <c:pt idx="7628">
                  <c:v>25.32</c:v>
                </c:pt>
                <c:pt idx="7629">
                  <c:v>25.318999999999999</c:v>
                </c:pt>
                <c:pt idx="7630">
                  <c:v>25.315999999999999</c:v>
                </c:pt>
                <c:pt idx="7631">
                  <c:v>25.315999999999999</c:v>
                </c:pt>
                <c:pt idx="7632">
                  <c:v>25.315000000000001</c:v>
                </c:pt>
                <c:pt idx="7633">
                  <c:v>25.312000000000001</c:v>
                </c:pt>
                <c:pt idx="7634">
                  <c:v>25.303999999999998</c:v>
                </c:pt>
                <c:pt idx="7635">
                  <c:v>25.302</c:v>
                </c:pt>
                <c:pt idx="7636">
                  <c:v>25.298999999999999</c:v>
                </c:pt>
                <c:pt idx="7637">
                  <c:v>25.297999999999998</c:v>
                </c:pt>
                <c:pt idx="7638">
                  <c:v>25.295999999999999</c:v>
                </c:pt>
                <c:pt idx="7639">
                  <c:v>25.292999999999999</c:v>
                </c:pt>
                <c:pt idx="7640">
                  <c:v>25.288</c:v>
                </c:pt>
                <c:pt idx="7641">
                  <c:v>25.283000000000001</c:v>
                </c:pt>
                <c:pt idx="7642">
                  <c:v>25.280999999999999</c:v>
                </c:pt>
                <c:pt idx="7643">
                  <c:v>25.277999999999999</c:v>
                </c:pt>
                <c:pt idx="7644">
                  <c:v>25.277000000000001</c:v>
                </c:pt>
                <c:pt idx="7645">
                  <c:v>25.274999999999999</c:v>
                </c:pt>
                <c:pt idx="7646">
                  <c:v>25.274000000000001</c:v>
                </c:pt>
                <c:pt idx="7647">
                  <c:v>25.273</c:v>
                </c:pt>
                <c:pt idx="7648">
                  <c:v>25.271000000000001</c:v>
                </c:pt>
                <c:pt idx="7649">
                  <c:v>25.268999999999998</c:v>
                </c:pt>
                <c:pt idx="7650">
                  <c:v>25.265000000000001</c:v>
                </c:pt>
                <c:pt idx="7651">
                  <c:v>25.265000000000001</c:v>
                </c:pt>
                <c:pt idx="7652">
                  <c:v>25.265000000000001</c:v>
                </c:pt>
                <c:pt idx="7653">
                  <c:v>25.263000000000002</c:v>
                </c:pt>
                <c:pt idx="7654">
                  <c:v>25.256</c:v>
                </c:pt>
                <c:pt idx="7655">
                  <c:v>25.254999999999999</c:v>
                </c:pt>
                <c:pt idx="7656">
                  <c:v>25.251000000000001</c:v>
                </c:pt>
                <c:pt idx="7657">
                  <c:v>25.245999999999999</c:v>
                </c:pt>
                <c:pt idx="7658">
                  <c:v>25.242000000000001</c:v>
                </c:pt>
                <c:pt idx="7659">
                  <c:v>25.24</c:v>
                </c:pt>
                <c:pt idx="7660">
                  <c:v>25.238</c:v>
                </c:pt>
                <c:pt idx="7661">
                  <c:v>25.236000000000001</c:v>
                </c:pt>
                <c:pt idx="7662">
                  <c:v>25.228999999999999</c:v>
                </c:pt>
                <c:pt idx="7663">
                  <c:v>25.228999999999999</c:v>
                </c:pt>
                <c:pt idx="7664">
                  <c:v>25.222000000000001</c:v>
                </c:pt>
                <c:pt idx="7665">
                  <c:v>25.221</c:v>
                </c:pt>
                <c:pt idx="7666">
                  <c:v>25.215</c:v>
                </c:pt>
                <c:pt idx="7667">
                  <c:v>25.196999999999999</c:v>
                </c:pt>
                <c:pt idx="7668">
                  <c:v>25.193000000000001</c:v>
                </c:pt>
                <c:pt idx="7669">
                  <c:v>25.190999999999999</c:v>
                </c:pt>
                <c:pt idx="7670">
                  <c:v>25.187000000000001</c:v>
                </c:pt>
                <c:pt idx="7671">
                  <c:v>25.181000000000001</c:v>
                </c:pt>
                <c:pt idx="7672">
                  <c:v>25.175999999999998</c:v>
                </c:pt>
                <c:pt idx="7673">
                  <c:v>25.175000000000001</c:v>
                </c:pt>
                <c:pt idx="7674">
                  <c:v>25.167000000000002</c:v>
                </c:pt>
                <c:pt idx="7675">
                  <c:v>25.164000000000001</c:v>
                </c:pt>
                <c:pt idx="7676">
                  <c:v>25.161000000000001</c:v>
                </c:pt>
                <c:pt idx="7677">
                  <c:v>25.15</c:v>
                </c:pt>
                <c:pt idx="7678">
                  <c:v>25.148</c:v>
                </c:pt>
                <c:pt idx="7679">
                  <c:v>25.146000000000001</c:v>
                </c:pt>
                <c:pt idx="7680">
                  <c:v>25.145</c:v>
                </c:pt>
                <c:pt idx="7681">
                  <c:v>25.143999999999998</c:v>
                </c:pt>
                <c:pt idx="7682">
                  <c:v>25.138999999999999</c:v>
                </c:pt>
                <c:pt idx="7683">
                  <c:v>25.135999999999999</c:v>
                </c:pt>
                <c:pt idx="7684">
                  <c:v>25.135000000000002</c:v>
                </c:pt>
                <c:pt idx="7685">
                  <c:v>25.131</c:v>
                </c:pt>
                <c:pt idx="7686">
                  <c:v>25.114000000000001</c:v>
                </c:pt>
                <c:pt idx="7687">
                  <c:v>25.113</c:v>
                </c:pt>
                <c:pt idx="7688">
                  <c:v>25.111999999999998</c:v>
                </c:pt>
                <c:pt idx="7689">
                  <c:v>25.111999999999998</c:v>
                </c:pt>
                <c:pt idx="7690">
                  <c:v>25.109000000000002</c:v>
                </c:pt>
                <c:pt idx="7691">
                  <c:v>25.106000000000002</c:v>
                </c:pt>
                <c:pt idx="7692">
                  <c:v>25.103000000000002</c:v>
                </c:pt>
                <c:pt idx="7693">
                  <c:v>25.093</c:v>
                </c:pt>
                <c:pt idx="7694">
                  <c:v>25.091999999999999</c:v>
                </c:pt>
                <c:pt idx="7695">
                  <c:v>25.091999999999999</c:v>
                </c:pt>
                <c:pt idx="7696">
                  <c:v>25.091000000000001</c:v>
                </c:pt>
                <c:pt idx="7697">
                  <c:v>25.085000000000001</c:v>
                </c:pt>
                <c:pt idx="7698">
                  <c:v>25.082999999999998</c:v>
                </c:pt>
                <c:pt idx="7699">
                  <c:v>25.079000000000001</c:v>
                </c:pt>
                <c:pt idx="7700">
                  <c:v>25.077000000000002</c:v>
                </c:pt>
                <c:pt idx="7701">
                  <c:v>25.077000000000002</c:v>
                </c:pt>
                <c:pt idx="7702">
                  <c:v>25.065000000000001</c:v>
                </c:pt>
                <c:pt idx="7703">
                  <c:v>25.065000000000001</c:v>
                </c:pt>
                <c:pt idx="7704">
                  <c:v>25.056999999999999</c:v>
                </c:pt>
                <c:pt idx="7705">
                  <c:v>25.055</c:v>
                </c:pt>
                <c:pt idx="7706">
                  <c:v>25.055</c:v>
                </c:pt>
                <c:pt idx="7707">
                  <c:v>25.053000000000001</c:v>
                </c:pt>
                <c:pt idx="7708">
                  <c:v>25.045000000000002</c:v>
                </c:pt>
                <c:pt idx="7709">
                  <c:v>25.045000000000002</c:v>
                </c:pt>
                <c:pt idx="7710">
                  <c:v>25.044</c:v>
                </c:pt>
                <c:pt idx="7711">
                  <c:v>25.044</c:v>
                </c:pt>
                <c:pt idx="7712">
                  <c:v>25.038</c:v>
                </c:pt>
                <c:pt idx="7713">
                  <c:v>25.035</c:v>
                </c:pt>
                <c:pt idx="7714">
                  <c:v>25.032</c:v>
                </c:pt>
                <c:pt idx="7715">
                  <c:v>25.032</c:v>
                </c:pt>
                <c:pt idx="7716">
                  <c:v>25.032</c:v>
                </c:pt>
                <c:pt idx="7717">
                  <c:v>25.030999999999999</c:v>
                </c:pt>
                <c:pt idx="7718">
                  <c:v>25.030999999999999</c:v>
                </c:pt>
                <c:pt idx="7719">
                  <c:v>25.026</c:v>
                </c:pt>
                <c:pt idx="7720">
                  <c:v>25.013000000000002</c:v>
                </c:pt>
                <c:pt idx="7721">
                  <c:v>25.012</c:v>
                </c:pt>
                <c:pt idx="7722">
                  <c:v>25.007000000000001</c:v>
                </c:pt>
                <c:pt idx="7723">
                  <c:v>25.007000000000001</c:v>
                </c:pt>
                <c:pt idx="7724">
                  <c:v>24.998999999999999</c:v>
                </c:pt>
                <c:pt idx="7725">
                  <c:v>24.992000000000001</c:v>
                </c:pt>
                <c:pt idx="7726">
                  <c:v>24.977</c:v>
                </c:pt>
                <c:pt idx="7727">
                  <c:v>24.975999999999999</c:v>
                </c:pt>
                <c:pt idx="7728">
                  <c:v>24.975999999999999</c:v>
                </c:pt>
                <c:pt idx="7729">
                  <c:v>24.972000000000001</c:v>
                </c:pt>
                <c:pt idx="7730">
                  <c:v>24.968</c:v>
                </c:pt>
                <c:pt idx="7731">
                  <c:v>24.960999999999999</c:v>
                </c:pt>
                <c:pt idx="7732">
                  <c:v>24.956</c:v>
                </c:pt>
                <c:pt idx="7733">
                  <c:v>24.956</c:v>
                </c:pt>
                <c:pt idx="7734">
                  <c:v>24.95</c:v>
                </c:pt>
                <c:pt idx="7735">
                  <c:v>24.934000000000001</c:v>
                </c:pt>
                <c:pt idx="7736">
                  <c:v>24.931000000000001</c:v>
                </c:pt>
                <c:pt idx="7737">
                  <c:v>24.93</c:v>
                </c:pt>
                <c:pt idx="7738">
                  <c:v>24.922999999999998</c:v>
                </c:pt>
                <c:pt idx="7739">
                  <c:v>24.919</c:v>
                </c:pt>
                <c:pt idx="7740">
                  <c:v>24.917000000000002</c:v>
                </c:pt>
                <c:pt idx="7741">
                  <c:v>24.916</c:v>
                </c:pt>
                <c:pt idx="7742">
                  <c:v>24.914999999999999</c:v>
                </c:pt>
                <c:pt idx="7743">
                  <c:v>24.914999999999999</c:v>
                </c:pt>
                <c:pt idx="7744">
                  <c:v>24.913</c:v>
                </c:pt>
                <c:pt idx="7745">
                  <c:v>24.913</c:v>
                </c:pt>
                <c:pt idx="7746">
                  <c:v>24.899000000000001</c:v>
                </c:pt>
                <c:pt idx="7747">
                  <c:v>24.893999999999998</c:v>
                </c:pt>
                <c:pt idx="7748">
                  <c:v>24.89</c:v>
                </c:pt>
                <c:pt idx="7749">
                  <c:v>24.888000000000002</c:v>
                </c:pt>
                <c:pt idx="7750">
                  <c:v>24.884</c:v>
                </c:pt>
                <c:pt idx="7751">
                  <c:v>24.882999999999999</c:v>
                </c:pt>
                <c:pt idx="7752">
                  <c:v>24.881</c:v>
                </c:pt>
                <c:pt idx="7753">
                  <c:v>24.879000000000001</c:v>
                </c:pt>
                <c:pt idx="7754">
                  <c:v>24.876000000000001</c:v>
                </c:pt>
                <c:pt idx="7755">
                  <c:v>24.87</c:v>
                </c:pt>
                <c:pt idx="7756">
                  <c:v>24.869</c:v>
                </c:pt>
                <c:pt idx="7757">
                  <c:v>24.863</c:v>
                </c:pt>
                <c:pt idx="7758">
                  <c:v>24.861999999999998</c:v>
                </c:pt>
                <c:pt idx="7759">
                  <c:v>24.86</c:v>
                </c:pt>
                <c:pt idx="7760">
                  <c:v>24.858000000000001</c:v>
                </c:pt>
                <c:pt idx="7761">
                  <c:v>24.855</c:v>
                </c:pt>
                <c:pt idx="7762">
                  <c:v>24.838000000000001</c:v>
                </c:pt>
                <c:pt idx="7763">
                  <c:v>24.83</c:v>
                </c:pt>
                <c:pt idx="7764">
                  <c:v>24.829000000000001</c:v>
                </c:pt>
                <c:pt idx="7765">
                  <c:v>24.826000000000001</c:v>
                </c:pt>
                <c:pt idx="7766">
                  <c:v>24.821999999999999</c:v>
                </c:pt>
                <c:pt idx="7767">
                  <c:v>24.818999999999999</c:v>
                </c:pt>
                <c:pt idx="7768">
                  <c:v>24.812000000000001</c:v>
                </c:pt>
                <c:pt idx="7769">
                  <c:v>24.811</c:v>
                </c:pt>
                <c:pt idx="7770">
                  <c:v>24.811</c:v>
                </c:pt>
                <c:pt idx="7771">
                  <c:v>24.809000000000001</c:v>
                </c:pt>
                <c:pt idx="7772">
                  <c:v>24.808</c:v>
                </c:pt>
                <c:pt idx="7773">
                  <c:v>24.805</c:v>
                </c:pt>
                <c:pt idx="7774">
                  <c:v>24.803999999999998</c:v>
                </c:pt>
                <c:pt idx="7775">
                  <c:v>24.800999999999998</c:v>
                </c:pt>
                <c:pt idx="7776">
                  <c:v>24.792999999999999</c:v>
                </c:pt>
                <c:pt idx="7777">
                  <c:v>24.792000000000002</c:v>
                </c:pt>
                <c:pt idx="7778">
                  <c:v>24.791</c:v>
                </c:pt>
                <c:pt idx="7779">
                  <c:v>24.79</c:v>
                </c:pt>
                <c:pt idx="7780">
                  <c:v>24.785</c:v>
                </c:pt>
                <c:pt idx="7781">
                  <c:v>24.783999999999999</c:v>
                </c:pt>
                <c:pt idx="7782">
                  <c:v>24.783999999999999</c:v>
                </c:pt>
                <c:pt idx="7783">
                  <c:v>24.780999999999999</c:v>
                </c:pt>
                <c:pt idx="7784">
                  <c:v>24.77</c:v>
                </c:pt>
                <c:pt idx="7785">
                  <c:v>24.768999999999998</c:v>
                </c:pt>
                <c:pt idx="7786">
                  <c:v>24.768000000000001</c:v>
                </c:pt>
                <c:pt idx="7787">
                  <c:v>24.766999999999999</c:v>
                </c:pt>
                <c:pt idx="7788">
                  <c:v>24.765999999999998</c:v>
                </c:pt>
                <c:pt idx="7789">
                  <c:v>24.765999999999998</c:v>
                </c:pt>
                <c:pt idx="7790">
                  <c:v>24.763999999999999</c:v>
                </c:pt>
                <c:pt idx="7791">
                  <c:v>24.760999999999999</c:v>
                </c:pt>
                <c:pt idx="7792">
                  <c:v>24.756</c:v>
                </c:pt>
                <c:pt idx="7793">
                  <c:v>24.756</c:v>
                </c:pt>
                <c:pt idx="7794">
                  <c:v>24.756</c:v>
                </c:pt>
                <c:pt idx="7795">
                  <c:v>24.754999999999999</c:v>
                </c:pt>
                <c:pt idx="7796">
                  <c:v>24.75</c:v>
                </c:pt>
                <c:pt idx="7797">
                  <c:v>24.744</c:v>
                </c:pt>
                <c:pt idx="7798">
                  <c:v>24.728999999999999</c:v>
                </c:pt>
                <c:pt idx="7799">
                  <c:v>24.727</c:v>
                </c:pt>
                <c:pt idx="7800">
                  <c:v>24.725000000000001</c:v>
                </c:pt>
                <c:pt idx="7801">
                  <c:v>24.724</c:v>
                </c:pt>
                <c:pt idx="7802">
                  <c:v>24.721</c:v>
                </c:pt>
                <c:pt idx="7803">
                  <c:v>24.718</c:v>
                </c:pt>
                <c:pt idx="7804">
                  <c:v>24.716000000000001</c:v>
                </c:pt>
                <c:pt idx="7805">
                  <c:v>24.715</c:v>
                </c:pt>
                <c:pt idx="7806">
                  <c:v>24.713999999999999</c:v>
                </c:pt>
                <c:pt idx="7807">
                  <c:v>24.712</c:v>
                </c:pt>
                <c:pt idx="7808">
                  <c:v>24.712</c:v>
                </c:pt>
                <c:pt idx="7809">
                  <c:v>24.71</c:v>
                </c:pt>
                <c:pt idx="7810">
                  <c:v>24.696999999999999</c:v>
                </c:pt>
                <c:pt idx="7811">
                  <c:v>24.693999999999999</c:v>
                </c:pt>
                <c:pt idx="7812">
                  <c:v>24.692</c:v>
                </c:pt>
                <c:pt idx="7813">
                  <c:v>24.687000000000001</c:v>
                </c:pt>
                <c:pt idx="7814">
                  <c:v>24.687000000000001</c:v>
                </c:pt>
                <c:pt idx="7815">
                  <c:v>24.686</c:v>
                </c:pt>
                <c:pt idx="7816">
                  <c:v>24.681000000000001</c:v>
                </c:pt>
                <c:pt idx="7817">
                  <c:v>24.67</c:v>
                </c:pt>
                <c:pt idx="7818">
                  <c:v>24.669</c:v>
                </c:pt>
                <c:pt idx="7819">
                  <c:v>24.663</c:v>
                </c:pt>
                <c:pt idx="7820">
                  <c:v>24.661000000000001</c:v>
                </c:pt>
                <c:pt idx="7821">
                  <c:v>24.655999999999999</c:v>
                </c:pt>
                <c:pt idx="7822">
                  <c:v>24.649000000000001</c:v>
                </c:pt>
                <c:pt idx="7823">
                  <c:v>24.648</c:v>
                </c:pt>
                <c:pt idx="7824">
                  <c:v>24.643999999999998</c:v>
                </c:pt>
                <c:pt idx="7825">
                  <c:v>24.64</c:v>
                </c:pt>
                <c:pt idx="7826">
                  <c:v>24.64</c:v>
                </c:pt>
                <c:pt idx="7827">
                  <c:v>24.638999999999999</c:v>
                </c:pt>
                <c:pt idx="7828">
                  <c:v>24.634</c:v>
                </c:pt>
                <c:pt idx="7829">
                  <c:v>24.632000000000001</c:v>
                </c:pt>
                <c:pt idx="7830">
                  <c:v>24.632000000000001</c:v>
                </c:pt>
                <c:pt idx="7831">
                  <c:v>24.631</c:v>
                </c:pt>
                <c:pt idx="7832">
                  <c:v>24.628</c:v>
                </c:pt>
                <c:pt idx="7833">
                  <c:v>24.626999999999999</c:v>
                </c:pt>
                <c:pt idx="7834">
                  <c:v>24.625</c:v>
                </c:pt>
                <c:pt idx="7835">
                  <c:v>24.623000000000001</c:v>
                </c:pt>
                <c:pt idx="7836">
                  <c:v>24.62</c:v>
                </c:pt>
                <c:pt idx="7837">
                  <c:v>24.613</c:v>
                </c:pt>
                <c:pt idx="7838">
                  <c:v>24.611000000000001</c:v>
                </c:pt>
                <c:pt idx="7839">
                  <c:v>24.608000000000001</c:v>
                </c:pt>
                <c:pt idx="7840">
                  <c:v>24.605</c:v>
                </c:pt>
                <c:pt idx="7841">
                  <c:v>24.602</c:v>
                </c:pt>
                <c:pt idx="7842">
                  <c:v>24.602</c:v>
                </c:pt>
                <c:pt idx="7843">
                  <c:v>24.597999999999999</c:v>
                </c:pt>
                <c:pt idx="7844">
                  <c:v>24.594000000000001</c:v>
                </c:pt>
                <c:pt idx="7845">
                  <c:v>24.588999999999999</c:v>
                </c:pt>
                <c:pt idx="7846">
                  <c:v>24.588000000000001</c:v>
                </c:pt>
                <c:pt idx="7847">
                  <c:v>24.585999999999999</c:v>
                </c:pt>
                <c:pt idx="7848">
                  <c:v>24.584</c:v>
                </c:pt>
                <c:pt idx="7849">
                  <c:v>24.581</c:v>
                </c:pt>
                <c:pt idx="7850">
                  <c:v>24.581</c:v>
                </c:pt>
                <c:pt idx="7851">
                  <c:v>24.58</c:v>
                </c:pt>
                <c:pt idx="7852">
                  <c:v>24.579000000000001</c:v>
                </c:pt>
                <c:pt idx="7853">
                  <c:v>24.574999999999999</c:v>
                </c:pt>
                <c:pt idx="7854">
                  <c:v>24.573</c:v>
                </c:pt>
                <c:pt idx="7855">
                  <c:v>24.568999999999999</c:v>
                </c:pt>
                <c:pt idx="7856">
                  <c:v>24.568999999999999</c:v>
                </c:pt>
                <c:pt idx="7857">
                  <c:v>24.562000000000001</c:v>
                </c:pt>
                <c:pt idx="7858">
                  <c:v>24.556999999999999</c:v>
                </c:pt>
                <c:pt idx="7859">
                  <c:v>24.555</c:v>
                </c:pt>
                <c:pt idx="7860">
                  <c:v>24.555</c:v>
                </c:pt>
                <c:pt idx="7861">
                  <c:v>24.553999999999998</c:v>
                </c:pt>
                <c:pt idx="7862">
                  <c:v>24.553999999999998</c:v>
                </c:pt>
                <c:pt idx="7863">
                  <c:v>24.550999999999998</c:v>
                </c:pt>
                <c:pt idx="7864">
                  <c:v>24.548999999999999</c:v>
                </c:pt>
                <c:pt idx="7865">
                  <c:v>24.545000000000002</c:v>
                </c:pt>
                <c:pt idx="7866">
                  <c:v>24.542999999999999</c:v>
                </c:pt>
                <c:pt idx="7867">
                  <c:v>24.542000000000002</c:v>
                </c:pt>
                <c:pt idx="7868">
                  <c:v>24.541</c:v>
                </c:pt>
                <c:pt idx="7869">
                  <c:v>24.54</c:v>
                </c:pt>
                <c:pt idx="7870">
                  <c:v>24.536000000000001</c:v>
                </c:pt>
                <c:pt idx="7871">
                  <c:v>24.536000000000001</c:v>
                </c:pt>
                <c:pt idx="7872">
                  <c:v>24.533000000000001</c:v>
                </c:pt>
                <c:pt idx="7873">
                  <c:v>24.527999999999999</c:v>
                </c:pt>
                <c:pt idx="7874">
                  <c:v>24.527000000000001</c:v>
                </c:pt>
                <c:pt idx="7875">
                  <c:v>24.521999999999998</c:v>
                </c:pt>
                <c:pt idx="7876">
                  <c:v>24.515000000000001</c:v>
                </c:pt>
                <c:pt idx="7877">
                  <c:v>24.513000000000002</c:v>
                </c:pt>
                <c:pt idx="7878">
                  <c:v>24.510999999999999</c:v>
                </c:pt>
                <c:pt idx="7879">
                  <c:v>24.504999999999999</c:v>
                </c:pt>
                <c:pt idx="7880">
                  <c:v>24.498999999999999</c:v>
                </c:pt>
                <c:pt idx="7881">
                  <c:v>24.49</c:v>
                </c:pt>
                <c:pt idx="7882">
                  <c:v>24.481999999999999</c:v>
                </c:pt>
                <c:pt idx="7883">
                  <c:v>24.48</c:v>
                </c:pt>
                <c:pt idx="7884">
                  <c:v>24.478999999999999</c:v>
                </c:pt>
                <c:pt idx="7885">
                  <c:v>24.478000000000002</c:v>
                </c:pt>
                <c:pt idx="7886">
                  <c:v>24.477</c:v>
                </c:pt>
                <c:pt idx="7887">
                  <c:v>24.472000000000001</c:v>
                </c:pt>
                <c:pt idx="7888">
                  <c:v>24.471</c:v>
                </c:pt>
                <c:pt idx="7889">
                  <c:v>24.469000000000001</c:v>
                </c:pt>
                <c:pt idx="7890">
                  <c:v>24.463999999999999</c:v>
                </c:pt>
                <c:pt idx="7891">
                  <c:v>24.457999999999998</c:v>
                </c:pt>
                <c:pt idx="7892">
                  <c:v>24.454999999999998</c:v>
                </c:pt>
                <c:pt idx="7893">
                  <c:v>24.443000000000001</c:v>
                </c:pt>
                <c:pt idx="7894">
                  <c:v>24.44</c:v>
                </c:pt>
                <c:pt idx="7895">
                  <c:v>24.439</c:v>
                </c:pt>
                <c:pt idx="7896">
                  <c:v>24.437000000000001</c:v>
                </c:pt>
                <c:pt idx="7897">
                  <c:v>24.436</c:v>
                </c:pt>
                <c:pt idx="7898">
                  <c:v>24.434999999999999</c:v>
                </c:pt>
                <c:pt idx="7899">
                  <c:v>24.433</c:v>
                </c:pt>
                <c:pt idx="7900">
                  <c:v>24.425000000000001</c:v>
                </c:pt>
                <c:pt idx="7901">
                  <c:v>24.422999999999998</c:v>
                </c:pt>
                <c:pt idx="7902">
                  <c:v>24.422000000000001</c:v>
                </c:pt>
                <c:pt idx="7903">
                  <c:v>24.420999999999999</c:v>
                </c:pt>
                <c:pt idx="7904">
                  <c:v>24.407</c:v>
                </c:pt>
                <c:pt idx="7905">
                  <c:v>24.404</c:v>
                </c:pt>
                <c:pt idx="7906">
                  <c:v>24.402999999999999</c:v>
                </c:pt>
                <c:pt idx="7907">
                  <c:v>24.402999999999999</c:v>
                </c:pt>
                <c:pt idx="7908">
                  <c:v>24.402000000000001</c:v>
                </c:pt>
                <c:pt idx="7909">
                  <c:v>24.399000000000001</c:v>
                </c:pt>
                <c:pt idx="7910">
                  <c:v>24.398</c:v>
                </c:pt>
                <c:pt idx="7911">
                  <c:v>24.39</c:v>
                </c:pt>
                <c:pt idx="7912">
                  <c:v>24.385000000000002</c:v>
                </c:pt>
                <c:pt idx="7913">
                  <c:v>24.384</c:v>
                </c:pt>
                <c:pt idx="7914">
                  <c:v>24.38</c:v>
                </c:pt>
                <c:pt idx="7915">
                  <c:v>24.378</c:v>
                </c:pt>
                <c:pt idx="7916">
                  <c:v>24.373000000000001</c:v>
                </c:pt>
                <c:pt idx="7917">
                  <c:v>24.364000000000001</c:v>
                </c:pt>
                <c:pt idx="7918">
                  <c:v>24.364000000000001</c:v>
                </c:pt>
                <c:pt idx="7919">
                  <c:v>24.363</c:v>
                </c:pt>
                <c:pt idx="7920">
                  <c:v>24.361999999999998</c:v>
                </c:pt>
                <c:pt idx="7921">
                  <c:v>24.36</c:v>
                </c:pt>
                <c:pt idx="7922">
                  <c:v>24.359000000000002</c:v>
                </c:pt>
                <c:pt idx="7923">
                  <c:v>24.358000000000001</c:v>
                </c:pt>
                <c:pt idx="7924">
                  <c:v>24.353999999999999</c:v>
                </c:pt>
                <c:pt idx="7925">
                  <c:v>24.353999999999999</c:v>
                </c:pt>
                <c:pt idx="7926">
                  <c:v>24.343</c:v>
                </c:pt>
                <c:pt idx="7927">
                  <c:v>24.34</c:v>
                </c:pt>
                <c:pt idx="7928">
                  <c:v>24.34</c:v>
                </c:pt>
                <c:pt idx="7929">
                  <c:v>24.338999999999999</c:v>
                </c:pt>
                <c:pt idx="7930">
                  <c:v>24.337</c:v>
                </c:pt>
                <c:pt idx="7931">
                  <c:v>24.331</c:v>
                </c:pt>
                <c:pt idx="7932">
                  <c:v>24.326000000000001</c:v>
                </c:pt>
                <c:pt idx="7933">
                  <c:v>24.323</c:v>
                </c:pt>
                <c:pt idx="7934">
                  <c:v>24.318000000000001</c:v>
                </c:pt>
                <c:pt idx="7935">
                  <c:v>24.315000000000001</c:v>
                </c:pt>
                <c:pt idx="7936">
                  <c:v>24.312000000000001</c:v>
                </c:pt>
                <c:pt idx="7937">
                  <c:v>24.309000000000001</c:v>
                </c:pt>
                <c:pt idx="7938">
                  <c:v>24.306999999999999</c:v>
                </c:pt>
                <c:pt idx="7939">
                  <c:v>24.306000000000001</c:v>
                </c:pt>
                <c:pt idx="7940">
                  <c:v>24.303000000000001</c:v>
                </c:pt>
                <c:pt idx="7941">
                  <c:v>24.300999999999998</c:v>
                </c:pt>
                <c:pt idx="7942">
                  <c:v>24.289000000000001</c:v>
                </c:pt>
                <c:pt idx="7943">
                  <c:v>24.283999999999999</c:v>
                </c:pt>
                <c:pt idx="7944">
                  <c:v>24.274000000000001</c:v>
                </c:pt>
                <c:pt idx="7945">
                  <c:v>24.274000000000001</c:v>
                </c:pt>
                <c:pt idx="7946">
                  <c:v>24.274000000000001</c:v>
                </c:pt>
                <c:pt idx="7947">
                  <c:v>24.271000000000001</c:v>
                </c:pt>
                <c:pt idx="7948">
                  <c:v>24.268999999999998</c:v>
                </c:pt>
                <c:pt idx="7949">
                  <c:v>24.268000000000001</c:v>
                </c:pt>
                <c:pt idx="7950">
                  <c:v>24.265999999999998</c:v>
                </c:pt>
                <c:pt idx="7951">
                  <c:v>24.263000000000002</c:v>
                </c:pt>
                <c:pt idx="7952">
                  <c:v>24.26</c:v>
                </c:pt>
                <c:pt idx="7953">
                  <c:v>24.257000000000001</c:v>
                </c:pt>
                <c:pt idx="7954">
                  <c:v>24.256</c:v>
                </c:pt>
                <c:pt idx="7955">
                  <c:v>24.254999999999999</c:v>
                </c:pt>
                <c:pt idx="7956">
                  <c:v>24.254000000000001</c:v>
                </c:pt>
                <c:pt idx="7957">
                  <c:v>24.251999999999999</c:v>
                </c:pt>
                <c:pt idx="7958">
                  <c:v>24.251999999999999</c:v>
                </c:pt>
                <c:pt idx="7959">
                  <c:v>24.251000000000001</c:v>
                </c:pt>
                <c:pt idx="7960">
                  <c:v>24.251000000000001</c:v>
                </c:pt>
                <c:pt idx="7961">
                  <c:v>24.245999999999999</c:v>
                </c:pt>
                <c:pt idx="7962">
                  <c:v>24.245000000000001</c:v>
                </c:pt>
                <c:pt idx="7963">
                  <c:v>24.245000000000001</c:v>
                </c:pt>
                <c:pt idx="7964">
                  <c:v>24.228999999999999</c:v>
                </c:pt>
                <c:pt idx="7965">
                  <c:v>24.224</c:v>
                </c:pt>
                <c:pt idx="7966">
                  <c:v>24.224</c:v>
                </c:pt>
                <c:pt idx="7967">
                  <c:v>24.222000000000001</c:v>
                </c:pt>
                <c:pt idx="7968">
                  <c:v>24.216999999999999</c:v>
                </c:pt>
                <c:pt idx="7969">
                  <c:v>24.215</c:v>
                </c:pt>
                <c:pt idx="7970">
                  <c:v>24.213999999999999</c:v>
                </c:pt>
                <c:pt idx="7971">
                  <c:v>24.213999999999999</c:v>
                </c:pt>
                <c:pt idx="7972">
                  <c:v>24.21</c:v>
                </c:pt>
                <c:pt idx="7973">
                  <c:v>24.21</c:v>
                </c:pt>
                <c:pt idx="7974">
                  <c:v>24.206</c:v>
                </c:pt>
                <c:pt idx="7975">
                  <c:v>24.204999999999998</c:v>
                </c:pt>
                <c:pt idx="7976">
                  <c:v>24.204000000000001</c:v>
                </c:pt>
                <c:pt idx="7977">
                  <c:v>24.202999999999999</c:v>
                </c:pt>
                <c:pt idx="7978">
                  <c:v>24.199000000000002</c:v>
                </c:pt>
                <c:pt idx="7979">
                  <c:v>24.195</c:v>
                </c:pt>
                <c:pt idx="7980">
                  <c:v>24.187999999999999</c:v>
                </c:pt>
                <c:pt idx="7981">
                  <c:v>24.187000000000001</c:v>
                </c:pt>
                <c:pt idx="7982">
                  <c:v>24.181999999999999</c:v>
                </c:pt>
                <c:pt idx="7983">
                  <c:v>24.181999999999999</c:v>
                </c:pt>
                <c:pt idx="7984">
                  <c:v>24.181999999999999</c:v>
                </c:pt>
                <c:pt idx="7985">
                  <c:v>24.177</c:v>
                </c:pt>
                <c:pt idx="7986">
                  <c:v>24.175999999999998</c:v>
                </c:pt>
                <c:pt idx="7987">
                  <c:v>24.175999999999998</c:v>
                </c:pt>
                <c:pt idx="7988">
                  <c:v>24.172000000000001</c:v>
                </c:pt>
                <c:pt idx="7989">
                  <c:v>24.158000000000001</c:v>
                </c:pt>
                <c:pt idx="7990">
                  <c:v>24.155999999999999</c:v>
                </c:pt>
                <c:pt idx="7991">
                  <c:v>24.152999999999999</c:v>
                </c:pt>
                <c:pt idx="7992">
                  <c:v>24.152000000000001</c:v>
                </c:pt>
                <c:pt idx="7993">
                  <c:v>24.145</c:v>
                </c:pt>
                <c:pt idx="7994">
                  <c:v>24.14</c:v>
                </c:pt>
                <c:pt idx="7995">
                  <c:v>24.138999999999999</c:v>
                </c:pt>
                <c:pt idx="7996">
                  <c:v>24.138999999999999</c:v>
                </c:pt>
                <c:pt idx="7997">
                  <c:v>24.135000000000002</c:v>
                </c:pt>
                <c:pt idx="7998">
                  <c:v>24.135000000000002</c:v>
                </c:pt>
                <c:pt idx="7999">
                  <c:v>24.135000000000002</c:v>
                </c:pt>
                <c:pt idx="8000">
                  <c:v>24.13</c:v>
                </c:pt>
                <c:pt idx="8001">
                  <c:v>24.129000000000001</c:v>
                </c:pt>
                <c:pt idx="8002">
                  <c:v>24.129000000000001</c:v>
                </c:pt>
                <c:pt idx="8003">
                  <c:v>24.128</c:v>
                </c:pt>
                <c:pt idx="8004">
                  <c:v>24.120999999999999</c:v>
                </c:pt>
                <c:pt idx="8005">
                  <c:v>24.117999999999999</c:v>
                </c:pt>
                <c:pt idx="8006">
                  <c:v>24.11</c:v>
                </c:pt>
                <c:pt idx="8007">
                  <c:v>24.109000000000002</c:v>
                </c:pt>
                <c:pt idx="8008">
                  <c:v>24.109000000000002</c:v>
                </c:pt>
                <c:pt idx="8009">
                  <c:v>24.102</c:v>
                </c:pt>
                <c:pt idx="8010">
                  <c:v>24.102</c:v>
                </c:pt>
                <c:pt idx="8011">
                  <c:v>24.096</c:v>
                </c:pt>
                <c:pt idx="8012">
                  <c:v>24.094000000000001</c:v>
                </c:pt>
                <c:pt idx="8013">
                  <c:v>24.091999999999999</c:v>
                </c:pt>
                <c:pt idx="8014">
                  <c:v>24.091999999999999</c:v>
                </c:pt>
                <c:pt idx="8015">
                  <c:v>24.09</c:v>
                </c:pt>
                <c:pt idx="8016">
                  <c:v>24.087</c:v>
                </c:pt>
                <c:pt idx="8017">
                  <c:v>24.082000000000001</c:v>
                </c:pt>
                <c:pt idx="8018">
                  <c:v>24.081</c:v>
                </c:pt>
                <c:pt idx="8019">
                  <c:v>24.079000000000001</c:v>
                </c:pt>
                <c:pt idx="8020">
                  <c:v>24.076000000000001</c:v>
                </c:pt>
                <c:pt idx="8021">
                  <c:v>24.073</c:v>
                </c:pt>
                <c:pt idx="8022">
                  <c:v>24.068999999999999</c:v>
                </c:pt>
                <c:pt idx="8023">
                  <c:v>24.056000000000001</c:v>
                </c:pt>
                <c:pt idx="8024">
                  <c:v>24.056000000000001</c:v>
                </c:pt>
                <c:pt idx="8025">
                  <c:v>24.042999999999999</c:v>
                </c:pt>
                <c:pt idx="8026">
                  <c:v>24.042000000000002</c:v>
                </c:pt>
                <c:pt idx="8027">
                  <c:v>24.039000000000001</c:v>
                </c:pt>
                <c:pt idx="8028">
                  <c:v>24.038</c:v>
                </c:pt>
                <c:pt idx="8029">
                  <c:v>24.036000000000001</c:v>
                </c:pt>
                <c:pt idx="8030">
                  <c:v>24.036000000000001</c:v>
                </c:pt>
                <c:pt idx="8031">
                  <c:v>24.035</c:v>
                </c:pt>
                <c:pt idx="8032">
                  <c:v>24.030999999999999</c:v>
                </c:pt>
                <c:pt idx="8033">
                  <c:v>24.029</c:v>
                </c:pt>
                <c:pt idx="8034">
                  <c:v>24.027000000000001</c:v>
                </c:pt>
                <c:pt idx="8035">
                  <c:v>24.026</c:v>
                </c:pt>
                <c:pt idx="8036">
                  <c:v>24.02</c:v>
                </c:pt>
                <c:pt idx="8037">
                  <c:v>24.018999999999998</c:v>
                </c:pt>
                <c:pt idx="8038">
                  <c:v>24.018000000000001</c:v>
                </c:pt>
                <c:pt idx="8039">
                  <c:v>24.016999999999999</c:v>
                </c:pt>
                <c:pt idx="8040">
                  <c:v>24.015999999999998</c:v>
                </c:pt>
                <c:pt idx="8041">
                  <c:v>24.010999999999999</c:v>
                </c:pt>
                <c:pt idx="8042">
                  <c:v>24.003</c:v>
                </c:pt>
                <c:pt idx="8043">
                  <c:v>23.995000000000001</c:v>
                </c:pt>
                <c:pt idx="8044">
                  <c:v>23.991</c:v>
                </c:pt>
                <c:pt idx="8045">
                  <c:v>23.988</c:v>
                </c:pt>
                <c:pt idx="8046">
                  <c:v>23.988</c:v>
                </c:pt>
                <c:pt idx="8047">
                  <c:v>23.988</c:v>
                </c:pt>
                <c:pt idx="8048">
                  <c:v>23.986999999999998</c:v>
                </c:pt>
                <c:pt idx="8049">
                  <c:v>23.986999999999998</c:v>
                </c:pt>
                <c:pt idx="8050">
                  <c:v>23.981000000000002</c:v>
                </c:pt>
                <c:pt idx="8051">
                  <c:v>23.968</c:v>
                </c:pt>
                <c:pt idx="8052">
                  <c:v>23.963000000000001</c:v>
                </c:pt>
                <c:pt idx="8053">
                  <c:v>23.962</c:v>
                </c:pt>
                <c:pt idx="8054">
                  <c:v>23.960999999999999</c:v>
                </c:pt>
                <c:pt idx="8055">
                  <c:v>23.954000000000001</c:v>
                </c:pt>
                <c:pt idx="8056">
                  <c:v>23.952000000000002</c:v>
                </c:pt>
                <c:pt idx="8057">
                  <c:v>23.951000000000001</c:v>
                </c:pt>
                <c:pt idx="8058">
                  <c:v>23.95</c:v>
                </c:pt>
                <c:pt idx="8059">
                  <c:v>23.95</c:v>
                </c:pt>
                <c:pt idx="8060">
                  <c:v>23.948</c:v>
                </c:pt>
                <c:pt idx="8061">
                  <c:v>23.94</c:v>
                </c:pt>
                <c:pt idx="8062">
                  <c:v>23.936</c:v>
                </c:pt>
                <c:pt idx="8063">
                  <c:v>23.934999999999999</c:v>
                </c:pt>
                <c:pt idx="8064">
                  <c:v>23.934999999999999</c:v>
                </c:pt>
                <c:pt idx="8065">
                  <c:v>23.93</c:v>
                </c:pt>
                <c:pt idx="8066">
                  <c:v>23.920999999999999</c:v>
                </c:pt>
                <c:pt idx="8067">
                  <c:v>23.920999999999999</c:v>
                </c:pt>
                <c:pt idx="8068">
                  <c:v>23.919</c:v>
                </c:pt>
                <c:pt idx="8069">
                  <c:v>23.917999999999999</c:v>
                </c:pt>
                <c:pt idx="8070">
                  <c:v>23.917000000000002</c:v>
                </c:pt>
                <c:pt idx="8071">
                  <c:v>23.913</c:v>
                </c:pt>
                <c:pt idx="8072">
                  <c:v>23.913</c:v>
                </c:pt>
                <c:pt idx="8073">
                  <c:v>23.913</c:v>
                </c:pt>
                <c:pt idx="8074">
                  <c:v>23.911999999999999</c:v>
                </c:pt>
                <c:pt idx="8075">
                  <c:v>23.91</c:v>
                </c:pt>
                <c:pt idx="8076">
                  <c:v>23.91</c:v>
                </c:pt>
                <c:pt idx="8077">
                  <c:v>23.91</c:v>
                </c:pt>
                <c:pt idx="8078">
                  <c:v>23.904</c:v>
                </c:pt>
                <c:pt idx="8079">
                  <c:v>23.901</c:v>
                </c:pt>
                <c:pt idx="8080">
                  <c:v>23.901</c:v>
                </c:pt>
                <c:pt idx="8081">
                  <c:v>23.9</c:v>
                </c:pt>
                <c:pt idx="8082">
                  <c:v>23.898</c:v>
                </c:pt>
                <c:pt idx="8083">
                  <c:v>23.896999999999998</c:v>
                </c:pt>
                <c:pt idx="8084">
                  <c:v>23.896999999999998</c:v>
                </c:pt>
                <c:pt idx="8085">
                  <c:v>23.893999999999998</c:v>
                </c:pt>
                <c:pt idx="8086">
                  <c:v>23.888000000000002</c:v>
                </c:pt>
                <c:pt idx="8087">
                  <c:v>23.887</c:v>
                </c:pt>
                <c:pt idx="8088">
                  <c:v>23.885000000000002</c:v>
                </c:pt>
                <c:pt idx="8089">
                  <c:v>23.876999999999999</c:v>
                </c:pt>
                <c:pt idx="8090">
                  <c:v>23.87</c:v>
                </c:pt>
                <c:pt idx="8091">
                  <c:v>23.864000000000001</c:v>
                </c:pt>
                <c:pt idx="8092">
                  <c:v>23.861000000000001</c:v>
                </c:pt>
                <c:pt idx="8093">
                  <c:v>23.86</c:v>
                </c:pt>
                <c:pt idx="8094">
                  <c:v>23.858000000000001</c:v>
                </c:pt>
                <c:pt idx="8095">
                  <c:v>23.843</c:v>
                </c:pt>
                <c:pt idx="8096">
                  <c:v>23.841999999999999</c:v>
                </c:pt>
                <c:pt idx="8097">
                  <c:v>23.838999999999999</c:v>
                </c:pt>
                <c:pt idx="8098">
                  <c:v>23.835000000000001</c:v>
                </c:pt>
                <c:pt idx="8099">
                  <c:v>23.831</c:v>
                </c:pt>
                <c:pt idx="8100">
                  <c:v>23.83</c:v>
                </c:pt>
                <c:pt idx="8101">
                  <c:v>23.83</c:v>
                </c:pt>
                <c:pt idx="8102">
                  <c:v>23.824999999999999</c:v>
                </c:pt>
                <c:pt idx="8103">
                  <c:v>23.823</c:v>
                </c:pt>
                <c:pt idx="8104">
                  <c:v>23.821000000000002</c:v>
                </c:pt>
                <c:pt idx="8105">
                  <c:v>23.814</c:v>
                </c:pt>
                <c:pt idx="8106">
                  <c:v>23.812000000000001</c:v>
                </c:pt>
                <c:pt idx="8107">
                  <c:v>23.811</c:v>
                </c:pt>
                <c:pt idx="8108">
                  <c:v>23.809000000000001</c:v>
                </c:pt>
                <c:pt idx="8109">
                  <c:v>23.806000000000001</c:v>
                </c:pt>
                <c:pt idx="8110">
                  <c:v>23.802</c:v>
                </c:pt>
                <c:pt idx="8111">
                  <c:v>23.800999999999998</c:v>
                </c:pt>
                <c:pt idx="8112">
                  <c:v>23.797999999999998</c:v>
                </c:pt>
                <c:pt idx="8113">
                  <c:v>23.797000000000001</c:v>
                </c:pt>
                <c:pt idx="8114">
                  <c:v>23.797000000000001</c:v>
                </c:pt>
                <c:pt idx="8115">
                  <c:v>23.795999999999999</c:v>
                </c:pt>
                <c:pt idx="8116">
                  <c:v>23.792999999999999</c:v>
                </c:pt>
                <c:pt idx="8117">
                  <c:v>23.792000000000002</c:v>
                </c:pt>
                <c:pt idx="8118">
                  <c:v>23.792000000000002</c:v>
                </c:pt>
                <c:pt idx="8119">
                  <c:v>23.786999999999999</c:v>
                </c:pt>
                <c:pt idx="8120">
                  <c:v>23.78</c:v>
                </c:pt>
                <c:pt idx="8121">
                  <c:v>23.774000000000001</c:v>
                </c:pt>
                <c:pt idx="8122">
                  <c:v>23.766999999999999</c:v>
                </c:pt>
                <c:pt idx="8123">
                  <c:v>23.763999999999999</c:v>
                </c:pt>
                <c:pt idx="8124">
                  <c:v>23.763000000000002</c:v>
                </c:pt>
                <c:pt idx="8125">
                  <c:v>23.763000000000002</c:v>
                </c:pt>
                <c:pt idx="8126">
                  <c:v>23.760999999999999</c:v>
                </c:pt>
                <c:pt idx="8127">
                  <c:v>23.76</c:v>
                </c:pt>
                <c:pt idx="8128">
                  <c:v>23.76</c:v>
                </c:pt>
                <c:pt idx="8129">
                  <c:v>23.756</c:v>
                </c:pt>
                <c:pt idx="8130">
                  <c:v>23.756</c:v>
                </c:pt>
                <c:pt idx="8131">
                  <c:v>23.751999999999999</c:v>
                </c:pt>
                <c:pt idx="8132">
                  <c:v>23.748999999999999</c:v>
                </c:pt>
                <c:pt idx="8133">
                  <c:v>23.742000000000001</c:v>
                </c:pt>
                <c:pt idx="8134">
                  <c:v>23.74</c:v>
                </c:pt>
                <c:pt idx="8135">
                  <c:v>23.739000000000001</c:v>
                </c:pt>
                <c:pt idx="8136">
                  <c:v>23.731999999999999</c:v>
                </c:pt>
                <c:pt idx="8137">
                  <c:v>23.725999999999999</c:v>
                </c:pt>
                <c:pt idx="8138">
                  <c:v>23.724</c:v>
                </c:pt>
                <c:pt idx="8139">
                  <c:v>23.724</c:v>
                </c:pt>
                <c:pt idx="8140">
                  <c:v>23.722000000000001</c:v>
                </c:pt>
                <c:pt idx="8141">
                  <c:v>23.716000000000001</c:v>
                </c:pt>
                <c:pt idx="8142">
                  <c:v>23.7</c:v>
                </c:pt>
                <c:pt idx="8143">
                  <c:v>23.7</c:v>
                </c:pt>
                <c:pt idx="8144">
                  <c:v>23.698</c:v>
                </c:pt>
                <c:pt idx="8145">
                  <c:v>23.696000000000002</c:v>
                </c:pt>
                <c:pt idx="8146">
                  <c:v>23.693000000000001</c:v>
                </c:pt>
                <c:pt idx="8147">
                  <c:v>23.690999999999999</c:v>
                </c:pt>
                <c:pt idx="8148">
                  <c:v>23.683</c:v>
                </c:pt>
                <c:pt idx="8149">
                  <c:v>23.675999999999998</c:v>
                </c:pt>
                <c:pt idx="8150">
                  <c:v>23.675999999999998</c:v>
                </c:pt>
                <c:pt idx="8151">
                  <c:v>23.669</c:v>
                </c:pt>
                <c:pt idx="8152">
                  <c:v>23.664000000000001</c:v>
                </c:pt>
                <c:pt idx="8153">
                  <c:v>23.663</c:v>
                </c:pt>
                <c:pt idx="8154">
                  <c:v>23.663</c:v>
                </c:pt>
                <c:pt idx="8155">
                  <c:v>23.663</c:v>
                </c:pt>
                <c:pt idx="8156">
                  <c:v>23.661999999999999</c:v>
                </c:pt>
                <c:pt idx="8157">
                  <c:v>23.66</c:v>
                </c:pt>
                <c:pt idx="8158">
                  <c:v>23.66</c:v>
                </c:pt>
                <c:pt idx="8159">
                  <c:v>23.658000000000001</c:v>
                </c:pt>
                <c:pt idx="8160">
                  <c:v>23.658000000000001</c:v>
                </c:pt>
                <c:pt idx="8161">
                  <c:v>23.657</c:v>
                </c:pt>
                <c:pt idx="8162">
                  <c:v>23.652000000000001</c:v>
                </c:pt>
                <c:pt idx="8163">
                  <c:v>23.646999999999998</c:v>
                </c:pt>
                <c:pt idx="8164">
                  <c:v>23.643000000000001</c:v>
                </c:pt>
                <c:pt idx="8165">
                  <c:v>23.641999999999999</c:v>
                </c:pt>
                <c:pt idx="8166">
                  <c:v>23.641999999999999</c:v>
                </c:pt>
                <c:pt idx="8167">
                  <c:v>23.640999999999998</c:v>
                </c:pt>
                <c:pt idx="8168">
                  <c:v>23.64</c:v>
                </c:pt>
                <c:pt idx="8169">
                  <c:v>23.638999999999999</c:v>
                </c:pt>
                <c:pt idx="8170">
                  <c:v>23.637</c:v>
                </c:pt>
                <c:pt idx="8171">
                  <c:v>23.632999999999999</c:v>
                </c:pt>
                <c:pt idx="8172">
                  <c:v>23.632000000000001</c:v>
                </c:pt>
                <c:pt idx="8173">
                  <c:v>23.631</c:v>
                </c:pt>
                <c:pt idx="8174">
                  <c:v>23.623999999999999</c:v>
                </c:pt>
                <c:pt idx="8175">
                  <c:v>23.62</c:v>
                </c:pt>
                <c:pt idx="8176">
                  <c:v>23.614000000000001</c:v>
                </c:pt>
                <c:pt idx="8177">
                  <c:v>23.614000000000001</c:v>
                </c:pt>
                <c:pt idx="8178">
                  <c:v>23.611000000000001</c:v>
                </c:pt>
                <c:pt idx="8179">
                  <c:v>23.608000000000001</c:v>
                </c:pt>
                <c:pt idx="8180">
                  <c:v>23.608000000000001</c:v>
                </c:pt>
                <c:pt idx="8181">
                  <c:v>23.605</c:v>
                </c:pt>
                <c:pt idx="8182">
                  <c:v>23.603999999999999</c:v>
                </c:pt>
                <c:pt idx="8183">
                  <c:v>23.597999999999999</c:v>
                </c:pt>
                <c:pt idx="8184">
                  <c:v>23.597000000000001</c:v>
                </c:pt>
                <c:pt idx="8185">
                  <c:v>23.597000000000001</c:v>
                </c:pt>
                <c:pt idx="8186">
                  <c:v>23.593</c:v>
                </c:pt>
                <c:pt idx="8187">
                  <c:v>23.591999999999999</c:v>
                </c:pt>
                <c:pt idx="8188">
                  <c:v>23.588999999999999</c:v>
                </c:pt>
                <c:pt idx="8189">
                  <c:v>23.588999999999999</c:v>
                </c:pt>
                <c:pt idx="8190">
                  <c:v>23.587</c:v>
                </c:pt>
                <c:pt idx="8191">
                  <c:v>23.585000000000001</c:v>
                </c:pt>
                <c:pt idx="8192">
                  <c:v>23.582000000000001</c:v>
                </c:pt>
                <c:pt idx="8193">
                  <c:v>23.577000000000002</c:v>
                </c:pt>
                <c:pt idx="8194">
                  <c:v>23.574999999999999</c:v>
                </c:pt>
                <c:pt idx="8195">
                  <c:v>23.57</c:v>
                </c:pt>
                <c:pt idx="8196">
                  <c:v>23.57</c:v>
                </c:pt>
                <c:pt idx="8197">
                  <c:v>23.568999999999999</c:v>
                </c:pt>
                <c:pt idx="8198">
                  <c:v>23.567</c:v>
                </c:pt>
                <c:pt idx="8199">
                  <c:v>23.564</c:v>
                </c:pt>
                <c:pt idx="8200">
                  <c:v>23.562000000000001</c:v>
                </c:pt>
                <c:pt idx="8201">
                  <c:v>23.558</c:v>
                </c:pt>
                <c:pt idx="8202">
                  <c:v>23.547999999999998</c:v>
                </c:pt>
                <c:pt idx="8203">
                  <c:v>23.545000000000002</c:v>
                </c:pt>
                <c:pt idx="8204">
                  <c:v>23.545000000000002</c:v>
                </c:pt>
                <c:pt idx="8205">
                  <c:v>23.545000000000002</c:v>
                </c:pt>
                <c:pt idx="8206">
                  <c:v>23.542999999999999</c:v>
                </c:pt>
                <c:pt idx="8207">
                  <c:v>23.54</c:v>
                </c:pt>
                <c:pt idx="8208">
                  <c:v>23.538</c:v>
                </c:pt>
                <c:pt idx="8209">
                  <c:v>23.536000000000001</c:v>
                </c:pt>
                <c:pt idx="8210">
                  <c:v>23.536000000000001</c:v>
                </c:pt>
                <c:pt idx="8211">
                  <c:v>23.533999999999999</c:v>
                </c:pt>
                <c:pt idx="8212">
                  <c:v>23.533000000000001</c:v>
                </c:pt>
                <c:pt idx="8213">
                  <c:v>23.530999999999999</c:v>
                </c:pt>
                <c:pt idx="8214">
                  <c:v>23.530999999999999</c:v>
                </c:pt>
                <c:pt idx="8215">
                  <c:v>23.529</c:v>
                </c:pt>
                <c:pt idx="8216">
                  <c:v>23.529</c:v>
                </c:pt>
                <c:pt idx="8217">
                  <c:v>23.527999999999999</c:v>
                </c:pt>
                <c:pt idx="8218">
                  <c:v>23.527000000000001</c:v>
                </c:pt>
                <c:pt idx="8219">
                  <c:v>23.527000000000001</c:v>
                </c:pt>
                <c:pt idx="8220">
                  <c:v>23.526</c:v>
                </c:pt>
                <c:pt idx="8221">
                  <c:v>23.524000000000001</c:v>
                </c:pt>
                <c:pt idx="8222">
                  <c:v>23.521999999999998</c:v>
                </c:pt>
                <c:pt idx="8223">
                  <c:v>23.521000000000001</c:v>
                </c:pt>
                <c:pt idx="8224">
                  <c:v>23.518000000000001</c:v>
                </c:pt>
                <c:pt idx="8225">
                  <c:v>23.516999999999999</c:v>
                </c:pt>
                <c:pt idx="8226">
                  <c:v>23.515000000000001</c:v>
                </c:pt>
                <c:pt idx="8227">
                  <c:v>23.513999999999999</c:v>
                </c:pt>
                <c:pt idx="8228">
                  <c:v>23.507000000000001</c:v>
                </c:pt>
                <c:pt idx="8229">
                  <c:v>23.506</c:v>
                </c:pt>
                <c:pt idx="8230">
                  <c:v>23.504999999999999</c:v>
                </c:pt>
                <c:pt idx="8231">
                  <c:v>23.501999999999999</c:v>
                </c:pt>
                <c:pt idx="8232">
                  <c:v>23.498000000000001</c:v>
                </c:pt>
                <c:pt idx="8233">
                  <c:v>23.494</c:v>
                </c:pt>
                <c:pt idx="8234">
                  <c:v>23.491</c:v>
                </c:pt>
                <c:pt idx="8235">
                  <c:v>23.488</c:v>
                </c:pt>
                <c:pt idx="8236">
                  <c:v>23.481000000000002</c:v>
                </c:pt>
                <c:pt idx="8237">
                  <c:v>23.48</c:v>
                </c:pt>
                <c:pt idx="8238">
                  <c:v>23.472000000000001</c:v>
                </c:pt>
                <c:pt idx="8239">
                  <c:v>23.472000000000001</c:v>
                </c:pt>
                <c:pt idx="8240">
                  <c:v>23.469000000000001</c:v>
                </c:pt>
                <c:pt idx="8241">
                  <c:v>23.468</c:v>
                </c:pt>
                <c:pt idx="8242">
                  <c:v>23.463999999999999</c:v>
                </c:pt>
                <c:pt idx="8243">
                  <c:v>23.463000000000001</c:v>
                </c:pt>
                <c:pt idx="8244">
                  <c:v>23.457000000000001</c:v>
                </c:pt>
                <c:pt idx="8245">
                  <c:v>23.456</c:v>
                </c:pt>
                <c:pt idx="8246">
                  <c:v>23.452999999999999</c:v>
                </c:pt>
                <c:pt idx="8247">
                  <c:v>23.452999999999999</c:v>
                </c:pt>
                <c:pt idx="8248">
                  <c:v>23.451000000000001</c:v>
                </c:pt>
                <c:pt idx="8249">
                  <c:v>23.448</c:v>
                </c:pt>
                <c:pt idx="8250">
                  <c:v>23.442</c:v>
                </c:pt>
                <c:pt idx="8251">
                  <c:v>23.437000000000001</c:v>
                </c:pt>
                <c:pt idx="8252">
                  <c:v>23.425000000000001</c:v>
                </c:pt>
                <c:pt idx="8253">
                  <c:v>23.425000000000001</c:v>
                </c:pt>
                <c:pt idx="8254">
                  <c:v>23.417000000000002</c:v>
                </c:pt>
                <c:pt idx="8255">
                  <c:v>23.416</c:v>
                </c:pt>
                <c:pt idx="8256">
                  <c:v>23.414999999999999</c:v>
                </c:pt>
                <c:pt idx="8257">
                  <c:v>23.413</c:v>
                </c:pt>
                <c:pt idx="8258">
                  <c:v>23.411000000000001</c:v>
                </c:pt>
                <c:pt idx="8259">
                  <c:v>23.41</c:v>
                </c:pt>
                <c:pt idx="8260">
                  <c:v>23.401</c:v>
                </c:pt>
                <c:pt idx="8261">
                  <c:v>23.4</c:v>
                </c:pt>
                <c:pt idx="8262">
                  <c:v>23.399000000000001</c:v>
                </c:pt>
                <c:pt idx="8263">
                  <c:v>23.391999999999999</c:v>
                </c:pt>
                <c:pt idx="8264">
                  <c:v>23.390999999999998</c:v>
                </c:pt>
                <c:pt idx="8265">
                  <c:v>23.39</c:v>
                </c:pt>
                <c:pt idx="8266">
                  <c:v>23.388000000000002</c:v>
                </c:pt>
                <c:pt idx="8267">
                  <c:v>23.388000000000002</c:v>
                </c:pt>
                <c:pt idx="8268">
                  <c:v>23.385999999999999</c:v>
                </c:pt>
                <c:pt idx="8269">
                  <c:v>23.385000000000002</c:v>
                </c:pt>
                <c:pt idx="8270">
                  <c:v>23.38</c:v>
                </c:pt>
                <c:pt idx="8271">
                  <c:v>23.376999999999999</c:v>
                </c:pt>
                <c:pt idx="8272">
                  <c:v>23.373999999999999</c:v>
                </c:pt>
                <c:pt idx="8273">
                  <c:v>23.373000000000001</c:v>
                </c:pt>
                <c:pt idx="8274">
                  <c:v>23.372</c:v>
                </c:pt>
                <c:pt idx="8275">
                  <c:v>23.369</c:v>
                </c:pt>
                <c:pt idx="8276">
                  <c:v>23.367999999999999</c:v>
                </c:pt>
                <c:pt idx="8277">
                  <c:v>23.367999999999999</c:v>
                </c:pt>
                <c:pt idx="8278">
                  <c:v>23.364000000000001</c:v>
                </c:pt>
                <c:pt idx="8279">
                  <c:v>23.355</c:v>
                </c:pt>
                <c:pt idx="8280">
                  <c:v>23.353000000000002</c:v>
                </c:pt>
                <c:pt idx="8281">
                  <c:v>23.347999999999999</c:v>
                </c:pt>
                <c:pt idx="8282">
                  <c:v>23.341999999999999</c:v>
                </c:pt>
                <c:pt idx="8283">
                  <c:v>23.337</c:v>
                </c:pt>
                <c:pt idx="8284">
                  <c:v>23.335000000000001</c:v>
                </c:pt>
                <c:pt idx="8285">
                  <c:v>23.334</c:v>
                </c:pt>
                <c:pt idx="8286">
                  <c:v>23.332000000000001</c:v>
                </c:pt>
                <c:pt idx="8287">
                  <c:v>23.331</c:v>
                </c:pt>
                <c:pt idx="8288">
                  <c:v>23.327000000000002</c:v>
                </c:pt>
                <c:pt idx="8289">
                  <c:v>23.326000000000001</c:v>
                </c:pt>
                <c:pt idx="8290">
                  <c:v>23.324999999999999</c:v>
                </c:pt>
                <c:pt idx="8291">
                  <c:v>23.318999999999999</c:v>
                </c:pt>
                <c:pt idx="8292">
                  <c:v>23.318000000000001</c:v>
                </c:pt>
                <c:pt idx="8293">
                  <c:v>23.315000000000001</c:v>
                </c:pt>
                <c:pt idx="8294">
                  <c:v>23.312999999999999</c:v>
                </c:pt>
                <c:pt idx="8295">
                  <c:v>23.31</c:v>
                </c:pt>
                <c:pt idx="8296">
                  <c:v>23.31</c:v>
                </c:pt>
                <c:pt idx="8297">
                  <c:v>23.305</c:v>
                </c:pt>
                <c:pt idx="8298">
                  <c:v>23.303999999999998</c:v>
                </c:pt>
                <c:pt idx="8299">
                  <c:v>23.303000000000001</c:v>
                </c:pt>
                <c:pt idx="8300">
                  <c:v>23.303000000000001</c:v>
                </c:pt>
                <c:pt idx="8301">
                  <c:v>23.295999999999999</c:v>
                </c:pt>
                <c:pt idx="8302">
                  <c:v>23.294</c:v>
                </c:pt>
                <c:pt idx="8303">
                  <c:v>23.289000000000001</c:v>
                </c:pt>
                <c:pt idx="8304">
                  <c:v>23.289000000000001</c:v>
                </c:pt>
                <c:pt idx="8305">
                  <c:v>23.289000000000001</c:v>
                </c:pt>
                <c:pt idx="8306">
                  <c:v>23.280999999999999</c:v>
                </c:pt>
                <c:pt idx="8307">
                  <c:v>23.277000000000001</c:v>
                </c:pt>
                <c:pt idx="8308">
                  <c:v>23.268000000000001</c:v>
                </c:pt>
                <c:pt idx="8309">
                  <c:v>23.263000000000002</c:v>
                </c:pt>
                <c:pt idx="8310">
                  <c:v>23.262</c:v>
                </c:pt>
                <c:pt idx="8311">
                  <c:v>23.256</c:v>
                </c:pt>
                <c:pt idx="8312">
                  <c:v>23.245999999999999</c:v>
                </c:pt>
                <c:pt idx="8313">
                  <c:v>23.244</c:v>
                </c:pt>
                <c:pt idx="8314">
                  <c:v>23.241</c:v>
                </c:pt>
                <c:pt idx="8315">
                  <c:v>23.239000000000001</c:v>
                </c:pt>
                <c:pt idx="8316">
                  <c:v>23.239000000000001</c:v>
                </c:pt>
                <c:pt idx="8317">
                  <c:v>23.238</c:v>
                </c:pt>
                <c:pt idx="8318">
                  <c:v>23.236000000000001</c:v>
                </c:pt>
                <c:pt idx="8319">
                  <c:v>23.236000000000001</c:v>
                </c:pt>
                <c:pt idx="8320">
                  <c:v>23.234000000000002</c:v>
                </c:pt>
                <c:pt idx="8321">
                  <c:v>23.234000000000002</c:v>
                </c:pt>
                <c:pt idx="8322">
                  <c:v>23.233000000000001</c:v>
                </c:pt>
                <c:pt idx="8323">
                  <c:v>23.23</c:v>
                </c:pt>
                <c:pt idx="8324">
                  <c:v>23.225999999999999</c:v>
                </c:pt>
                <c:pt idx="8325">
                  <c:v>23.222999999999999</c:v>
                </c:pt>
                <c:pt idx="8326">
                  <c:v>23.222000000000001</c:v>
                </c:pt>
                <c:pt idx="8327">
                  <c:v>23.221</c:v>
                </c:pt>
                <c:pt idx="8328">
                  <c:v>23.216000000000001</c:v>
                </c:pt>
                <c:pt idx="8329">
                  <c:v>23.216000000000001</c:v>
                </c:pt>
                <c:pt idx="8330">
                  <c:v>23.213999999999999</c:v>
                </c:pt>
                <c:pt idx="8331">
                  <c:v>23.213000000000001</c:v>
                </c:pt>
                <c:pt idx="8332">
                  <c:v>23.213000000000001</c:v>
                </c:pt>
                <c:pt idx="8333">
                  <c:v>23.213000000000001</c:v>
                </c:pt>
                <c:pt idx="8334">
                  <c:v>23.207000000000001</c:v>
                </c:pt>
                <c:pt idx="8335">
                  <c:v>23.207000000000001</c:v>
                </c:pt>
                <c:pt idx="8336">
                  <c:v>23.206</c:v>
                </c:pt>
                <c:pt idx="8337">
                  <c:v>23.202999999999999</c:v>
                </c:pt>
                <c:pt idx="8338">
                  <c:v>23.202000000000002</c:v>
                </c:pt>
                <c:pt idx="8339">
                  <c:v>23.198</c:v>
                </c:pt>
                <c:pt idx="8340">
                  <c:v>23.198</c:v>
                </c:pt>
                <c:pt idx="8341">
                  <c:v>23.198</c:v>
                </c:pt>
                <c:pt idx="8342">
                  <c:v>23.196000000000002</c:v>
                </c:pt>
                <c:pt idx="8343">
                  <c:v>23.193999999999999</c:v>
                </c:pt>
                <c:pt idx="8344">
                  <c:v>23.193000000000001</c:v>
                </c:pt>
                <c:pt idx="8345">
                  <c:v>23.19</c:v>
                </c:pt>
                <c:pt idx="8346">
                  <c:v>23.19</c:v>
                </c:pt>
                <c:pt idx="8347">
                  <c:v>23.187999999999999</c:v>
                </c:pt>
                <c:pt idx="8348">
                  <c:v>23.187000000000001</c:v>
                </c:pt>
                <c:pt idx="8349">
                  <c:v>23.184999999999999</c:v>
                </c:pt>
                <c:pt idx="8350">
                  <c:v>23.181999999999999</c:v>
                </c:pt>
                <c:pt idx="8351">
                  <c:v>23.177</c:v>
                </c:pt>
                <c:pt idx="8352">
                  <c:v>23.175999999999998</c:v>
                </c:pt>
                <c:pt idx="8353">
                  <c:v>23.175000000000001</c:v>
                </c:pt>
                <c:pt idx="8354">
                  <c:v>23.175000000000001</c:v>
                </c:pt>
                <c:pt idx="8355">
                  <c:v>23.173999999999999</c:v>
                </c:pt>
                <c:pt idx="8356">
                  <c:v>23.172999999999998</c:v>
                </c:pt>
                <c:pt idx="8357">
                  <c:v>23.172000000000001</c:v>
                </c:pt>
                <c:pt idx="8358">
                  <c:v>23.170999999999999</c:v>
                </c:pt>
                <c:pt idx="8359">
                  <c:v>23.169</c:v>
                </c:pt>
                <c:pt idx="8360">
                  <c:v>23.167000000000002</c:v>
                </c:pt>
                <c:pt idx="8361">
                  <c:v>23.167000000000002</c:v>
                </c:pt>
                <c:pt idx="8362">
                  <c:v>23.166</c:v>
                </c:pt>
                <c:pt idx="8363">
                  <c:v>23.164000000000001</c:v>
                </c:pt>
                <c:pt idx="8364">
                  <c:v>23.163</c:v>
                </c:pt>
                <c:pt idx="8365">
                  <c:v>23.158999999999999</c:v>
                </c:pt>
                <c:pt idx="8366">
                  <c:v>23.158000000000001</c:v>
                </c:pt>
                <c:pt idx="8367">
                  <c:v>23.155000000000001</c:v>
                </c:pt>
                <c:pt idx="8368">
                  <c:v>23.152999999999999</c:v>
                </c:pt>
                <c:pt idx="8369">
                  <c:v>23.146000000000001</c:v>
                </c:pt>
                <c:pt idx="8370">
                  <c:v>23.145</c:v>
                </c:pt>
                <c:pt idx="8371">
                  <c:v>23.143999999999998</c:v>
                </c:pt>
                <c:pt idx="8372">
                  <c:v>23.141999999999999</c:v>
                </c:pt>
                <c:pt idx="8373">
                  <c:v>23.140999999999998</c:v>
                </c:pt>
                <c:pt idx="8374">
                  <c:v>23.14</c:v>
                </c:pt>
                <c:pt idx="8375">
                  <c:v>23.138999999999999</c:v>
                </c:pt>
                <c:pt idx="8376">
                  <c:v>23.135999999999999</c:v>
                </c:pt>
                <c:pt idx="8377">
                  <c:v>23.135000000000002</c:v>
                </c:pt>
                <c:pt idx="8378">
                  <c:v>23.13</c:v>
                </c:pt>
                <c:pt idx="8379">
                  <c:v>23.126000000000001</c:v>
                </c:pt>
                <c:pt idx="8380">
                  <c:v>23.120999999999999</c:v>
                </c:pt>
                <c:pt idx="8381">
                  <c:v>23.117999999999999</c:v>
                </c:pt>
                <c:pt idx="8382">
                  <c:v>23.117000000000001</c:v>
                </c:pt>
                <c:pt idx="8383">
                  <c:v>23.114999999999998</c:v>
                </c:pt>
                <c:pt idx="8384">
                  <c:v>23.114999999999998</c:v>
                </c:pt>
                <c:pt idx="8385">
                  <c:v>23.114000000000001</c:v>
                </c:pt>
                <c:pt idx="8386">
                  <c:v>23.114000000000001</c:v>
                </c:pt>
                <c:pt idx="8387">
                  <c:v>23.11</c:v>
                </c:pt>
                <c:pt idx="8388">
                  <c:v>23.103000000000002</c:v>
                </c:pt>
                <c:pt idx="8389">
                  <c:v>23.102</c:v>
                </c:pt>
                <c:pt idx="8390">
                  <c:v>23.099</c:v>
                </c:pt>
                <c:pt idx="8391">
                  <c:v>23.096</c:v>
                </c:pt>
                <c:pt idx="8392">
                  <c:v>23.091000000000001</c:v>
                </c:pt>
                <c:pt idx="8393">
                  <c:v>23.091000000000001</c:v>
                </c:pt>
                <c:pt idx="8394">
                  <c:v>23.091000000000001</c:v>
                </c:pt>
                <c:pt idx="8395">
                  <c:v>23.087</c:v>
                </c:pt>
                <c:pt idx="8396">
                  <c:v>23.082000000000001</c:v>
                </c:pt>
                <c:pt idx="8397">
                  <c:v>23.08</c:v>
                </c:pt>
                <c:pt idx="8398">
                  <c:v>23.079000000000001</c:v>
                </c:pt>
                <c:pt idx="8399">
                  <c:v>23.076000000000001</c:v>
                </c:pt>
                <c:pt idx="8400">
                  <c:v>23.073</c:v>
                </c:pt>
                <c:pt idx="8401">
                  <c:v>23.071999999999999</c:v>
                </c:pt>
                <c:pt idx="8402">
                  <c:v>23.068999999999999</c:v>
                </c:pt>
                <c:pt idx="8403">
                  <c:v>23.062999999999999</c:v>
                </c:pt>
                <c:pt idx="8404">
                  <c:v>23.06</c:v>
                </c:pt>
                <c:pt idx="8405">
                  <c:v>23.059000000000001</c:v>
                </c:pt>
                <c:pt idx="8406">
                  <c:v>23.059000000000001</c:v>
                </c:pt>
                <c:pt idx="8407">
                  <c:v>23.056999999999999</c:v>
                </c:pt>
                <c:pt idx="8408">
                  <c:v>23.056999999999999</c:v>
                </c:pt>
                <c:pt idx="8409">
                  <c:v>23.055</c:v>
                </c:pt>
                <c:pt idx="8410">
                  <c:v>23.052</c:v>
                </c:pt>
                <c:pt idx="8411">
                  <c:v>23.05</c:v>
                </c:pt>
                <c:pt idx="8412">
                  <c:v>23.047999999999998</c:v>
                </c:pt>
                <c:pt idx="8413">
                  <c:v>23.045999999999999</c:v>
                </c:pt>
                <c:pt idx="8414">
                  <c:v>23.045000000000002</c:v>
                </c:pt>
                <c:pt idx="8415">
                  <c:v>23.042999999999999</c:v>
                </c:pt>
                <c:pt idx="8416">
                  <c:v>23.038</c:v>
                </c:pt>
                <c:pt idx="8417">
                  <c:v>23.036999999999999</c:v>
                </c:pt>
                <c:pt idx="8418">
                  <c:v>23.033999999999999</c:v>
                </c:pt>
                <c:pt idx="8419">
                  <c:v>23.033000000000001</c:v>
                </c:pt>
                <c:pt idx="8420">
                  <c:v>23.033000000000001</c:v>
                </c:pt>
                <c:pt idx="8421">
                  <c:v>23.027000000000001</c:v>
                </c:pt>
                <c:pt idx="8422">
                  <c:v>23.023</c:v>
                </c:pt>
                <c:pt idx="8423">
                  <c:v>23.021999999999998</c:v>
                </c:pt>
                <c:pt idx="8424">
                  <c:v>23.021999999999998</c:v>
                </c:pt>
                <c:pt idx="8425">
                  <c:v>23.021999999999998</c:v>
                </c:pt>
                <c:pt idx="8426">
                  <c:v>23.02</c:v>
                </c:pt>
                <c:pt idx="8427">
                  <c:v>23.018999999999998</c:v>
                </c:pt>
                <c:pt idx="8428">
                  <c:v>23.018999999999998</c:v>
                </c:pt>
                <c:pt idx="8429">
                  <c:v>23.016999999999999</c:v>
                </c:pt>
                <c:pt idx="8430">
                  <c:v>23.015000000000001</c:v>
                </c:pt>
                <c:pt idx="8431">
                  <c:v>23.013000000000002</c:v>
                </c:pt>
                <c:pt idx="8432">
                  <c:v>23.01</c:v>
                </c:pt>
                <c:pt idx="8433">
                  <c:v>23.009</c:v>
                </c:pt>
                <c:pt idx="8434">
                  <c:v>23.007999999999999</c:v>
                </c:pt>
                <c:pt idx="8435">
                  <c:v>23.004000000000001</c:v>
                </c:pt>
                <c:pt idx="8436">
                  <c:v>23.001000000000001</c:v>
                </c:pt>
                <c:pt idx="8437">
                  <c:v>23.001000000000001</c:v>
                </c:pt>
                <c:pt idx="8438">
                  <c:v>22.998999999999999</c:v>
                </c:pt>
                <c:pt idx="8439">
                  <c:v>22.995000000000001</c:v>
                </c:pt>
                <c:pt idx="8440">
                  <c:v>22.992999999999999</c:v>
                </c:pt>
                <c:pt idx="8441">
                  <c:v>22.992999999999999</c:v>
                </c:pt>
                <c:pt idx="8442">
                  <c:v>22.992000000000001</c:v>
                </c:pt>
                <c:pt idx="8443">
                  <c:v>22.989000000000001</c:v>
                </c:pt>
                <c:pt idx="8444">
                  <c:v>22.989000000000001</c:v>
                </c:pt>
                <c:pt idx="8445">
                  <c:v>22.986999999999998</c:v>
                </c:pt>
                <c:pt idx="8446">
                  <c:v>22.984999999999999</c:v>
                </c:pt>
                <c:pt idx="8447">
                  <c:v>22.981999999999999</c:v>
                </c:pt>
                <c:pt idx="8448">
                  <c:v>22.98</c:v>
                </c:pt>
                <c:pt idx="8449">
                  <c:v>22.978000000000002</c:v>
                </c:pt>
                <c:pt idx="8450">
                  <c:v>22.977</c:v>
                </c:pt>
                <c:pt idx="8451">
                  <c:v>22.97</c:v>
                </c:pt>
                <c:pt idx="8452">
                  <c:v>22.962</c:v>
                </c:pt>
                <c:pt idx="8453">
                  <c:v>22.960999999999999</c:v>
                </c:pt>
                <c:pt idx="8454">
                  <c:v>22.96</c:v>
                </c:pt>
                <c:pt idx="8455">
                  <c:v>22.957000000000001</c:v>
                </c:pt>
                <c:pt idx="8456">
                  <c:v>22.946000000000002</c:v>
                </c:pt>
                <c:pt idx="8457">
                  <c:v>22.946000000000002</c:v>
                </c:pt>
                <c:pt idx="8458">
                  <c:v>22.943999999999999</c:v>
                </c:pt>
                <c:pt idx="8459">
                  <c:v>22.942</c:v>
                </c:pt>
                <c:pt idx="8460">
                  <c:v>22.94</c:v>
                </c:pt>
                <c:pt idx="8461">
                  <c:v>22.94</c:v>
                </c:pt>
                <c:pt idx="8462">
                  <c:v>22.94</c:v>
                </c:pt>
                <c:pt idx="8463">
                  <c:v>22.933</c:v>
                </c:pt>
                <c:pt idx="8464">
                  <c:v>22.928000000000001</c:v>
                </c:pt>
                <c:pt idx="8465">
                  <c:v>22.927</c:v>
                </c:pt>
                <c:pt idx="8466">
                  <c:v>22.922999999999998</c:v>
                </c:pt>
                <c:pt idx="8467">
                  <c:v>22.922000000000001</c:v>
                </c:pt>
                <c:pt idx="8468">
                  <c:v>22.922000000000001</c:v>
                </c:pt>
                <c:pt idx="8469">
                  <c:v>22.920999999999999</c:v>
                </c:pt>
                <c:pt idx="8470">
                  <c:v>22.92</c:v>
                </c:pt>
                <c:pt idx="8471">
                  <c:v>22.919</c:v>
                </c:pt>
                <c:pt idx="8472">
                  <c:v>22.917999999999999</c:v>
                </c:pt>
                <c:pt idx="8473">
                  <c:v>22.908000000000001</c:v>
                </c:pt>
                <c:pt idx="8474">
                  <c:v>22.908000000000001</c:v>
                </c:pt>
                <c:pt idx="8475">
                  <c:v>22.902000000000001</c:v>
                </c:pt>
                <c:pt idx="8476">
                  <c:v>22.902000000000001</c:v>
                </c:pt>
                <c:pt idx="8477">
                  <c:v>22.896000000000001</c:v>
                </c:pt>
                <c:pt idx="8478">
                  <c:v>22.893000000000001</c:v>
                </c:pt>
                <c:pt idx="8479">
                  <c:v>22.887</c:v>
                </c:pt>
                <c:pt idx="8480">
                  <c:v>22.882999999999999</c:v>
                </c:pt>
                <c:pt idx="8481">
                  <c:v>22.882999999999999</c:v>
                </c:pt>
                <c:pt idx="8482">
                  <c:v>22.881</c:v>
                </c:pt>
                <c:pt idx="8483">
                  <c:v>22.881</c:v>
                </c:pt>
                <c:pt idx="8484">
                  <c:v>22.881</c:v>
                </c:pt>
                <c:pt idx="8485">
                  <c:v>22.876999999999999</c:v>
                </c:pt>
                <c:pt idx="8486">
                  <c:v>22.876000000000001</c:v>
                </c:pt>
                <c:pt idx="8487">
                  <c:v>22.875</c:v>
                </c:pt>
                <c:pt idx="8488">
                  <c:v>22.872</c:v>
                </c:pt>
                <c:pt idx="8489">
                  <c:v>22.867999999999999</c:v>
                </c:pt>
                <c:pt idx="8490">
                  <c:v>22.867999999999999</c:v>
                </c:pt>
                <c:pt idx="8491">
                  <c:v>22.866</c:v>
                </c:pt>
                <c:pt idx="8492">
                  <c:v>22.864000000000001</c:v>
                </c:pt>
                <c:pt idx="8493">
                  <c:v>22.856999999999999</c:v>
                </c:pt>
                <c:pt idx="8494">
                  <c:v>22.856999999999999</c:v>
                </c:pt>
                <c:pt idx="8495">
                  <c:v>22.855</c:v>
                </c:pt>
                <c:pt idx="8496">
                  <c:v>22.853999999999999</c:v>
                </c:pt>
                <c:pt idx="8497">
                  <c:v>22.853999999999999</c:v>
                </c:pt>
                <c:pt idx="8498">
                  <c:v>22.85</c:v>
                </c:pt>
                <c:pt idx="8499">
                  <c:v>22.85</c:v>
                </c:pt>
                <c:pt idx="8500">
                  <c:v>22.85</c:v>
                </c:pt>
                <c:pt idx="8501">
                  <c:v>22.849</c:v>
                </c:pt>
                <c:pt idx="8502">
                  <c:v>22.849</c:v>
                </c:pt>
                <c:pt idx="8503">
                  <c:v>22.847000000000001</c:v>
                </c:pt>
                <c:pt idx="8504">
                  <c:v>22.844000000000001</c:v>
                </c:pt>
                <c:pt idx="8505">
                  <c:v>22.841000000000001</c:v>
                </c:pt>
                <c:pt idx="8506">
                  <c:v>22.84</c:v>
                </c:pt>
                <c:pt idx="8507">
                  <c:v>22.834</c:v>
                </c:pt>
                <c:pt idx="8508">
                  <c:v>22.832999999999998</c:v>
                </c:pt>
                <c:pt idx="8509">
                  <c:v>22.83</c:v>
                </c:pt>
                <c:pt idx="8510">
                  <c:v>22.824000000000002</c:v>
                </c:pt>
                <c:pt idx="8511">
                  <c:v>22.823</c:v>
                </c:pt>
                <c:pt idx="8512">
                  <c:v>22.818999999999999</c:v>
                </c:pt>
                <c:pt idx="8513">
                  <c:v>22.818000000000001</c:v>
                </c:pt>
                <c:pt idx="8514">
                  <c:v>22.817</c:v>
                </c:pt>
                <c:pt idx="8515">
                  <c:v>22.814</c:v>
                </c:pt>
                <c:pt idx="8516">
                  <c:v>22.812999999999999</c:v>
                </c:pt>
                <c:pt idx="8517">
                  <c:v>22.806000000000001</c:v>
                </c:pt>
                <c:pt idx="8518">
                  <c:v>22.803000000000001</c:v>
                </c:pt>
                <c:pt idx="8519">
                  <c:v>22.802</c:v>
                </c:pt>
                <c:pt idx="8520">
                  <c:v>22.800999999999998</c:v>
                </c:pt>
                <c:pt idx="8521">
                  <c:v>22.8</c:v>
                </c:pt>
                <c:pt idx="8522">
                  <c:v>22.797000000000001</c:v>
                </c:pt>
                <c:pt idx="8523">
                  <c:v>22.797000000000001</c:v>
                </c:pt>
                <c:pt idx="8524">
                  <c:v>22.794</c:v>
                </c:pt>
                <c:pt idx="8525">
                  <c:v>22.794</c:v>
                </c:pt>
                <c:pt idx="8526">
                  <c:v>22.792999999999999</c:v>
                </c:pt>
                <c:pt idx="8527">
                  <c:v>22.791</c:v>
                </c:pt>
                <c:pt idx="8528">
                  <c:v>22.791</c:v>
                </c:pt>
                <c:pt idx="8529">
                  <c:v>22.789000000000001</c:v>
                </c:pt>
                <c:pt idx="8530">
                  <c:v>22.788</c:v>
                </c:pt>
                <c:pt idx="8531">
                  <c:v>22.78</c:v>
                </c:pt>
                <c:pt idx="8532">
                  <c:v>22.78</c:v>
                </c:pt>
                <c:pt idx="8533">
                  <c:v>22.78</c:v>
                </c:pt>
                <c:pt idx="8534">
                  <c:v>22.779</c:v>
                </c:pt>
                <c:pt idx="8535">
                  <c:v>22.779</c:v>
                </c:pt>
                <c:pt idx="8536">
                  <c:v>22.774999999999999</c:v>
                </c:pt>
                <c:pt idx="8537">
                  <c:v>22.773</c:v>
                </c:pt>
                <c:pt idx="8538">
                  <c:v>22.771999999999998</c:v>
                </c:pt>
                <c:pt idx="8539">
                  <c:v>22.768000000000001</c:v>
                </c:pt>
                <c:pt idx="8540">
                  <c:v>22.763999999999999</c:v>
                </c:pt>
                <c:pt idx="8541">
                  <c:v>22.762</c:v>
                </c:pt>
                <c:pt idx="8542">
                  <c:v>22.760999999999999</c:v>
                </c:pt>
                <c:pt idx="8543">
                  <c:v>22.76</c:v>
                </c:pt>
                <c:pt idx="8544">
                  <c:v>22.757999999999999</c:v>
                </c:pt>
                <c:pt idx="8545">
                  <c:v>22.757000000000001</c:v>
                </c:pt>
                <c:pt idx="8546">
                  <c:v>22.754000000000001</c:v>
                </c:pt>
                <c:pt idx="8547">
                  <c:v>22.747</c:v>
                </c:pt>
                <c:pt idx="8548">
                  <c:v>22.745000000000001</c:v>
                </c:pt>
                <c:pt idx="8549">
                  <c:v>22.744</c:v>
                </c:pt>
                <c:pt idx="8550">
                  <c:v>22.738</c:v>
                </c:pt>
                <c:pt idx="8551">
                  <c:v>22.734999999999999</c:v>
                </c:pt>
                <c:pt idx="8552">
                  <c:v>22.734000000000002</c:v>
                </c:pt>
                <c:pt idx="8553">
                  <c:v>22.733000000000001</c:v>
                </c:pt>
                <c:pt idx="8554">
                  <c:v>22.731000000000002</c:v>
                </c:pt>
                <c:pt idx="8555">
                  <c:v>22.728999999999999</c:v>
                </c:pt>
                <c:pt idx="8556">
                  <c:v>22.727</c:v>
                </c:pt>
                <c:pt idx="8557">
                  <c:v>22.725000000000001</c:v>
                </c:pt>
                <c:pt idx="8558">
                  <c:v>22.722999999999999</c:v>
                </c:pt>
                <c:pt idx="8559">
                  <c:v>22.721</c:v>
                </c:pt>
                <c:pt idx="8560">
                  <c:v>22.718</c:v>
                </c:pt>
                <c:pt idx="8561">
                  <c:v>22.716999999999999</c:v>
                </c:pt>
                <c:pt idx="8562">
                  <c:v>22.715</c:v>
                </c:pt>
                <c:pt idx="8563">
                  <c:v>22.713000000000001</c:v>
                </c:pt>
                <c:pt idx="8564">
                  <c:v>22.713000000000001</c:v>
                </c:pt>
                <c:pt idx="8565">
                  <c:v>22.712</c:v>
                </c:pt>
                <c:pt idx="8566">
                  <c:v>22.710999999999999</c:v>
                </c:pt>
                <c:pt idx="8567">
                  <c:v>22.706</c:v>
                </c:pt>
                <c:pt idx="8568">
                  <c:v>22.706</c:v>
                </c:pt>
                <c:pt idx="8569">
                  <c:v>22.701000000000001</c:v>
                </c:pt>
                <c:pt idx="8570">
                  <c:v>22.698</c:v>
                </c:pt>
                <c:pt idx="8571">
                  <c:v>22.696000000000002</c:v>
                </c:pt>
                <c:pt idx="8572">
                  <c:v>22.695</c:v>
                </c:pt>
                <c:pt idx="8573">
                  <c:v>22.687999999999999</c:v>
                </c:pt>
                <c:pt idx="8574">
                  <c:v>22.68</c:v>
                </c:pt>
                <c:pt idx="8575">
                  <c:v>22.675999999999998</c:v>
                </c:pt>
                <c:pt idx="8576">
                  <c:v>22.672999999999998</c:v>
                </c:pt>
                <c:pt idx="8577">
                  <c:v>22.663</c:v>
                </c:pt>
                <c:pt idx="8578">
                  <c:v>22.661999999999999</c:v>
                </c:pt>
                <c:pt idx="8579">
                  <c:v>22.655000000000001</c:v>
                </c:pt>
                <c:pt idx="8580">
                  <c:v>22.652999999999999</c:v>
                </c:pt>
                <c:pt idx="8581">
                  <c:v>22.652999999999999</c:v>
                </c:pt>
                <c:pt idx="8582">
                  <c:v>22.65</c:v>
                </c:pt>
                <c:pt idx="8583">
                  <c:v>22.65</c:v>
                </c:pt>
                <c:pt idx="8584">
                  <c:v>22.646999999999998</c:v>
                </c:pt>
                <c:pt idx="8585">
                  <c:v>22.643999999999998</c:v>
                </c:pt>
                <c:pt idx="8586">
                  <c:v>22.643999999999998</c:v>
                </c:pt>
                <c:pt idx="8587">
                  <c:v>22.64</c:v>
                </c:pt>
                <c:pt idx="8588">
                  <c:v>22.635999999999999</c:v>
                </c:pt>
                <c:pt idx="8589">
                  <c:v>22.635999999999999</c:v>
                </c:pt>
                <c:pt idx="8590">
                  <c:v>22.634</c:v>
                </c:pt>
                <c:pt idx="8591">
                  <c:v>22.632000000000001</c:v>
                </c:pt>
                <c:pt idx="8592">
                  <c:v>22.632000000000001</c:v>
                </c:pt>
                <c:pt idx="8593">
                  <c:v>22.63</c:v>
                </c:pt>
                <c:pt idx="8594">
                  <c:v>22.629000000000001</c:v>
                </c:pt>
                <c:pt idx="8595">
                  <c:v>22.626999999999999</c:v>
                </c:pt>
                <c:pt idx="8596">
                  <c:v>22.626000000000001</c:v>
                </c:pt>
                <c:pt idx="8597">
                  <c:v>22.625</c:v>
                </c:pt>
                <c:pt idx="8598">
                  <c:v>22.623999999999999</c:v>
                </c:pt>
                <c:pt idx="8599">
                  <c:v>22.620999999999999</c:v>
                </c:pt>
                <c:pt idx="8600">
                  <c:v>22.614999999999998</c:v>
                </c:pt>
                <c:pt idx="8601">
                  <c:v>22.614000000000001</c:v>
                </c:pt>
                <c:pt idx="8602">
                  <c:v>22.614000000000001</c:v>
                </c:pt>
                <c:pt idx="8603">
                  <c:v>22.611999999999998</c:v>
                </c:pt>
                <c:pt idx="8604">
                  <c:v>22.606000000000002</c:v>
                </c:pt>
                <c:pt idx="8605">
                  <c:v>22.603999999999999</c:v>
                </c:pt>
                <c:pt idx="8606">
                  <c:v>22.603999999999999</c:v>
                </c:pt>
                <c:pt idx="8607">
                  <c:v>22.599</c:v>
                </c:pt>
                <c:pt idx="8608">
                  <c:v>22.594999999999999</c:v>
                </c:pt>
                <c:pt idx="8609">
                  <c:v>22.594999999999999</c:v>
                </c:pt>
                <c:pt idx="8610">
                  <c:v>22.594000000000001</c:v>
                </c:pt>
                <c:pt idx="8611">
                  <c:v>22.591999999999999</c:v>
                </c:pt>
                <c:pt idx="8612">
                  <c:v>22.588999999999999</c:v>
                </c:pt>
                <c:pt idx="8613">
                  <c:v>22.588999999999999</c:v>
                </c:pt>
                <c:pt idx="8614">
                  <c:v>22.588000000000001</c:v>
                </c:pt>
                <c:pt idx="8615">
                  <c:v>22.579000000000001</c:v>
                </c:pt>
                <c:pt idx="8616">
                  <c:v>22.574999999999999</c:v>
                </c:pt>
                <c:pt idx="8617">
                  <c:v>22.568999999999999</c:v>
                </c:pt>
                <c:pt idx="8618">
                  <c:v>22.568000000000001</c:v>
                </c:pt>
                <c:pt idx="8619">
                  <c:v>22.567</c:v>
                </c:pt>
                <c:pt idx="8620">
                  <c:v>22.567</c:v>
                </c:pt>
                <c:pt idx="8621">
                  <c:v>22.565000000000001</c:v>
                </c:pt>
                <c:pt idx="8622">
                  <c:v>22.56</c:v>
                </c:pt>
                <c:pt idx="8623">
                  <c:v>22.56</c:v>
                </c:pt>
                <c:pt idx="8624">
                  <c:v>22.558</c:v>
                </c:pt>
                <c:pt idx="8625">
                  <c:v>22.556000000000001</c:v>
                </c:pt>
                <c:pt idx="8626">
                  <c:v>22.552</c:v>
                </c:pt>
                <c:pt idx="8627">
                  <c:v>22.547000000000001</c:v>
                </c:pt>
                <c:pt idx="8628">
                  <c:v>22.545999999999999</c:v>
                </c:pt>
                <c:pt idx="8629">
                  <c:v>22.542000000000002</c:v>
                </c:pt>
                <c:pt idx="8630">
                  <c:v>22.541</c:v>
                </c:pt>
                <c:pt idx="8631">
                  <c:v>22.54</c:v>
                </c:pt>
                <c:pt idx="8632">
                  <c:v>22.54</c:v>
                </c:pt>
                <c:pt idx="8633">
                  <c:v>22.536000000000001</c:v>
                </c:pt>
                <c:pt idx="8634">
                  <c:v>22.536000000000001</c:v>
                </c:pt>
                <c:pt idx="8635">
                  <c:v>22.53</c:v>
                </c:pt>
                <c:pt idx="8636">
                  <c:v>22.529</c:v>
                </c:pt>
                <c:pt idx="8637">
                  <c:v>22.527999999999999</c:v>
                </c:pt>
                <c:pt idx="8638">
                  <c:v>22.524999999999999</c:v>
                </c:pt>
                <c:pt idx="8639">
                  <c:v>22.524999999999999</c:v>
                </c:pt>
                <c:pt idx="8640">
                  <c:v>22.524000000000001</c:v>
                </c:pt>
                <c:pt idx="8641">
                  <c:v>22.521999999999998</c:v>
                </c:pt>
                <c:pt idx="8642">
                  <c:v>22.518999999999998</c:v>
                </c:pt>
                <c:pt idx="8643">
                  <c:v>22.515999999999998</c:v>
                </c:pt>
                <c:pt idx="8644">
                  <c:v>22.513000000000002</c:v>
                </c:pt>
                <c:pt idx="8645">
                  <c:v>22.507999999999999</c:v>
                </c:pt>
                <c:pt idx="8646">
                  <c:v>22.507000000000001</c:v>
                </c:pt>
                <c:pt idx="8647">
                  <c:v>22.507000000000001</c:v>
                </c:pt>
                <c:pt idx="8648">
                  <c:v>22.507000000000001</c:v>
                </c:pt>
                <c:pt idx="8649">
                  <c:v>22.506</c:v>
                </c:pt>
                <c:pt idx="8650">
                  <c:v>22.506</c:v>
                </c:pt>
                <c:pt idx="8651">
                  <c:v>22.504000000000001</c:v>
                </c:pt>
                <c:pt idx="8652">
                  <c:v>22.5</c:v>
                </c:pt>
                <c:pt idx="8653">
                  <c:v>22.498999999999999</c:v>
                </c:pt>
                <c:pt idx="8654">
                  <c:v>22.492000000000001</c:v>
                </c:pt>
                <c:pt idx="8655">
                  <c:v>22.486999999999998</c:v>
                </c:pt>
                <c:pt idx="8656">
                  <c:v>22.483000000000001</c:v>
                </c:pt>
                <c:pt idx="8657">
                  <c:v>22.478999999999999</c:v>
                </c:pt>
                <c:pt idx="8658">
                  <c:v>22.478999999999999</c:v>
                </c:pt>
                <c:pt idx="8659">
                  <c:v>22.478999999999999</c:v>
                </c:pt>
                <c:pt idx="8660">
                  <c:v>22.478999999999999</c:v>
                </c:pt>
                <c:pt idx="8661">
                  <c:v>22.478999999999999</c:v>
                </c:pt>
                <c:pt idx="8662">
                  <c:v>22.478000000000002</c:v>
                </c:pt>
                <c:pt idx="8663">
                  <c:v>22.472999999999999</c:v>
                </c:pt>
                <c:pt idx="8664">
                  <c:v>22.469000000000001</c:v>
                </c:pt>
                <c:pt idx="8665">
                  <c:v>22.466999999999999</c:v>
                </c:pt>
                <c:pt idx="8666">
                  <c:v>22.465</c:v>
                </c:pt>
                <c:pt idx="8667">
                  <c:v>22.459</c:v>
                </c:pt>
                <c:pt idx="8668">
                  <c:v>22.457000000000001</c:v>
                </c:pt>
                <c:pt idx="8669">
                  <c:v>22.452999999999999</c:v>
                </c:pt>
                <c:pt idx="8670">
                  <c:v>22.452000000000002</c:v>
                </c:pt>
                <c:pt idx="8671">
                  <c:v>22.451000000000001</c:v>
                </c:pt>
                <c:pt idx="8672">
                  <c:v>22.45</c:v>
                </c:pt>
                <c:pt idx="8673">
                  <c:v>22.448</c:v>
                </c:pt>
                <c:pt idx="8674">
                  <c:v>22.446999999999999</c:v>
                </c:pt>
                <c:pt idx="8675">
                  <c:v>22.446000000000002</c:v>
                </c:pt>
                <c:pt idx="8676">
                  <c:v>22.446000000000002</c:v>
                </c:pt>
                <c:pt idx="8677">
                  <c:v>22.445</c:v>
                </c:pt>
                <c:pt idx="8678">
                  <c:v>22.442</c:v>
                </c:pt>
                <c:pt idx="8679">
                  <c:v>22.439</c:v>
                </c:pt>
                <c:pt idx="8680">
                  <c:v>22.437999999999999</c:v>
                </c:pt>
                <c:pt idx="8681">
                  <c:v>22.437000000000001</c:v>
                </c:pt>
                <c:pt idx="8682">
                  <c:v>22.436</c:v>
                </c:pt>
                <c:pt idx="8683">
                  <c:v>22.436</c:v>
                </c:pt>
                <c:pt idx="8684">
                  <c:v>22.436</c:v>
                </c:pt>
                <c:pt idx="8685">
                  <c:v>22.433</c:v>
                </c:pt>
                <c:pt idx="8686">
                  <c:v>22.43</c:v>
                </c:pt>
                <c:pt idx="8687">
                  <c:v>22.422999999999998</c:v>
                </c:pt>
                <c:pt idx="8688">
                  <c:v>22.422000000000001</c:v>
                </c:pt>
                <c:pt idx="8689">
                  <c:v>22.422000000000001</c:v>
                </c:pt>
                <c:pt idx="8690">
                  <c:v>22.419</c:v>
                </c:pt>
                <c:pt idx="8691">
                  <c:v>22.417999999999999</c:v>
                </c:pt>
                <c:pt idx="8692">
                  <c:v>22.417999999999999</c:v>
                </c:pt>
                <c:pt idx="8693">
                  <c:v>22.417999999999999</c:v>
                </c:pt>
                <c:pt idx="8694">
                  <c:v>22.41</c:v>
                </c:pt>
                <c:pt idx="8695">
                  <c:v>22.405000000000001</c:v>
                </c:pt>
                <c:pt idx="8696">
                  <c:v>22.404</c:v>
                </c:pt>
                <c:pt idx="8697">
                  <c:v>22.401</c:v>
                </c:pt>
                <c:pt idx="8698">
                  <c:v>22.4</c:v>
                </c:pt>
                <c:pt idx="8699">
                  <c:v>22.396000000000001</c:v>
                </c:pt>
                <c:pt idx="8700">
                  <c:v>22.396000000000001</c:v>
                </c:pt>
                <c:pt idx="8701">
                  <c:v>22.391999999999999</c:v>
                </c:pt>
                <c:pt idx="8702">
                  <c:v>22.390999999999998</c:v>
                </c:pt>
                <c:pt idx="8703">
                  <c:v>22.39</c:v>
                </c:pt>
                <c:pt idx="8704">
                  <c:v>22.388999999999999</c:v>
                </c:pt>
                <c:pt idx="8705">
                  <c:v>22.384</c:v>
                </c:pt>
                <c:pt idx="8706">
                  <c:v>22.384</c:v>
                </c:pt>
                <c:pt idx="8707">
                  <c:v>22.382999999999999</c:v>
                </c:pt>
                <c:pt idx="8708">
                  <c:v>22.379000000000001</c:v>
                </c:pt>
                <c:pt idx="8709">
                  <c:v>22.378</c:v>
                </c:pt>
                <c:pt idx="8710">
                  <c:v>22.376000000000001</c:v>
                </c:pt>
                <c:pt idx="8711">
                  <c:v>22.375</c:v>
                </c:pt>
                <c:pt idx="8712">
                  <c:v>22.370999999999999</c:v>
                </c:pt>
                <c:pt idx="8713">
                  <c:v>22.370999999999999</c:v>
                </c:pt>
                <c:pt idx="8714">
                  <c:v>22.367999999999999</c:v>
                </c:pt>
                <c:pt idx="8715">
                  <c:v>22.366</c:v>
                </c:pt>
                <c:pt idx="8716">
                  <c:v>22.364999999999998</c:v>
                </c:pt>
                <c:pt idx="8717">
                  <c:v>22.364000000000001</c:v>
                </c:pt>
                <c:pt idx="8718">
                  <c:v>22.363</c:v>
                </c:pt>
                <c:pt idx="8719">
                  <c:v>22.361999999999998</c:v>
                </c:pt>
                <c:pt idx="8720">
                  <c:v>22.36</c:v>
                </c:pt>
                <c:pt idx="8721">
                  <c:v>22.359000000000002</c:v>
                </c:pt>
                <c:pt idx="8722">
                  <c:v>22.353999999999999</c:v>
                </c:pt>
                <c:pt idx="8723">
                  <c:v>22.353999999999999</c:v>
                </c:pt>
                <c:pt idx="8724">
                  <c:v>22.350999999999999</c:v>
                </c:pt>
                <c:pt idx="8725">
                  <c:v>22.35</c:v>
                </c:pt>
                <c:pt idx="8726">
                  <c:v>22.347999999999999</c:v>
                </c:pt>
                <c:pt idx="8727">
                  <c:v>22.347000000000001</c:v>
                </c:pt>
                <c:pt idx="8728">
                  <c:v>22.346</c:v>
                </c:pt>
                <c:pt idx="8729">
                  <c:v>22.343</c:v>
                </c:pt>
                <c:pt idx="8730">
                  <c:v>22.341000000000001</c:v>
                </c:pt>
                <c:pt idx="8731">
                  <c:v>22.34</c:v>
                </c:pt>
                <c:pt idx="8732">
                  <c:v>22.338999999999999</c:v>
                </c:pt>
                <c:pt idx="8733">
                  <c:v>22.337</c:v>
                </c:pt>
                <c:pt idx="8734">
                  <c:v>22.335999999999999</c:v>
                </c:pt>
                <c:pt idx="8735">
                  <c:v>22.334</c:v>
                </c:pt>
                <c:pt idx="8736">
                  <c:v>22.334</c:v>
                </c:pt>
                <c:pt idx="8737">
                  <c:v>22.332999999999998</c:v>
                </c:pt>
                <c:pt idx="8738">
                  <c:v>22.332000000000001</c:v>
                </c:pt>
                <c:pt idx="8739">
                  <c:v>22.331</c:v>
                </c:pt>
                <c:pt idx="8740">
                  <c:v>22.33</c:v>
                </c:pt>
                <c:pt idx="8741">
                  <c:v>22.324999999999999</c:v>
                </c:pt>
                <c:pt idx="8742">
                  <c:v>22.321000000000002</c:v>
                </c:pt>
                <c:pt idx="8743">
                  <c:v>22.318999999999999</c:v>
                </c:pt>
                <c:pt idx="8744">
                  <c:v>22.318000000000001</c:v>
                </c:pt>
                <c:pt idx="8745">
                  <c:v>22.318000000000001</c:v>
                </c:pt>
                <c:pt idx="8746">
                  <c:v>22.312999999999999</c:v>
                </c:pt>
                <c:pt idx="8747">
                  <c:v>22.312999999999999</c:v>
                </c:pt>
                <c:pt idx="8748">
                  <c:v>22.309000000000001</c:v>
                </c:pt>
                <c:pt idx="8749">
                  <c:v>22.302</c:v>
                </c:pt>
                <c:pt idx="8750">
                  <c:v>22.302</c:v>
                </c:pt>
                <c:pt idx="8751">
                  <c:v>22.302</c:v>
                </c:pt>
                <c:pt idx="8752">
                  <c:v>22.300999999999998</c:v>
                </c:pt>
                <c:pt idx="8753">
                  <c:v>22.300999999999998</c:v>
                </c:pt>
                <c:pt idx="8754">
                  <c:v>22.297000000000001</c:v>
                </c:pt>
                <c:pt idx="8755">
                  <c:v>22.295000000000002</c:v>
                </c:pt>
                <c:pt idx="8756">
                  <c:v>22.294</c:v>
                </c:pt>
                <c:pt idx="8757">
                  <c:v>22.292999999999999</c:v>
                </c:pt>
                <c:pt idx="8758">
                  <c:v>22.292999999999999</c:v>
                </c:pt>
                <c:pt idx="8759">
                  <c:v>22.292999999999999</c:v>
                </c:pt>
                <c:pt idx="8760">
                  <c:v>22.289000000000001</c:v>
                </c:pt>
                <c:pt idx="8761">
                  <c:v>22.286999999999999</c:v>
                </c:pt>
                <c:pt idx="8762">
                  <c:v>22.285</c:v>
                </c:pt>
                <c:pt idx="8763">
                  <c:v>22.280999999999999</c:v>
                </c:pt>
                <c:pt idx="8764">
                  <c:v>22.277999999999999</c:v>
                </c:pt>
                <c:pt idx="8765">
                  <c:v>22.277999999999999</c:v>
                </c:pt>
                <c:pt idx="8766">
                  <c:v>22.277999999999999</c:v>
                </c:pt>
                <c:pt idx="8767">
                  <c:v>22.276</c:v>
                </c:pt>
                <c:pt idx="8768">
                  <c:v>22.273</c:v>
                </c:pt>
                <c:pt idx="8769">
                  <c:v>22.273</c:v>
                </c:pt>
                <c:pt idx="8770">
                  <c:v>22.273</c:v>
                </c:pt>
                <c:pt idx="8771">
                  <c:v>22.27</c:v>
                </c:pt>
                <c:pt idx="8772">
                  <c:v>22.268999999999998</c:v>
                </c:pt>
                <c:pt idx="8773">
                  <c:v>22.268000000000001</c:v>
                </c:pt>
                <c:pt idx="8774">
                  <c:v>22.266999999999999</c:v>
                </c:pt>
                <c:pt idx="8775">
                  <c:v>22.266999999999999</c:v>
                </c:pt>
                <c:pt idx="8776">
                  <c:v>22.263000000000002</c:v>
                </c:pt>
                <c:pt idx="8777">
                  <c:v>22.263000000000002</c:v>
                </c:pt>
                <c:pt idx="8778">
                  <c:v>22.262</c:v>
                </c:pt>
                <c:pt idx="8779">
                  <c:v>22.259</c:v>
                </c:pt>
                <c:pt idx="8780">
                  <c:v>22.256</c:v>
                </c:pt>
                <c:pt idx="8781">
                  <c:v>22.251999999999999</c:v>
                </c:pt>
                <c:pt idx="8782">
                  <c:v>22.25</c:v>
                </c:pt>
                <c:pt idx="8783">
                  <c:v>22.248000000000001</c:v>
                </c:pt>
                <c:pt idx="8784">
                  <c:v>22.248000000000001</c:v>
                </c:pt>
                <c:pt idx="8785">
                  <c:v>22.245999999999999</c:v>
                </c:pt>
                <c:pt idx="8786">
                  <c:v>22.242999999999999</c:v>
                </c:pt>
                <c:pt idx="8787">
                  <c:v>22.24</c:v>
                </c:pt>
                <c:pt idx="8788">
                  <c:v>22.239000000000001</c:v>
                </c:pt>
                <c:pt idx="8789">
                  <c:v>22.236999999999998</c:v>
                </c:pt>
                <c:pt idx="8790">
                  <c:v>22.228999999999999</c:v>
                </c:pt>
                <c:pt idx="8791">
                  <c:v>22.228999999999999</c:v>
                </c:pt>
                <c:pt idx="8792">
                  <c:v>22.227</c:v>
                </c:pt>
                <c:pt idx="8793">
                  <c:v>22.225999999999999</c:v>
                </c:pt>
                <c:pt idx="8794">
                  <c:v>22.219000000000001</c:v>
                </c:pt>
                <c:pt idx="8795">
                  <c:v>22.219000000000001</c:v>
                </c:pt>
                <c:pt idx="8796">
                  <c:v>22.219000000000001</c:v>
                </c:pt>
                <c:pt idx="8797">
                  <c:v>22.213999999999999</c:v>
                </c:pt>
                <c:pt idx="8798">
                  <c:v>22.213999999999999</c:v>
                </c:pt>
                <c:pt idx="8799">
                  <c:v>22.210999999999999</c:v>
                </c:pt>
                <c:pt idx="8800">
                  <c:v>22.21</c:v>
                </c:pt>
                <c:pt idx="8801">
                  <c:v>22.209</c:v>
                </c:pt>
                <c:pt idx="8802">
                  <c:v>22.207999999999998</c:v>
                </c:pt>
                <c:pt idx="8803">
                  <c:v>22.204999999999998</c:v>
                </c:pt>
                <c:pt idx="8804">
                  <c:v>22.201000000000001</c:v>
                </c:pt>
                <c:pt idx="8805">
                  <c:v>22.196999999999999</c:v>
                </c:pt>
                <c:pt idx="8806">
                  <c:v>22.195</c:v>
                </c:pt>
                <c:pt idx="8807">
                  <c:v>22.193999999999999</c:v>
                </c:pt>
                <c:pt idx="8808">
                  <c:v>22.187999999999999</c:v>
                </c:pt>
                <c:pt idx="8809">
                  <c:v>22.187999999999999</c:v>
                </c:pt>
                <c:pt idx="8810">
                  <c:v>22.187999999999999</c:v>
                </c:pt>
                <c:pt idx="8811">
                  <c:v>22.187000000000001</c:v>
                </c:pt>
                <c:pt idx="8812">
                  <c:v>22.186</c:v>
                </c:pt>
                <c:pt idx="8813">
                  <c:v>22.181999999999999</c:v>
                </c:pt>
                <c:pt idx="8814">
                  <c:v>22.177</c:v>
                </c:pt>
                <c:pt idx="8815">
                  <c:v>22.172999999999998</c:v>
                </c:pt>
                <c:pt idx="8816">
                  <c:v>22.172000000000001</c:v>
                </c:pt>
                <c:pt idx="8817">
                  <c:v>22.170999999999999</c:v>
                </c:pt>
                <c:pt idx="8818">
                  <c:v>22.170999999999999</c:v>
                </c:pt>
                <c:pt idx="8819">
                  <c:v>22.169</c:v>
                </c:pt>
                <c:pt idx="8820">
                  <c:v>22.169</c:v>
                </c:pt>
                <c:pt idx="8821">
                  <c:v>22.167000000000002</c:v>
                </c:pt>
                <c:pt idx="8822">
                  <c:v>22.166</c:v>
                </c:pt>
                <c:pt idx="8823">
                  <c:v>22.164999999999999</c:v>
                </c:pt>
                <c:pt idx="8824">
                  <c:v>22.164999999999999</c:v>
                </c:pt>
                <c:pt idx="8825">
                  <c:v>22.158000000000001</c:v>
                </c:pt>
                <c:pt idx="8826">
                  <c:v>22.155999999999999</c:v>
                </c:pt>
                <c:pt idx="8827">
                  <c:v>22.155999999999999</c:v>
                </c:pt>
                <c:pt idx="8828">
                  <c:v>22.152999999999999</c:v>
                </c:pt>
                <c:pt idx="8829">
                  <c:v>22.143999999999998</c:v>
                </c:pt>
                <c:pt idx="8830">
                  <c:v>22.14</c:v>
                </c:pt>
                <c:pt idx="8831">
                  <c:v>22.137</c:v>
                </c:pt>
                <c:pt idx="8832">
                  <c:v>22.137</c:v>
                </c:pt>
                <c:pt idx="8833">
                  <c:v>22.132000000000001</c:v>
                </c:pt>
                <c:pt idx="8834">
                  <c:v>22.13</c:v>
                </c:pt>
                <c:pt idx="8835">
                  <c:v>22.128</c:v>
                </c:pt>
                <c:pt idx="8836">
                  <c:v>22.126999999999999</c:v>
                </c:pt>
                <c:pt idx="8837">
                  <c:v>22.126999999999999</c:v>
                </c:pt>
                <c:pt idx="8838">
                  <c:v>22.123999999999999</c:v>
                </c:pt>
                <c:pt idx="8839">
                  <c:v>22.123999999999999</c:v>
                </c:pt>
                <c:pt idx="8840">
                  <c:v>22.123000000000001</c:v>
                </c:pt>
                <c:pt idx="8841">
                  <c:v>22.117999999999999</c:v>
                </c:pt>
                <c:pt idx="8842">
                  <c:v>22.114999999999998</c:v>
                </c:pt>
                <c:pt idx="8843">
                  <c:v>22.114999999999998</c:v>
                </c:pt>
                <c:pt idx="8844">
                  <c:v>22.114000000000001</c:v>
                </c:pt>
                <c:pt idx="8845">
                  <c:v>22.111000000000001</c:v>
                </c:pt>
                <c:pt idx="8846">
                  <c:v>22.11</c:v>
                </c:pt>
                <c:pt idx="8847">
                  <c:v>22.103000000000002</c:v>
                </c:pt>
                <c:pt idx="8848">
                  <c:v>22.102</c:v>
                </c:pt>
                <c:pt idx="8849">
                  <c:v>22.1</c:v>
                </c:pt>
                <c:pt idx="8850">
                  <c:v>22.099</c:v>
                </c:pt>
                <c:pt idx="8851">
                  <c:v>22.094000000000001</c:v>
                </c:pt>
                <c:pt idx="8852">
                  <c:v>22.088999999999999</c:v>
                </c:pt>
                <c:pt idx="8853">
                  <c:v>22.084</c:v>
                </c:pt>
                <c:pt idx="8854">
                  <c:v>22.084</c:v>
                </c:pt>
                <c:pt idx="8855">
                  <c:v>22.077000000000002</c:v>
                </c:pt>
                <c:pt idx="8856">
                  <c:v>22.077000000000002</c:v>
                </c:pt>
                <c:pt idx="8857">
                  <c:v>22.074999999999999</c:v>
                </c:pt>
                <c:pt idx="8858">
                  <c:v>22.068999999999999</c:v>
                </c:pt>
                <c:pt idx="8859">
                  <c:v>22.068000000000001</c:v>
                </c:pt>
                <c:pt idx="8860">
                  <c:v>22.067</c:v>
                </c:pt>
                <c:pt idx="8861">
                  <c:v>22.067</c:v>
                </c:pt>
                <c:pt idx="8862">
                  <c:v>22.065999999999999</c:v>
                </c:pt>
                <c:pt idx="8863">
                  <c:v>22.064</c:v>
                </c:pt>
                <c:pt idx="8864">
                  <c:v>22.064</c:v>
                </c:pt>
                <c:pt idx="8865">
                  <c:v>22.061</c:v>
                </c:pt>
                <c:pt idx="8866">
                  <c:v>22.061</c:v>
                </c:pt>
                <c:pt idx="8867">
                  <c:v>22.059000000000001</c:v>
                </c:pt>
                <c:pt idx="8868">
                  <c:v>22.053000000000001</c:v>
                </c:pt>
                <c:pt idx="8869">
                  <c:v>22.050999999999998</c:v>
                </c:pt>
                <c:pt idx="8870">
                  <c:v>22.05</c:v>
                </c:pt>
                <c:pt idx="8871">
                  <c:v>22.045000000000002</c:v>
                </c:pt>
                <c:pt idx="8872">
                  <c:v>22.045000000000002</c:v>
                </c:pt>
                <c:pt idx="8873">
                  <c:v>22.044</c:v>
                </c:pt>
                <c:pt idx="8874">
                  <c:v>22.041</c:v>
                </c:pt>
                <c:pt idx="8875">
                  <c:v>22.036999999999999</c:v>
                </c:pt>
                <c:pt idx="8876">
                  <c:v>22.033000000000001</c:v>
                </c:pt>
                <c:pt idx="8877">
                  <c:v>22.032</c:v>
                </c:pt>
                <c:pt idx="8878">
                  <c:v>22.030999999999999</c:v>
                </c:pt>
                <c:pt idx="8879">
                  <c:v>22.03</c:v>
                </c:pt>
                <c:pt idx="8880">
                  <c:v>22.029</c:v>
                </c:pt>
                <c:pt idx="8881">
                  <c:v>22.029</c:v>
                </c:pt>
                <c:pt idx="8882">
                  <c:v>22.027999999999999</c:v>
                </c:pt>
                <c:pt idx="8883">
                  <c:v>22.027000000000001</c:v>
                </c:pt>
                <c:pt idx="8884">
                  <c:v>22.026</c:v>
                </c:pt>
                <c:pt idx="8885">
                  <c:v>22.023</c:v>
                </c:pt>
                <c:pt idx="8886">
                  <c:v>22.016999999999999</c:v>
                </c:pt>
                <c:pt idx="8887">
                  <c:v>22.016999999999999</c:v>
                </c:pt>
                <c:pt idx="8888">
                  <c:v>22.013000000000002</c:v>
                </c:pt>
                <c:pt idx="8889">
                  <c:v>22.012</c:v>
                </c:pt>
                <c:pt idx="8890">
                  <c:v>22.01</c:v>
                </c:pt>
                <c:pt idx="8891">
                  <c:v>22.01</c:v>
                </c:pt>
                <c:pt idx="8892">
                  <c:v>22.01</c:v>
                </c:pt>
                <c:pt idx="8893">
                  <c:v>22.009</c:v>
                </c:pt>
                <c:pt idx="8894">
                  <c:v>22.007999999999999</c:v>
                </c:pt>
                <c:pt idx="8895">
                  <c:v>22.007999999999999</c:v>
                </c:pt>
                <c:pt idx="8896">
                  <c:v>22.004999999999999</c:v>
                </c:pt>
                <c:pt idx="8897">
                  <c:v>22.001000000000001</c:v>
                </c:pt>
                <c:pt idx="8898">
                  <c:v>22.001000000000001</c:v>
                </c:pt>
                <c:pt idx="8899">
                  <c:v>21.998000000000001</c:v>
                </c:pt>
                <c:pt idx="8900">
                  <c:v>21.992999999999999</c:v>
                </c:pt>
                <c:pt idx="8901">
                  <c:v>21.992000000000001</c:v>
                </c:pt>
                <c:pt idx="8902">
                  <c:v>21.991</c:v>
                </c:pt>
                <c:pt idx="8903">
                  <c:v>21.986999999999998</c:v>
                </c:pt>
                <c:pt idx="8904">
                  <c:v>21.984000000000002</c:v>
                </c:pt>
                <c:pt idx="8905">
                  <c:v>21.983000000000001</c:v>
                </c:pt>
                <c:pt idx="8906">
                  <c:v>21.983000000000001</c:v>
                </c:pt>
                <c:pt idx="8907">
                  <c:v>21.98</c:v>
                </c:pt>
                <c:pt idx="8908">
                  <c:v>21.978999999999999</c:v>
                </c:pt>
                <c:pt idx="8909">
                  <c:v>21.978999999999999</c:v>
                </c:pt>
                <c:pt idx="8910">
                  <c:v>21.978999999999999</c:v>
                </c:pt>
                <c:pt idx="8911">
                  <c:v>21.975999999999999</c:v>
                </c:pt>
                <c:pt idx="8912">
                  <c:v>21.975999999999999</c:v>
                </c:pt>
                <c:pt idx="8913">
                  <c:v>21.972000000000001</c:v>
                </c:pt>
                <c:pt idx="8914">
                  <c:v>21.972000000000001</c:v>
                </c:pt>
                <c:pt idx="8915">
                  <c:v>21.968</c:v>
                </c:pt>
                <c:pt idx="8916">
                  <c:v>21.966999999999999</c:v>
                </c:pt>
                <c:pt idx="8917">
                  <c:v>21.966000000000001</c:v>
                </c:pt>
                <c:pt idx="8918">
                  <c:v>21.965</c:v>
                </c:pt>
                <c:pt idx="8919">
                  <c:v>21.962</c:v>
                </c:pt>
                <c:pt idx="8920">
                  <c:v>21.957000000000001</c:v>
                </c:pt>
                <c:pt idx="8921">
                  <c:v>21.954999999999998</c:v>
                </c:pt>
                <c:pt idx="8922">
                  <c:v>21.954000000000001</c:v>
                </c:pt>
                <c:pt idx="8923">
                  <c:v>21.954000000000001</c:v>
                </c:pt>
                <c:pt idx="8924">
                  <c:v>21.954000000000001</c:v>
                </c:pt>
                <c:pt idx="8925">
                  <c:v>21.951000000000001</c:v>
                </c:pt>
                <c:pt idx="8926">
                  <c:v>21.945</c:v>
                </c:pt>
                <c:pt idx="8927">
                  <c:v>21.943000000000001</c:v>
                </c:pt>
                <c:pt idx="8928">
                  <c:v>21.937999999999999</c:v>
                </c:pt>
                <c:pt idx="8929">
                  <c:v>21.937000000000001</c:v>
                </c:pt>
                <c:pt idx="8930">
                  <c:v>21.936</c:v>
                </c:pt>
                <c:pt idx="8931">
                  <c:v>21.936</c:v>
                </c:pt>
                <c:pt idx="8932">
                  <c:v>21.936</c:v>
                </c:pt>
                <c:pt idx="8933">
                  <c:v>21.934999999999999</c:v>
                </c:pt>
                <c:pt idx="8934">
                  <c:v>21.925999999999998</c:v>
                </c:pt>
                <c:pt idx="8935">
                  <c:v>21.922999999999998</c:v>
                </c:pt>
                <c:pt idx="8936">
                  <c:v>21.922000000000001</c:v>
                </c:pt>
                <c:pt idx="8937">
                  <c:v>21.922000000000001</c:v>
                </c:pt>
                <c:pt idx="8938">
                  <c:v>21.92</c:v>
                </c:pt>
                <c:pt idx="8939">
                  <c:v>21.917999999999999</c:v>
                </c:pt>
                <c:pt idx="8940">
                  <c:v>21.917000000000002</c:v>
                </c:pt>
                <c:pt idx="8941">
                  <c:v>21.917000000000002</c:v>
                </c:pt>
                <c:pt idx="8942">
                  <c:v>21.916</c:v>
                </c:pt>
                <c:pt idx="8943">
                  <c:v>21.914999999999999</c:v>
                </c:pt>
                <c:pt idx="8944">
                  <c:v>21.914000000000001</c:v>
                </c:pt>
                <c:pt idx="8945">
                  <c:v>21.913</c:v>
                </c:pt>
                <c:pt idx="8946">
                  <c:v>21.913</c:v>
                </c:pt>
                <c:pt idx="8947">
                  <c:v>21.908999999999999</c:v>
                </c:pt>
                <c:pt idx="8948">
                  <c:v>21.908000000000001</c:v>
                </c:pt>
                <c:pt idx="8949">
                  <c:v>21.907</c:v>
                </c:pt>
                <c:pt idx="8950">
                  <c:v>21.902000000000001</c:v>
                </c:pt>
                <c:pt idx="8951">
                  <c:v>21.901</c:v>
                </c:pt>
                <c:pt idx="8952">
                  <c:v>21.9</c:v>
                </c:pt>
                <c:pt idx="8953">
                  <c:v>21.899000000000001</c:v>
                </c:pt>
                <c:pt idx="8954">
                  <c:v>21.895</c:v>
                </c:pt>
                <c:pt idx="8955">
                  <c:v>21.893000000000001</c:v>
                </c:pt>
                <c:pt idx="8956">
                  <c:v>21.891999999999999</c:v>
                </c:pt>
                <c:pt idx="8957">
                  <c:v>21.890999999999998</c:v>
                </c:pt>
                <c:pt idx="8958">
                  <c:v>21.890999999999998</c:v>
                </c:pt>
                <c:pt idx="8959">
                  <c:v>21.89</c:v>
                </c:pt>
                <c:pt idx="8960">
                  <c:v>21.885000000000002</c:v>
                </c:pt>
                <c:pt idx="8961">
                  <c:v>21.885000000000002</c:v>
                </c:pt>
                <c:pt idx="8962">
                  <c:v>21.88</c:v>
                </c:pt>
                <c:pt idx="8963">
                  <c:v>21.879000000000001</c:v>
                </c:pt>
                <c:pt idx="8964">
                  <c:v>21.873999999999999</c:v>
                </c:pt>
                <c:pt idx="8965">
                  <c:v>21.872</c:v>
                </c:pt>
                <c:pt idx="8966">
                  <c:v>21.87</c:v>
                </c:pt>
                <c:pt idx="8967">
                  <c:v>21.867999999999999</c:v>
                </c:pt>
                <c:pt idx="8968">
                  <c:v>21.866</c:v>
                </c:pt>
                <c:pt idx="8969">
                  <c:v>21.864999999999998</c:v>
                </c:pt>
                <c:pt idx="8970">
                  <c:v>21.864000000000001</c:v>
                </c:pt>
                <c:pt idx="8971">
                  <c:v>21.861999999999998</c:v>
                </c:pt>
                <c:pt idx="8972">
                  <c:v>21.858000000000001</c:v>
                </c:pt>
                <c:pt idx="8973">
                  <c:v>21.858000000000001</c:v>
                </c:pt>
                <c:pt idx="8974">
                  <c:v>21.856999999999999</c:v>
                </c:pt>
                <c:pt idx="8975">
                  <c:v>21.855</c:v>
                </c:pt>
                <c:pt idx="8976">
                  <c:v>21.853000000000002</c:v>
                </c:pt>
                <c:pt idx="8977">
                  <c:v>21.852</c:v>
                </c:pt>
                <c:pt idx="8978">
                  <c:v>21.85</c:v>
                </c:pt>
                <c:pt idx="8979">
                  <c:v>21.85</c:v>
                </c:pt>
                <c:pt idx="8980">
                  <c:v>21.844999999999999</c:v>
                </c:pt>
                <c:pt idx="8981">
                  <c:v>21.841999999999999</c:v>
                </c:pt>
                <c:pt idx="8982">
                  <c:v>21.838999999999999</c:v>
                </c:pt>
                <c:pt idx="8983">
                  <c:v>21.835999999999999</c:v>
                </c:pt>
                <c:pt idx="8984">
                  <c:v>21.835000000000001</c:v>
                </c:pt>
                <c:pt idx="8985">
                  <c:v>21.834</c:v>
                </c:pt>
                <c:pt idx="8986">
                  <c:v>21.834</c:v>
                </c:pt>
                <c:pt idx="8987">
                  <c:v>21.834</c:v>
                </c:pt>
                <c:pt idx="8988">
                  <c:v>21.832000000000001</c:v>
                </c:pt>
                <c:pt idx="8989">
                  <c:v>21.832000000000001</c:v>
                </c:pt>
                <c:pt idx="8990">
                  <c:v>21.827000000000002</c:v>
                </c:pt>
                <c:pt idx="8991">
                  <c:v>21.818999999999999</c:v>
                </c:pt>
                <c:pt idx="8992">
                  <c:v>21.815999999999999</c:v>
                </c:pt>
                <c:pt idx="8993">
                  <c:v>21.815999999999999</c:v>
                </c:pt>
                <c:pt idx="8994">
                  <c:v>21.815000000000001</c:v>
                </c:pt>
                <c:pt idx="8995">
                  <c:v>21.815000000000001</c:v>
                </c:pt>
                <c:pt idx="8996">
                  <c:v>21.814</c:v>
                </c:pt>
                <c:pt idx="8997">
                  <c:v>21.812999999999999</c:v>
                </c:pt>
                <c:pt idx="8998">
                  <c:v>21.812999999999999</c:v>
                </c:pt>
                <c:pt idx="8999">
                  <c:v>21.812999999999999</c:v>
                </c:pt>
                <c:pt idx="9000">
                  <c:v>21.812999999999999</c:v>
                </c:pt>
                <c:pt idx="9001">
                  <c:v>21.809000000000001</c:v>
                </c:pt>
                <c:pt idx="9002">
                  <c:v>21.809000000000001</c:v>
                </c:pt>
                <c:pt idx="9003">
                  <c:v>21.808</c:v>
                </c:pt>
                <c:pt idx="9004">
                  <c:v>21.806999999999999</c:v>
                </c:pt>
                <c:pt idx="9005">
                  <c:v>21.806999999999999</c:v>
                </c:pt>
                <c:pt idx="9006">
                  <c:v>21.802</c:v>
                </c:pt>
                <c:pt idx="9007">
                  <c:v>21.800999999999998</c:v>
                </c:pt>
                <c:pt idx="9008">
                  <c:v>21.797000000000001</c:v>
                </c:pt>
                <c:pt idx="9009">
                  <c:v>21.797000000000001</c:v>
                </c:pt>
                <c:pt idx="9010">
                  <c:v>21.797000000000001</c:v>
                </c:pt>
                <c:pt idx="9011">
                  <c:v>21.795999999999999</c:v>
                </c:pt>
                <c:pt idx="9012">
                  <c:v>21.792000000000002</c:v>
                </c:pt>
                <c:pt idx="9013">
                  <c:v>21.791</c:v>
                </c:pt>
                <c:pt idx="9014">
                  <c:v>21.791</c:v>
                </c:pt>
                <c:pt idx="9015">
                  <c:v>21.79</c:v>
                </c:pt>
                <c:pt idx="9016">
                  <c:v>21.786999999999999</c:v>
                </c:pt>
                <c:pt idx="9017">
                  <c:v>21.783999999999999</c:v>
                </c:pt>
                <c:pt idx="9018">
                  <c:v>21.782</c:v>
                </c:pt>
                <c:pt idx="9019">
                  <c:v>21.780999999999999</c:v>
                </c:pt>
                <c:pt idx="9020">
                  <c:v>21.78</c:v>
                </c:pt>
                <c:pt idx="9021">
                  <c:v>21.779</c:v>
                </c:pt>
                <c:pt idx="9022">
                  <c:v>21.777999999999999</c:v>
                </c:pt>
                <c:pt idx="9023">
                  <c:v>21.777999999999999</c:v>
                </c:pt>
                <c:pt idx="9024">
                  <c:v>21.774000000000001</c:v>
                </c:pt>
                <c:pt idx="9025">
                  <c:v>21.771000000000001</c:v>
                </c:pt>
                <c:pt idx="9026">
                  <c:v>21.771000000000001</c:v>
                </c:pt>
                <c:pt idx="9027">
                  <c:v>21.768999999999998</c:v>
                </c:pt>
                <c:pt idx="9028">
                  <c:v>21.768000000000001</c:v>
                </c:pt>
                <c:pt idx="9029">
                  <c:v>21.766999999999999</c:v>
                </c:pt>
                <c:pt idx="9030">
                  <c:v>21.763999999999999</c:v>
                </c:pt>
                <c:pt idx="9031">
                  <c:v>21.762</c:v>
                </c:pt>
                <c:pt idx="9032">
                  <c:v>21.759</c:v>
                </c:pt>
                <c:pt idx="9033">
                  <c:v>21.759</c:v>
                </c:pt>
                <c:pt idx="9034">
                  <c:v>21.756</c:v>
                </c:pt>
                <c:pt idx="9035">
                  <c:v>21.756</c:v>
                </c:pt>
                <c:pt idx="9036">
                  <c:v>21.751999999999999</c:v>
                </c:pt>
                <c:pt idx="9037">
                  <c:v>21.748999999999999</c:v>
                </c:pt>
                <c:pt idx="9038">
                  <c:v>21.748999999999999</c:v>
                </c:pt>
                <c:pt idx="9039">
                  <c:v>21.745999999999999</c:v>
                </c:pt>
                <c:pt idx="9040">
                  <c:v>21.744</c:v>
                </c:pt>
                <c:pt idx="9041">
                  <c:v>21.744</c:v>
                </c:pt>
                <c:pt idx="9042">
                  <c:v>21.741</c:v>
                </c:pt>
                <c:pt idx="9043">
                  <c:v>21.738</c:v>
                </c:pt>
                <c:pt idx="9044">
                  <c:v>21.738</c:v>
                </c:pt>
                <c:pt idx="9045">
                  <c:v>21.736999999999998</c:v>
                </c:pt>
                <c:pt idx="9046">
                  <c:v>21.736000000000001</c:v>
                </c:pt>
                <c:pt idx="9047">
                  <c:v>21.734000000000002</c:v>
                </c:pt>
                <c:pt idx="9048">
                  <c:v>21.731999999999999</c:v>
                </c:pt>
                <c:pt idx="9049">
                  <c:v>21.728999999999999</c:v>
                </c:pt>
                <c:pt idx="9050">
                  <c:v>21.728999999999999</c:v>
                </c:pt>
                <c:pt idx="9051">
                  <c:v>21.716000000000001</c:v>
                </c:pt>
                <c:pt idx="9052">
                  <c:v>21.715</c:v>
                </c:pt>
                <c:pt idx="9053">
                  <c:v>21.707000000000001</c:v>
                </c:pt>
                <c:pt idx="9054">
                  <c:v>21.706</c:v>
                </c:pt>
                <c:pt idx="9055">
                  <c:v>21.704999999999998</c:v>
                </c:pt>
                <c:pt idx="9056">
                  <c:v>21.699000000000002</c:v>
                </c:pt>
                <c:pt idx="9057">
                  <c:v>21.698</c:v>
                </c:pt>
                <c:pt idx="9058">
                  <c:v>21.695</c:v>
                </c:pt>
                <c:pt idx="9059">
                  <c:v>21.695</c:v>
                </c:pt>
                <c:pt idx="9060">
                  <c:v>21.690999999999999</c:v>
                </c:pt>
                <c:pt idx="9061">
                  <c:v>21.684999999999999</c:v>
                </c:pt>
                <c:pt idx="9062">
                  <c:v>21.684999999999999</c:v>
                </c:pt>
                <c:pt idx="9063">
                  <c:v>21.683</c:v>
                </c:pt>
                <c:pt idx="9064">
                  <c:v>21.681999999999999</c:v>
                </c:pt>
                <c:pt idx="9065">
                  <c:v>21.68</c:v>
                </c:pt>
                <c:pt idx="9066">
                  <c:v>21.678000000000001</c:v>
                </c:pt>
                <c:pt idx="9067">
                  <c:v>21.675999999999998</c:v>
                </c:pt>
                <c:pt idx="9068">
                  <c:v>21.675000000000001</c:v>
                </c:pt>
                <c:pt idx="9069">
                  <c:v>21.672000000000001</c:v>
                </c:pt>
                <c:pt idx="9070">
                  <c:v>21.670999999999999</c:v>
                </c:pt>
                <c:pt idx="9071">
                  <c:v>21.670999999999999</c:v>
                </c:pt>
                <c:pt idx="9072">
                  <c:v>21.67</c:v>
                </c:pt>
                <c:pt idx="9073">
                  <c:v>21.669</c:v>
                </c:pt>
                <c:pt idx="9074">
                  <c:v>21.667999999999999</c:v>
                </c:pt>
                <c:pt idx="9075">
                  <c:v>21.666</c:v>
                </c:pt>
                <c:pt idx="9076">
                  <c:v>21.664000000000001</c:v>
                </c:pt>
                <c:pt idx="9077">
                  <c:v>21.661999999999999</c:v>
                </c:pt>
                <c:pt idx="9078">
                  <c:v>21.657</c:v>
                </c:pt>
                <c:pt idx="9079">
                  <c:v>21.654</c:v>
                </c:pt>
                <c:pt idx="9080">
                  <c:v>21.652999999999999</c:v>
                </c:pt>
                <c:pt idx="9081">
                  <c:v>21.651</c:v>
                </c:pt>
                <c:pt idx="9082">
                  <c:v>21.643000000000001</c:v>
                </c:pt>
                <c:pt idx="9083">
                  <c:v>21.643000000000001</c:v>
                </c:pt>
                <c:pt idx="9084">
                  <c:v>21.641999999999999</c:v>
                </c:pt>
                <c:pt idx="9085">
                  <c:v>21.640999999999998</c:v>
                </c:pt>
                <c:pt idx="9086">
                  <c:v>21.64</c:v>
                </c:pt>
                <c:pt idx="9087">
                  <c:v>21.637</c:v>
                </c:pt>
                <c:pt idx="9088">
                  <c:v>21.635999999999999</c:v>
                </c:pt>
                <c:pt idx="9089">
                  <c:v>21.635000000000002</c:v>
                </c:pt>
                <c:pt idx="9090">
                  <c:v>21.632999999999999</c:v>
                </c:pt>
                <c:pt idx="9091">
                  <c:v>21.629000000000001</c:v>
                </c:pt>
                <c:pt idx="9092">
                  <c:v>21.629000000000001</c:v>
                </c:pt>
                <c:pt idx="9093">
                  <c:v>21.628</c:v>
                </c:pt>
                <c:pt idx="9094">
                  <c:v>21.626000000000001</c:v>
                </c:pt>
                <c:pt idx="9095">
                  <c:v>21.625</c:v>
                </c:pt>
                <c:pt idx="9096">
                  <c:v>21.625</c:v>
                </c:pt>
                <c:pt idx="9097">
                  <c:v>21.619</c:v>
                </c:pt>
                <c:pt idx="9098">
                  <c:v>21.617999999999999</c:v>
                </c:pt>
                <c:pt idx="9099">
                  <c:v>21.616</c:v>
                </c:pt>
                <c:pt idx="9100">
                  <c:v>21.614000000000001</c:v>
                </c:pt>
                <c:pt idx="9101">
                  <c:v>21.611000000000001</c:v>
                </c:pt>
                <c:pt idx="9102">
                  <c:v>21.606000000000002</c:v>
                </c:pt>
                <c:pt idx="9103">
                  <c:v>21.602</c:v>
                </c:pt>
                <c:pt idx="9104">
                  <c:v>21.602</c:v>
                </c:pt>
                <c:pt idx="9105">
                  <c:v>21.6</c:v>
                </c:pt>
                <c:pt idx="9106">
                  <c:v>21.594999999999999</c:v>
                </c:pt>
                <c:pt idx="9107">
                  <c:v>21.593</c:v>
                </c:pt>
                <c:pt idx="9108">
                  <c:v>21.591000000000001</c:v>
                </c:pt>
                <c:pt idx="9109">
                  <c:v>21.59</c:v>
                </c:pt>
                <c:pt idx="9110">
                  <c:v>21.588999999999999</c:v>
                </c:pt>
                <c:pt idx="9111">
                  <c:v>21.588000000000001</c:v>
                </c:pt>
                <c:pt idx="9112">
                  <c:v>21.588000000000001</c:v>
                </c:pt>
                <c:pt idx="9113">
                  <c:v>21.584</c:v>
                </c:pt>
                <c:pt idx="9114">
                  <c:v>21.582000000000001</c:v>
                </c:pt>
                <c:pt idx="9115">
                  <c:v>21.579000000000001</c:v>
                </c:pt>
                <c:pt idx="9116">
                  <c:v>21.574999999999999</c:v>
                </c:pt>
                <c:pt idx="9117">
                  <c:v>21.573</c:v>
                </c:pt>
                <c:pt idx="9118">
                  <c:v>21.571999999999999</c:v>
                </c:pt>
                <c:pt idx="9119">
                  <c:v>21.571000000000002</c:v>
                </c:pt>
                <c:pt idx="9120">
                  <c:v>21.565000000000001</c:v>
                </c:pt>
                <c:pt idx="9121">
                  <c:v>21.562999999999999</c:v>
                </c:pt>
                <c:pt idx="9122">
                  <c:v>21.561</c:v>
                </c:pt>
                <c:pt idx="9123">
                  <c:v>21.547000000000001</c:v>
                </c:pt>
                <c:pt idx="9124">
                  <c:v>21.545000000000002</c:v>
                </c:pt>
                <c:pt idx="9125">
                  <c:v>21.544</c:v>
                </c:pt>
                <c:pt idx="9126">
                  <c:v>21.541</c:v>
                </c:pt>
                <c:pt idx="9127">
                  <c:v>21.536000000000001</c:v>
                </c:pt>
                <c:pt idx="9128">
                  <c:v>21.536000000000001</c:v>
                </c:pt>
                <c:pt idx="9129">
                  <c:v>21.533000000000001</c:v>
                </c:pt>
                <c:pt idx="9130">
                  <c:v>21.529</c:v>
                </c:pt>
                <c:pt idx="9131">
                  <c:v>21.527000000000001</c:v>
                </c:pt>
                <c:pt idx="9132">
                  <c:v>21.524000000000001</c:v>
                </c:pt>
                <c:pt idx="9133">
                  <c:v>21.52</c:v>
                </c:pt>
                <c:pt idx="9134">
                  <c:v>21.518999999999998</c:v>
                </c:pt>
                <c:pt idx="9135">
                  <c:v>21.518000000000001</c:v>
                </c:pt>
                <c:pt idx="9136">
                  <c:v>21.515999999999998</c:v>
                </c:pt>
                <c:pt idx="9137">
                  <c:v>21.513000000000002</c:v>
                </c:pt>
                <c:pt idx="9138">
                  <c:v>21.51</c:v>
                </c:pt>
                <c:pt idx="9139">
                  <c:v>21.51</c:v>
                </c:pt>
                <c:pt idx="9140">
                  <c:v>21.507000000000001</c:v>
                </c:pt>
                <c:pt idx="9141">
                  <c:v>21.504999999999999</c:v>
                </c:pt>
                <c:pt idx="9142">
                  <c:v>21.504999999999999</c:v>
                </c:pt>
                <c:pt idx="9143">
                  <c:v>21.503</c:v>
                </c:pt>
                <c:pt idx="9144">
                  <c:v>21.501000000000001</c:v>
                </c:pt>
                <c:pt idx="9145">
                  <c:v>21.501000000000001</c:v>
                </c:pt>
                <c:pt idx="9146">
                  <c:v>21.5</c:v>
                </c:pt>
                <c:pt idx="9147">
                  <c:v>21.498000000000001</c:v>
                </c:pt>
                <c:pt idx="9148">
                  <c:v>21.497</c:v>
                </c:pt>
                <c:pt idx="9149">
                  <c:v>21.495999999999999</c:v>
                </c:pt>
                <c:pt idx="9150">
                  <c:v>21.495000000000001</c:v>
                </c:pt>
                <c:pt idx="9151">
                  <c:v>21.491</c:v>
                </c:pt>
                <c:pt idx="9152">
                  <c:v>21.489000000000001</c:v>
                </c:pt>
                <c:pt idx="9153">
                  <c:v>21.488</c:v>
                </c:pt>
                <c:pt idx="9154">
                  <c:v>21.484000000000002</c:v>
                </c:pt>
                <c:pt idx="9155">
                  <c:v>21.483000000000001</c:v>
                </c:pt>
                <c:pt idx="9156">
                  <c:v>21.481999999999999</c:v>
                </c:pt>
                <c:pt idx="9157">
                  <c:v>21.475000000000001</c:v>
                </c:pt>
                <c:pt idx="9158">
                  <c:v>21.47</c:v>
                </c:pt>
                <c:pt idx="9159">
                  <c:v>21.469000000000001</c:v>
                </c:pt>
                <c:pt idx="9160">
                  <c:v>21.468</c:v>
                </c:pt>
                <c:pt idx="9161">
                  <c:v>21.463999999999999</c:v>
                </c:pt>
                <c:pt idx="9162">
                  <c:v>21.460999999999999</c:v>
                </c:pt>
                <c:pt idx="9163">
                  <c:v>21.454999999999998</c:v>
                </c:pt>
                <c:pt idx="9164">
                  <c:v>21.449000000000002</c:v>
                </c:pt>
                <c:pt idx="9165">
                  <c:v>21.445</c:v>
                </c:pt>
                <c:pt idx="9166">
                  <c:v>21.445</c:v>
                </c:pt>
                <c:pt idx="9167">
                  <c:v>21.445</c:v>
                </c:pt>
                <c:pt idx="9168">
                  <c:v>21.443999999999999</c:v>
                </c:pt>
                <c:pt idx="9169">
                  <c:v>21.443000000000001</c:v>
                </c:pt>
                <c:pt idx="9170">
                  <c:v>21.440999999999999</c:v>
                </c:pt>
                <c:pt idx="9171">
                  <c:v>21.440999999999999</c:v>
                </c:pt>
                <c:pt idx="9172">
                  <c:v>21.439</c:v>
                </c:pt>
                <c:pt idx="9173">
                  <c:v>21.434999999999999</c:v>
                </c:pt>
                <c:pt idx="9174">
                  <c:v>21.433</c:v>
                </c:pt>
                <c:pt idx="9175">
                  <c:v>21.431000000000001</c:v>
                </c:pt>
                <c:pt idx="9176">
                  <c:v>21.425999999999998</c:v>
                </c:pt>
                <c:pt idx="9177">
                  <c:v>21.422000000000001</c:v>
                </c:pt>
                <c:pt idx="9178">
                  <c:v>21.422000000000001</c:v>
                </c:pt>
                <c:pt idx="9179">
                  <c:v>21.420999999999999</c:v>
                </c:pt>
                <c:pt idx="9180">
                  <c:v>21.42</c:v>
                </c:pt>
                <c:pt idx="9181">
                  <c:v>21.413</c:v>
                </c:pt>
                <c:pt idx="9182">
                  <c:v>21.411000000000001</c:v>
                </c:pt>
                <c:pt idx="9183">
                  <c:v>21.408000000000001</c:v>
                </c:pt>
                <c:pt idx="9184">
                  <c:v>21.405000000000001</c:v>
                </c:pt>
                <c:pt idx="9185">
                  <c:v>21.402000000000001</c:v>
                </c:pt>
                <c:pt idx="9186">
                  <c:v>21.4</c:v>
                </c:pt>
                <c:pt idx="9187">
                  <c:v>21.396999999999998</c:v>
                </c:pt>
                <c:pt idx="9188">
                  <c:v>21.393000000000001</c:v>
                </c:pt>
                <c:pt idx="9189">
                  <c:v>21.393000000000001</c:v>
                </c:pt>
                <c:pt idx="9190">
                  <c:v>21.390999999999998</c:v>
                </c:pt>
                <c:pt idx="9191">
                  <c:v>21.39</c:v>
                </c:pt>
                <c:pt idx="9192">
                  <c:v>21.388999999999999</c:v>
                </c:pt>
                <c:pt idx="9193">
                  <c:v>21.388999999999999</c:v>
                </c:pt>
                <c:pt idx="9194">
                  <c:v>21.388000000000002</c:v>
                </c:pt>
                <c:pt idx="9195">
                  <c:v>21.385999999999999</c:v>
                </c:pt>
                <c:pt idx="9196">
                  <c:v>21.385000000000002</c:v>
                </c:pt>
                <c:pt idx="9197">
                  <c:v>21.384</c:v>
                </c:pt>
                <c:pt idx="9198">
                  <c:v>21.382999999999999</c:v>
                </c:pt>
                <c:pt idx="9199">
                  <c:v>21.38</c:v>
                </c:pt>
                <c:pt idx="9200">
                  <c:v>21.379000000000001</c:v>
                </c:pt>
                <c:pt idx="9201">
                  <c:v>21.373000000000001</c:v>
                </c:pt>
                <c:pt idx="9202">
                  <c:v>21.373000000000001</c:v>
                </c:pt>
                <c:pt idx="9203">
                  <c:v>21.369</c:v>
                </c:pt>
                <c:pt idx="9204">
                  <c:v>21.364999999999998</c:v>
                </c:pt>
                <c:pt idx="9205">
                  <c:v>21.364999999999998</c:v>
                </c:pt>
                <c:pt idx="9206">
                  <c:v>21.358000000000001</c:v>
                </c:pt>
                <c:pt idx="9207">
                  <c:v>21.356999999999999</c:v>
                </c:pt>
                <c:pt idx="9208">
                  <c:v>21.356999999999999</c:v>
                </c:pt>
                <c:pt idx="9209">
                  <c:v>21.356000000000002</c:v>
                </c:pt>
                <c:pt idx="9210">
                  <c:v>21.350999999999999</c:v>
                </c:pt>
                <c:pt idx="9211">
                  <c:v>21.344999999999999</c:v>
                </c:pt>
                <c:pt idx="9212">
                  <c:v>21.344999999999999</c:v>
                </c:pt>
                <c:pt idx="9213">
                  <c:v>21.341000000000001</c:v>
                </c:pt>
                <c:pt idx="9214">
                  <c:v>21.34</c:v>
                </c:pt>
                <c:pt idx="9215">
                  <c:v>21.337</c:v>
                </c:pt>
                <c:pt idx="9216">
                  <c:v>21.335000000000001</c:v>
                </c:pt>
                <c:pt idx="9217">
                  <c:v>21.332000000000001</c:v>
                </c:pt>
                <c:pt idx="9218">
                  <c:v>21.331</c:v>
                </c:pt>
                <c:pt idx="9219">
                  <c:v>21.33</c:v>
                </c:pt>
                <c:pt idx="9220">
                  <c:v>21.326000000000001</c:v>
                </c:pt>
                <c:pt idx="9221">
                  <c:v>21.321999999999999</c:v>
                </c:pt>
                <c:pt idx="9222">
                  <c:v>21.321000000000002</c:v>
                </c:pt>
                <c:pt idx="9223">
                  <c:v>21.32</c:v>
                </c:pt>
                <c:pt idx="9224">
                  <c:v>21.32</c:v>
                </c:pt>
                <c:pt idx="9225">
                  <c:v>21.317</c:v>
                </c:pt>
                <c:pt idx="9226">
                  <c:v>21.315000000000001</c:v>
                </c:pt>
                <c:pt idx="9227">
                  <c:v>21.312999999999999</c:v>
                </c:pt>
                <c:pt idx="9228">
                  <c:v>21.312000000000001</c:v>
                </c:pt>
                <c:pt idx="9229">
                  <c:v>21.309000000000001</c:v>
                </c:pt>
                <c:pt idx="9230">
                  <c:v>21.308</c:v>
                </c:pt>
                <c:pt idx="9231">
                  <c:v>21.303999999999998</c:v>
                </c:pt>
                <c:pt idx="9232">
                  <c:v>21.302</c:v>
                </c:pt>
                <c:pt idx="9233">
                  <c:v>21.302</c:v>
                </c:pt>
                <c:pt idx="9234">
                  <c:v>21.295000000000002</c:v>
                </c:pt>
                <c:pt idx="9235">
                  <c:v>21.291</c:v>
                </c:pt>
                <c:pt idx="9236">
                  <c:v>21.29</c:v>
                </c:pt>
                <c:pt idx="9237">
                  <c:v>21.289000000000001</c:v>
                </c:pt>
                <c:pt idx="9238">
                  <c:v>21.286999999999999</c:v>
                </c:pt>
                <c:pt idx="9239">
                  <c:v>21.286000000000001</c:v>
                </c:pt>
                <c:pt idx="9240">
                  <c:v>21.286000000000001</c:v>
                </c:pt>
                <c:pt idx="9241">
                  <c:v>21.283000000000001</c:v>
                </c:pt>
                <c:pt idx="9242">
                  <c:v>21.282</c:v>
                </c:pt>
                <c:pt idx="9243">
                  <c:v>21.280999999999999</c:v>
                </c:pt>
                <c:pt idx="9244">
                  <c:v>21.279</c:v>
                </c:pt>
                <c:pt idx="9245">
                  <c:v>21.277000000000001</c:v>
                </c:pt>
                <c:pt idx="9246">
                  <c:v>21.276</c:v>
                </c:pt>
                <c:pt idx="9247">
                  <c:v>21.273</c:v>
                </c:pt>
                <c:pt idx="9248">
                  <c:v>21.273</c:v>
                </c:pt>
                <c:pt idx="9249">
                  <c:v>21.271999999999998</c:v>
                </c:pt>
                <c:pt idx="9250">
                  <c:v>21.268999999999998</c:v>
                </c:pt>
                <c:pt idx="9251">
                  <c:v>21.265999999999998</c:v>
                </c:pt>
                <c:pt idx="9252">
                  <c:v>21.265999999999998</c:v>
                </c:pt>
                <c:pt idx="9253">
                  <c:v>21.263999999999999</c:v>
                </c:pt>
                <c:pt idx="9254">
                  <c:v>21.259</c:v>
                </c:pt>
                <c:pt idx="9255">
                  <c:v>21.257999999999999</c:v>
                </c:pt>
                <c:pt idx="9256">
                  <c:v>21.257000000000001</c:v>
                </c:pt>
                <c:pt idx="9257">
                  <c:v>21.256</c:v>
                </c:pt>
                <c:pt idx="9258">
                  <c:v>21.256</c:v>
                </c:pt>
                <c:pt idx="9259">
                  <c:v>21.254999999999999</c:v>
                </c:pt>
                <c:pt idx="9260">
                  <c:v>21.245999999999999</c:v>
                </c:pt>
                <c:pt idx="9261">
                  <c:v>21.242999999999999</c:v>
                </c:pt>
                <c:pt idx="9262">
                  <c:v>21.241</c:v>
                </c:pt>
                <c:pt idx="9263">
                  <c:v>21.239000000000001</c:v>
                </c:pt>
                <c:pt idx="9264">
                  <c:v>21.239000000000001</c:v>
                </c:pt>
                <c:pt idx="9265">
                  <c:v>21.239000000000001</c:v>
                </c:pt>
                <c:pt idx="9266">
                  <c:v>21.236999999999998</c:v>
                </c:pt>
                <c:pt idx="9267">
                  <c:v>21.234999999999999</c:v>
                </c:pt>
                <c:pt idx="9268">
                  <c:v>21.234000000000002</c:v>
                </c:pt>
                <c:pt idx="9269">
                  <c:v>21.23</c:v>
                </c:pt>
                <c:pt idx="9270">
                  <c:v>21.228000000000002</c:v>
                </c:pt>
                <c:pt idx="9271">
                  <c:v>21.225999999999999</c:v>
                </c:pt>
                <c:pt idx="9272">
                  <c:v>21.224</c:v>
                </c:pt>
                <c:pt idx="9273">
                  <c:v>21.209</c:v>
                </c:pt>
                <c:pt idx="9274">
                  <c:v>21.207000000000001</c:v>
                </c:pt>
                <c:pt idx="9275">
                  <c:v>21.202999999999999</c:v>
                </c:pt>
                <c:pt idx="9276">
                  <c:v>21.2</c:v>
                </c:pt>
                <c:pt idx="9277">
                  <c:v>21.198</c:v>
                </c:pt>
                <c:pt idx="9278">
                  <c:v>21.190999999999999</c:v>
                </c:pt>
                <c:pt idx="9279">
                  <c:v>21.190999999999999</c:v>
                </c:pt>
                <c:pt idx="9280">
                  <c:v>21.19</c:v>
                </c:pt>
                <c:pt idx="9281">
                  <c:v>21.181000000000001</c:v>
                </c:pt>
                <c:pt idx="9282">
                  <c:v>21.18</c:v>
                </c:pt>
                <c:pt idx="9283">
                  <c:v>21.18</c:v>
                </c:pt>
                <c:pt idx="9284">
                  <c:v>21.178999999999998</c:v>
                </c:pt>
                <c:pt idx="9285">
                  <c:v>21.178999999999998</c:v>
                </c:pt>
                <c:pt idx="9286">
                  <c:v>21.172999999999998</c:v>
                </c:pt>
                <c:pt idx="9287">
                  <c:v>21.172000000000001</c:v>
                </c:pt>
                <c:pt idx="9288">
                  <c:v>21.170999999999999</c:v>
                </c:pt>
                <c:pt idx="9289">
                  <c:v>21.166</c:v>
                </c:pt>
                <c:pt idx="9290">
                  <c:v>21.164000000000001</c:v>
                </c:pt>
                <c:pt idx="9291">
                  <c:v>21.163</c:v>
                </c:pt>
                <c:pt idx="9292">
                  <c:v>21.161999999999999</c:v>
                </c:pt>
                <c:pt idx="9293">
                  <c:v>21.16</c:v>
                </c:pt>
                <c:pt idx="9294">
                  <c:v>21.155000000000001</c:v>
                </c:pt>
                <c:pt idx="9295">
                  <c:v>21.15</c:v>
                </c:pt>
                <c:pt idx="9296">
                  <c:v>21.148</c:v>
                </c:pt>
                <c:pt idx="9297">
                  <c:v>21.146999999999998</c:v>
                </c:pt>
                <c:pt idx="9298">
                  <c:v>21.145</c:v>
                </c:pt>
                <c:pt idx="9299">
                  <c:v>21.138999999999999</c:v>
                </c:pt>
                <c:pt idx="9300">
                  <c:v>21.132000000000001</c:v>
                </c:pt>
                <c:pt idx="9301">
                  <c:v>21.126999999999999</c:v>
                </c:pt>
                <c:pt idx="9302">
                  <c:v>21.123999999999999</c:v>
                </c:pt>
                <c:pt idx="9303">
                  <c:v>21.123000000000001</c:v>
                </c:pt>
                <c:pt idx="9304">
                  <c:v>21.122</c:v>
                </c:pt>
                <c:pt idx="9305">
                  <c:v>21.12</c:v>
                </c:pt>
                <c:pt idx="9306">
                  <c:v>21.119</c:v>
                </c:pt>
                <c:pt idx="9307">
                  <c:v>21.119</c:v>
                </c:pt>
                <c:pt idx="9308">
                  <c:v>21.117999999999999</c:v>
                </c:pt>
                <c:pt idx="9309">
                  <c:v>21.116</c:v>
                </c:pt>
                <c:pt idx="9310">
                  <c:v>21.114999999999998</c:v>
                </c:pt>
                <c:pt idx="9311">
                  <c:v>21.106999999999999</c:v>
                </c:pt>
                <c:pt idx="9312">
                  <c:v>21.106999999999999</c:v>
                </c:pt>
                <c:pt idx="9313">
                  <c:v>21.103999999999999</c:v>
                </c:pt>
                <c:pt idx="9314">
                  <c:v>21.102</c:v>
                </c:pt>
                <c:pt idx="9315">
                  <c:v>21.102</c:v>
                </c:pt>
                <c:pt idx="9316">
                  <c:v>21.097999999999999</c:v>
                </c:pt>
                <c:pt idx="9317">
                  <c:v>21.096</c:v>
                </c:pt>
                <c:pt idx="9318">
                  <c:v>21.093</c:v>
                </c:pt>
                <c:pt idx="9319">
                  <c:v>21.091999999999999</c:v>
                </c:pt>
                <c:pt idx="9320">
                  <c:v>21.09</c:v>
                </c:pt>
                <c:pt idx="9321">
                  <c:v>21.088999999999999</c:v>
                </c:pt>
                <c:pt idx="9322">
                  <c:v>21.088000000000001</c:v>
                </c:pt>
                <c:pt idx="9323">
                  <c:v>21.088000000000001</c:v>
                </c:pt>
                <c:pt idx="9324">
                  <c:v>21.085999999999999</c:v>
                </c:pt>
                <c:pt idx="9325">
                  <c:v>21.085000000000001</c:v>
                </c:pt>
                <c:pt idx="9326">
                  <c:v>21.084</c:v>
                </c:pt>
                <c:pt idx="9327">
                  <c:v>21.08</c:v>
                </c:pt>
                <c:pt idx="9328">
                  <c:v>21.079000000000001</c:v>
                </c:pt>
                <c:pt idx="9329">
                  <c:v>21.077999999999999</c:v>
                </c:pt>
                <c:pt idx="9330">
                  <c:v>21.076000000000001</c:v>
                </c:pt>
                <c:pt idx="9331">
                  <c:v>21.074000000000002</c:v>
                </c:pt>
                <c:pt idx="9332">
                  <c:v>21.074000000000002</c:v>
                </c:pt>
                <c:pt idx="9333">
                  <c:v>21.067</c:v>
                </c:pt>
                <c:pt idx="9334">
                  <c:v>21.067</c:v>
                </c:pt>
                <c:pt idx="9335">
                  <c:v>21.065999999999999</c:v>
                </c:pt>
                <c:pt idx="9336">
                  <c:v>21.064</c:v>
                </c:pt>
                <c:pt idx="9337">
                  <c:v>21.064</c:v>
                </c:pt>
                <c:pt idx="9338">
                  <c:v>21.064</c:v>
                </c:pt>
                <c:pt idx="9339">
                  <c:v>21.055</c:v>
                </c:pt>
                <c:pt idx="9340">
                  <c:v>21.052</c:v>
                </c:pt>
                <c:pt idx="9341">
                  <c:v>21.052</c:v>
                </c:pt>
                <c:pt idx="9342">
                  <c:v>21.05</c:v>
                </c:pt>
                <c:pt idx="9343">
                  <c:v>21.048999999999999</c:v>
                </c:pt>
                <c:pt idx="9344">
                  <c:v>21.041</c:v>
                </c:pt>
                <c:pt idx="9345">
                  <c:v>21.039000000000001</c:v>
                </c:pt>
                <c:pt idx="9346">
                  <c:v>21.039000000000001</c:v>
                </c:pt>
                <c:pt idx="9347">
                  <c:v>21.036999999999999</c:v>
                </c:pt>
                <c:pt idx="9348">
                  <c:v>21.036999999999999</c:v>
                </c:pt>
                <c:pt idx="9349">
                  <c:v>21.036999999999999</c:v>
                </c:pt>
                <c:pt idx="9350">
                  <c:v>21.035</c:v>
                </c:pt>
                <c:pt idx="9351">
                  <c:v>21.035</c:v>
                </c:pt>
                <c:pt idx="9352">
                  <c:v>21.030999999999999</c:v>
                </c:pt>
                <c:pt idx="9353">
                  <c:v>21.027999999999999</c:v>
                </c:pt>
                <c:pt idx="9354">
                  <c:v>21.026</c:v>
                </c:pt>
                <c:pt idx="9355">
                  <c:v>21.023</c:v>
                </c:pt>
                <c:pt idx="9356">
                  <c:v>21.015999999999998</c:v>
                </c:pt>
                <c:pt idx="9357">
                  <c:v>21.013999999999999</c:v>
                </c:pt>
                <c:pt idx="9358">
                  <c:v>21.013999999999999</c:v>
                </c:pt>
                <c:pt idx="9359">
                  <c:v>21.009</c:v>
                </c:pt>
                <c:pt idx="9360">
                  <c:v>21.007000000000001</c:v>
                </c:pt>
                <c:pt idx="9361">
                  <c:v>21.007000000000001</c:v>
                </c:pt>
                <c:pt idx="9362">
                  <c:v>21.007000000000001</c:v>
                </c:pt>
                <c:pt idx="9363">
                  <c:v>21.006</c:v>
                </c:pt>
                <c:pt idx="9364">
                  <c:v>21.004999999999999</c:v>
                </c:pt>
                <c:pt idx="9365">
                  <c:v>20.997</c:v>
                </c:pt>
                <c:pt idx="9366">
                  <c:v>20.997</c:v>
                </c:pt>
                <c:pt idx="9367">
                  <c:v>20.995000000000001</c:v>
                </c:pt>
                <c:pt idx="9368">
                  <c:v>20.992999999999999</c:v>
                </c:pt>
                <c:pt idx="9369">
                  <c:v>20.991</c:v>
                </c:pt>
                <c:pt idx="9370">
                  <c:v>20.99</c:v>
                </c:pt>
                <c:pt idx="9371">
                  <c:v>20.984999999999999</c:v>
                </c:pt>
                <c:pt idx="9372">
                  <c:v>20.984000000000002</c:v>
                </c:pt>
                <c:pt idx="9373">
                  <c:v>20.983000000000001</c:v>
                </c:pt>
                <c:pt idx="9374">
                  <c:v>20.975999999999999</c:v>
                </c:pt>
                <c:pt idx="9375">
                  <c:v>20.975999999999999</c:v>
                </c:pt>
                <c:pt idx="9376">
                  <c:v>20.968</c:v>
                </c:pt>
                <c:pt idx="9377">
                  <c:v>20.968</c:v>
                </c:pt>
                <c:pt idx="9378">
                  <c:v>20.965</c:v>
                </c:pt>
                <c:pt idx="9379">
                  <c:v>20.965</c:v>
                </c:pt>
                <c:pt idx="9380">
                  <c:v>20.96</c:v>
                </c:pt>
                <c:pt idx="9381">
                  <c:v>20.96</c:v>
                </c:pt>
                <c:pt idx="9382">
                  <c:v>20.954999999999998</c:v>
                </c:pt>
                <c:pt idx="9383">
                  <c:v>20.948</c:v>
                </c:pt>
                <c:pt idx="9384">
                  <c:v>20.948</c:v>
                </c:pt>
                <c:pt idx="9385">
                  <c:v>20.945</c:v>
                </c:pt>
                <c:pt idx="9386">
                  <c:v>20.943999999999999</c:v>
                </c:pt>
                <c:pt idx="9387">
                  <c:v>20.936</c:v>
                </c:pt>
                <c:pt idx="9388">
                  <c:v>20.931000000000001</c:v>
                </c:pt>
                <c:pt idx="9389">
                  <c:v>20.931000000000001</c:v>
                </c:pt>
                <c:pt idx="9390">
                  <c:v>20.927</c:v>
                </c:pt>
                <c:pt idx="9391">
                  <c:v>20.923999999999999</c:v>
                </c:pt>
                <c:pt idx="9392">
                  <c:v>20.923999999999999</c:v>
                </c:pt>
                <c:pt idx="9393">
                  <c:v>20.922999999999998</c:v>
                </c:pt>
                <c:pt idx="9394">
                  <c:v>20.922999999999998</c:v>
                </c:pt>
                <c:pt idx="9395">
                  <c:v>20.92</c:v>
                </c:pt>
                <c:pt idx="9396">
                  <c:v>20.92</c:v>
                </c:pt>
                <c:pt idx="9397">
                  <c:v>20.917999999999999</c:v>
                </c:pt>
                <c:pt idx="9398">
                  <c:v>20.917000000000002</c:v>
                </c:pt>
                <c:pt idx="9399">
                  <c:v>20.91</c:v>
                </c:pt>
                <c:pt idx="9400">
                  <c:v>20.907</c:v>
                </c:pt>
                <c:pt idx="9401">
                  <c:v>20.905000000000001</c:v>
                </c:pt>
                <c:pt idx="9402">
                  <c:v>20.902000000000001</c:v>
                </c:pt>
                <c:pt idx="9403">
                  <c:v>20.9</c:v>
                </c:pt>
                <c:pt idx="9404">
                  <c:v>20.898</c:v>
                </c:pt>
                <c:pt idx="9405">
                  <c:v>20.896000000000001</c:v>
                </c:pt>
                <c:pt idx="9406">
                  <c:v>20.895</c:v>
                </c:pt>
                <c:pt idx="9407">
                  <c:v>20.893999999999998</c:v>
                </c:pt>
                <c:pt idx="9408">
                  <c:v>20.890999999999998</c:v>
                </c:pt>
                <c:pt idx="9409">
                  <c:v>20.890999999999998</c:v>
                </c:pt>
                <c:pt idx="9410">
                  <c:v>20.888999999999999</c:v>
                </c:pt>
                <c:pt idx="9411">
                  <c:v>20.887</c:v>
                </c:pt>
                <c:pt idx="9412">
                  <c:v>20.885999999999999</c:v>
                </c:pt>
                <c:pt idx="9413">
                  <c:v>20.885000000000002</c:v>
                </c:pt>
                <c:pt idx="9414">
                  <c:v>20.885000000000002</c:v>
                </c:pt>
                <c:pt idx="9415">
                  <c:v>20.882000000000001</c:v>
                </c:pt>
                <c:pt idx="9416">
                  <c:v>20.881</c:v>
                </c:pt>
                <c:pt idx="9417">
                  <c:v>20.879000000000001</c:v>
                </c:pt>
                <c:pt idx="9418">
                  <c:v>20.876000000000001</c:v>
                </c:pt>
                <c:pt idx="9419">
                  <c:v>20.876000000000001</c:v>
                </c:pt>
                <c:pt idx="9420">
                  <c:v>20.876000000000001</c:v>
                </c:pt>
                <c:pt idx="9421">
                  <c:v>20.873999999999999</c:v>
                </c:pt>
                <c:pt idx="9422">
                  <c:v>20.873000000000001</c:v>
                </c:pt>
                <c:pt idx="9423">
                  <c:v>20.870999999999999</c:v>
                </c:pt>
                <c:pt idx="9424">
                  <c:v>20.870999999999999</c:v>
                </c:pt>
                <c:pt idx="9425">
                  <c:v>20.87</c:v>
                </c:pt>
                <c:pt idx="9426">
                  <c:v>20.869</c:v>
                </c:pt>
                <c:pt idx="9427">
                  <c:v>20.866</c:v>
                </c:pt>
                <c:pt idx="9428">
                  <c:v>20.866</c:v>
                </c:pt>
                <c:pt idx="9429">
                  <c:v>20.86</c:v>
                </c:pt>
                <c:pt idx="9430">
                  <c:v>20.853999999999999</c:v>
                </c:pt>
                <c:pt idx="9431">
                  <c:v>20.84</c:v>
                </c:pt>
                <c:pt idx="9432">
                  <c:v>20.838000000000001</c:v>
                </c:pt>
                <c:pt idx="9433">
                  <c:v>20.837</c:v>
                </c:pt>
                <c:pt idx="9434">
                  <c:v>20.835999999999999</c:v>
                </c:pt>
                <c:pt idx="9435">
                  <c:v>20.831</c:v>
                </c:pt>
                <c:pt idx="9436">
                  <c:v>20.826000000000001</c:v>
                </c:pt>
                <c:pt idx="9437">
                  <c:v>20.824000000000002</c:v>
                </c:pt>
                <c:pt idx="9438">
                  <c:v>20.824000000000002</c:v>
                </c:pt>
                <c:pt idx="9439">
                  <c:v>20.823</c:v>
                </c:pt>
                <c:pt idx="9440">
                  <c:v>20.821999999999999</c:v>
                </c:pt>
                <c:pt idx="9441">
                  <c:v>20.817</c:v>
                </c:pt>
                <c:pt idx="9442">
                  <c:v>20.814</c:v>
                </c:pt>
                <c:pt idx="9443">
                  <c:v>20.811</c:v>
                </c:pt>
                <c:pt idx="9444">
                  <c:v>20.803000000000001</c:v>
                </c:pt>
                <c:pt idx="9445">
                  <c:v>20.802</c:v>
                </c:pt>
                <c:pt idx="9446">
                  <c:v>20.795999999999999</c:v>
                </c:pt>
                <c:pt idx="9447">
                  <c:v>20.794</c:v>
                </c:pt>
                <c:pt idx="9448">
                  <c:v>20.791</c:v>
                </c:pt>
                <c:pt idx="9449">
                  <c:v>20.791</c:v>
                </c:pt>
                <c:pt idx="9450">
                  <c:v>20.791</c:v>
                </c:pt>
                <c:pt idx="9451">
                  <c:v>20.788</c:v>
                </c:pt>
                <c:pt idx="9452">
                  <c:v>20.788</c:v>
                </c:pt>
                <c:pt idx="9453">
                  <c:v>20.788</c:v>
                </c:pt>
                <c:pt idx="9454">
                  <c:v>20.780999999999999</c:v>
                </c:pt>
                <c:pt idx="9455">
                  <c:v>20.78</c:v>
                </c:pt>
                <c:pt idx="9456">
                  <c:v>20.777000000000001</c:v>
                </c:pt>
                <c:pt idx="9457">
                  <c:v>20.777000000000001</c:v>
                </c:pt>
                <c:pt idx="9458">
                  <c:v>20.774000000000001</c:v>
                </c:pt>
                <c:pt idx="9459">
                  <c:v>20.768999999999998</c:v>
                </c:pt>
                <c:pt idx="9460">
                  <c:v>20.765000000000001</c:v>
                </c:pt>
                <c:pt idx="9461">
                  <c:v>20.759</c:v>
                </c:pt>
                <c:pt idx="9462">
                  <c:v>20.757999999999999</c:v>
                </c:pt>
                <c:pt idx="9463">
                  <c:v>20.75</c:v>
                </c:pt>
                <c:pt idx="9464">
                  <c:v>20.75</c:v>
                </c:pt>
                <c:pt idx="9465">
                  <c:v>20.748999999999999</c:v>
                </c:pt>
                <c:pt idx="9466">
                  <c:v>20.747</c:v>
                </c:pt>
                <c:pt idx="9467">
                  <c:v>20.747</c:v>
                </c:pt>
                <c:pt idx="9468">
                  <c:v>20.747</c:v>
                </c:pt>
                <c:pt idx="9469">
                  <c:v>20.745000000000001</c:v>
                </c:pt>
                <c:pt idx="9470">
                  <c:v>20.741</c:v>
                </c:pt>
                <c:pt idx="9471">
                  <c:v>20.739000000000001</c:v>
                </c:pt>
                <c:pt idx="9472">
                  <c:v>20.739000000000001</c:v>
                </c:pt>
                <c:pt idx="9473">
                  <c:v>20.738</c:v>
                </c:pt>
                <c:pt idx="9474">
                  <c:v>20.734999999999999</c:v>
                </c:pt>
                <c:pt idx="9475">
                  <c:v>20.734000000000002</c:v>
                </c:pt>
                <c:pt idx="9476">
                  <c:v>20.733000000000001</c:v>
                </c:pt>
                <c:pt idx="9477">
                  <c:v>20.731999999999999</c:v>
                </c:pt>
                <c:pt idx="9478">
                  <c:v>20.73</c:v>
                </c:pt>
                <c:pt idx="9479">
                  <c:v>20.73</c:v>
                </c:pt>
                <c:pt idx="9480">
                  <c:v>20.73</c:v>
                </c:pt>
                <c:pt idx="9481">
                  <c:v>20.727</c:v>
                </c:pt>
                <c:pt idx="9482">
                  <c:v>20.727</c:v>
                </c:pt>
                <c:pt idx="9483">
                  <c:v>20.725000000000001</c:v>
                </c:pt>
                <c:pt idx="9484">
                  <c:v>20.722000000000001</c:v>
                </c:pt>
                <c:pt idx="9485">
                  <c:v>20.721</c:v>
                </c:pt>
                <c:pt idx="9486">
                  <c:v>20.72</c:v>
                </c:pt>
                <c:pt idx="9487">
                  <c:v>20.718</c:v>
                </c:pt>
                <c:pt idx="9488">
                  <c:v>20.716999999999999</c:v>
                </c:pt>
                <c:pt idx="9489">
                  <c:v>20.715</c:v>
                </c:pt>
                <c:pt idx="9490">
                  <c:v>20.713000000000001</c:v>
                </c:pt>
                <c:pt idx="9491">
                  <c:v>20.709</c:v>
                </c:pt>
                <c:pt idx="9492">
                  <c:v>20.706</c:v>
                </c:pt>
                <c:pt idx="9493">
                  <c:v>20.704000000000001</c:v>
                </c:pt>
                <c:pt idx="9494">
                  <c:v>20.702999999999999</c:v>
                </c:pt>
                <c:pt idx="9495">
                  <c:v>20.7</c:v>
                </c:pt>
                <c:pt idx="9496">
                  <c:v>20.698</c:v>
                </c:pt>
                <c:pt idx="9497">
                  <c:v>20.696000000000002</c:v>
                </c:pt>
                <c:pt idx="9498">
                  <c:v>20.690999999999999</c:v>
                </c:pt>
                <c:pt idx="9499">
                  <c:v>20.687000000000001</c:v>
                </c:pt>
                <c:pt idx="9500">
                  <c:v>20.684999999999999</c:v>
                </c:pt>
                <c:pt idx="9501">
                  <c:v>20.684000000000001</c:v>
                </c:pt>
                <c:pt idx="9502">
                  <c:v>20.681000000000001</c:v>
                </c:pt>
                <c:pt idx="9503">
                  <c:v>20.678999999999998</c:v>
                </c:pt>
                <c:pt idx="9504">
                  <c:v>20.678000000000001</c:v>
                </c:pt>
                <c:pt idx="9505">
                  <c:v>20.670999999999999</c:v>
                </c:pt>
                <c:pt idx="9506">
                  <c:v>20.667999999999999</c:v>
                </c:pt>
                <c:pt idx="9507">
                  <c:v>20.667000000000002</c:v>
                </c:pt>
                <c:pt idx="9508">
                  <c:v>20.66</c:v>
                </c:pt>
                <c:pt idx="9509">
                  <c:v>20.658000000000001</c:v>
                </c:pt>
                <c:pt idx="9510">
                  <c:v>20.657</c:v>
                </c:pt>
                <c:pt idx="9511">
                  <c:v>20.654</c:v>
                </c:pt>
                <c:pt idx="9512">
                  <c:v>20.652000000000001</c:v>
                </c:pt>
                <c:pt idx="9513">
                  <c:v>20.65</c:v>
                </c:pt>
                <c:pt idx="9514">
                  <c:v>20.646999999999998</c:v>
                </c:pt>
                <c:pt idx="9515">
                  <c:v>20.643000000000001</c:v>
                </c:pt>
                <c:pt idx="9516">
                  <c:v>20.641999999999999</c:v>
                </c:pt>
                <c:pt idx="9517">
                  <c:v>20.638999999999999</c:v>
                </c:pt>
                <c:pt idx="9518">
                  <c:v>20.632999999999999</c:v>
                </c:pt>
                <c:pt idx="9519">
                  <c:v>20.632000000000001</c:v>
                </c:pt>
                <c:pt idx="9520">
                  <c:v>20.63</c:v>
                </c:pt>
                <c:pt idx="9521">
                  <c:v>20.623999999999999</c:v>
                </c:pt>
                <c:pt idx="9522">
                  <c:v>20.614000000000001</c:v>
                </c:pt>
                <c:pt idx="9523">
                  <c:v>20.614000000000001</c:v>
                </c:pt>
                <c:pt idx="9524">
                  <c:v>20.611000000000001</c:v>
                </c:pt>
                <c:pt idx="9525">
                  <c:v>20.61</c:v>
                </c:pt>
                <c:pt idx="9526">
                  <c:v>20.61</c:v>
                </c:pt>
                <c:pt idx="9527">
                  <c:v>20.608000000000001</c:v>
                </c:pt>
                <c:pt idx="9528">
                  <c:v>20.603000000000002</c:v>
                </c:pt>
                <c:pt idx="9529">
                  <c:v>20.599</c:v>
                </c:pt>
                <c:pt idx="9530">
                  <c:v>20.599</c:v>
                </c:pt>
                <c:pt idx="9531">
                  <c:v>20.597999999999999</c:v>
                </c:pt>
                <c:pt idx="9532">
                  <c:v>20.597000000000001</c:v>
                </c:pt>
                <c:pt idx="9533">
                  <c:v>20.594000000000001</c:v>
                </c:pt>
                <c:pt idx="9534">
                  <c:v>20.591000000000001</c:v>
                </c:pt>
                <c:pt idx="9535">
                  <c:v>20.584</c:v>
                </c:pt>
                <c:pt idx="9536">
                  <c:v>20.577999999999999</c:v>
                </c:pt>
                <c:pt idx="9537">
                  <c:v>20.577999999999999</c:v>
                </c:pt>
                <c:pt idx="9538">
                  <c:v>20.577999999999999</c:v>
                </c:pt>
                <c:pt idx="9539">
                  <c:v>20.576000000000001</c:v>
                </c:pt>
                <c:pt idx="9540">
                  <c:v>20.574999999999999</c:v>
                </c:pt>
                <c:pt idx="9541">
                  <c:v>20.571000000000002</c:v>
                </c:pt>
                <c:pt idx="9542">
                  <c:v>20.565999999999999</c:v>
                </c:pt>
                <c:pt idx="9543">
                  <c:v>20.565999999999999</c:v>
                </c:pt>
                <c:pt idx="9544">
                  <c:v>20.564</c:v>
                </c:pt>
                <c:pt idx="9545">
                  <c:v>20.564</c:v>
                </c:pt>
                <c:pt idx="9546">
                  <c:v>20.564</c:v>
                </c:pt>
                <c:pt idx="9547">
                  <c:v>20.553999999999998</c:v>
                </c:pt>
                <c:pt idx="9548">
                  <c:v>20.553000000000001</c:v>
                </c:pt>
                <c:pt idx="9549">
                  <c:v>20.548999999999999</c:v>
                </c:pt>
                <c:pt idx="9550">
                  <c:v>20.545999999999999</c:v>
                </c:pt>
                <c:pt idx="9551">
                  <c:v>20.545000000000002</c:v>
                </c:pt>
                <c:pt idx="9552">
                  <c:v>20.536000000000001</c:v>
                </c:pt>
                <c:pt idx="9553">
                  <c:v>20.536000000000001</c:v>
                </c:pt>
                <c:pt idx="9554">
                  <c:v>20.533999999999999</c:v>
                </c:pt>
                <c:pt idx="9555">
                  <c:v>20.527999999999999</c:v>
                </c:pt>
                <c:pt idx="9556">
                  <c:v>20.524999999999999</c:v>
                </c:pt>
                <c:pt idx="9557">
                  <c:v>20.523</c:v>
                </c:pt>
                <c:pt idx="9558">
                  <c:v>20.521999999999998</c:v>
                </c:pt>
                <c:pt idx="9559">
                  <c:v>20.515000000000001</c:v>
                </c:pt>
                <c:pt idx="9560">
                  <c:v>20.513000000000002</c:v>
                </c:pt>
                <c:pt idx="9561">
                  <c:v>20.512</c:v>
                </c:pt>
                <c:pt idx="9562">
                  <c:v>20.510999999999999</c:v>
                </c:pt>
                <c:pt idx="9563">
                  <c:v>20.509</c:v>
                </c:pt>
                <c:pt idx="9564">
                  <c:v>20.509</c:v>
                </c:pt>
                <c:pt idx="9565">
                  <c:v>20.507000000000001</c:v>
                </c:pt>
                <c:pt idx="9566">
                  <c:v>20.503</c:v>
                </c:pt>
                <c:pt idx="9567">
                  <c:v>20.501000000000001</c:v>
                </c:pt>
                <c:pt idx="9568">
                  <c:v>20.498999999999999</c:v>
                </c:pt>
                <c:pt idx="9569">
                  <c:v>20.498000000000001</c:v>
                </c:pt>
                <c:pt idx="9570">
                  <c:v>20.495999999999999</c:v>
                </c:pt>
                <c:pt idx="9571">
                  <c:v>20.495000000000001</c:v>
                </c:pt>
                <c:pt idx="9572">
                  <c:v>20.495000000000001</c:v>
                </c:pt>
                <c:pt idx="9573">
                  <c:v>20.494</c:v>
                </c:pt>
                <c:pt idx="9574">
                  <c:v>20.492000000000001</c:v>
                </c:pt>
                <c:pt idx="9575">
                  <c:v>20.492000000000001</c:v>
                </c:pt>
                <c:pt idx="9576">
                  <c:v>20.491</c:v>
                </c:pt>
                <c:pt idx="9577">
                  <c:v>20.489000000000001</c:v>
                </c:pt>
                <c:pt idx="9578">
                  <c:v>20.488</c:v>
                </c:pt>
                <c:pt idx="9579">
                  <c:v>20.486999999999998</c:v>
                </c:pt>
                <c:pt idx="9580">
                  <c:v>20.484000000000002</c:v>
                </c:pt>
                <c:pt idx="9581">
                  <c:v>20.481999999999999</c:v>
                </c:pt>
                <c:pt idx="9582">
                  <c:v>20.481999999999999</c:v>
                </c:pt>
                <c:pt idx="9583">
                  <c:v>20.478999999999999</c:v>
                </c:pt>
                <c:pt idx="9584">
                  <c:v>20.475999999999999</c:v>
                </c:pt>
                <c:pt idx="9585">
                  <c:v>20.475999999999999</c:v>
                </c:pt>
                <c:pt idx="9586">
                  <c:v>20.474</c:v>
                </c:pt>
                <c:pt idx="9587">
                  <c:v>20.472000000000001</c:v>
                </c:pt>
                <c:pt idx="9588">
                  <c:v>20.469000000000001</c:v>
                </c:pt>
                <c:pt idx="9589">
                  <c:v>20.468</c:v>
                </c:pt>
                <c:pt idx="9590">
                  <c:v>20.466000000000001</c:v>
                </c:pt>
                <c:pt idx="9591">
                  <c:v>20.463000000000001</c:v>
                </c:pt>
                <c:pt idx="9592">
                  <c:v>20.459</c:v>
                </c:pt>
                <c:pt idx="9593">
                  <c:v>20.457000000000001</c:v>
                </c:pt>
                <c:pt idx="9594">
                  <c:v>20.454000000000001</c:v>
                </c:pt>
                <c:pt idx="9595">
                  <c:v>20.452000000000002</c:v>
                </c:pt>
                <c:pt idx="9596">
                  <c:v>20.446999999999999</c:v>
                </c:pt>
                <c:pt idx="9597">
                  <c:v>20.446999999999999</c:v>
                </c:pt>
                <c:pt idx="9598">
                  <c:v>20.445</c:v>
                </c:pt>
                <c:pt idx="9599">
                  <c:v>20.443999999999999</c:v>
                </c:pt>
                <c:pt idx="9600">
                  <c:v>20.440999999999999</c:v>
                </c:pt>
                <c:pt idx="9601">
                  <c:v>20.440000000000001</c:v>
                </c:pt>
                <c:pt idx="9602">
                  <c:v>20.437999999999999</c:v>
                </c:pt>
                <c:pt idx="9603">
                  <c:v>20.437000000000001</c:v>
                </c:pt>
                <c:pt idx="9604">
                  <c:v>20.434000000000001</c:v>
                </c:pt>
                <c:pt idx="9605">
                  <c:v>20.428999999999998</c:v>
                </c:pt>
                <c:pt idx="9606">
                  <c:v>20.427</c:v>
                </c:pt>
                <c:pt idx="9607">
                  <c:v>20.425000000000001</c:v>
                </c:pt>
                <c:pt idx="9608">
                  <c:v>20.425000000000001</c:v>
                </c:pt>
                <c:pt idx="9609">
                  <c:v>20.423999999999999</c:v>
                </c:pt>
                <c:pt idx="9610">
                  <c:v>20.423999999999999</c:v>
                </c:pt>
                <c:pt idx="9611">
                  <c:v>20.422999999999998</c:v>
                </c:pt>
                <c:pt idx="9612">
                  <c:v>20.420000000000002</c:v>
                </c:pt>
                <c:pt idx="9613">
                  <c:v>20.417999999999999</c:v>
                </c:pt>
                <c:pt idx="9614">
                  <c:v>20.417000000000002</c:v>
                </c:pt>
                <c:pt idx="9615">
                  <c:v>20.414999999999999</c:v>
                </c:pt>
                <c:pt idx="9616">
                  <c:v>20.411999999999999</c:v>
                </c:pt>
                <c:pt idx="9617">
                  <c:v>20.404</c:v>
                </c:pt>
                <c:pt idx="9618">
                  <c:v>20.404</c:v>
                </c:pt>
                <c:pt idx="9619">
                  <c:v>20.402000000000001</c:v>
                </c:pt>
                <c:pt idx="9620">
                  <c:v>20.401</c:v>
                </c:pt>
                <c:pt idx="9621">
                  <c:v>20.399000000000001</c:v>
                </c:pt>
                <c:pt idx="9622">
                  <c:v>20.398</c:v>
                </c:pt>
                <c:pt idx="9623">
                  <c:v>20.385999999999999</c:v>
                </c:pt>
                <c:pt idx="9624">
                  <c:v>20.385000000000002</c:v>
                </c:pt>
                <c:pt idx="9625">
                  <c:v>20.381</c:v>
                </c:pt>
                <c:pt idx="9626">
                  <c:v>20.38</c:v>
                </c:pt>
                <c:pt idx="9627">
                  <c:v>20.375</c:v>
                </c:pt>
                <c:pt idx="9628">
                  <c:v>20.375</c:v>
                </c:pt>
                <c:pt idx="9629">
                  <c:v>20.370999999999999</c:v>
                </c:pt>
                <c:pt idx="9630">
                  <c:v>20.37</c:v>
                </c:pt>
                <c:pt idx="9631">
                  <c:v>20.37</c:v>
                </c:pt>
                <c:pt idx="9632">
                  <c:v>20.369</c:v>
                </c:pt>
                <c:pt idx="9633">
                  <c:v>20.367999999999999</c:v>
                </c:pt>
                <c:pt idx="9634">
                  <c:v>20.367999999999999</c:v>
                </c:pt>
                <c:pt idx="9635">
                  <c:v>20.366</c:v>
                </c:pt>
                <c:pt idx="9636">
                  <c:v>20.366</c:v>
                </c:pt>
                <c:pt idx="9637">
                  <c:v>20.364999999999998</c:v>
                </c:pt>
                <c:pt idx="9638">
                  <c:v>20.355</c:v>
                </c:pt>
                <c:pt idx="9639">
                  <c:v>20.355</c:v>
                </c:pt>
                <c:pt idx="9640">
                  <c:v>20.355</c:v>
                </c:pt>
                <c:pt idx="9641">
                  <c:v>20.355</c:v>
                </c:pt>
                <c:pt idx="9642">
                  <c:v>20.350000000000001</c:v>
                </c:pt>
                <c:pt idx="9643">
                  <c:v>20.350000000000001</c:v>
                </c:pt>
                <c:pt idx="9644">
                  <c:v>20.349</c:v>
                </c:pt>
                <c:pt idx="9645">
                  <c:v>20.347999999999999</c:v>
                </c:pt>
                <c:pt idx="9646">
                  <c:v>20.347999999999999</c:v>
                </c:pt>
                <c:pt idx="9647">
                  <c:v>20.347000000000001</c:v>
                </c:pt>
                <c:pt idx="9648">
                  <c:v>20.344999999999999</c:v>
                </c:pt>
                <c:pt idx="9649">
                  <c:v>20.341999999999999</c:v>
                </c:pt>
                <c:pt idx="9650">
                  <c:v>20.338999999999999</c:v>
                </c:pt>
                <c:pt idx="9651">
                  <c:v>20.338999999999999</c:v>
                </c:pt>
                <c:pt idx="9652">
                  <c:v>20.338000000000001</c:v>
                </c:pt>
                <c:pt idx="9653">
                  <c:v>20.335999999999999</c:v>
                </c:pt>
                <c:pt idx="9654">
                  <c:v>20.335999999999999</c:v>
                </c:pt>
                <c:pt idx="9655">
                  <c:v>20.332000000000001</c:v>
                </c:pt>
                <c:pt idx="9656">
                  <c:v>20.332000000000001</c:v>
                </c:pt>
                <c:pt idx="9657">
                  <c:v>20.331</c:v>
                </c:pt>
                <c:pt idx="9658">
                  <c:v>20.329000000000001</c:v>
                </c:pt>
                <c:pt idx="9659">
                  <c:v>20.321999999999999</c:v>
                </c:pt>
                <c:pt idx="9660">
                  <c:v>20.321999999999999</c:v>
                </c:pt>
                <c:pt idx="9661">
                  <c:v>20.321999999999999</c:v>
                </c:pt>
                <c:pt idx="9662">
                  <c:v>20.318999999999999</c:v>
                </c:pt>
                <c:pt idx="9663">
                  <c:v>20.318000000000001</c:v>
                </c:pt>
                <c:pt idx="9664">
                  <c:v>20.317</c:v>
                </c:pt>
                <c:pt idx="9665">
                  <c:v>20.314</c:v>
                </c:pt>
                <c:pt idx="9666">
                  <c:v>20.311</c:v>
                </c:pt>
                <c:pt idx="9667">
                  <c:v>20.309999999999999</c:v>
                </c:pt>
                <c:pt idx="9668">
                  <c:v>20.306999999999999</c:v>
                </c:pt>
                <c:pt idx="9669">
                  <c:v>20.303999999999998</c:v>
                </c:pt>
                <c:pt idx="9670">
                  <c:v>20.298999999999999</c:v>
                </c:pt>
                <c:pt idx="9671">
                  <c:v>20.297999999999998</c:v>
                </c:pt>
                <c:pt idx="9672">
                  <c:v>20.297999999999998</c:v>
                </c:pt>
                <c:pt idx="9673">
                  <c:v>20.295000000000002</c:v>
                </c:pt>
                <c:pt idx="9674">
                  <c:v>20.295000000000002</c:v>
                </c:pt>
                <c:pt idx="9675">
                  <c:v>20.292999999999999</c:v>
                </c:pt>
                <c:pt idx="9676">
                  <c:v>20.292000000000002</c:v>
                </c:pt>
                <c:pt idx="9677">
                  <c:v>20.29</c:v>
                </c:pt>
                <c:pt idx="9678">
                  <c:v>20.283000000000001</c:v>
                </c:pt>
                <c:pt idx="9679">
                  <c:v>20.274999999999999</c:v>
                </c:pt>
                <c:pt idx="9680">
                  <c:v>20.274999999999999</c:v>
                </c:pt>
                <c:pt idx="9681">
                  <c:v>20.271999999999998</c:v>
                </c:pt>
                <c:pt idx="9682">
                  <c:v>20.268000000000001</c:v>
                </c:pt>
                <c:pt idx="9683">
                  <c:v>20.266999999999999</c:v>
                </c:pt>
                <c:pt idx="9684">
                  <c:v>20.265000000000001</c:v>
                </c:pt>
                <c:pt idx="9685">
                  <c:v>20.263999999999999</c:v>
                </c:pt>
                <c:pt idx="9686">
                  <c:v>20.260999999999999</c:v>
                </c:pt>
                <c:pt idx="9687">
                  <c:v>20.259</c:v>
                </c:pt>
                <c:pt idx="9688">
                  <c:v>20.256</c:v>
                </c:pt>
                <c:pt idx="9689">
                  <c:v>20.253</c:v>
                </c:pt>
                <c:pt idx="9690">
                  <c:v>20.253</c:v>
                </c:pt>
                <c:pt idx="9691">
                  <c:v>20.253</c:v>
                </c:pt>
                <c:pt idx="9692">
                  <c:v>20.247</c:v>
                </c:pt>
                <c:pt idx="9693">
                  <c:v>20.245999999999999</c:v>
                </c:pt>
                <c:pt idx="9694">
                  <c:v>20.245000000000001</c:v>
                </c:pt>
                <c:pt idx="9695">
                  <c:v>20.245000000000001</c:v>
                </c:pt>
                <c:pt idx="9696">
                  <c:v>20.245000000000001</c:v>
                </c:pt>
                <c:pt idx="9697">
                  <c:v>20.244</c:v>
                </c:pt>
                <c:pt idx="9698">
                  <c:v>20.242000000000001</c:v>
                </c:pt>
                <c:pt idx="9699">
                  <c:v>20.236999999999998</c:v>
                </c:pt>
                <c:pt idx="9700">
                  <c:v>20.236000000000001</c:v>
                </c:pt>
                <c:pt idx="9701">
                  <c:v>20.231000000000002</c:v>
                </c:pt>
                <c:pt idx="9702">
                  <c:v>20.222999999999999</c:v>
                </c:pt>
                <c:pt idx="9703">
                  <c:v>20.221</c:v>
                </c:pt>
                <c:pt idx="9704">
                  <c:v>20.22</c:v>
                </c:pt>
                <c:pt idx="9705">
                  <c:v>20.212</c:v>
                </c:pt>
                <c:pt idx="9706">
                  <c:v>20.207000000000001</c:v>
                </c:pt>
                <c:pt idx="9707">
                  <c:v>20.199000000000002</c:v>
                </c:pt>
                <c:pt idx="9708">
                  <c:v>20.193999999999999</c:v>
                </c:pt>
                <c:pt idx="9709">
                  <c:v>20.193999999999999</c:v>
                </c:pt>
                <c:pt idx="9710">
                  <c:v>20.193000000000001</c:v>
                </c:pt>
                <c:pt idx="9711">
                  <c:v>20.192</c:v>
                </c:pt>
                <c:pt idx="9712">
                  <c:v>20.186</c:v>
                </c:pt>
                <c:pt idx="9713">
                  <c:v>20.186</c:v>
                </c:pt>
                <c:pt idx="9714">
                  <c:v>20.184999999999999</c:v>
                </c:pt>
                <c:pt idx="9715">
                  <c:v>20.184000000000001</c:v>
                </c:pt>
                <c:pt idx="9716">
                  <c:v>20.18</c:v>
                </c:pt>
                <c:pt idx="9717">
                  <c:v>20.178999999999998</c:v>
                </c:pt>
                <c:pt idx="9718">
                  <c:v>20.177</c:v>
                </c:pt>
                <c:pt idx="9719">
                  <c:v>20.173999999999999</c:v>
                </c:pt>
                <c:pt idx="9720">
                  <c:v>20.172000000000001</c:v>
                </c:pt>
                <c:pt idx="9721">
                  <c:v>20.167999999999999</c:v>
                </c:pt>
                <c:pt idx="9722">
                  <c:v>20.167000000000002</c:v>
                </c:pt>
                <c:pt idx="9723">
                  <c:v>20.164000000000001</c:v>
                </c:pt>
                <c:pt idx="9724">
                  <c:v>20.158999999999999</c:v>
                </c:pt>
                <c:pt idx="9725">
                  <c:v>20.158000000000001</c:v>
                </c:pt>
                <c:pt idx="9726">
                  <c:v>20.155000000000001</c:v>
                </c:pt>
                <c:pt idx="9727">
                  <c:v>20.152999999999999</c:v>
                </c:pt>
                <c:pt idx="9728">
                  <c:v>20.149000000000001</c:v>
                </c:pt>
                <c:pt idx="9729">
                  <c:v>20.149000000000001</c:v>
                </c:pt>
                <c:pt idx="9730">
                  <c:v>20.146999999999998</c:v>
                </c:pt>
                <c:pt idx="9731">
                  <c:v>20.135999999999999</c:v>
                </c:pt>
                <c:pt idx="9732">
                  <c:v>20.135000000000002</c:v>
                </c:pt>
                <c:pt idx="9733">
                  <c:v>20.132999999999999</c:v>
                </c:pt>
                <c:pt idx="9734">
                  <c:v>20.13</c:v>
                </c:pt>
                <c:pt idx="9735">
                  <c:v>20.129000000000001</c:v>
                </c:pt>
                <c:pt idx="9736">
                  <c:v>20.126999999999999</c:v>
                </c:pt>
                <c:pt idx="9737">
                  <c:v>20.125</c:v>
                </c:pt>
                <c:pt idx="9738">
                  <c:v>20.122</c:v>
                </c:pt>
                <c:pt idx="9739">
                  <c:v>20.120999999999999</c:v>
                </c:pt>
                <c:pt idx="9740">
                  <c:v>20.114999999999998</c:v>
                </c:pt>
                <c:pt idx="9741">
                  <c:v>20.114000000000001</c:v>
                </c:pt>
                <c:pt idx="9742">
                  <c:v>20.114000000000001</c:v>
                </c:pt>
                <c:pt idx="9743">
                  <c:v>20.109000000000002</c:v>
                </c:pt>
                <c:pt idx="9744">
                  <c:v>20.108000000000001</c:v>
                </c:pt>
                <c:pt idx="9745">
                  <c:v>20.106999999999999</c:v>
                </c:pt>
                <c:pt idx="9746">
                  <c:v>20.106999999999999</c:v>
                </c:pt>
                <c:pt idx="9747">
                  <c:v>20.106000000000002</c:v>
                </c:pt>
                <c:pt idx="9748">
                  <c:v>20.103999999999999</c:v>
                </c:pt>
                <c:pt idx="9749">
                  <c:v>20.103000000000002</c:v>
                </c:pt>
                <c:pt idx="9750">
                  <c:v>20.100999999999999</c:v>
                </c:pt>
                <c:pt idx="9751">
                  <c:v>20.097999999999999</c:v>
                </c:pt>
                <c:pt idx="9752">
                  <c:v>20.097999999999999</c:v>
                </c:pt>
                <c:pt idx="9753">
                  <c:v>20.097000000000001</c:v>
                </c:pt>
                <c:pt idx="9754">
                  <c:v>20.091999999999999</c:v>
                </c:pt>
                <c:pt idx="9755">
                  <c:v>20.091000000000001</c:v>
                </c:pt>
                <c:pt idx="9756">
                  <c:v>20.088999999999999</c:v>
                </c:pt>
                <c:pt idx="9757">
                  <c:v>20.088000000000001</c:v>
                </c:pt>
                <c:pt idx="9758">
                  <c:v>20.088000000000001</c:v>
                </c:pt>
                <c:pt idx="9759">
                  <c:v>20.088000000000001</c:v>
                </c:pt>
                <c:pt idx="9760">
                  <c:v>20.087</c:v>
                </c:pt>
                <c:pt idx="9761">
                  <c:v>20.085000000000001</c:v>
                </c:pt>
                <c:pt idx="9762">
                  <c:v>20.085000000000001</c:v>
                </c:pt>
                <c:pt idx="9763">
                  <c:v>20.084</c:v>
                </c:pt>
                <c:pt idx="9764">
                  <c:v>20.082999999999998</c:v>
                </c:pt>
                <c:pt idx="9765">
                  <c:v>20.082999999999998</c:v>
                </c:pt>
                <c:pt idx="9766">
                  <c:v>20.081</c:v>
                </c:pt>
                <c:pt idx="9767">
                  <c:v>20.079000000000001</c:v>
                </c:pt>
                <c:pt idx="9768">
                  <c:v>20.077999999999999</c:v>
                </c:pt>
                <c:pt idx="9769">
                  <c:v>20.067</c:v>
                </c:pt>
                <c:pt idx="9770">
                  <c:v>20.064</c:v>
                </c:pt>
                <c:pt idx="9771">
                  <c:v>20.059999999999999</c:v>
                </c:pt>
                <c:pt idx="9772">
                  <c:v>20.056999999999999</c:v>
                </c:pt>
                <c:pt idx="9773">
                  <c:v>20.050999999999998</c:v>
                </c:pt>
                <c:pt idx="9774">
                  <c:v>20.047999999999998</c:v>
                </c:pt>
                <c:pt idx="9775">
                  <c:v>20.047000000000001</c:v>
                </c:pt>
                <c:pt idx="9776">
                  <c:v>20.047000000000001</c:v>
                </c:pt>
                <c:pt idx="9777">
                  <c:v>20.039000000000001</c:v>
                </c:pt>
                <c:pt idx="9778">
                  <c:v>20.038</c:v>
                </c:pt>
                <c:pt idx="9779">
                  <c:v>20.035</c:v>
                </c:pt>
                <c:pt idx="9780">
                  <c:v>20.033999999999999</c:v>
                </c:pt>
                <c:pt idx="9781">
                  <c:v>20.032</c:v>
                </c:pt>
                <c:pt idx="9782">
                  <c:v>20.030999999999999</c:v>
                </c:pt>
                <c:pt idx="9783">
                  <c:v>20.029</c:v>
                </c:pt>
                <c:pt idx="9784">
                  <c:v>20.027000000000001</c:v>
                </c:pt>
                <c:pt idx="9785">
                  <c:v>20.021000000000001</c:v>
                </c:pt>
                <c:pt idx="9786">
                  <c:v>20.016999999999999</c:v>
                </c:pt>
                <c:pt idx="9787">
                  <c:v>20.015999999999998</c:v>
                </c:pt>
                <c:pt idx="9788">
                  <c:v>20.015000000000001</c:v>
                </c:pt>
                <c:pt idx="9789">
                  <c:v>20.013000000000002</c:v>
                </c:pt>
                <c:pt idx="9790">
                  <c:v>20.012</c:v>
                </c:pt>
                <c:pt idx="9791">
                  <c:v>20.010000000000002</c:v>
                </c:pt>
                <c:pt idx="9792">
                  <c:v>20.009</c:v>
                </c:pt>
                <c:pt idx="9793">
                  <c:v>20.003</c:v>
                </c:pt>
                <c:pt idx="9794">
                  <c:v>20.001000000000001</c:v>
                </c:pt>
                <c:pt idx="9795">
                  <c:v>19.997</c:v>
                </c:pt>
                <c:pt idx="9796">
                  <c:v>19.997</c:v>
                </c:pt>
                <c:pt idx="9797">
                  <c:v>19.992000000000001</c:v>
                </c:pt>
                <c:pt idx="9798">
                  <c:v>19.991</c:v>
                </c:pt>
                <c:pt idx="9799">
                  <c:v>19.989999999999998</c:v>
                </c:pt>
                <c:pt idx="9800">
                  <c:v>19.989999999999998</c:v>
                </c:pt>
                <c:pt idx="9801">
                  <c:v>19.984000000000002</c:v>
                </c:pt>
                <c:pt idx="9802">
                  <c:v>19.98</c:v>
                </c:pt>
                <c:pt idx="9803">
                  <c:v>19.975999999999999</c:v>
                </c:pt>
                <c:pt idx="9804">
                  <c:v>19.972000000000001</c:v>
                </c:pt>
                <c:pt idx="9805">
                  <c:v>19.97</c:v>
                </c:pt>
                <c:pt idx="9806">
                  <c:v>19.966999999999999</c:v>
                </c:pt>
                <c:pt idx="9807">
                  <c:v>19.966999999999999</c:v>
                </c:pt>
                <c:pt idx="9808">
                  <c:v>19.966000000000001</c:v>
                </c:pt>
                <c:pt idx="9809">
                  <c:v>19.965</c:v>
                </c:pt>
                <c:pt idx="9810">
                  <c:v>19.963999999999999</c:v>
                </c:pt>
                <c:pt idx="9811">
                  <c:v>19.962</c:v>
                </c:pt>
                <c:pt idx="9812">
                  <c:v>19.960999999999999</c:v>
                </c:pt>
                <c:pt idx="9813">
                  <c:v>19.949000000000002</c:v>
                </c:pt>
                <c:pt idx="9814">
                  <c:v>19.948</c:v>
                </c:pt>
                <c:pt idx="9815">
                  <c:v>19.948</c:v>
                </c:pt>
                <c:pt idx="9816">
                  <c:v>19.946999999999999</c:v>
                </c:pt>
                <c:pt idx="9817">
                  <c:v>19.943999999999999</c:v>
                </c:pt>
                <c:pt idx="9818">
                  <c:v>19.943000000000001</c:v>
                </c:pt>
                <c:pt idx="9819">
                  <c:v>19.943000000000001</c:v>
                </c:pt>
                <c:pt idx="9820">
                  <c:v>19.942</c:v>
                </c:pt>
                <c:pt idx="9821">
                  <c:v>19.936</c:v>
                </c:pt>
                <c:pt idx="9822">
                  <c:v>19.933</c:v>
                </c:pt>
                <c:pt idx="9823">
                  <c:v>19.933</c:v>
                </c:pt>
                <c:pt idx="9824">
                  <c:v>19.931999999999999</c:v>
                </c:pt>
                <c:pt idx="9825">
                  <c:v>19.93</c:v>
                </c:pt>
                <c:pt idx="9826">
                  <c:v>19.928000000000001</c:v>
                </c:pt>
                <c:pt idx="9827">
                  <c:v>19.928000000000001</c:v>
                </c:pt>
                <c:pt idx="9828">
                  <c:v>19.927</c:v>
                </c:pt>
                <c:pt idx="9829">
                  <c:v>19.919</c:v>
                </c:pt>
                <c:pt idx="9830">
                  <c:v>19.917999999999999</c:v>
                </c:pt>
                <c:pt idx="9831">
                  <c:v>19.913</c:v>
                </c:pt>
                <c:pt idx="9832">
                  <c:v>19.913</c:v>
                </c:pt>
                <c:pt idx="9833">
                  <c:v>19.902999999999999</c:v>
                </c:pt>
                <c:pt idx="9834">
                  <c:v>19.902999999999999</c:v>
                </c:pt>
                <c:pt idx="9835">
                  <c:v>19.896000000000001</c:v>
                </c:pt>
                <c:pt idx="9836">
                  <c:v>19.888999999999999</c:v>
                </c:pt>
                <c:pt idx="9837">
                  <c:v>19.888999999999999</c:v>
                </c:pt>
                <c:pt idx="9838">
                  <c:v>19.888000000000002</c:v>
                </c:pt>
                <c:pt idx="9839">
                  <c:v>19.885999999999999</c:v>
                </c:pt>
                <c:pt idx="9840">
                  <c:v>19.885999999999999</c:v>
                </c:pt>
                <c:pt idx="9841">
                  <c:v>19.885000000000002</c:v>
                </c:pt>
                <c:pt idx="9842">
                  <c:v>19.881</c:v>
                </c:pt>
                <c:pt idx="9843">
                  <c:v>19.881</c:v>
                </c:pt>
                <c:pt idx="9844">
                  <c:v>19.881</c:v>
                </c:pt>
                <c:pt idx="9845">
                  <c:v>19.875</c:v>
                </c:pt>
                <c:pt idx="9846">
                  <c:v>19.867000000000001</c:v>
                </c:pt>
                <c:pt idx="9847">
                  <c:v>19.866</c:v>
                </c:pt>
                <c:pt idx="9848">
                  <c:v>19.861000000000001</c:v>
                </c:pt>
                <c:pt idx="9849">
                  <c:v>19.858000000000001</c:v>
                </c:pt>
                <c:pt idx="9850">
                  <c:v>19.856000000000002</c:v>
                </c:pt>
                <c:pt idx="9851">
                  <c:v>19.853000000000002</c:v>
                </c:pt>
                <c:pt idx="9852">
                  <c:v>19.852</c:v>
                </c:pt>
                <c:pt idx="9853">
                  <c:v>19.852</c:v>
                </c:pt>
                <c:pt idx="9854">
                  <c:v>19.850000000000001</c:v>
                </c:pt>
                <c:pt idx="9855">
                  <c:v>19.849</c:v>
                </c:pt>
                <c:pt idx="9856">
                  <c:v>19.838000000000001</c:v>
                </c:pt>
                <c:pt idx="9857">
                  <c:v>19.832000000000001</c:v>
                </c:pt>
                <c:pt idx="9858">
                  <c:v>19.829999999999998</c:v>
                </c:pt>
                <c:pt idx="9859">
                  <c:v>19.829000000000001</c:v>
                </c:pt>
                <c:pt idx="9860">
                  <c:v>19.817</c:v>
                </c:pt>
                <c:pt idx="9861">
                  <c:v>19.814</c:v>
                </c:pt>
                <c:pt idx="9862">
                  <c:v>19.812000000000001</c:v>
                </c:pt>
                <c:pt idx="9863">
                  <c:v>19.809999999999999</c:v>
                </c:pt>
                <c:pt idx="9864">
                  <c:v>19.809000000000001</c:v>
                </c:pt>
                <c:pt idx="9865">
                  <c:v>19.808</c:v>
                </c:pt>
                <c:pt idx="9866">
                  <c:v>19.806999999999999</c:v>
                </c:pt>
                <c:pt idx="9867">
                  <c:v>19.806999999999999</c:v>
                </c:pt>
                <c:pt idx="9868">
                  <c:v>19.805</c:v>
                </c:pt>
                <c:pt idx="9869">
                  <c:v>19.797000000000001</c:v>
                </c:pt>
                <c:pt idx="9870">
                  <c:v>19.792000000000002</c:v>
                </c:pt>
                <c:pt idx="9871">
                  <c:v>19.79</c:v>
                </c:pt>
                <c:pt idx="9872">
                  <c:v>19.786000000000001</c:v>
                </c:pt>
                <c:pt idx="9873">
                  <c:v>19.783999999999999</c:v>
                </c:pt>
                <c:pt idx="9874">
                  <c:v>19.779</c:v>
                </c:pt>
                <c:pt idx="9875">
                  <c:v>19.777999999999999</c:v>
                </c:pt>
                <c:pt idx="9876">
                  <c:v>19.777999999999999</c:v>
                </c:pt>
                <c:pt idx="9877">
                  <c:v>19.777999999999999</c:v>
                </c:pt>
                <c:pt idx="9878">
                  <c:v>19.776</c:v>
                </c:pt>
                <c:pt idx="9879">
                  <c:v>19.774000000000001</c:v>
                </c:pt>
                <c:pt idx="9880">
                  <c:v>19.765999999999998</c:v>
                </c:pt>
                <c:pt idx="9881">
                  <c:v>19.765000000000001</c:v>
                </c:pt>
                <c:pt idx="9882">
                  <c:v>19.763999999999999</c:v>
                </c:pt>
                <c:pt idx="9883">
                  <c:v>19.763999999999999</c:v>
                </c:pt>
                <c:pt idx="9884">
                  <c:v>19.763000000000002</c:v>
                </c:pt>
                <c:pt idx="9885">
                  <c:v>19.762</c:v>
                </c:pt>
                <c:pt idx="9886">
                  <c:v>19.75</c:v>
                </c:pt>
                <c:pt idx="9887">
                  <c:v>19.748000000000001</c:v>
                </c:pt>
                <c:pt idx="9888">
                  <c:v>19.748000000000001</c:v>
                </c:pt>
                <c:pt idx="9889">
                  <c:v>19.745999999999999</c:v>
                </c:pt>
                <c:pt idx="9890">
                  <c:v>19.744</c:v>
                </c:pt>
                <c:pt idx="9891">
                  <c:v>19.739000000000001</c:v>
                </c:pt>
                <c:pt idx="9892">
                  <c:v>19.736999999999998</c:v>
                </c:pt>
                <c:pt idx="9893">
                  <c:v>19.733000000000001</c:v>
                </c:pt>
                <c:pt idx="9894">
                  <c:v>19.718</c:v>
                </c:pt>
                <c:pt idx="9895">
                  <c:v>19.713999999999999</c:v>
                </c:pt>
                <c:pt idx="9896">
                  <c:v>19.709</c:v>
                </c:pt>
                <c:pt idx="9897">
                  <c:v>19.707999999999998</c:v>
                </c:pt>
                <c:pt idx="9898">
                  <c:v>19.704000000000001</c:v>
                </c:pt>
                <c:pt idx="9899">
                  <c:v>19.696999999999999</c:v>
                </c:pt>
                <c:pt idx="9900">
                  <c:v>19.692</c:v>
                </c:pt>
                <c:pt idx="9901">
                  <c:v>19.689</c:v>
                </c:pt>
                <c:pt idx="9902">
                  <c:v>19.689</c:v>
                </c:pt>
                <c:pt idx="9903">
                  <c:v>19.68</c:v>
                </c:pt>
                <c:pt idx="9904">
                  <c:v>19.675999999999998</c:v>
                </c:pt>
                <c:pt idx="9905">
                  <c:v>19.675000000000001</c:v>
                </c:pt>
                <c:pt idx="9906">
                  <c:v>19.672000000000001</c:v>
                </c:pt>
                <c:pt idx="9907">
                  <c:v>19.667999999999999</c:v>
                </c:pt>
                <c:pt idx="9908">
                  <c:v>19.667000000000002</c:v>
                </c:pt>
                <c:pt idx="9909">
                  <c:v>19.667000000000002</c:v>
                </c:pt>
                <c:pt idx="9910">
                  <c:v>19.667000000000002</c:v>
                </c:pt>
                <c:pt idx="9911">
                  <c:v>19.666</c:v>
                </c:pt>
                <c:pt idx="9912">
                  <c:v>19.66</c:v>
                </c:pt>
                <c:pt idx="9913">
                  <c:v>19.658000000000001</c:v>
                </c:pt>
                <c:pt idx="9914">
                  <c:v>19.658000000000001</c:v>
                </c:pt>
                <c:pt idx="9915">
                  <c:v>19.655999999999999</c:v>
                </c:pt>
                <c:pt idx="9916">
                  <c:v>19.654</c:v>
                </c:pt>
                <c:pt idx="9917">
                  <c:v>19.654</c:v>
                </c:pt>
                <c:pt idx="9918">
                  <c:v>19.646000000000001</c:v>
                </c:pt>
                <c:pt idx="9919">
                  <c:v>19.643999999999998</c:v>
                </c:pt>
                <c:pt idx="9920">
                  <c:v>19.641999999999999</c:v>
                </c:pt>
                <c:pt idx="9921">
                  <c:v>19.640999999999998</c:v>
                </c:pt>
                <c:pt idx="9922">
                  <c:v>19.64</c:v>
                </c:pt>
                <c:pt idx="9923">
                  <c:v>19.638000000000002</c:v>
                </c:pt>
                <c:pt idx="9924">
                  <c:v>19.637</c:v>
                </c:pt>
                <c:pt idx="9925">
                  <c:v>19.635999999999999</c:v>
                </c:pt>
                <c:pt idx="9926">
                  <c:v>19.634</c:v>
                </c:pt>
                <c:pt idx="9927">
                  <c:v>19.632999999999999</c:v>
                </c:pt>
                <c:pt idx="9928">
                  <c:v>19.632000000000001</c:v>
                </c:pt>
                <c:pt idx="9929">
                  <c:v>19.629000000000001</c:v>
                </c:pt>
                <c:pt idx="9930">
                  <c:v>19.626999999999999</c:v>
                </c:pt>
                <c:pt idx="9931">
                  <c:v>19.614000000000001</c:v>
                </c:pt>
                <c:pt idx="9932">
                  <c:v>19.613</c:v>
                </c:pt>
                <c:pt idx="9933">
                  <c:v>19.611000000000001</c:v>
                </c:pt>
                <c:pt idx="9934">
                  <c:v>19.609000000000002</c:v>
                </c:pt>
                <c:pt idx="9935">
                  <c:v>19.606999999999999</c:v>
                </c:pt>
                <c:pt idx="9936">
                  <c:v>19.602</c:v>
                </c:pt>
                <c:pt idx="9937">
                  <c:v>19.602</c:v>
                </c:pt>
                <c:pt idx="9938">
                  <c:v>19.594999999999999</c:v>
                </c:pt>
                <c:pt idx="9939">
                  <c:v>19.591000000000001</c:v>
                </c:pt>
                <c:pt idx="9940">
                  <c:v>19.587</c:v>
                </c:pt>
                <c:pt idx="9941">
                  <c:v>19.585999999999999</c:v>
                </c:pt>
                <c:pt idx="9942">
                  <c:v>19.585000000000001</c:v>
                </c:pt>
                <c:pt idx="9943">
                  <c:v>19.582999999999998</c:v>
                </c:pt>
                <c:pt idx="9944">
                  <c:v>19.582999999999998</c:v>
                </c:pt>
                <c:pt idx="9945">
                  <c:v>19.582000000000001</c:v>
                </c:pt>
                <c:pt idx="9946">
                  <c:v>19.579999999999998</c:v>
                </c:pt>
                <c:pt idx="9947">
                  <c:v>19.577000000000002</c:v>
                </c:pt>
                <c:pt idx="9948">
                  <c:v>19.573</c:v>
                </c:pt>
                <c:pt idx="9949">
                  <c:v>19.571999999999999</c:v>
                </c:pt>
                <c:pt idx="9950">
                  <c:v>19.57</c:v>
                </c:pt>
                <c:pt idx="9951">
                  <c:v>19.568999999999999</c:v>
                </c:pt>
                <c:pt idx="9952">
                  <c:v>19.567</c:v>
                </c:pt>
                <c:pt idx="9953">
                  <c:v>19.565000000000001</c:v>
                </c:pt>
                <c:pt idx="9954">
                  <c:v>19.553000000000001</c:v>
                </c:pt>
                <c:pt idx="9955">
                  <c:v>19.553000000000001</c:v>
                </c:pt>
                <c:pt idx="9956">
                  <c:v>19.550999999999998</c:v>
                </c:pt>
                <c:pt idx="9957">
                  <c:v>19.547999999999998</c:v>
                </c:pt>
                <c:pt idx="9958">
                  <c:v>19.541</c:v>
                </c:pt>
                <c:pt idx="9959">
                  <c:v>19.54</c:v>
                </c:pt>
                <c:pt idx="9960">
                  <c:v>19.527000000000001</c:v>
                </c:pt>
                <c:pt idx="9961">
                  <c:v>19.524000000000001</c:v>
                </c:pt>
                <c:pt idx="9962">
                  <c:v>19.518000000000001</c:v>
                </c:pt>
                <c:pt idx="9963">
                  <c:v>19.515999999999998</c:v>
                </c:pt>
                <c:pt idx="9964">
                  <c:v>19.512</c:v>
                </c:pt>
                <c:pt idx="9965">
                  <c:v>19.510999999999999</c:v>
                </c:pt>
                <c:pt idx="9966">
                  <c:v>19.510000000000002</c:v>
                </c:pt>
                <c:pt idx="9967">
                  <c:v>19.509</c:v>
                </c:pt>
                <c:pt idx="9968">
                  <c:v>19.507000000000001</c:v>
                </c:pt>
                <c:pt idx="9969">
                  <c:v>19.504999999999999</c:v>
                </c:pt>
                <c:pt idx="9970">
                  <c:v>19.504000000000001</c:v>
                </c:pt>
                <c:pt idx="9971">
                  <c:v>19.5</c:v>
                </c:pt>
                <c:pt idx="9972">
                  <c:v>19.5</c:v>
                </c:pt>
                <c:pt idx="9973">
                  <c:v>19.498999999999999</c:v>
                </c:pt>
                <c:pt idx="9974">
                  <c:v>19.498000000000001</c:v>
                </c:pt>
                <c:pt idx="9975">
                  <c:v>19.492000000000001</c:v>
                </c:pt>
                <c:pt idx="9976">
                  <c:v>19.486000000000001</c:v>
                </c:pt>
                <c:pt idx="9977">
                  <c:v>19.483000000000001</c:v>
                </c:pt>
                <c:pt idx="9978">
                  <c:v>19.481999999999999</c:v>
                </c:pt>
                <c:pt idx="9979">
                  <c:v>19.481000000000002</c:v>
                </c:pt>
                <c:pt idx="9980">
                  <c:v>19.47</c:v>
                </c:pt>
                <c:pt idx="9981">
                  <c:v>19.468</c:v>
                </c:pt>
                <c:pt idx="9982">
                  <c:v>19.465</c:v>
                </c:pt>
                <c:pt idx="9983">
                  <c:v>19.459</c:v>
                </c:pt>
                <c:pt idx="9984">
                  <c:v>19.454000000000001</c:v>
                </c:pt>
                <c:pt idx="9985">
                  <c:v>19.445</c:v>
                </c:pt>
                <c:pt idx="9986">
                  <c:v>19.445</c:v>
                </c:pt>
                <c:pt idx="9987">
                  <c:v>19.443999999999999</c:v>
                </c:pt>
                <c:pt idx="9988">
                  <c:v>19.439</c:v>
                </c:pt>
                <c:pt idx="9989">
                  <c:v>19.436</c:v>
                </c:pt>
                <c:pt idx="9990">
                  <c:v>19.434999999999999</c:v>
                </c:pt>
                <c:pt idx="9991">
                  <c:v>19.427</c:v>
                </c:pt>
                <c:pt idx="9992">
                  <c:v>19.420000000000002</c:v>
                </c:pt>
                <c:pt idx="9993">
                  <c:v>19.416</c:v>
                </c:pt>
                <c:pt idx="9994">
                  <c:v>19.413</c:v>
                </c:pt>
                <c:pt idx="9995">
                  <c:v>19.411000000000001</c:v>
                </c:pt>
                <c:pt idx="9996">
                  <c:v>19.41</c:v>
                </c:pt>
                <c:pt idx="9997">
                  <c:v>19.407</c:v>
                </c:pt>
                <c:pt idx="9998">
                  <c:v>19.402000000000001</c:v>
                </c:pt>
                <c:pt idx="9999">
                  <c:v>19.399999999999999</c:v>
                </c:pt>
                <c:pt idx="10000">
                  <c:v>19.398</c:v>
                </c:pt>
                <c:pt idx="10001">
                  <c:v>19.393000000000001</c:v>
                </c:pt>
                <c:pt idx="10002">
                  <c:v>19.387</c:v>
                </c:pt>
                <c:pt idx="10003">
                  <c:v>19.385000000000002</c:v>
                </c:pt>
                <c:pt idx="10004">
                  <c:v>19.385000000000002</c:v>
                </c:pt>
                <c:pt idx="10005">
                  <c:v>19.38</c:v>
                </c:pt>
                <c:pt idx="10006">
                  <c:v>19.378</c:v>
                </c:pt>
                <c:pt idx="10007">
                  <c:v>19.376999999999999</c:v>
                </c:pt>
                <c:pt idx="10008">
                  <c:v>19.372</c:v>
                </c:pt>
                <c:pt idx="10009">
                  <c:v>19.370999999999999</c:v>
                </c:pt>
                <c:pt idx="10010">
                  <c:v>19.370999999999999</c:v>
                </c:pt>
                <c:pt idx="10011">
                  <c:v>19.37</c:v>
                </c:pt>
                <c:pt idx="10012">
                  <c:v>19.364000000000001</c:v>
                </c:pt>
                <c:pt idx="10013">
                  <c:v>19.361999999999998</c:v>
                </c:pt>
                <c:pt idx="10014">
                  <c:v>19.358000000000001</c:v>
                </c:pt>
                <c:pt idx="10015">
                  <c:v>19.356000000000002</c:v>
                </c:pt>
                <c:pt idx="10016">
                  <c:v>19.355</c:v>
                </c:pt>
                <c:pt idx="10017">
                  <c:v>19.353999999999999</c:v>
                </c:pt>
                <c:pt idx="10018">
                  <c:v>19.352</c:v>
                </c:pt>
                <c:pt idx="10019">
                  <c:v>19.350999999999999</c:v>
                </c:pt>
                <c:pt idx="10020">
                  <c:v>19.349</c:v>
                </c:pt>
                <c:pt idx="10021">
                  <c:v>19.347999999999999</c:v>
                </c:pt>
                <c:pt idx="10022">
                  <c:v>19.347000000000001</c:v>
                </c:pt>
                <c:pt idx="10023">
                  <c:v>19.341999999999999</c:v>
                </c:pt>
                <c:pt idx="10024">
                  <c:v>19.341999999999999</c:v>
                </c:pt>
                <c:pt idx="10025">
                  <c:v>19.34</c:v>
                </c:pt>
                <c:pt idx="10026">
                  <c:v>19.338999999999999</c:v>
                </c:pt>
                <c:pt idx="10027">
                  <c:v>19.334</c:v>
                </c:pt>
                <c:pt idx="10028">
                  <c:v>19.331</c:v>
                </c:pt>
                <c:pt idx="10029">
                  <c:v>19.327999999999999</c:v>
                </c:pt>
                <c:pt idx="10030">
                  <c:v>19.323</c:v>
                </c:pt>
                <c:pt idx="10031">
                  <c:v>19.32</c:v>
                </c:pt>
                <c:pt idx="10032">
                  <c:v>19.318999999999999</c:v>
                </c:pt>
                <c:pt idx="10033">
                  <c:v>19.300999999999998</c:v>
                </c:pt>
                <c:pt idx="10034">
                  <c:v>19.3</c:v>
                </c:pt>
                <c:pt idx="10035">
                  <c:v>19.298999999999999</c:v>
                </c:pt>
                <c:pt idx="10036">
                  <c:v>19.297000000000001</c:v>
                </c:pt>
                <c:pt idx="10037">
                  <c:v>19.294</c:v>
                </c:pt>
                <c:pt idx="10038">
                  <c:v>19.294</c:v>
                </c:pt>
                <c:pt idx="10039">
                  <c:v>19.286999999999999</c:v>
                </c:pt>
                <c:pt idx="10040">
                  <c:v>19.283000000000001</c:v>
                </c:pt>
                <c:pt idx="10041">
                  <c:v>19.282</c:v>
                </c:pt>
                <c:pt idx="10042">
                  <c:v>19.28</c:v>
                </c:pt>
                <c:pt idx="10043">
                  <c:v>19.277999999999999</c:v>
                </c:pt>
                <c:pt idx="10044">
                  <c:v>19.277999999999999</c:v>
                </c:pt>
                <c:pt idx="10045">
                  <c:v>19.277000000000001</c:v>
                </c:pt>
                <c:pt idx="10046">
                  <c:v>19.273</c:v>
                </c:pt>
                <c:pt idx="10047">
                  <c:v>19.268000000000001</c:v>
                </c:pt>
                <c:pt idx="10048">
                  <c:v>19.265999999999998</c:v>
                </c:pt>
                <c:pt idx="10049">
                  <c:v>19.263000000000002</c:v>
                </c:pt>
                <c:pt idx="10050">
                  <c:v>19.251000000000001</c:v>
                </c:pt>
                <c:pt idx="10051">
                  <c:v>19.248000000000001</c:v>
                </c:pt>
                <c:pt idx="10052">
                  <c:v>19.248000000000001</c:v>
                </c:pt>
                <c:pt idx="10053">
                  <c:v>19.242999999999999</c:v>
                </c:pt>
                <c:pt idx="10054">
                  <c:v>19.242000000000001</c:v>
                </c:pt>
                <c:pt idx="10055">
                  <c:v>19.239000000000001</c:v>
                </c:pt>
                <c:pt idx="10056">
                  <c:v>19.238</c:v>
                </c:pt>
                <c:pt idx="10057">
                  <c:v>19.236999999999998</c:v>
                </c:pt>
                <c:pt idx="10058">
                  <c:v>19.225999999999999</c:v>
                </c:pt>
                <c:pt idx="10059">
                  <c:v>19.224</c:v>
                </c:pt>
                <c:pt idx="10060">
                  <c:v>19.216999999999999</c:v>
                </c:pt>
                <c:pt idx="10061">
                  <c:v>19.213999999999999</c:v>
                </c:pt>
                <c:pt idx="10062">
                  <c:v>19.213999999999999</c:v>
                </c:pt>
                <c:pt idx="10063">
                  <c:v>19.213000000000001</c:v>
                </c:pt>
                <c:pt idx="10064">
                  <c:v>19.212</c:v>
                </c:pt>
                <c:pt idx="10065">
                  <c:v>19.207999999999998</c:v>
                </c:pt>
                <c:pt idx="10066">
                  <c:v>19.206</c:v>
                </c:pt>
                <c:pt idx="10067">
                  <c:v>19.202999999999999</c:v>
                </c:pt>
                <c:pt idx="10068">
                  <c:v>19.2</c:v>
                </c:pt>
                <c:pt idx="10069">
                  <c:v>19.199000000000002</c:v>
                </c:pt>
                <c:pt idx="10070">
                  <c:v>19.196000000000002</c:v>
                </c:pt>
                <c:pt idx="10071">
                  <c:v>19.196000000000002</c:v>
                </c:pt>
                <c:pt idx="10072">
                  <c:v>19.196000000000002</c:v>
                </c:pt>
                <c:pt idx="10073">
                  <c:v>19.193999999999999</c:v>
                </c:pt>
                <c:pt idx="10074">
                  <c:v>19.192</c:v>
                </c:pt>
                <c:pt idx="10075">
                  <c:v>19.187999999999999</c:v>
                </c:pt>
                <c:pt idx="10076">
                  <c:v>19.181999999999999</c:v>
                </c:pt>
                <c:pt idx="10077">
                  <c:v>19.181000000000001</c:v>
                </c:pt>
                <c:pt idx="10078">
                  <c:v>19.18</c:v>
                </c:pt>
                <c:pt idx="10079">
                  <c:v>19.175000000000001</c:v>
                </c:pt>
                <c:pt idx="10080">
                  <c:v>19.172999999999998</c:v>
                </c:pt>
                <c:pt idx="10081">
                  <c:v>19.170000000000002</c:v>
                </c:pt>
                <c:pt idx="10082">
                  <c:v>19.167999999999999</c:v>
                </c:pt>
                <c:pt idx="10083">
                  <c:v>19.166</c:v>
                </c:pt>
                <c:pt idx="10084">
                  <c:v>19.164000000000001</c:v>
                </c:pt>
                <c:pt idx="10085">
                  <c:v>19.161999999999999</c:v>
                </c:pt>
                <c:pt idx="10086">
                  <c:v>19.161000000000001</c:v>
                </c:pt>
                <c:pt idx="10087">
                  <c:v>19.16</c:v>
                </c:pt>
                <c:pt idx="10088">
                  <c:v>19.16</c:v>
                </c:pt>
                <c:pt idx="10089">
                  <c:v>19.158999999999999</c:v>
                </c:pt>
                <c:pt idx="10090">
                  <c:v>19.157</c:v>
                </c:pt>
                <c:pt idx="10091">
                  <c:v>19.155999999999999</c:v>
                </c:pt>
                <c:pt idx="10092">
                  <c:v>19.152999999999999</c:v>
                </c:pt>
                <c:pt idx="10093">
                  <c:v>19.152000000000001</c:v>
                </c:pt>
                <c:pt idx="10094">
                  <c:v>19.152000000000001</c:v>
                </c:pt>
                <c:pt idx="10095">
                  <c:v>19.152000000000001</c:v>
                </c:pt>
                <c:pt idx="10096">
                  <c:v>19.149000000000001</c:v>
                </c:pt>
                <c:pt idx="10097">
                  <c:v>19.146999999999998</c:v>
                </c:pt>
                <c:pt idx="10098">
                  <c:v>19.146000000000001</c:v>
                </c:pt>
                <c:pt idx="10099">
                  <c:v>19.135000000000002</c:v>
                </c:pt>
                <c:pt idx="10100">
                  <c:v>19.125</c:v>
                </c:pt>
                <c:pt idx="10101">
                  <c:v>19.125</c:v>
                </c:pt>
                <c:pt idx="10102">
                  <c:v>19.120999999999999</c:v>
                </c:pt>
                <c:pt idx="10103">
                  <c:v>19.117000000000001</c:v>
                </c:pt>
                <c:pt idx="10104">
                  <c:v>19.116</c:v>
                </c:pt>
                <c:pt idx="10105">
                  <c:v>19.113</c:v>
                </c:pt>
                <c:pt idx="10106">
                  <c:v>19.111999999999998</c:v>
                </c:pt>
                <c:pt idx="10107">
                  <c:v>19.109000000000002</c:v>
                </c:pt>
                <c:pt idx="10108">
                  <c:v>19.109000000000002</c:v>
                </c:pt>
                <c:pt idx="10109">
                  <c:v>19.108000000000001</c:v>
                </c:pt>
                <c:pt idx="10110">
                  <c:v>19.106999999999999</c:v>
                </c:pt>
                <c:pt idx="10111">
                  <c:v>19.105</c:v>
                </c:pt>
                <c:pt idx="10112">
                  <c:v>19.103999999999999</c:v>
                </c:pt>
                <c:pt idx="10113">
                  <c:v>19.102</c:v>
                </c:pt>
                <c:pt idx="10114">
                  <c:v>19.100000000000001</c:v>
                </c:pt>
                <c:pt idx="10115">
                  <c:v>19.093</c:v>
                </c:pt>
                <c:pt idx="10116">
                  <c:v>19.091000000000001</c:v>
                </c:pt>
                <c:pt idx="10117">
                  <c:v>19.085999999999999</c:v>
                </c:pt>
                <c:pt idx="10118">
                  <c:v>19.085000000000001</c:v>
                </c:pt>
                <c:pt idx="10119">
                  <c:v>19.082999999999998</c:v>
                </c:pt>
                <c:pt idx="10120">
                  <c:v>19.081</c:v>
                </c:pt>
                <c:pt idx="10121">
                  <c:v>19.079999999999998</c:v>
                </c:pt>
                <c:pt idx="10122">
                  <c:v>19.064</c:v>
                </c:pt>
                <c:pt idx="10123">
                  <c:v>19.053999999999998</c:v>
                </c:pt>
                <c:pt idx="10124">
                  <c:v>19.053000000000001</c:v>
                </c:pt>
                <c:pt idx="10125">
                  <c:v>19.045999999999999</c:v>
                </c:pt>
                <c:pt idx="10126">
                  <c:v>19.045999999999999</c:v>
                </c:pt>
                <c:pt idx="10127">
                  <c:v>19.042999999999999</c:v>
                </c:pt>
                <c:pt idx="10128">
                  <c:v>19.041</c:v>
                </c:pt>
                <c:pt idx="10129">
                  <c:v>19.039000000000001</c:v>
                </c:pt>
                <c:pt idx="10130">
                  <c:v>19.036999999999999</c:v>
                </c:pt>
                <c:pt idx="10131">
                  <c:v>19.032</c:v>
                </c:pt>
                <c:pt idx="10132">
                  <c:v>19.030999999999999</c:v>
                </c:pt>
                <c:pt idx="10133">
                  <c:v>19.03</c:v>
                </c:pt>
                <c:pt idx="10134">
                  <c:v>19.03</c:v>
                </c:pt>
                <c:pt idx="10135">
                  <c:v>19.027999999999999</c:v>
                </c:pt>
                <c:pt idx="10136">
                  <c:v>19.027999999999999</c:v>
                </c:pt>
                <c:pt idx="10137">
                  <c:v>19.018000000000001</c:v>
                </c:pt>
                <c:pt idx="10138">
                  <c:v>19.013999999999999</c:v>
                </c:pt>
                <c:pt idx="10139">
                  <c:v>19.013000000000002</c:v>
                </c:pt>
                <c:pt idx="10140">
                  <c:v>19.010999999999999</c:v>
                </c:pt>
                <c:pt idx="10141">
                  <c:v>19.010000000000002</c:v>
                </c:pt>
                <c:pt idx="10142">
                  <c:v>19.007000000000001</c:v>
                </c:pt>
                <c:pt idx="10143">
                  <c:v>18.997</c:v>
                </c:pt>
                <c:pt idx="10144">
                  <c:v>18.989999999999998</c:v>
                </c:pt>
                <c:pt idx="10145">
                  <c:v>18.984999999999999</c:v>
                </c:pt>
                <c:pt idx="10146">
                  <c:v>18.977</c:v>
                </c:pt>
                <c:pt idx="10147">
                  <c:v>18.975999999999999</c:v>
                </c:pt>
                <c:pt idx="10148">
                  <c:v>18.974</c:v>
                </c:pt>
                <c:pt idx="10149">
                  <c:v>18.968</c:v>
                </c:pt>
                <c:pt idx="10150">
                  <c:v>18.963999999999999</c:v>
                </c:pt>
                <c:pt idx="10151">
                  <c:v>18.962</c:v>
                </c:pt>
                <c:pt idx="10152">
                  <c:v>18.959</c:v>
                </c:pt>
                <c:pt idx="10153">
                  <c:v>18.956</c:v>
                </c:pt>
                <c:pt idx="10154">
                  <c:v>18.95</c:v>
                </c:pt>
                <c:pt idx="10155">
                  <c:v>18.95</c:v>
                </c:pt>
                <c:pt idx="10156">
                  <c:v>18.946999999999999</c:v>
                </c:pt>
                <c:pt idx="10157">
                  <c:v>18.945</c:v>
                </c:pt>
                <c:pt idx="10158">
                  <c:v>18.943999999999999</c:v>
                </c:pt>
                <c:pt idx="10159">
                  <c:v>18.931000000000001</c:v>
                </c:pt>
                <c:pt idx="10160">
                  <c:v>18.928999999999998</c:v>
                </c:pt>
                <c:pt idx="10161">
                  <c:v>18.928000000000001</c:v>
                </c:pt>
                <c:pt idx="10162">
                  <c:v>18.928000000000001</c:v>
                </c:pt>
                <c:pt idx="10163">
                  <c:v>18.925999999999998</c:v>
                </c:pt>
                <c:pt idx="10164">
                  <c:v>18.922999999999998</c:v>
                </c:pt>
                <c:pt idx="10165">
                  <c:v>18.922999999999998</c:v>
                </c:pt>
                <c:pt idx="10166">
                  <c:v>18.911000000000001</c:v>
                </c:pt>
                <c:pt idx="10167">
                  <c:v>18.901</c:v>
                </c:pt>
                <c:pt idx="10168">
                  <c:v>18.893000000000001</c:v>
                </c:pt>
                <c:pt idx="10169">
                  <c:v>18.890999999999998</c:v>
                </c:pt>
                <c:pt idx="10170">
                  <c:v>18.89</c:v>
                </c:pt>
                <c:pt idx="10171">
                  <c:v>18.888999999999999</c:v>
                </c:pt>
                <c:pt idx="10172">
                  <c:v>18.888999999999999</c:v>
                </c:pt>
                <c:pt idx="10173">
                  <c:v>18.888000000000002</c:v>
                </c:pt>
                <c:pt idx="10174">
                  <c:v>18.885000000000002</c:v>
                </c:pt>
                <c:pt idx="10175">
                  <c:v>18.881</c:v>
                </c:pt>
                <c:pt idx="10176">
                  <c:v>18.88</c:v>
                </c:pt>
                <c:pt idx="10177">
                  <c:v>18.878</c:v>
                </c:pt>
                <c:pt idx="10178">
                  <c:v>18.878</c:v>
                </c:pt>
                <c:pt idx="10179">
                  <c:v>18.878</c:v>
                </c:pt>
                <c:pt idx="10180">
                  <c:v>18.873999999999999</c:v>
                </c:pt>
                <c:pt idx="10181">
                  <c:v>18.87</c:v>
                </c:pt>
                <c:pt idx="10182">
                  <c:v>18.869</c:v>
                </c:pt>
                <c:pt idx="10183">
                  <c:v>18.866</c:v>
                </c:pt>
                <c:pt idx="10184">
                  <c:v>18.856000000000002</c:v>
                </c:pt>
                <c:pt idx="10185">
                  <c:v>18.850999999999999</c:v>
                </c:pt>
                <c:pt idx="10186">
                  <c:v>18.844999999999999</c:v>
                </c:pt>
                <c:pt idx="10187">
                  <c:v>18.843</c:v>
                </c:pt>
                <c:pt idx="10188">
                  <c:v>18.841999999999999</c:v>
                </c:pt>
                <c:pt idx="10189">
                  <c:v>18.841000000000001</c:v>
                </c:pt>
                <c:pt idx="10190">
                  <c:v>18.838000000000001</c:v>
                </c:pt>
                <c:pt idx="10191">
                  <c:v>18.837</c:v>
                </c:pt>
                <c:pt idx="10192">
                  <c:v>18.837</c:v>
                </c:pt>
                <c:pt idx="10193">
                  <c:v>18.832999999999998</c:v>
                </c:pt>
                <c:pt idx="10194">
                  <c:v>18.827000000000002</c:v>
                </c:pt>
                <c:pt idx="10195">
                  <c:v>18.824999999999999</c:v>
                </c:pt>
                <c:pt idx="10196">
                  <c:v>18.821999999999999</c:v>
                </c:pt>
                <c:pt idx="10197">
                  <c:v>18.821999999999999</c:v>
                </c:pt>
                <c:pt idx="10198">
                  <c:v>18.821999999999999</c:v>
                </c:pt>
                <c:pt idx="10199">
                  <c:v>18.818000000000001</c:v>
                </c:pt>
                <c:pt idx="10200">
                  <c:v>18.818000000000001</c:v>
                </c:pt>
                <c:pt idx="10201">
                  <c:v>18.817</c:v>
                </c:pt>
                <c:pt idx="10202">
                  <c:v>18.815999999999999</c:v>
                </c:pt>
                <c:pt idx="10203">
                  <c:v>18.815999999999999</c:v>
                </c:pt>
                <c:pt idx="10204">
                  <c:v>18.815000000000001</c:v>
                </c:pt>
                <c:pt idx="10205">
                  <c:v>18.811</c:v>
                </c:pt>
                <c:pt idx="10206">
                  <c:v>18.809000000000001</c:v>
                </c:pt>
                <c:pt idx="10207">
                  <c:v>18.808</c:v>
                </c:pt>
                <c:pt idx="10208">
                  <c:v>18.808</c:v>
                </c:pt>
                <c:pt idx="10209">
                  <c:v>18.794</c:v>
                </c:pt>
                <c:pt idx="10210">
                  <c:v>18.79</c:v>
                </c:pt>
                <c:pt idx="10211">
                  <c:v>18.788</c:v>
                </c:pt>
                <c:pt idx="10212">
                  <c:v>18.78</c:v>
                </c:pt>
                <c:pt idx="10213">
                  <c:v>18.776</c:v>
                </c:pt>
                <c:pt idx="10214">
                  <c:v>18.774000000000001</c:v>
                </c:pt>
                <c:pt idx="10215">
                  <c:v>18.771000000000001</c:v>
                </c:pt>
                <c:pt idx="10216">
                  <c:v>18.768999999999998</c:v>
                </c:pt>
                <c:pt idx="10217">
                  <c:v>18.768000000000001</c:v>
                </c:pt>
                <c:pt idx="10218">
                  <c:v>18.760999999999999</c:v>
                </c:pt>
                <c:pt idx="10219">
                  <c:v>18.759</c:v>
                </c:pt>
                <c:pt idx="10220">
                  <c:v>18.757999999999999</c:v>
                </c:pt>
                <c:pt idx="10221">
                  <c:v>18.754999999999999</c:v>
                </c:pt>
                <c:pt idx="10222">
                  <c:v>18.754999999999999</c:v>
                </c:pt>
                <c:pt idx="10223">
                  <c:v>18.751999999999999</c:v>
                </c:pt>
                <c:pt idx="10224">
                  <c:v>18.748999999999999</c:v>
                </c:pt>
                <c:pt idx="10225">
                  <c:v>18.748000000000001</c:v>
                </c:pt>
                <c:pt idx="10226">
                  <c:v>18.742999999999999</c:v>
                </c:pt>
                <c:pt idx="10227">
                  <c:v>18.741</c:v>
                </c:pt>
                <c:pt idx="10228">
                  <c:v>18.738</c:v>
                </c:pt>
                <c:pt idx="10229">
                  <c:v>18.736999999999998</c:v>
                </c:pt>
                <c:pt idx="10230">
                  <c:v>18.731999999999999</c:v>
                </c:pt>
                <c:pt idx="10231">
                  <c:v>18.731000000000002</c:v>
                </c:pt>
                <c:pt idx="10232">
                  <c:v>18.716000000000001</c:v>
                </c:pt>
                <c:pt idx="10233">
                  <c:v>18.71</c:v>
                </c:pt>
                <c:pt idx="10234">
                  <c:v>18.707999999999998</c:v>
                </c:pt>
                <c:pt idx="10235">
                  <c:v>18.707999999999998</c:v>
                </c:pt>
                <c:pt idx="10236">
                  <c:v>18.704000000000001</c:v>
                </c:pt>
                <c:pt idx="10237">
                  <c:v>18.704000000000001</c:v>
                </c:pt>
                <c:pt idx="10238">
                  <c:v>18.702999999999999</c:v>
                </c:pt>
                <c:pt idx="10239">
                  <c:v>18.696000000000002</c:v>
                </c:pt>
                <c:pt idx="10240">
                  <c:v>18.695</c:v>
                </c:pt>
                <c:pt idx="10241">
                  <c:v>18.693999999999999</c:v>
                </c:pt>
                <c:pt idx="10242">
                  <c:v>18.692</c:v>
                </c:pt>
                <c:pt idx="10243">
                  <c:v>18.690000000000001</c:v>
                </c:pt>
                <c:pt idx="10244">
                  <c:v>18.690000000000001</c:v>
                </c:pt>
                <c:pt idx="10245">
                  <c:v>18.681999999999999</c:v>
                </c:pt>
                <c:pt idx="10246">
                  <c:v>18.678000000000001</c:v>
                </c:pt>
                <c:pt idx="10247">
                  <c:v>18.678000000000001</c:v>
                </c:pt>
                <c:pt idx="10248">
                  <c:v>18.677</c:v>
                </c:pt>
                <c:pt idx="10249">
                  <c:v>18.675000000000001</c:v>
                </c:pt>
                <c:pt idx="10250">
                  <c:v>18.672999999999998</c:v>
                </c:pt>
                <c:pt idx="10251">
                  <c:v>18.672000000000001</c:v>
                </c:pt>
                <c:pt idx="10252">
                  <c:v>18.670000000000002</c:v>
                </c:pt>
                <c:pt idx="10253">
                  <c:v>18.667999999999999</c:v>
                </c:pt>
                <c:pt idx="10254">
                  <c:v>18.664000000000001</c:v>
                </c:pt>
                <c:pt idx="10255">
                  <c:v>18.663</c:v>
                </c:pt>
                <c:pt idx="10256">
                  <c:v>18.66</c:v>
                </c:pt>
                <c:pt idx="10257">
                  <c:v>18.66</c:v>
                </c:pt>
                <c:pt idx="10258">
                  <c:v>18.649999999999999</c:v>
                </c:pt>
                <c:pt idx="10259">
                  <c:v>18.646999999999998</c:v>
                </c:pt>
                <c:pt idx="10260">
                  <c:v>18.645</c:v>
                </c:pt>
                <c:pt idx="10261">
                  <c:v>18.643000000000001</c:v>
                </c:pt>
                <c:pt idx="10262">
                  <c:v>18.640999999999998</c:v>
                </c:pt>
                <c:pt idx="10263">
                  <c:v>18.626000000000001</c:v>
                </c:pt>
                <c:pt idx="10264">
                  <c:v>18.623000000000001</c:v>
                </c:pt>
                <c:pt idx="10265">
                  <c:v>18.617000000000001</c:v>
                </c:pt>
                <c:pt idx="10266">
                  <c:v>18.609000000000002</c:v>
                </c:pt>
                <c:pt idx="10267">
                  <c:v>18.606999999999999</c:v>
                </c:pt>
                <c:pt idx="10268">
                  <c:v>18.606000000000002</c:v>
                </c:pt>
                <c:pt idx="10269">
                  <c:v>18.602</c:v>
                </c:pt>
                <c:pt idx="10270">
                  <c:v>18.597999999999999</c:v>
                </c:pt>
                <c:pt idx="10271">
                  <c:v>18.594999999999999</c:v>
                </c:pt>
                <c:pt idx="10272">
                  <c:v>18.591000000000001</c:v>
                </c:pt>
                <c:pt idx="10273">
                  <c:v>18.59</c:v>
                </c:pt>
                <c:pt idx="10274">
                  <c:v>18.588999999999999</c:v>
                </c:pt>
                <c:pt idx="10275">
                  <c:v>18.579000000000001</c:v>
                </c:pt>
                <c:pt idx="10276">
                  <c:v>18.574999999999999</c:v>
                </c:pt>
                <c:pt idx="10277">
                  <c:v>18.574999999999999</c:v>
                </c:pt>
                <c:pt idx="10278">
                  <c:v>18.568999999999999</c:v>
                </c:pt>
                <c:pt idx="10279">
                  <c:v>18.565000000000001</c:v>
                </c:pt>
                <c:pt idx="10280">
                  <c:v>18.559000000000001</c:v>
                </c:pt>
                <c:pt idx="10281">
                  <c:v>18.556999999999999</c:v>
                </c:pt>
                <c:pt idx="10282">
                  <c:v>18.555</c:v>
                </c:pt>
                <c:pt idx="10283">
                  <c:v>18.535</c:v>
                </c:pt>
                <c:pt idx="10284">
                  <c:v>18.533999999999999</c:v>
                </c:pt>
                <c:pt idx="10285">
                  <c:v>18.530999999999999</c:v>
                </c:pt>
                <c:pt idx="10286">
                  <c:v>18.53</c:v>
                </c:pt>
                <c:pt idx="10287">
                  <c:v>18.529</c:v>
                </c:pt>
                <c:pt idx="10288">
                  <c:v>18.524999999999999</c:v>
                </c:pt>
                <c:pt idx="10289">
                  <c:v>18.516999999999999</c:v>
                </c:pt>
                <c:pt idx="10290">
                  <c:v>18.510000000000002</c:v>
                </c:pt>
                <c:pt idx="10291">
                  <c:v>18.507000000000001</c:v>
                </c:pt>
                <c:pt idx="10292">
                  <c:v>18.501000000000001</c:v>
                </c:pt>
                <c:pt idx="10293">
                  <c:v>18.5</c:v>
                </c:pt>
                <c:pt idx="10294">
                  <c:v>18.497</c:v>
                </c:pt>
                <c:pt idx="10295">
                  <c:v>18.495000000000001</c:v>
                </c:pt>
                <c:pt idx="10296">
                  <c:v>18.492999999999999</c:v>
                </c:pt>
                <c:pt idx="10297">
                  <c:v>18.492999999999999</c:v>
                </c:pt>
                <c:pt idx="10298">
                  <c:v>18.488</c:v>
                </c:pt>
                <c:pt idx="10299">
                  <c:v>18.484000000000002</c:v>
                </c:pt>
                <c:pt idx="10300">
                  <c:v>18.475999999999999</c:v>
                </c:pt>
                <c:pt idx="10301">
                  <c:v>18.475000000000001</c:v>
                </c:pt>
                <c:pt idx="10302">
                  <c:v>18.471</c:v>
                </c:pt>
                <c:pt idx="10303">
                  <c:v>18.47</c:v>
                </c:pt>
                <c:pt idx="10304">
                  <c:v>18.468</c:v>
                </c:pt>
                <c:pt idx="10305">
                  <c:v>18.462</c:v>
                </c:pt>
                <c:pt idx="10306">
                  <c:v>18.457000000000001</c:v>
                </c:pt>
                <c:pt idx="10307">
                  <c:v>18.456</c:v>
                </c:pt>
                <c:pt idx="10308">
                  <c:v>18.454000000000001</c:v>
                </c:pt>
                <c:pt idx="10309">
                  <c:v>18.452999999999999</c:v>
                </c:pt>
                <c:pt idx="10310">
                  <c:v>18.446999999999999</c:v>
                </c:pt>
                <c:pt idx="10311">
                  <c:v>18.446000000000002</c:v>
                </c:pt>
                <c:pt idx="10312">
                  <c:v>18.443999999999999</c:v>
                </c:pt>
                <c:pt idx="10313">
                  <c:v>18.443999999999999</c:v>
                </c:pt>
                <c:pt idx="10314">
                  <c:v>18.440999999999999</c:v>
                </c:pt>
                <c:pt idx="10315">
                  <c:v>18.440999999999999</c:v>
                </c:pt>
                <c:pt idx="10316">
                  <c:v>18.439</c:v>
                </c:pt>
                <c:pt idx="10317">
                  <c:v>18.437999999999999</c:v>
                </c:pt>
                <c:pt idx="10318">
                  <c:v>18.431000000000001</c:v>
                </c:pt>
                <c:pt idx="10319">
                  <c:v>18.416</c:v>
                </c:pt>
                <c:pt idx="10320">
                  <c:v>18.402000000000001</c:v>
                </c:pt>
                <c:pt idx="10321">
                  <c:v>18.401</c:v>
                </c:pt>
                <c:pt idx="10322">
                  <c:v>18.398</c:v>
                </c:pt>
                <c:pt idx="10323">
                  <c:v>18.395</c:v>
                </c:pt>
                <c:pt idx="10324">
                  <c:v>18.39</c:v>
                </c:pt>
                <c:pt idx="10325">
                  <c:v>18.388999999999999</c:v>
                </c:pt>
                <c:pt idx="10326">
                  <c:v>18.385999999999999</c:v>
                </c:pt>
                <c:pt idx="10327">
                  <c:v>18.384</c:v>
                </c:pt>
                <c:pt idx="10328">
                  <c:v>18.384</c:v>
                </c:pt>
                <c:pt idx="10329">
                  <c:v>18.384</c:v>
                </c:pt>
                <c:pt idx="10330">
                  <c:v>18.382999999999999</c:v>
                </c:pt>
                <c:pt idx="10331">
                  <c:v>18.382000000000001</c:v>
                </c:pt>
                <c:pt idx="10332">
                  <c:v>18.378</c:v>
                </c:pt>
                <c:pt idx="10333">
                  <c:v>18.367999999999999</c:v>
                </c:pt>
                <c:pt idx="10334">
                  <c:v>18.367000000000001</c:v>
                </c:pt>
                <c:pt idx="10335">
                  <c:v>18.36</c:v>
                </c:pt>
                <c:pt idx="10336">
                  <c:v>18.353999999999999</c:v>
                </c:pt>
                <c:pt idx="10337">
                  <c:v>18.352</c:v>
                </c:pt>
                <c:pt idx="10338">
                  <c:v>18.352</c:v>
                </c:pt>
                <c:pt idx="10339">
                  <c:v>18.34</c:v>
                </c:pt>
                <c:pt idx="10340">
                  <c:v>18.338999999999999</c:v>
                </c:pt>
                <c:pt idx="10341">
                  <c:v>18.334</c:v>
                </c:pt>
                <c:pt idx="10342">
                  <c:v>18.321999999999999</c:v>
                </c:pt>
                <c:pt idx="10343">
                  <c:v>18.312999999999999</c:v>
                </c:pt>
                <c:pt idx="10344">
                  <c:v>18.312000000000001</c:v>
                </c:pt>
                <c:pt idx="10345">
                  <c:v>18.312000000000001</c:v>
                </c:pt>
                <c:pt idx="10346">
                  <c:v>18.300999999999998</c:v>
                </c:pt>
                <c:pt idx="10347">
                  <c:v>18.3</c:v>
                </c:pt>
                <c:pt idx="10348">
                  <c:v>18.297000000000001</c:v>
                </c:pt>
                <c:pt idx="10349">
                  <c:v>18.295999999999999</c:v>
                </c:pt>
                <c:pt idx="10350">
                  <c:v>18.292999999999999</c:v>
                </c:pt>
                <c:pt idx="10351">
                  <c:v>18.289000000000001</c:v>
                </c:pt>
                <c:pt idx="10352">
                  <c:v>18.276</c:v>
                </c:pt>
                <c:pt idx="10353">
                  <c:v>18.260999999999999</c:v>
                </c:pt>
                <c:pt idx="10354">
                  <c:v>18.257000000000001</c:v>
                </c:pt>
                <c:pt idx="10355">
                  <c:v>18.256</c:v>
                </c:pt>
                <c:pt idx="10356">
                  <c:v>18.251999999999999</c:v>
                </c:pt>
                <c:pt idx="10357">
                  <c:v>18.251000000000001</c:v>
                </c:pt>
                <c:pt idx="10358">
                  <c:v>18.245000000000001</c:v>
                </c:pt>
                <c:pt idx="10359">
                  <c:v>18.241</c:v>
                </c:pt>
                <c:pt idx="10360">
                  <c:v>18.239999999999998</c:v>
                </c:pt>
                <c:pt idx="10361">
                  <c:v>18.236999999999998</c:v>
                </c:pt>
                <c:pt idx="10362">
                  <c:v>18.234999999999999</c:v>
                </c:pt>
                <c:pt idx="10363">
                  <c:v>18.234000000000002</c:v>
                </c:pt>
                <c:pt idx="10364">
                  <c:v>18.231999999999999</c:v>
                </c:pt>
                <c:pt idx="10365">
                  <c:v>18.231000000000002</c:v>
                </c:pt>
                <c:pt idx="10366">
                  <c:v>18.222999999999999</c:v>
                </c:pt>
                <c:pt idx="10367">
                  <c:v>18.222000000000001</c:v>
                </c:pt>
                <c:pt idx="10368">
                  <c:v>18.213999999999999</c:v>
                </c:pt>
                <c:pt idx="10369">
                  <c:v>18.213999999999999</c:v>
                </c:pt>
                <c:pt idx="10370">
                  <c:v>18.202000000000002</c:v>
                </c:pt>
                <c:pt idx="10371">
                  <c:v>18.2</c:v>
                </c:pt>
                <c:pt idx="10372">
                  <c:v>18.199000000000002</c:v>
                </c:pt>
                <c:pt idx="10373">
                  <c:v>18.196000000000002</c:v>
                </c:pt>
                <c:pt idx="10374">
                  <c:v>18.193999999999999</c:v>
                </c:pt>
                <c:pt idx="10375">
                  <c:v>18.193000000000001</c:v>
                </c:pt>
                <c:pt idx="10376">
                  <c:v>18.184999999999999</c:v>
                </c:pt>
                <c:pt idx="10377">
                  <c:v>18.184000000000001</c:v>
                </c:pt>
                <c:pt idx="10378">
                  <c:v>18.177</c:v>
                </c:pt>
                <c:pt idx="10379">
                  <c:v>18.172000000000001</c:v>
                </c:pt>
                <c:pt idx="10380">
                  <c:v>18.167999999999999</c:v>
                </c:pt>
                <c:pt idx="10381">
                  <c:v>18.163</c:v>
                </c:pt>
                <c:pt idx="10382">
                  <c:v>18.158000000000001</c:v>
                </c:pt>
                <c:pt idx="10383">
                  <c:v>18.155000000000001</c:v>
                </c:pt>
                <c:pt idx="10384">
                  <c:v>18.152000000000001</c:v>
                </c:pt>
                <c:pt idx="10385">
                  <c:v>18.14</c:v>
                </c:pt>
                <c:pt idx="10386">
                  <c:v>18.132999999999999</c:v>
                </c:pt>
                <c:pt idx="10387">
                  <c:v>18.132000000000001</c:v>
                </c:pt>
                <c:pt idx="10388">
                  <c:v>18.13</c:v>
                </c:pt>
                <c:pt idx="10389">
                  <c:v>18.123000000000001</c:v>
                </c:pt>
                <c:pt idx="10390">
                  <c:v>18.114000000000001</c:v>
                </c:pt>
                <c:pt idx="10391">
                  <c:v>18.113</c:v>
                </c:pt>
                <c:pt idx="10392">
                  <c:v>18.111000000000001</c:v>
                </c:pt>
                <c:pt idx="10393">
                  <c:v>18.106000000000002</c:v>
                </c:pt>
                <c:pt idx="10394">
                  <c:v>18.105</c:v>
                </c:pt>
                <c:pt idx="10395">
                  <c:v>18.102</c:v>
                </c:pt>
                <c:pt idx="10396">
                  <c:v>18.102</c:v>
                </c:pt>
                <c:pt idx="10397">
                  <c:v>18.102</c:v>
                </c:pt>
                <c:pt idx="10398">
                  <c:v>18.100000000000001</c:v>
                </c:pt>
                <c:pt idx="10399">
                  <c:v>18.094000000000001</c:v>
                </c:pt>
                <c:pt idx="10400">
                  <c:v>18.093</c:v>
                </c:pt>
                <c:pt idx="10401">
                  <c:v>18.088000000000001</c:v>
                </c:pt>
                <c:pt idx="10402">
                  <c:v>18.087</c:v>
                </c:pt>
                <c:pt idx="10403">
                  <c:v>18.084</c:v>
                </c:pt>
                <c:pt idx="10404">
                  <c:v>18.082000000000001</c:v>
                </c:pt>
                <c:pt idx="10405">
                  <c:v>18.077000000000002</c:v>
                </c:pt>
                <c:pt idx="10406">
                  <c:v>18.074000000000002</c:v>
                </c:pt>
                <c:pt idx="10407">
                  <c:v>18.074000000000002</c:v>
                </c:pt>
                <c:pt idx="10408">
                  <c:v>18.071000000000002</c:v>
                </c:pt>
                <c:pt idx="10409">
                  <c:v>18.071000000000002</c:v>
                </c:pt>
                <c:pt idx="10410">
                  <c:v>18.065999999999999</c:v>
                </c:pt>
                <c:pt idx="10411">
                  <c:v>18.058</c:v>
                </c:pt>
                <c:pt idx="10412">
                  <c:v>18.047000000000001</c:v>
                </c:pt>
                <c:pt idx="10413">
                  <c:v>18.041</c:v>
                </c:pt>
                <c:pt idx="10414">
                  <c:v>18.036000000000001</c:v>
                </c:pt>
                <c:pt idx="10415">
                  <c:v>18.033999999999999</c:v>
                </c:pt>
                <c:pt idx="10416">
                  <c:v>18.033000000000001</c:v>
                </c:pt>
                <c:pt idx="10417">
                  <c:v>18.029</c:v>
                </c:pt>
                <c:pt idx="10418">
                  <c:v>18.029</c:v>
                </c:pt>
                <c:pt idx="10419">
                  <c:v>18.027000000000001</c:v>
                </c:pt>
                <c:pt idx="10420">
                  <c:v>18.021999999999998</c:v>
                </c:pt>
                <c:pt idx="10421">
                  <c:v>18.021000000000001</c:v>
                </c:pt>
                <c:pt idx="10422">
                  <c:v>18.016999999999999</c:v>
                </c:pt>
                <c:pt idx="10423">
                  <c:v>18.010999999999999</c:v>
                </c:pt>
                <c:pt idx="10424">
                  <c:v>18.007999999999999</c:v>
                </c:pt>
                <c:pt idx="10425">
                  <c:v>18.001999999999999</c:v>
                </c:pt>
                <c:pt idx="10426">
                  <c:v>18.001999999999999</c:v>
                </c:pt>
                <c:pt idx="10427">
                  <c:v>17.998000000000001</c:v>
                </c:pt>
                <c:pt idx="10428">
                  <c:v>17.989000000000001</c:v>
                </c:pt>
                <c:pt idx="10429">
                  <c:v>17.986999999999998</c:v>
                </c:pt>
                <c:pt idx="10430">
                  <c:v>17.981999999999999</c:v>
                </c:pt>
                <c:pt idx="10431">
                  <c:v>17.978000000000002</c:v>
                </c:pt>
                <c:pt idx="10432">
                  <c:v>17.969000000000001</c:v>
                </c:pt>
                <c:pt idx="10433">
                  <c:v>17.966999999999999</c:v>
                </c:pt>
                <c:pt idx="10434">
                  <c:v>17.965</c:v>
                </c:pt>
                <c:pt idx="10435">
                  <c:v>17.965</c:v>
                </c:pt>
                <c:pt idx="10436">
                  <c:v>17.962</c:v>
                </c:pt>
                <c:pt idx="10437">
                  <c:v>17.954999999999998</c:v>
                </c:pt>
                <c:pt idx="10438">
                  <c:v>17.954999999999998</c:v>
                </c:pt>
                <c:pt idx="10439">
                  <c:v>17.954000000000001</c:v>
                </c:pt>
                <c:pt idx="10440">
                  <c:v>17.952999999999999</c:v>
                </c:pt>
                <c:pt idx="10441">
                  <c:v>17.95</c:v>
                </c:pt>
                <c:pt idx="10442">
                  <c:v>17.934999999999999</c:v>
                </c:pt>
                <c:pt idx="10443">
                  <c:v>17.931999999999999</c:v>
                </c:pt>
                <c:pt idx="10444">
                  <c:v>17.928000000000001</c:v>
                </c:pt>
                <c:pt idx="10445">
                  <c:v>17.925000000000001</c:v>
                </c:pt>
                <c:pt idx="10446">
                  <c:v>17.911999999999999</c:v>
                </c:pt>
                <c:pt idx="10447">
                  <c:v>17.908000000000001</c:v>
                </c:pt>
                <c:pt idx="10448">
                  <c:v>17.908000000000001</c:v>
                </c:pt>
                <c:pt idx="10449">
                  <c:v>17.899000000000001</c:v>
                </c:pt>
                <c:pt idx="10450">
                  <c:v>17.898</c:v>
                </c:pt>
                <c:pt idx="10451">
                  <c:v>17.896999999999998</c:v>
                </c:pt>
                <c:pt idx="10452">
                  <c:v>17.896000000000001</c:v>
                </c:pt>
                <c:pt idx="10453">
                  <c:v>17.893999999999998</c:v>
                </c:pt>
                <c:pt idx="10454">
                  <c:v>17.893999999999998</c:v>
                </c:pt>
                <c:pt idx="10455">
                  <c:v>17.893000000000001</c:v>
                </c:pt>
                <c:pt idx="10456">
                  <c:v>17.890999999999998</c:v>
                </c:pt>
                <c:pt idx="10457">
                  <c:v>17.888000000000002</c:v>
                </c:pt>
                <c:pt idx="10458">
                  <c:v>17.887</c:v>
                </c:pt>
                <c:pt idx="10459">
                  <c:v>17.88</c:v>
                </c:pt>
                <c:pt idx="10460">
                  <c:v>17.878</c:v>
                </c:pt>
                <c:pt idx="10461">
                  <c:v>17.876999999999999</c:v>
                </c:pt>
                <c:pt idx="10462">
                  <c:v>17.875</c:v>
                </c:pt>
                <c:pt idx="10463">
                  <c:v>17.875</c:v>
                </c:pt>
                <c:pt idx="10464">
                  <c:v>17.872</c:v>
                </c:pt>
                <c:pt idx="10465">
                  <c:v>17.872</c:v>
                </c:pt>
                <c:pt idx="10466">
                  <c:v>17.870999999999999</c:v>
                </c:pt>
                <c:pt idx="10467">
                  <c:v>17.87</c:v>
                </c:pt>
                <c:pt idx="10468">
                  <c:v>17.864000000000001</c:v>
                </c:pt>
                <c:pt idx="10469">
                  <c:v>17.863</c:v>
                </c:pt>
                <c:pt idx="10470">
                  <c:v>17.86</c:v>
                </c:pt>
                <c:pt idx="10471">
                  <c:v>17.858000000000001</c:v>
                </c:pt>
                <c:pt idx="10472">
                  <c:v>17.856999999999999</c:v>
                </c:pt>
                <c:pt idx="10473">
                  <c:v>17.852</c:v>
                </c:pt>
                <c:pt idx="10474">
                  <c:v>17.847000000000001</c:v>
                </c:pt>
                <c:pt idx="10475">
                  <c:v>17.844999999999999</c:v>
                </c:pt>
                <c:pt idx="10476">
                  <c:v>17.843</c:v>
                </c:pt>
                <c:pt idx="10477">
                  <c:v>17.84</c:v>
                </c:pt>
                <c:pt idx="10478">
                  <c:v>17.835999999999999</c:v>
                </c:pt>
                <c:pt idx="10479">
                  <c:v>17.835999999999999</c:v>
                </c:pt>
                <c:pt idx="10480">
                  <c:v>17.835999999999999</c:v>
                </c:pt>
                <c:pt idx="10481">
                  <c:v>17.835999999999999</c:v>
                </c:pt>
                <c:pt idx="10482">
                  <c:v>17.829999999999998</c:v>
                </c:pt>
                <c:pt idx="10483">
                  <c:v>17.827000000000002</c:v>
                </c:pt>
                <c:pt idx="10484">
                  <c:v>17.827000000000002</c:v>
                </c:pt>
                <c:pt idx="10485">
                  <c:v>17.823</c:v>
                </c:pt>
                <c:pt idx="10486">
                  <c:v>17.82</c:v>
                </c:pt>
                <c:pt idx="10487">
                  <c:v>17.817</c:v>
                </c:pt>
                <c:pt idx="10488">
                  <c:v>17.815999999999999</c:v>
                </c:pt>
                <c:pt idx="10489">
                  <c:v>17.806999999999999</c:v>
                </c:pt>
                <c:pt idx="10490">
                  <c:v>17.803000000000001</c:v>
                </c:pt>
                <c:pt idx="10491">
                  <c:v>17.8</c:v>
                </c:pt>
                <c:pt idx="10492">
                  <c:v>17.798999999999999</c:v>
                </c:pt>
                <c:pt idx="10493">
                  <c:v>17.798999999999999</c:v>
                </c:pt>
                <c:pt idx="10494">
                  <c:v>17.798999999999999</c:v>
                </c:pt>
                <c:pt idx="10495">
                  <c:v>17.795000000000002</c:v>
                </c:pt>
                <c:pt idx="10496">
                  <c:v>17.79</c:v>
                </c:pt>
                <c:pt idx="10497">
                  <c:v>17.789000000000001</c:v>
                </c:pt>
                <c:pt idx="10498">
                  <c:v>17.789000000000001</c:v>
                </c:pt>
                <c:pt idx="10499">
                  <c:v>17.788</c:v>
                </c:pt>
                <c:pt idx="10500">
                  <c:v>17.786999999999999</c:v>
                </c:pt>
                <c:pt idx="10501">
                  <c:v>17.786999999999999</c:v>
                </c:pt>
                <c:pt idx="10502">
                  <c:v>17.785</c:v>
                </c:pt>
                <c:pt idx="10503">
                  <c:v>17.783000000000001</c:v>
                </c:pt>
                <c:pt idx="10504">
                  <c:v>17.782</c:v>
                </c:pt>
                <c:pt idx="10505">
                  <c:v>17.780999999999999</c:v>
                </c:pt>
                <c:pt idx="10506">
                  <c:v>17.777999999999999</c:v>
                </c:pt>
                <c:pt idx="10507">
                  <c:v>17.773</c:v>
                </c:pt>
                <c:pt idx="10508">
                  <c:v>17.77</c:v>
                </c:pt>
                <c:pt idx="10509">
                  <c:v>17.768000000000001</c:v>
                </c:pt>
                <c:pt idx="10510">
                  <c:v>17.766999999999999</c:v>
                </c:pt>
                <c:pt idx="10511">
                  <c:v>17.765000000000001</c:v>
                </c:pt>
                <c:pt idx="10512">
                  <c:v>17.763999999999999</c:v>
                </c:pt>
                <c:pt idx="10513">
                  <c:v>17.759</c:v>
                </c:pt>
                <c:pt idx="10514">
                  <c:v>17.759</c:v>
                </c:pt>
                <c:pt idx="10515">
                  <c:v>17.757999999999999</c:v>
                </c:pt>
                <c:pt idx="10516">
                  <c:v>17.757000000000001</c:v>
                </c:pt>
                <c:pt idx="10517">
                  <c:v>17.754000000000001</c:v>
                </c:pt>
                <c:pt idx="10518">
                  <c:v>17.754000000000001</c:v>
                </c:pt>
                <c:pt idx="10519">
                  <c:v>17.75</c:v>
                </c:pt>
                <c:pt idx="10520">
                  <c:v>17.747</c:v>
                </c:pt>
                <c:pt idx="10521">
                  <c:v>17.741</c:v>
                </c:pt>
                <c:pt idx="10522">
                  <c:v>17.736999999999998</c:v>
                </c:pt>
                <c:pt idx="10523">
                  <c:v>17.736999999999998</c:v>
                </c:pt>
                <c:pt idx="10524">
                  <c:v>17.736000000000001</c:v>
                </c:pt>
                <c:pt idx="10525">
                  <c:v>17.736000000000001</c:v>
                </c:pt>
                <c:pt idx="10526">
                  <c:v>17.736000000000001</c:v>
                </c:pt>
                <c:pt idx="10527">
                  <c:v>17.733000000000001</c:v>
                </c:pt>
                <c:pt idx="10528">
                  <c:v>17.728999999999999</c:v>
                </c:pt>
                <c:pt idx="10529">
                  <c:v>17.724</c:v>
                </c:pt>
                <c:pt idx="10530">
                  <c:v>17.722999999999999</c:v>
                </c:pt>
                <c:pt idx="10531">
                  <c:v>17.722000000000001</c:v>
                </c:pt>
                <c:pt idx="10532">
                  <c:v>17.718</c:v>
                </c:pt>
                <c:pt idx="10533">
                  <c:v>17.718</c:v>
                </c:pt>
                <c:pt idx="10534">
                  <c:v>17.713999999999999</c:v>
                </c:pt>
                <c:pt idx="10535">
                  <c:v>17.713000000000001</c:v>
                </c:pt>
                <c:pt idx="10536">
                  <c:v>17.713000000000001</c:v>
                </c:pt>
                <c:pt idx="10537">
                  <c:v>17.709</c:v>
                </c:pt>
                <c:pt idx="10538">
                  <c:v>17.707000000000001</c:v>
                </c:pt>
                <c:pt idx="10539">
                  <c:v>17.704999999999998</c:v>
                </c:pt>
                <c:pt idx="10540">
                  <c:v>17.704999999999998</c:v>
                </c:pt>
                <c:pt idx="10541">
                  <c:v>17.704000000000001</c:v>
                </c:pt>
                <c:pt idx="10542">
                  <c:v>17.702000000000002</c:v>
                </c:pt>
                <c:pt idx="10543">
                  <c:v>17.699000000000002</c:v>
                </c:pt>
                <c:pt idx="10544">
                  <c:v>17.696999999999999</c:v>
                </c:pt>
                <c:pt idx="10545">
                  <c:v>17.696000000000002</c:v>
                </c:pt>
                <c:pt idx="10546">
                  <c:v>17.693999999999999</c:v>
                </c:pt>
                <c:pt idx="10547">
                  <c:v>17.687999999999999</c:v>
                </c:pt>
                <c:pt idx="10548">
                  <c:v>17.687999999999999</c:v>
                </c:pt>
                <c:pt idx="10549">
                  <c:v>17.681999999999999</c:v>
                </c:pt>
                <c:pt idx="10550">
                  <c:v>17.681000000000001</c:v>
                </c:pt>
                <c:pt idx="10551">
                  <c:v>17.678999999999998</c:v>
                </c:pt>
                <c:pt idx="10552">
                  <c:v>17.677</c:v>
                </c:pt>
                <c:pt idx="10553">
                  <c:v>17.675000000000001</c:v>
                </c:pt>
                <c:pt idx="10554">
                  <c:v>17.675000000000001</c:v>
                </c:pt>
                <c:pt idx="10555">
                  <c:v>17.672999999999998</c:v>
                </c:pt>
                <c:pt idx="10556">
                  <c:v>17.670999999999999</c:v>
                </c:pt>
                <c:pt idx="10557">
                  <c:v>17.667999999999999</c:v>
                </c:pt>
                <c:pt idx="10558">
                  <c:v>17.667000000000002</c:v>
                </c:pt>
                <c:pt idx="10559">
                  <c:v>17.667000000000002</c:v>
                </c:pt>
                <c:pt idx="10560">
                  <c:v>17.666</c:v>
                </c:pt>
                <c:pt idx="10561">
                  <c:v>17.666</c:v>
                </c:pt>
                <c:pt idx="10562">
                  <c:v>17.666</c:v>
                </c:pt>
                <c:pt idx="10563">
                  <c:v>17.664999999999999</c:v>
                </c:pt>
                <c:pt idx="10564">
                  <c:v>17.663</c:v>
                </c:pt>
                <c:pt idx="10565">
                  <c:v>17.661000000000001</c:v>
                </c:pt>
                <c:pt idx="10566">
                  <c:v>17.66</c:v>
                </c:pt>
                <c:pt idx="10567">
                  <c:v>17.658999999999999</c:v>
                </c:pt>
                <c:pt idx="10568">
                  <c:v>17.658999999999999</c:v>
                </c:pt>
                <c:pt idx="10569">
                  <c:v>17.657</c:v>
                </c:pt>
                <c:pt idx="10570">
                  <c:v>17.655999999999999</c:v>
                </c:pt>
                <c:pt idx="10571">
                  <c:v>17.655999999999999</c:v>
                </c:pt>
                <c:pt idx="10572">
                  <c:v>17.655000000000001</c:v>
                </c:pt>
                <c:pt idx="10573">
                  <c:v>17.646999999999998</c:v>
                </c:pt>
                <c:pt idx="10574">
                  <c:v>17.646999999999998</c:v>
                </c:pt>
                <c:pt idx="10575">
                  <c:v>17.646999999999998</c:v>
                </c:pt>
                <c:pt idx="10576">
                  <c:v>17.646000000000001</c:v>
                </c:pt>
                <c:pt idx="10577">
                  <c:v>17.646000000000001</c:v>
                </c:pt>
                <c:pt idx="10578">
                  <c:v>17.646000000000001</c:v>
                </c:pt>
                <c:pt idx="10579">
                  <c:v>17.643999999999998</c:v>
                </c:pt>
                <c:pt idx="10580">
                  <c:v>17.643999999999998</c:v>
                </c:pt>
                <c:pt idx="10581">
                  <c:v>17.638999999999999</c:v>
                </c:pt>
                <c:pt idx="10582">
                  <c:v>17.637</c:v>
                </c:pt>
                <c:pt idx="10583">
                  <c:v>17.635999999999999</c:v>
                </c:pt>
                <c:pt idx="10584">
                  <c:v>17.634</c:v>
                </c:pt>
                <c:pt idx="10585">
                  <c:v>17.63</c:v>
                </c:pt>
                <c:pt idx="10586">
                  <c:v>17.63</c:v>
                </c:pt>
                <c:pt idx="10587">
                  <c:v>17.626000000000001</c:v>
                </c:pt>
                <c:pt idx="10588">
                  <c:v>17.626000000000001</c:v>
                </c:pt>
                <c:pt idx="10589">
                  <c:v>17.625</c:v>
                </c:pt>
                <c:pt idx="10590">
                  <c:v>17.622</c:v>
                </c:pt>
                <c:pt idx="10591">
                  <c:v>17.620999999999999</c:v>
                </c:pt>
                <c:pt idx="10592">
                  <c:v>17.62</c:v>
                </c:pt>
                <c:pt idx="10593">
                  <c:v>17.619</c:v>
                </c:pt>
                <c:pt idx="10594">
                  <c:v>17.619</c:v>
                </c:pt>
                <c:pt idx="10595">
                  <c:v>17.617999999999999</c:v>
                </c:pt>
                <c:pt idx="10596">
                  <c:v>17.617999999999999</c:v>
                </c:pt>
                <c:pt idx="10597">
                  <c:v>17.617000000000001</c:v>
                </c:pt>
                <c:pt idx="10598">
                  <c:v>17.616</c:v>
                </c:pt>
                <c:pt idx="10599">
                  <c:v>17.614999999999998</c:v>
                </c:pt>
                <c:pt idx="10600">
                  <c:v>17.609000000000002</c:v>
                </c:pt>
                <c:pt idx="10601">
                  <c:v>17.609000000000002</c:v>
                </c:pt>
                <c:pt idx="10602">
                  <c:v>17.605</c:v>
                </c:pt>
                <c:pt idx="10603">
                  <c:v>17.600999999999999</c:v>
                </c:pt>
                <c:pt idx="10604">
                  <c:v>17.600000000000001</c:v>
                </c:pt>
                <c:pt idx="10605">
                  <c:v>17.597999999999999</c:v>
                </c:pt>
                <c:pt idx="10606">
                  <c:v>17.596</c:v>
                </c:pt>
                <c:pt idx="10607">
                  <c:v>17.594000000000001</c:v>
                </c:pt>
                <c:pt idx="10608">
                  <c:v>17.593</c:v>
                </c:pt>
                <c:pt idx="10609">
                  <c:v>17.591999999999999</c:v>
                </c:pt>
                <c:pt idx="10610">
                  <c:v>17.591000000000001</c:v>
                </c:pt>
                <c:pt idx="10611">
                  <c:v>17.591000000000001</c:v>
                </c:pt>
                <c:pt idx="10612">
                  <c:v>17.59</c:v>
                </c:pt>
                <c:pt idx="10613">
                  <c:v>17.588000000000001</c:v>
                </c:pt>
                <c:pt idx="10614">
                  <c:v>17.585999999999999</c:v>
                </c:pt>
                <c:pt idx="10615">
                  <c:v>17.582000000000001</c:v>
                </c:pt>
                <c:pt idx="10616">
                  <c:v>17.581</c:v>
                </c:pt>
                <c:pt idx="10617">
                  <c:v>17.579999999999998</c:v>
                </c:pt>
                <c:pt idx="10618">
                  <c:v>17.577999999999999</c:v>
                </c:pt>
                <c:pt idx="10619">
                  <c:v>17.577999999999999</c:v>
                </c:pt>
                <c:pt idx="10620">
                  <c:v>17.577000000000002</c:v>
                </c:pt>
                <c:pt idx="10621">
                  <c:v>17.574000000000002</c:v>
                </c:pt>
                <c:pt idx="10622">
                  <c:v>17.573</c:v>
                </c:pt>
                <c:pt idx="10623">
                  <c:v>17.573</c:v>
                </c:pt>
                <c:pt idx="10624">
                  <c:v>17.571000000000002</c:v>
                </c:pt>
                <c:pt idx="10625">
                  <c:v>17.57</c:v>
                </c:pt>
                <c:pt idx="10626">
                  <c:v>17.57</c:v>
                </c:pt>
                <c:pt idx="10627">
                  <c:v>17.57</c:v>
                </c:pt>
                <c:pt idx="10628">
                  <c:v>17.568999999999999</c:v>
                </c:pt>
                <c:pt idx="10629">
                  <c:v>17.564</c:v>
                </c:pt>
                <c:pt idx="10630">
                  <c:v>17.562999999999999</c:v>
                </c:pt>
                <c:pt idx="10631">
                  <c:v>17.562000000000001</c:v>
                </c:pt>
                <c:pt idx="10632">
                  <c:v>17.561</c:v>
                </c:pt>
                <c:pt idx="10633">
                  <c:v>17.561</c:v>
                </c:pt>
                <c:pt idx="10634">
                  <c:v>17.561</c:v>
                </c:pt>
                <c:pt idx="10635">
                  <c:v>17.558</c:v>
                </c:pt>
                <c:pt idx="10636">
                  <c:v>17.556000000000001</c:v>
                </c:pt>
                <c:pt idx="10637">
                  <c:v>17.552</c:v>
                </c:pt>
                <c:pt idx="10638">
                  <c:v>17.545999999999999</c:v>
                </c:pt>
                <c:pt idx="10639">
                  <c:v>17.545999999999999</c:v>
                </c:pt>
                <c:pt idx="10640">
                  <c:v>17.545999999999999</c:v>
                </c:pt>
                <c:pt idx="10641">
                  <c:v>17.545999999999999</c:v>
                </c:pt>
                <c:pt idx="10642">
                  <c:v>17.545000000000002</c:v>
                </c:pt>
                <c:pt idx="10643">
                  <c:v>17.544</c:v>
                </c:pt>
                <c:pt idx="10644">
                  <c:v>17.542999999999999</c:v>
                </c:pt>
                <c:pt idx="10645">
                  <c:v>17.539000000000001</c:v>
                </c:pt>
                <c:pt idx="10646">
                  <c:v>17.535</c:v>
                </c:pt>
                <c:pt idx="10647">
                  <c:v>17.53</c:v>
                </c:pt>
                <c:pt idx="10648">
                  <c:v>17.527000000000001</c:v>
                </c:pt>
                <c:pt idx="10649">
                  <c:v>17.527000000000001</c:v>
                </c:pt>
                <c:pt idx="10650">
                  <c:v>17.524999999999999</c:v>
                </c:pt>
                <c:pt idx="10651">
                  <c:v>17.524999999999999</c:v>
                </c:pt>
                <c:pt idx="10652">
                  <c:v>17.524000000000001</c:v>
                </c:pt>
                <c:pt idx="10653">
                  <c:v>17.521999999999998</c:v>
                </c:pt>
                <c:pt idx="10654">
                  <c:v>17.521999999999998</c:v>
                </c:pt>
                <c:pt idx="10655">
                  <c:v>17.52</c:v>
                </c:pt>
                <c:pt idx="10656">
                  <c:v>17.516999999999999</c:v>
                </c:pt>
                <c:pt idx="10657">
                  <c:v>17.515999999999998</c:v>
                </c:pt>
                <c:pt idx="10658">
                  <c:v>17.515999999999998</c:v>
                </c:pt>
                <c:pt idx="10659">
                  <c:v>17.515999999999998</c:v>
                </c:pt>
                <c:pt idx="10660">
                  <c:v>17.515000000000001</c:v>
                </c:pt>
                <c:pt idx="10661">
                  <c:v>17.513000000000002</c:v>
                </c:pt>
                <c:pt idx="10662">
                  <c:v>17.509</c:v>
                </c:pt>
                <c:pt idx="10663">
                  <c:v>17.509</c:v>
                </c:pt>
                <c:pt idx="10664">
                  <c:v>17.506</c:v>
                </c:pt>
                <c:pt idx="10665">
                  <c:v>17.501999999999999</c:v>
                </c:pt>
                <c:pt idx="10666">
                  <c:v>17.501999999999999</c:v>
                </c:pt>
                <c:pt idx="10667">
                  <c:v>17.501999999999999</c:v>
                </c:pt>
                <c:pt idx="10668">
                  <c:v>17.501000000000001</c:v>
                </c:pt>
                <c:pt idx="10669">
                  <c:v>17.5</c:v>
                </c:pt>
                <c:pt idx="10670">
                  <c:v>17.5</c:v>
                </c:pt>
                <c:pt idx="10671">
                  <c:v>17.495999999999999</c:v>
                </c:pt>
                <c:pt idx="10672">
                  <c:v>17.494</c:v>
                </c:pt>
                <c:pt idx="10673">
                  <c:v>17.492000000000001</c:v>
                </c:pt>
                <c:pt idx="10674">
                  <c:v>17.489999999999998</c:v>
                </c:pt>
                <c:pt idx="10675">
                  <c:v>17.489000000000001</c:v>
                </c:pt>
                <c:pt idx="10676">
                  <c:v>17.486999999999998</c:v>
                </c:pt>
                <c:pt idx="10677">
                  <c:v>17.486999999999998</c:v>
                </c:pt>
                <c:pt idx="10678">
                  <c:v>17.486000000000001</c:v>
                </c:pt>
                <c:pt idx="10679">
                  <c:v>17.484999999999999</c:v>
                </c:pt>
                <c:pt idx="10680">
                  <c:v>17.484000000000002</c:v>
                </c:pt>
                <c:pt idx="10681">
                  <c:v>17.481999999999999</c:v>
                </c:pt>
                <c:pt idx="10682">
                  <c:v>17.481999999999999</c:v>
                </c:pt>
                <c:pt idx="10683">
                  <c:v>17.481999999999999</c:v>
                </c:pt>
                <c:pt idx="10684">
                  <c:v>17.474</c:v>
                </c:pt>
                <c:pt idx="10685">
                  <c:v>17.472999999999999</c:v>
                </c:pt>
                <c:pt idx="10686">
                  <c:v>17.472999999999999</c:v>
                </c:pt>
                <c:pt idx="10687">
                  <c:v>17.47</c:v>
                </c:pt>
                <c:pt idx="10688">
                  <c:v>17.47</c:v>
                </c:pt>
                <c:pt idx="10689">
                  <c:v>17.469000000000001</c:v>
                </c:pt>
                <c:pt idx="10690">
                  <c:v>17.469000000000001</c:v>
                </c:pt>
                <c:pt idx="10691">
                  <c:v>17.468</c:v>
                </c:pt>
                <c:pt idx="10692">
                  <c:v>17.466000000000001</c:v>
                </c:pt>
                <c:pt idx="10693">
                  <c:v>17.465</c:v>
                </c:pt>
                <c:pt idx="10694">
                  <c:v>17.463999999999999</c:v>
                </c:pt>
                <c:pt idx="10695">
                  <c:v>17.460999999999999</c:v>
                </c:pt>
                <c:pt idx="10696">
                  <c:v>17.46</c:v>
                </c:pt>
                <c:pt idx="10697">
                  <c:v>17.459</c:v>
                </c:pt>
                <c:pt idx="10698">
                  <c:v>17.457999999999998</c:v>
                </c:pt>
                <c:pt idx="10699">
                  <c:v>17.457000000000001</c:v>
                </c:pt>
                <c:pt idx="10700">
                  <c:v>17.456</c:v>
                </c:pt>
                <c:pt idx="10701">
                  <c:v>17.456</c:v>
                </c:pt>
                <c:pt idx="10702">
                  <c:v>17.454999999999998</c:v>
                </c:pt>
                <c:pt idx="10703">
                  <c:v>17.454999999999998</c:v>
                </c:pt>
                <c:pt idx="10704">
                  <c:v>17.452999999999999</c:v>
                </c:pt>
                <c:pt idx="10705">
                  <c:v>17.452000000000002</c:v>
                </c:pt>
                <c:pt idx="10706">
                  <c:v>17.45</c:v>
                </c:pt>
                <c:pt idx="10707">
                  <c:v>17.45</c:v>
                </c:pt>
                <c:pt idx="10708">
                  <c:v>17.448</c:v>
                </c:pt>
                <c:pt idx="10709">
                  <c:v>17.443999999999999</c:v>
                </c:pt>
                <c:pt idx="10710">
                  <c:v>17.443000000000001</c:v>
                </c:pt>
                <c:pt idx="10711">
                  <c:v>17.442</c:v>
                </c:pt>
                <c:pt idx="10712">
                  <c:v>17.439</c:v>
                </c:pt>
                <c:pt idx="10713">
                  <c:v>17.437999999999999</c:v>
                </c:pt>
                <c:pt idx="10714">
                  <c:v>17.437999999999999</c:v>
                </c:pt>
                <c:pt idx="10715">
                  <c:v>17.436</c:v>
                </c:pt>
                <c:pt idx="10716">
                  <c:v>17.434000000000001</c:v>
                </c:pt>
                <c:pt idx="10717">
                  <c:v>17.434000000000001</c:v>
                </c:pt>
                <c:pt idx="10718">
                  <c:v>17.433</c:v>
                </c:pt>
                <c:pt idx="10719">
                  <c:v>17.431999999999999</c:v>
                </c:pt>
                <c:pt idx="10720">
                  <c:v>17.431000000000001</c:v>
                </c:pt>
                <c:pt idx="10721">
                  <c:v>17.43</c:v>
                </c:pt>
                <c:pt idx="10722">
                  <c:v>17.427</c:v>
                </c:pt>
                <c:pt idx="10723">
                  <c:v>17.427</c:v>
                </c:pt>
                <c:pt idx="10724">
                  <c:v>17.425000000000001</c:v>
                </c:pt>
                <c:pt idx="10725">
                  <c:v>17.423999999999999</c:v>
                </c:pt>
                <c:pt idx="10726">
                  <c:v>17.422000000000001</c:v>
                </c:pt>
                <c:pt idx="10727">
                  <c:v>17.420999999999999</c:v>
                </c:pt>
                <c:pt idx="10728">
                  <c:v>17.419</c:v>
                </c:pt>
                <c:pt idx="10729">
                  <c:v>17.417999999999999</c:v>
                </c:pt>
                <c:pt idx="10730">
                  <c:v>17.417999999999999</c:v>
                </c:pt>
                <c:pt idx="10731">
                  <c:v>17.417999999999999</c:v>
                </c:pt>
                <c:pt idx="10732">
                  <c:v>17.416</c:v>
                </c:pt>
                <c:pt idx="10733">
                  <c:v>17.416</c:v>
                </c:pt>
                <c:pt idx="10734">
                  <c:v>17.414999999999999</c:v>
                </c:pt>
                <c:pt idx="10735">
                  <c:v>17.414000000000001</c:v>
                </c:pt>
                <c:pt idx="10736">
                  <c:v>17.413</c:v>
                </c:pt>
                <c:pt idx="10737">
                  <c:v>17.411000000000001</c:v>
                </c:pt>
                <c:pt idx="10738">
                  <c:v>17.411000000000001</c:v>
                </c:pt>
                <c:pt idx="10739">
                  <c:v>17.411000000000001</c:v>
                </c:pt>
                <c:pt idx="10740">
                  <c:v>17.41</c:v>
                </c:pt>
                <c:pt idx="10741">
                  <c:v>17.408999999999999</c:v>
                </c:pt>
                <c:pt idx="10742">
                  <c:v>17.402999999999999</c:v>
                </c:pt>
                <c:pt idx="10743">
                  <c:v>17.402000000000001</c:v>
                </c:pt>
                <c:pt idx="10744">
                  <c:v>17.401</c:v>
                </c:pt>
                <c:pt idx="10745">
                  <c:v>17.399000000000001</c:v>
                </c:pt>
                <c:pt idx="10746">
                  <c:v>17.399000000000001</c:v>
                </c:pt>
                <c:pt idx="10747">
                  <c:v>17.395</c:v>
                </c:pt>
                <c:pt idx="10748">
                  <c:v>17.395</c:v>
                </c:pt>
                <c:pt idx="10749">
                  <c:v>17.393999999999998</c:v>
                </c:pt>
                <c:pt idx="10750">
                  <c:v>17.393000000000001</c:v>
                </c:pt>
                <c:pt idx="10751">
                  <c:v>17.393000000000001</c:v>
                </c:pt>
                <c:pt idx="10752">
                  <c:v>17.393000000000001</c:v>
                </c:pt>
                <c:pt idx="10753">
                  <c:v>17.391999999999999</c:v>
                </c:pt>
                <c:pt idx="10754">
                  <c:v>17.39</c:v>
                </c:pt>
                <c:pt idx="10755">
                  <c:v>17.39</c:v>
                </c:pt>
                <c:pt idx="10756">
                  <c:v>17.387</c:v>
                </c:pt>
                <c:pt idx="10757">
                  <c:v>17.385000000000002</c:v>
                </c:pt>
                <c:pt idx="10758">
                  <c:v>17.384</c:v>
                </c:pt>
                <c:pt idx="10759">
                  <c:v>17.376999999999999</c:v>
                </c:pt>
                <c:pt idx="10760">
                  <c:v>17.376000000000001</c:v>
                </c:pt>
                <c:pt idx="10761">
                  <c:v>17.375</c:v>
                </c:pt>
                <c:pt idx="10762">
                  <c:v>17.375</c:v>
                </c:pt>
                <c:pt idx="10763">
                  <c:v>17.375</c:v>
                </c:pt>
                <c:pt idx="10764">
                  <c:v>17.373000000000001</c:v>
                </c:pt>
                <c:pt idx="10765">
                  <c:v>17.372</c:v>
                </c:pt>
                <c:pt idx="10766">
                  <c:v>17.370999999999999</c:v>
                </c:pt>
                <c:pt idx="10767">
                  <c:v>17.370999999999999</c:v>
                </c:pt>
                <c:pt idx="10768">
                  <c:v>17.370999999999999</c:v>
                </c:pt>
                <c:pt idx="10769">
                  <c:v>17.37</c:v>
                </c:pt>
                <c:pt idx="10770">
                  <c:v>17.367999999999999</c:v>
                </c:pt>
                <c:pt idx="10771">
                  <c:v>17.366</c:v>
                </c:pt>
                <c:pt idx="10772">
                  <c:v>17.366</c:v>
                </c:pt>
                <c:pt idx="10773">
                  <c:v>17.361999999999998</c:v>
                </c:pt>
                <c:pt idx="10774">
                  <c:v>17.361999999999998</c:v>
                </c:pt>
                <c:pt idx="10775">
                  <c:v>17.361000000000001</c:v>
                </c:pt>
                <c:pt idx="10776">
                  <c:v>17.36</c:v>
                </c:pt>
                <c:pt idx="10777">
                  <c:v>17.36</c:v>
                </c:pt>
                <c:pt idx="10778">
                  <c:v>17.359000000000002</c:v>
                </c:pt>
                <c:pt idx="10779">
                  <c:v>17.356999999999999</c:v>
                </c:pt>
                <c:pt idx="10780">
                  <c:v>17.353000000000002</c:v>
                </c:pt>
                <c:pt idx="10781">
                  <c:v>17.353000000000002</c:v>
                </c:pt>
                <c:pt idx="10782">
                  <c:v>17.353000000000002</c:v>
                </c:pt>
                <c:pt idx="10783">
                  <c:v>17.353000000000002</c:v>
                </c:pt>
                <c:pt idx="10784">
                  <c:v>17.352</c:v>
                </c:pt>
                <c:pt idx="10785">
                  <c:v>17.350999999999999</c:v>
                </c:pt>
                <c:pt idx="10786">
                  <c:v>17.350000000000001</c:v>
                </c:pt>
                <c:pt idx="10787">
                  <c:v>17.347000000000001</c:v>
                </c:pt>
                <c:pt idx="10788">
                  <c:v>17.343</c:v>
                </c:pt>
                <c:pt idx="10789">
                  <c:v>17.341000000000001</c:v>
                </c:pt>
                <c:pt idx="10790">
                  <c:v>17.341000000000001</c:v>
                </c:pt>
                <c:pt idx="10791">
                  <c:v>17.34</c:v>
                </c:pt>
                <c:pt idx="10792">
                  <c:v>17.337</c:v>
                </c:pt>
                <c:pt idx="10793">
                  <c:v>17.337</c:v>
                </c:pt>
                <c:pt idx="10794">
                  <c:v>17.337</c:v>
                </c:pt>
                <c:pt idx="10795">
                  <c:v>17.335999999999999</c:v>
                </c:pt>
                <c:pt idx="10796">
                  <c:v>17.335000000000001</c:v>
                </c:pt>
                <c:pt idx="10797">
                  <c:v>17.334</c:v>
                </c:pt>
                <c:pt idx="10798">
                  <c:v>17.332000000000001</c:v>
                </c:pt>
                <c:pt idx="10799">
                  <c:v>17.332000000000001</c:v>
                </c:pt>
                <c:pt idx="10800">
                  <c:v>17.331</c:v>
                </c:pt>
                <c:pt idx="10801">
                  <c:v>17.331</c:v>
                </c:pt>
                <c:pt idx="10802">
                  <c:v>17.331</c:v>
                </c:pt>
                <c:pt idx="10803">
                  <c:v>17.331</c:v>
                </c:pt>
                <c:pt idx="10804">
                  <c:v>17.329999999999998</c:v>
                </c:pt>
                <c:pt idx="10805">
                  <c:v>17.327999999999999</c:v>
                </c:pt>
                <c:pt idx="10806">
                  <c:v>17.326000000000001</c:v>
                </c:pt>
                <c:pt idx="10807">
                  <c:v>17.324999999999999</c:v>
                </c:pt>
                <c:pt idx="10808">
                  <c:v>17.324000000000002</c:v>
                </c:pt>
                <c:pt idx="10809">
                  <c:v>17.323</c:v>
                </c:pt>
                <c:pt idx="10810">
                  <c:v>17.323</c:v>
                </c:pt>
                <c:pt idx="10811">
                  <c:v>17.321000000000002</c:v>
                </c:pt>
                <c:pt idx="10812">
                  <c:v>17.318000000000001</c:v>
                </c:pt>
                <c:pt idx="10813">
                  <c:v>17.317</c:v>
                </c:pt>
                <c:pt idx="10814">
                  <c:v>17.315999999999999</c:v>
                </c:pt>
                <c:pt idx="10815">
                  <c:v>17.315000000000001</c:v>
                </c:pt>
                <c:pt idx="10816">
                  <c:v>17.315000000000001</c:v>
                </c:pt>
                <c:pt idx="10817">
                  <c:v>17.314</c:v>
                </c:pt>
                <c:pt idx="10818">
                  <c:v>17.312999999999999</c:v>
                </c:pt>
                <c:pt idx="10819">
                  <c:v>17.312000000000001</c:v>
                </c:pt>
                <c:pt idx="10820">
                  <c:v>17.312000000000001</c:v>
                </c:pt>
                <c:pt idx="10821">
                  <c:v>17.311</c:v>
                </c:pt>
                <c:pt idx="10822">
                  <c:v>17.311</c:v>
                </c:pt>
                <c:pt idx="10823">
                  <c:v>17.311</c:v>
                </c:pt>
                <c:pt idx="10824">
                  <c:v>17.311</c:v>
                </c:pt>
                <c:pt idx="10825">
                  <c:v>17.309999999999999</c:v>
                </c:pt>
                <c:pt idx="10826">
                  <c:v>17.306999999999999</c:v>
                </c:pt>
                <c:pt idx="10827">
                  <c:v>17.300999999999998</c:v>
                </c:pt>
                <c:pt idx="10828">
                  <c:v>17.298999999999999</c:v>
                </c:pt>
                <c:pt idx="10829">
                  <c:v>17.295000000000002</c:v>
                </c:pt>
                <c:pt idx="10830">
                  <c:v>17.295000000000002</c:v>
                </c:pt>
                <c:pt idx="10831">
                  <c:v>17.292999999999999</c:v>
                </c:pt>
                <c:pt idx="10832">
                  <c:v>17.291</c:v>
                </c:pt>
                <c:pt idx="10833">
                  <c:v>17.29</c:v>
                </c:pt>
                <c:pt idx="10834">
                  <c:v>17.288</c:v>
                </c:pt>
                <c:pt idx="10835">
                  <c:v>17.285</c:v>
                </c:pt>
                <c:pt idx="10836">
                  <c:v>17.283999999999999</c:v>
                </c:pt>
                <c:pt idx="10837">
                  <c:v>17.283000000000001</c:v>
                </c:pt>
                <c:pt idx="10838">
                  <c:v>17.283000000000001</c:v>
                </c:pt>
                <c:pt idx="10839">
                  <c:v>17.282</c:v>
                </c:pt>
                <c:pt idx="10840">
                  <c:v>17.282</c:v>
                </c:pt>
                <c:pt idx="10841">
                  <c:v>17.280999999999999</c:v>
                </c:pt>
                <c:pt idx="10842">
                  <c:v>17.28</c:v>
                </c:pt>
                <c:pt idx="10843">
                  <c:v>17.277999999999999</c:v>
                </c:pt>
                <c:pt idx="10844">
                  <c:v>17.277999999999999</c:v>
                </c:pt>
                <c:pt idx="10845">
                  <c:v>17.277000000000001</c:v>
                </c:pt>
                <c:pt idx="10846">
                  <c:v>17.277000000000001</c:v>
                </c:pt>
                <c:pt idx="10847">
                  <c:v>17.276</c:v>
                </c:pt>
                <c:pt idx="10848">
                  <c:v>17.276</c:v>
                </c:pt>
                <c:pt idx="10849">
                  <c:v>17.273</c:v>
                </c:pt>
                <c:pt idx="10850">
                  <c:v>17.273</c:v>
                </c:pt>
                <c:pt idx="10851">
                  <c:v>17.271999999999998</c:v>
                </c:pt>
                <c:pt idx="10852">
                  <c:v>17.268999999999998</c:v>
                </c:pt>
                <c:pt idx="10853">
                  <c:v>17.268000000000001</c:v>
                </c:pt>
                <c:pt idx="10854">
                  <c:v>17.265999999999998</c:v>
                </c:pt>
                <c:pt idx="10855">
                  <c:v>17.265999999999998</c:v>
                </c:pt>
                <c:pt idx="10856">
                  <c:v>17.265999999999998</c:v>
                </c:pt>
                <c:pt idx="10857">
                  <c:v>17.265000000000001</c:v>
                </c:pt>
                <c:pt idx="10858">
                  <c:v>17.263999999999999</c:v>
                </c:pt>
                <c:pt idx="10859">
                  <c:v>17.263999999999999</c:v>
                </c:pt>
                <c:pt idx="10860">
                  <c:v>17.263999999999999</c:v>
                </c:pt>
                <c:pt idx="10861">
                  <c:v>17.263000000000002</c:v>
                </c:pt>
                <c:pt idx="10862">
                  <c:v>17.260999999999999</c:v>
                </c:pt>
                <c:pt idx="10863">
                  <c:v>17.259</c:v>
                </c:pt>
                <c:pt idx="10864">
                  <c:v>17.257000000000001</c:v>
                </c:pt>
                <c:pt idx="10865">
                  <c:v>17.256</c:v>
                </c:pt>
                <c:pt idx="10866">
                  <c:v>17.254999999999999</c:v>
                </c:pt>
                <c:pt idx="10867">
                  <c:v>17.254000000000001</c:v>
                </c:pt>
                <c:pt idx="10868">
                  <c:v>17.254000000000001</c:v>
                </c:pt>
                <c:pt idx="10869">
                  <c:v>17.253</c:v>
                </c:pt>
                <c:pt idx="10870">
                  <c:v>17.253</c:v>
                </c:pt>
                <c:pt idx="10871">
                  <c:v>17.253</c:v>
                </c:pt>
                <c:pt idx="10872">
                  <c:v>17.251999999999999</c:v>
                </c:pt>
                <c:pt idx="10873">
                  <c:v>17.251000000000001</c:v>
                </c:pt>
                <c:pt idx="10874">
                  <c:v>17.248999999999999</c:v>
                </c:pt>
                <c:pt idx="10875">
                  <c:v>17.248999999999999</c:v>
                </c:pt>
                <c:pt idx="10876">
                  <c:v>17.248999999999999</c:v>
                </c:pt>
                <c:pt idx="10877">
                  <c:v>17.248000000000001</c:v>
                </c:pt>
                <c:pt idx="10878">
                  <c:v>17.248000000000001</c:v>
                </c:pt>
                <c:pt idx="10879">
                  <c:v>17.242999999999999</c:v>
                </c:pt>
                <c:pt idx="10880">
                  <c:v>17.242999999999999</c:v>
                </c:pt>
                <c:pt idx="10881">
                  <c:v>17.242000000000001</c:v>
                </c:pt>
                <c:pt idx="10882">
                  <c:v>17.242000000000001</c:v>
                </c:pt>
                <c:pt idx="10883">
                  <c:v>17.239999999999998</c:v>
                </c:pt>
                <c:pt idx="10884">
                  <c:v>17.236000000000001</c:v>
                </c:pt>
                <c:pt idx="10885">
                  <c:v>17.234999999999999</c:v>
                </c:pt>
                <c:pt idx="10886">
                  <c:v>17.234000000000002</c:v>
                </c:pt>
                <c:pt idx="10887">
                  <c:v>17.234000000000002</c:v>
                </c:pt>
                <c:pt idx="10888">
                  <c:v>17.233000000000001</c:v>
                </c:pt>
                <c:pt idx="10889">
                  <c:v>17.23</c:v>
                </c:pt>
                <c:pt idx="10890">
                  <c:v>17.228999999999999</c:v>
                </c:pt>
                <c:pt idx="10891">
                  <c:v>17.228999999999999</c:v>
                </c:pt>
                <c:pt idx="10892">
                  <c:v>17.228000000000002</c:v>
                </c:pt>
                <c:pt idx="10893">
                  <c:v>17.228000000000002</c:v>
                </c:pt>
                <c:pt idx="10894">
                  <c:v>17.225999999999999</c:v>
                </c:pt>
                <c:pt idx="10895">
                  <c:v>17.224</c:v>
                </c:pt>
                <c:pt idx="10896">
                  <c:v>17.224</c:v>
                </c:pt>
                <c:pt idx="10897">
                  <c:v>17.224</c:v>
                </c:pt>
                <c:pt idx="10898">
                  <c:v>17.222000000000001</c:v>
                </c:pt>
                <c:pt idx="10899">
                  <c:v>17.218</c:v>
                </c:pt>
                <c:pt idx="10900">
                  <c:v>17.218</c:v>
                </c:pt>
                <c:pt idx="10901">
                  <c:v>17.216999999999999</c:v>
                </c:pt>
                <c:pt idx="10902">
                  <c:v>17.213999999999999</c:v>
                </c:pt>
                <c:pt idx="10903">
                  <c:v>17.213000000000001</c:v>
                </c:pt>
                <c:pt idx="10904">
                  <c:v>17.210999999999999</c:v>
                </c:pt>
                <c:pt idx="10905">
                  <c:v>17.21</c:v>
                </c:pt>
                <c:pt idx="10906">
                  <c:v>17.207999999999998</c:v>
                </c:pt>
                <c:pt idx="10907">
                  <c:v>17.207999999999998</c:v>
                </c:pt>
                <c:pt idx="10908">
                  <c:v>17.206</c:v>
                </c:pt>
                <c:pt idx="10909">
                  <c:v>17.204999999999998</c:v>
                </c:pt>
                <c:pt idx="10910">
                  <c:v>17.202999999999999</c:v>
                </c:pt>
                <c:pt idx="10911">
                  <c:v>17.202000000000002</c:v>
                </c:pt>
                <c:pt idx="10912">
                  <c:v>17.201000000000001</c:v>
                </c:pt>
                <c:pt idx="10913">
                  <c:v>17.198</c:v>
                </c:pt>
                <c:pt idx="10914">
                  <c:v>17.196999999999999</c:v>
                </c:pt>
                <c:pt idx="10915">
                  <c:v>17.196000000000002</c:v>
                </c:pt>
                <c:pt idx="10916">
                  <c:v>17.196000000000002</c:v>
                </c:pt>
                <c:pt idx="10917">
                  <c:v>17.195</c:v>
                </c:pt>
                <c:pt idx="10918">
                  <c:v>17.193999999999999</c:v>
                </c:pt>
                <c:pt idx="10919">
                  <c:v>17.192</c:v>
                </c:pt>
                <c:pt idx="10920">
                  <c:v>17.190999999999999</c:v>
                </c:pt>
                <c:pt idx="10921">
                  <c:v>17.190000000000001</c:v>
                </c:pt>
                <c:pt idx="10922">
                  <c:v>17.190000000000001</c:v>
                </c:pt>
                <c:pt idx="10923">
                  <c:v>17.190000000000001</c:v>
                </c:pt>
                <c:pt idx="10924">
                  <c:v>17.189</c:v>
                </c:pt>
                <c:pt idx="10925">
                  <c:v>17.187999999999999</c:v>
                </c:pt>
                <c:pt idx="10926">
                  <c:v>17.186</c:v>
                </c:pt>
                <c:pt idx="10927">
                  <c:v>17.184999999999999</c:v>
                </c:pt>
                <c:pt idx="10928">
                  <c:v>17.184000000000001</c:v>
                </c:pt>
                <c:pt idx="10929">
                  <c:v>17.181999999999999</c:v>
                </c:pt>
                <c:pt idx="10930">
                  <c:v>17.18</c:v>
                </c:pt>
                <c:pt idx="10931">
                  <c:v>17.178999999999998</c:v>
                </c:pt>
                <c:pt idx="10932">
                  <c:v>17.178999999999998</c:v>
                </c:pt>
                <c:pt idx="10933">
                  <c:v>17.178999999999998</c:v>
                </c:pt>
                <c:pt idx="10934">
                  <c:v>17.177</c:v>
                </c:pt>
                <c:pt idx="10935">
                  <c:v>17.177</c:v>
                </c:pt>
                <c:pt idx="10936">
                  <c:v>17.177</c:v>
                </c:pt>
                <c:pt idx="10937">
                  <c:v>17.175999999999998</c:v>
                </c:pt>
                <c:pt idx="10938">
                  <c:v>17.173999999999999</c:v>
                </c:pt>
                <c:pt idx="10939">
                  <c:v>17.173999999999999</c:v>
                </c:pt>
                <c:pt idx="10940">
                  <c:v>17.173999999999999</c:v>
                </c:pt>
                <c:pt idx="10941">
                  <c:v>17.172000000000001</c:v>
                </c:pt>
                <c:pt idx="10942">
                  <c:v>17.170000000000002</c:v>
                </c:pt>
                <c:pt idx="10943">
                  <c:v>17.169</c:v>
                </c:pt>
                <c:pt idx="10944">
                  <c:v>17.169</c:v>
                </c:pt>
                <c:pt idx="10945">
                  <c:v>17.167999999999999</c:v>
                </c:pt>
                <c:pt idx="10946">
                  <c:v>17.164999999999999</c:v>
                </c:pt>
                <c:pt idx="10947">
                  <c:v>17.164999999999999</c:v>
                </c:pt>
                <c:pt idx="10948">
                  <c:v>17.161000000000001</c:v>
                </c:pt>
                <c:pt idx="10949">
                  <c:v>17.16</c:v>
                </c:pt>
                <c:pt idx="10950">
                  <c:v>17.157</c:v>
                </c:pt>
                <c:pt idx="10951">
                  <c:v>17.157</c:v>
                </c:pt>
                <c:pt idx="10952">
                  <c:v>17.155999999999999</c:v>
                </c:pt>
                <c:pt idx="10953">
                  <c:v>17.154</c:v>
                </c:pt>
                <c:pt idx="10954">
                  <c:v>17.154</c:v>
                </c:pt>
                <c:pt idx="10955">
                  <c:v>17.152000000000001</c:v>
                </c:pt>
                <c:pt idx="10956">
                  <c:v>17.151</c:v>
                </c:pt>
                <c:pt idx="10957">
                  <c:v>17.149999999999999</c:v>
                </c:pt>
                <c:pt idx="10958">
                  <c:v>17.149999999999999</c:v>
                </c:pt>
                <c:pt idx="10959">
                  <c:v>17.149000000000001</c:v>
                </c:pt>
                <c:pt idx="10960">
                  <c:v>17.148</c:v>
                </c:pt>
                <c:pt idx="10961">
                  <c:v>17.143000000000001</c:v>
                </c:pt>
                <c:pt idx="10962">
                  <c:v>17.140999999999998</c:v>
                </c:pt>
                <c:pt idx="10963">
                  <c:v>17.138999999999999</c:v>
                </c:pt>
                <c:pt idx="10964">
                  <c:v>17.138000000000002</c:v>
                </c:pt>
                <c:pt idx="10965">
                  <c:v>17.138000000000002</c:v>
                </c:pt>
                <c:pt idx="10966">
                  <c:v>17.137</c:v>
                </c:pt>
                <c:pt idx="10967">
                  <c:v>17.135999999999999</c:v>
                </c:pt>
                <c:pt idx="10968">
                  <c:v>17.135000000000002</c:v>
                </c:pt>
                <c:pt idx="10969">
                  <c:v>17.135000000000002</c:v>
                </c:pt>
                <c:pt idx="10970">
                  <c:v>17.134</c:v>
                </c:pt>
                <c:pt idx="10971">
                  <c:v>17.134</c:v>
                </c:pt>
                <c:pt idx="10972">
                  <c:v>17.132999999999999</c:v>
                </c:pt>
                <c:pt idx="10973">
                  <c:v>17.131</c:v>
                </c:pt>
                <c:pt idx="10974">
                  <c:v>17.13</c:v>
                </c:pt>
                <c:pt idx="10975">
                  <c:v>17.129000000000001</c:v>
                </c:pt>
                <c:pt idx="10976">
                  <c:v>17.126000000000001</c:v>
                </c:pt>
                <c:pt idx="10977">
                  <c:v>17.125</c:v>
                </c:pt>
                <c:pt idx="10978">
                  <c:v>17.125</c:v>
                </c:pt>
                <c:pt idx="10979">
                  <c:v>17.123999999999999</c:v>
                </c:pt>
                <c:pt idx="10980">
                  <c:v>17.122</c:v>
                </c:pt>
                <c:pt idx="10981">
                  <c:v>17.12</c:v>
                </c:pt>
                <c:pt idx="10982">
                  <c:v>17.119</c:v>
                </c:pt>
                <c:pt idx="10983">
                  <c:v>17.119</c:v>
                </c:pt>
                <c:pt idx="10984">
                  <c:v>17.117000000000001</c:v>
                </c:pt>
                <c:pt idx="10985">
                  <c:v>17.116</c:v>
                </c:pt>
                <c:pt idx="10986">
                  <c:v>17.114999999999998</c:v>
                </c:pt>
                <c:pt idx="10987">
                  <c:v>17.111000000000001</c:v>
                </c:pt>
                <c:pt idx="10988">
                  <c:v>17.11</c:v>
                </c:pt>
                <c:pt idx="10989">
                  <c:v>17.108000000000001</c:v>
                </c:pt>
                <c:pt idx="10990">
                  <c:v>17.106000000000002</c:v>
                </c:pt>
                <c:pt idx="10991">
                  <c:v>17.103999999999999</c:v>
                </c:pt>
                <c:pt idx="10992">
                  <c:v>17.103999999999999</c:v>
                </c:pt>
                <c:pt idx="10993">
                  <c:v>17.103000000000002</c:v>
                </c:pt>
                <c:pt idx="10994">
                  <c:v>17.103000000000002</c:v>
                </c:pt>
                <c:pt idx="10995">
                  <c:v>17.103000000000002</c:v>
                </c:pt>
                <c:pt idx="10996">
                  <c:v>17.103000000000002</c:v>
                </c:pt>
                <c:pt idx="10997">
                  <c:v>17.100999999999999</c:v>
                </c:pt>
                <c:pt idx="10998">
                  <c:v>17.100000000000001</c:v>
                </c:pt>
                <c:pt idx="10999">
                  <c:v>17.097999999999999</c:v>
                </c:pt>
                <c:pt idx="11000">
                  <c:v>17.094999999999999</c:v>
                </c:pt>
                <c:pt idx="11001">
                  <c:v>17.094999999999999</c:v>
                </c:pt>
                <c:pt idx="11002">
                  <c:v>17.093</c:v>
                </c:pt>
                <c:pt idx="11003">
                  <c:v>17.091000000000001</c:v>
                </c:pt>
                <c:pt idx="11004">
                  <c:v>17.088000000000001</c:v>
                </c:pt>
                <c:pt idx="11005">
                  <c:v>17.085999999999999</c:v>
                </c:pt>
                <c:pt idx="11006">
                  <c:v>17.085999999999999</c:v>
                </c:pt>
                <c:pt idx="11007">
                  <c:v>17.085000000000001</c:v>
                </c:pt>
                <c:pt idx="11008">
                  <c:v>17.084</c:v>
                </c:pt>
                <c:pt idx="11009">
                  <c:v>17.082999999999998</c:v>
                </c:pt>
                <c:pt idx="11010">
                  <c:v>17.082999999999998</c:v>
                </c:pt>
                <c:pt idx="11011">
                  <c:v>17.081</c:v>
                </c:pt>
                <c:pt idx="11012">
                  <c:v>17.079000000000001</c:v>
                </c:pt>
                <c:pt idx="11013">
                  <c:v>17.077999999999999</c:v>
                </c:pt>
                <c:pt idx="11014">
                  <c:v>17.076000000000001</c:v>
                </c:pt>
                <c:pt idx="11015">
                  <c:v>17.076000000000001</c:v>
                </c:pt>
                <c:pt idx="11016">
                  <c:v>17.076000000000001</c:v>
                </c:pt>
                <c:pt idx="11017">
                  <c:v>17.074999999999999</c:v>
                </c:pt>
                <c:pt idx="11018">
                  <c:v>17.074999999999999</c:v>
                </c:pt>
                <c:pt idx="11019">
                  <c:v>17.074999999999999</c:v>
                </c:pt>
                <c:pt idx="11020">
                  <c:v>17.074000000000002</c:v>
                </c:pt>
                <c:pt idx="11021">
                  <c:v>17.068000000000001</c:v>
                </c:pt>
                <c:pt idx="11022">
                  <c:v>17.068000000000001</c:v>
                </c:pt>
                <c:pt idx="11023">
                  <c:v>17.068000000000001</c:v>
                </c:pt>
                <c:pt idx="11024">
                  <c:v>17.067</c:v>
                </c:pt>
                <c:pt idx="11025">
                  <c:v>17.067</c:v>
                </c:pt>
                <c:pt idx="11026">
                  <c:v>17.065999999999999</c:v>
                </c:pt>
                <c:pt idx="11027">
                  <c:v>17.065999999999999</c:v>
                </c:pt>
                <c:pt idx="11028">
                  <c:v>17.062000000000001</c:v>
                </c:pt>
                <c:pt idx="11029">
                  <c:v>17.062000000000001</c:v>
                </c:pt>
                <c:pt idx="11030">
                  <c:v>17.061</c:v>
                </c:pt>
                <c:pt idx="11031">
                  <c:v>17.059999999999999</c:v>
                </c:pt>
                <c:pt idx="11032">
                  <c:v>17.059000000000001</c:v>
                </c:pt>
                <c:pt idx="11033">
                  <c:v>17.059000000000001</c:v>
                </c:pt>
                <c:pt idx="11034">
                  <c:v>17.055</c:v>
                </c:pt>
                <c:pt idx="11035">
                  <c:v>17.055</c:v>
                </c:pt>
                <c:pt idx="11036">
                  <c:v>17.053999999999998</c:v>
                </c:pt>
                <c:pt idx="11037">
                  <c:v>17.053000000000001</c:v>
                </c:pt>
                <c:pt idx="11038">
                  <c:v>17.050999999999998</c:v>
                </c:pt>
                <c:pt idx="11039">
                  <c:v>17.048999999999999</c:v>
                </c:pt>
                <c:pt idx="11040">
                  <c:v>17.045999999999999</c:v>
                </c:pt>
                <c:pt idx="11041">
                  <c:v>17.044</c:v>
                </c:pt>
                <c:pt idx="11042">
                  <c:v>17.042999999999999</c:v>
                </c:pt>
                <c:pt idx="11043">
                  <c:v>17.042999999999999</c:v>
                </c:pt>
                <c:pt idx="11044">
                  <c:v>17.042000000000002</c:v>
                </c:pt>
                <c:pt idx="11045">
                  <c:v>17.041</c:v>
                </c:pt>
                <c:pt idx="11046">
                  <c:v>17.039000000000001</c:v>
                </c:pt>
                <c:pt idx="11047">
                  <c:v>17.038</c:v>
                </c:pt>
                <c:pt idx="11048">
                  <c:v>17.038</c:v>
                </c:pt>
                <c:pt idx="11049">
                  <c:v>17.036999999999999</c:v>
                </c:pt>
                <c:pt idx="11050">
                  <c:v>17.036999999999999</c:v>
                </c:pt>
                <c:pt idx="11051">
                  <c:v>17.036000000000001</c:v>
                </c:pt>
                <c:pt idx="11052">
                  <c:v>17.035</c:v>
                </c:pt>
                <c:pt idx="11053">
                  <c:v>17.033999999999999</c:v>
                </c:pt>
                <c:pt idx="11054">
                  <c:v>17.030999999999999</c:v>
                </c:pt>
                <c:pt idx="11055">
                  <c:v>17.029</c:v>
                </c:pt>
                <c:pt idx="11056">
                  <c:v>17.029</c:v>
                </c:pt>
                <c:pt idx="11057">
                  <c:v>17.029</c:v>
                </c:pt>
                <c:pt idx="11058">
                  <c:v>17.029</c:v>
                </c:pt>
                <c:pt idx="11059">
                  <c:v>17.027999999999999</c:v>
                </c:pt>
                <c:pt idx="11060">
                  <c:v>17.027000000000001</c:v>
                </c:pt>
                <c:pt idx="11061">
                  <c:v>17.026</c:v>
                </c:pt>
                <c:pt idx="11062">
                  <c:v>17.024999999999999</c:v>
                </c:pt>
                <c:pt idx="11063">
                  <c:v>17.024999999999999</c:v>
                </c:pt>
                <c:pt idx="11064">
                  <c:v>17.024000000000001</c:v>
                </c:pt>
                <c:pt idx="11065">
                  <c:v>17.023</c:v>
                </c:pt>
                <c:pt idx="11066">
                  <c:v>17.023</c:v>
                </c:pt>
                <c:pt idx="11067">
                  <c:v>17.021999999999998</c:v>
                </c:pt>
                <c:pt idx="11068">
                  <c:v>17.021000000000001</c:v>
                </c:pt>
                <c:pt idx="11069">
                  <c:v>17.018000000000001</c:v>
                </c:pt>
                <c:pt idx="11070">
                  <c:v>17.018000000000001</c:v>
                </c:pt>
                <c:pt idx="11071">
                  <c:v>17.015999999999998</c:v>
                </c:pt>
                <c:pt idx="11072">
                  <c:v>17.015000000000001</c:v>
                </c:pt>
                <c:pt idx="11073">
                  <c:v>17.013999999999999</c:v>
                </c:pt>
                <c:pt idx="11074">
                  <c:v>17.012</c:v>
                </c:pt>
                <c:pt idx="11075">
                  <c:v>17.010999999999999</c:v>
                </c:pt>
                <c:pt idx="11076">
                  <c:v>17.010000000000002</c:v>
                </c:pt>
                <c:pt idx="11077">
                  <c:v>17.006</c:v>
                </c:pt>
                <c:pt idx="11078">
                  <c:v>17.004999999999999</c:v>
                </c:pt>
                <c:pt idx="11079">
                  <c:v>17.004999999999999</c:v>
                </c:pt>
                <c:pt idx="11080">
                  <c:v>17.004999999999999</c:v>
                </c:pt>
                <c:pt idx="11081">
                  <c:v>17.004999999999999</c:v>
                </c:pt>
                <c:pt idx="11082">
                  <c:v>17.004000000000001</c:v>
                </c:pt>
                <c:pt idx="11083">
                  <c:v>17.004000000000001</c:v>
                </c:pt>
                <c:pt idx="11084">
                  <c:v>17.003</c:v>
                </c:pt>
                <c:pt idx="11085">
                  <c:v>17.001999999999999</c:v>
                </c:pt>
                <c:pt idx="11086">
                  <c:v>17.001999999999999</c:v>
                </c:pt>
                <c:pt idx="11087">
                  <c:v>17.001999999999999</c:v>
                </c:pt>
                <c:pt idx="11088">
                  <c:v>16.998999999999999</c:v>
                </c:pt>
                <c:pt idx="11089">
                  <c:v>16.998999999999999</c:v>
                </c:pt>
                <c:pt idx="11090">
                  <c:v>16.998999999999999</c:v>
                </c:pt>
                <c:pt idx="11091">
                  <c:v>16.997</c:v>
                </c:pt>
                <c:pt idx="11092">
                  <c:v>16.997</c:v>
                </c:pt>
                <c:pt idx="11093">
                  <c:v>16.995999999999999</c:v>
                </c:pt>
                <c:pt idx="11094">
                  <c:v>16.994</c:v>
                </c:pt>
                <c:pt idx="11095">
                  <c:v>16.994</c:v>
                </c:pt>
                <c:pt idx="11096">
                  <c:v>16.989000000000001</c:v>
                </c:pt>
                <c:pt idx="11097">
                  <c:v>16.988</c:v>
                </c:pt>
                <c:pt idx="11098">
                  <c:v>16.986999999999998</c:v>
                </c:pt>
                <c:pt idx="11099">
                  <c:v>16.986999999999998</c:v>
                </c:pt>
                <c:pt idx="11100">
                  <c:v>16.986000000000001</c:v>
                </c:pt>
                <c:pt idx="11101">
                  <c:v>16.984999999999999</c:v>
                </c:pt>
                <c:pt idx="11102">
                  <c:v>16.984000000000002</c:v>
                </c:pt>
                <c:pt idx="11103">
                  <c:v>16.984000000000002</c:v>
                </c:pt>
                <c:pt idx="11104">
                  <c:v>16.984000000000002</c:v>
                </c:pt>
                <c:pt idx="11105">
                  <c:v>16.983000000000001</c:v>
                </c:pt>
                <c:pt idx="11106">
                  <c:v>16.983000000000001</c:v>
                </c:pt>
                <c:pt idx="11107">
                  <c:v>16.981999999999999</c:v>
                </c:pt>
                <c:pt idx="11108">
                  <c:v>16.98</c:v>
                </c:pt>
                <c:pt idx="11109">
                  <c:v>16.98</c:v>
                </c:pt>
                <c:pt idx="11110">
                  <c:v>16.978000000000002</c:v>
                </c:pt>
                <c:pt idx="11111">
                  <c:v>16.978000000000002</c:v>
                </c:pt>
                <c:pt idx="11112">
                  <c:v>16.974</c:v>
                </c:pt>
                <c:pt idx="11113">
                  <c:v>16.968</c:v>
                </c:pt>
                <c:pt idx="11114">
                  <c:v>16.966999999999999</c:v>
                </c:pt>
                <c:pt idx="11115">
                  <c:v>16.963999999999999</c:v>
                </c:pt>
                <c:pt idx="11116">
                  <c:v>16.962</c:v>
                </c:pt>
                <c:pt idx="11117">
                  <c:v>16.96</c:v>
                </c:pt>
                <c:pt idx="11118">
                  <c:v>16.957999999999998</c:v>
                </c:pt>
                <c:pt idx="11119">
                  <c:v>16.954000000000001</c:v>
                </c:pt>
                <c:pt idx="11120">
                  <c:v>16.952999999999999</c:v>
                </c:pt>
                <c:pt idx="11121">
                  <c:v>16.952000000000002</c:v>
                </c:pt>
                <c:pt idx="11122">
                  <c:v>16.952000000000002</c:v>
                </c:pt>
                <c:pt idx="11123">
                  <c:v>16.951000000000001</c:v>
                </c:pt>
                <c:pt idx="11124">
                  <c:v>16.951000000000001</c:v>
                </c:pt>
                <c:pt idx="11125">
                  <c:v>16.951000000000001</c:v>
                </c:pt>
                <c:pt idx="11126">
                  <c:v>16.951000000000001</c:v>
                </c:pt>
                <c:pt idx="11127">
                  <c:v>16.95</c:v>
                </c:pt>
                <c:pt idx="11128">
                  <c:v>16.95</c:v>
                </c:pt>
                <c:pt idx="11129">
                  <c:v>16.95</c:v>
                </c:pt>
                <c:pt idx="11130">
                  <c:v>16.946999999999999</c:v>
                </c:pt>
                <c:pt idx="11131">
                  <c:v>16.943000000000001</c:v>
                </c:pt>
                <c:pt idx="11132">
                  <c:v>16.940999999999999</c:v>
                </c:pt>
                <c:pt idx="11133">
                  <c:v>16.940000000000001</c:v>
                </c:pt>
                <c:pt idx="11134">
                  <c:v>16.940000000000001</c:v>
                </c:pt>
                <c:pt idx="11135">
                  <c:v>16.940000000000001</c:v>
                </c:pt>
                <c:pt idx="11136">
                  <c:v>16.939</c:v>
                </c:pt>
                <c:pt idx="11137">
                  <c:v>16.937999999999999</c:v>
                </c:pt>
                <c:pt idx="11138">
                  <c:v>16.937000000000001</c:v>
                </c:pt>
                <c:pt idx="11139">
                  <c:v>16.937000000000001</c:v>
                </c:pt>
                <c:pt idx="11140">
                  <c:v>16.934999999999999</c:v>
                </c:pt>
                <c:pt idx="11141">
                  <c:v>16.934999999999999</c:v>
                </c:pt>
                <c:pt idx="11142">
                  <c:v>16.934999999999999</c:v>
                </c:pt>
                <c:pt idx="11143">
                  <c:v>16.934000000000001</c:v>
                </c:pt>
                <c:pt idx="11144">
                  <c:v>16.933</c:v>
                </c:pt>
                <c:pt idx="11145">
                  <c:v>16.931999999999999</c:v>
                </c:pt>
                <c:pt idx="11146">
                  <c:v>16.93</c:v>
                </c:pt>
                <c:pt idx="11147">
                  <c:v>16.93</c:v>
                </c:pt>
                <c:pt idx="11148">
                  <c:v>16.93</c:v>
                </c:pt>
                <c:pt idx="11149">
                  <c:v>16.927</c:v>
                </c:pt>
                <c:pt idx="11150">
                  <c:v>16.925999999999998</c:v>
                </c:pt>
                <c:pt idx="11151">
                  <c:v>16.925999999999998</c:v>
                </c:pt>
                <c:pt idx="11152">
                  <c:v>16.923999999999999</c:v>
                </c:pt>
                <c:pt idx="11153">
                  <c:v>16.922000000000001</c:v>
                </c:pt>
                <c:pt idx="11154">
                  <c:v>16.920999999999999</c:v>
                </c:pt>
                <c:pt idx="11155">
                  <c:v>16.920999999999999</c:v>
                </c:pt>
                <c:pt idx="11156">
                  <c:v>16.920000000000002</c:v>
                </c:pt>
                <c:pt idx="11157">
                  <c:v>16.919</c:v>
                </c:pt>
                <c:pt idx="11158">
                  <c:v>16.917000000000002</c:v>
                </c:pt>
                <c:pt idx="11159">
                  <c:v>16.917000000000002</c:v>
                </c:pt>
                <c:pt idx="11160">
                  <c:v>16.914999999999999</c:v>
                </c:pt>
                <c:pt idx="11161">
                  <c:v>16.914999999999999</c:v>
                </c:pt>
                <c:pt idx="11162">
                  <c:v>16.914999999999999</c:v>
                </c:pt>
                <c:pt idx="11163">
                  <c:v>16.913</c:v>
                </c:pt>
                <c:pt idx="11164">
                  <c:v>16.913</c:v>
                </c:pt>
                <c:pt idx="11165">
                  <c:v>16.911999999999999</c:v>
                </c:pt>
                <c:pt idx="11166">
                  <c:v>16.911999999999999</c:v>
                </c:pt>
                <c:pt idx="11167">
                  <c:v>16.908999999999999</c:v>
                </c:pt>
                <c:pt idx="11168">
                  <c:v>16.905999999999999</c:v>
                </c:pt>
                <c:pt idx="11169">
                  <c:v>16.905000000000001</c:v>
                </c:pt>
                <c:pt idx="11170">
                  <c:v>16.905000000000001</c:v>
                </c:pt>
                <c:pt idx="11171">
                  <c:v>16.902000000000001</c:v>
                </c:pt>
                <c:pt idx="11172">
                  <c:v>16.901</c:v>
                </c:pt>
                <c:pt idx="11173">
                  <c:v>16.901</c:v>
                </c:pt>
                <c:pt idx="11174">
                  <c:v>16.901</c:v>
                </c:pt>
                <c:pt idx="11175">
                  <c:v>16.899000000000001</c:v>
                </c:pt>
                <c:pt idx="11176">
                  <c:v>16.899000000000001</c:v>
                </c:pt>
                <c:pt idx="11177">
                  <c:v>16.898</c:v>
                </c:pt>
                <c:pt idx="11178">
                  <c:v>16.898</c:v>
                </c:pt>
                <c:pt idx="11179">
                  <c:v>16.896000000000001</c:v>
                </c:pt>
                <c:pt idx="11180">
                  <c:v>16.895</c:v>
                </c:pt>
                <c:pt idx="11181">
                  <c:v>16.893999999999998</c:v>
                </c:pt>
                <c:pt idx="11182">
                  <c:v>16.893000000000001</c:v>
                </c:pt>
                <c:pt idx="11183">
                  <c:v>16.890999999999998</c:v>
                </c:pt>
                <c:pt idx="11184">
                  <c:v>16.89</c:v>
                </c:pt>
                <c:pt idx="11185">
                  <c:v>16.888999999999999</c:v>
                </c:pt>
                <c:pt idx="11186">
                  <c:v>16.888999999999999</c:v>
                </c:pt>
                <c:pt idx="11187">
                  <c:v>16.888000000000002</c:v>
                </c:pt>
                <c:pt idx="11188">
                  <c:v>16.888000000000002</c:v>
                </c:pt>
                <c:pt idx="11189">
                  <c:v>16.885999999999999</c:v>
                </c:pt>
                <c:pt idx="11190">
                  <c:v>16.882000000000001</c:v>
                </c:pt>
                <c:pt idx="11191">
                  <c:v>16.882000000000001</c:v>
                </c:pt>
                <c:pt idx="11192">
                  <c:v>16.882000000000001</c:v>
                </c:pt>
                <c:pt idx="11193">
                  <c:v>16.881</c:v>
                </c:pt>
                <c:pt idx="11194">
                  <c:v>16.881</c:v>
                </c:pt>
                <c:pt idx="11195">
                  <c:v>16.881</c:v>
                </c:pt>
                <c:pt idx="11196">
                  <c:v>16.881</c:v>
                </c:pt>
                <c:pt idx="11197">
                  <c:v>16.878</c:v>
                </c:pt>
                <c:pt idx="11198">
                  <c:v>16.875</c:v>
                </c:pt>
                <c:pt idx="11199">
                  <c:v>16.872</c:v>
                </c:pt>
                <c:pt idx="11200">
                  <c:v>16.87</c:v>
                </c:pt>
                <c:pt idx="11201">
                  <c:v>16.869</c:v>
                </c:pt>
                <c:pt idx="11202">
                  <c:v>16.869</c:v>
                </c:pt>
                <c:pt idx="11203">
                  <c:v>16.869</c:v>
                </c:pt>
                <c:pt idx="11204">
                  <c:v>16.867999999999999</c:v>
                </c:pt>
                <c:pt idx="11205">
                  <c:v>16.867000000000001</c:v>
                </c:pt>
                <c:pt idx="11206">
                  <c:v>16.864000000000001</c:v>
                </c:pt>
                <c:pt idx="11207">
                  <c:v>16.861999999999998</c:v>
                </c:pt>
                <c:pt idx="11208">
                  <c:v>16.858000000000001</c:v>
                </c:pt>
                <c:pt idx="11209">
                  <c:v>16.858000000000001</c:v>
                </c:pt>
                <c:pt idx="11210">
                  <c:v>16.858000000000001</c:v>
                </c:pt>
                <c:pt idx="11211">
                  <c:v>16.856999999999999</c:v>
                </c:pt>
                <c:pt idx="11212">
                  <c:v>16.856999999999999</c:v>
                </c:pt>
                <c:pt idx="11213">
                  <c:v>16.856999999999999</c:v>
                </c:pt>
                <c:pt idx="11214">
                  <c:v>16.856000000000002</c:v>
                </c:pt>
                <c:pt idx="11215">
                  <c:v>16.856000000000002</c:v>
                </c:pt>
                <c:pt idx="11216">
                  <c:v>16.855</c:v>
                </c:pt>
                <c:pt idx="11217">
                  <c:v>16.853999999999999</c:v>
                </c:pt>
                <c:pt idx="11218">
                  <c:v>16.850000000000001</c:v>
                </c:pt>
                <c:pt idx="11219">
                  <c:v>16.847000000000001</c:v>
                </c:pt>
                <c:pt idx="11220">
                  <c:v>16.847000000000001</c:v>
                </c:pt>
                <c:pt idx="11221">
                  <c:v>16.847000000000001</c:v>
                </c:pt>
                <c:pt idx="11222">
                  <c:v>16.847000000000001</c:v>
                </c:pt>
                <c:pt idx="11223">
                  <c:v>16.847000000000001</c:v>
                </c:pt>
                <c:pt idx="11224">
                  <c:v>16.846</c:v>
                </c:pt>
                <c:pt idx="11225">
                  <c:v>16.846</c:v>
                </c:pt>
                <c:pt idx="11226">
                  <c:v>16.846</c:v>
                </c:pt>
                <c:pt idx="11227">
                  <c:v>16.844000000000001</c:v>
                </c:pt>
                <c:pt idx="11228">
                  <c:v>16.844000000000001</c:v>
                </c:pt>
                <c:pt idx="11229">
                  <c:v>16.843</c:v>
                </c:pt>
                <c:pt idx="11230">
                  <c:v>16.841000000000001</c:v>
                </c:pt>
                <c:pt idx="11231">
                  <c:v>16.84</c:v>
                </c:pt>
                <c:pt idx="11232">
                  <c:v>16.84</c:v>
                </c:pt>
                <c:pt idx="11233">
                  <c:v>16.837</c:v>
                </c:pt>
                <c:pt idx="11234">
                  <c:v>16.837</c:v>
                </c:pt>
                <c:pt idx="11235">
                  <c:v>16.837</c:v>
                </c:pt>
                <c:pt idx="11236">
                  <c:v>16.835999999999999</c:v>
                </c:pt>
                <c:pt idx="11237">
                  <c:v>16.832999999999998</c:v>
                </c:pt>
                <c:pt idx="11238">
                  <c:v>16.832000000000001</c:v>
                </c:pt>
                <c:pt idx="11239">
                  <c:v>16.831</c:v>
                </c:pt>
                <c:pt idx="11240">
                  <c:v>16.829999999999998</c:v>
                </c:pt>
                <c:pt idx="11241">
                  <c:v>16.829000000000001</c:v>
                </c:pt>
                <c:pt idx="11242">
                  <c:v>16.827999999999999</c:v>
                </c:pt>
                <c:pt idx="11243">
                  <c:v>16.827999999999999</c:v>
                </c:pt>
                <c:pt idx="11244">
                  <c:v>16.827000000000002</c:v>
                </c:pt>
                <c:pt idx="11245">
                  <c:v>16.824000000000002</c:v>
                </c:pt>
                <c:pt idx="11246">
                  <c:v>16.823</c:v>
                </c:pt>
                <c:pt idx="11247">
                  <c:v>16.823</c:v>
                </c:pt>
                <c:pt idx="11248">
                  <c:v>16.818999999999999</c:v>
                </c:pt>
                <c:pt idx="11249">
                  <c:v>16.815999999999999</c:v>
                </c:pt>
                <c:pt idx="11250">
                  <c:v>16.815999999999999</c:v>
                </c:pt>
                <c:pt idx="11251">
                  <c:v>16.815999999999999</c:v>
                </c:pt>
                <c:pt idx="11252">
                  <c:v>16.815999999999999</c:v>
                </c:pt>
                <c:pt idx="11253">
                  <c:v>16.815000000000001</c:v>
                </c:pt>
                <c:pt idx="11254">
                  <c:v>16.812999999999999</c:v>
                </c:pt>
                <c:pt idx="11255">
                  <c:v>16.812000000000001</c:v>
                </c:pt>
                <c:pt idx="11256">
                  <c:v>16.812000000000001</c:v>
                </c:pt>
                <c:pt idx="11257">
                  <c:v>16.811</c:v>
                </c:pt>
                <c:pt idx="11258">
                  <c:v>16.811</c:v>
                </c:pt>
                <c:pt idx="11259">
                  <c:v>16.811</c:v>
                </c:pt>
                <c:pt idx="11260">
                  <c:v>16.809000000000001</c:v>
                </c:pt>
                <c:pt idx="11261">
                  <c:v>16.808</c:v>
                </c:pt>
                <c:pt idx="11262">
                  <c:v>16.808</c:v>
                </c:pt>
                <c:pt idx="11263">
                  <c:v>16.808</c:v>
                </c:pt>
                <c:pt idx="11264">
                  <c:v>16.803999999999998</c:v>
                </c:pt>
                <c:pt idx="11265">
                  <c:v>16.803999999999998</c:v>
                </c:pt>
                <c:pt idx="11266">
                  <c:v>16.800999999999998</c:v>
                </c:pt>
                <c:pt idx="11267">
                  <c:v>16.8</c:v>
                </c:pt>
                <c:pt idx="11268">
                  <c:v>16.8</c:v>
                </c:pt>
                <c:pt idx="11269">
                  <c:v>16.797000000000001</c:v>
                </c:pt>
                <c:pt idx="11270">
                  <c:v>16.795000000000002</c:v>
                </c:pt>
                <c:pt idx="11271">
                  <c:v>16.795000000000002</c:v>
                </c:pt>
                <c:pt idx="11272">
                  <c:v>16.794</c:v>
                </c:pt>
                <c:pt idx="11273">
                  <c:v>16.792999999999999</c:v>
                </c:pt>
                <c:pt idx="11274">
                  <c:v>16.792999999999999</c:v>
                </c:pt>
                <c:pt idx="11275">
                  <c:v>16.792999999999999</c:v>
                </c:pt>
                <c:pt idx="11276">
                  <c:v>16.789000000000001</c:v>
                </c:pt>
                <c:pt idx="11277">
                  <c:v>16.786999999999999</c:v>
                </c:pt>
                <c:pt idx="11278">
                  <c:v>16.786000000000001</c:v>
                </c:pt>
                <c:pt idx="11279">
                  <c:v>16.782</c:v>
                </c:pt>
                <c:pt idx="11280">
                  <c:v>16.777999999999999</c:v>
                </c:pt>
                <c:pt idx="11281">
                  <c:v>16.774999999999999</c:v>
                </c:pt>
                <c:pt idx="11282">
                  <c:v>16.774000000000001</c:v>
                </c:pt>
                <c:pt idx="11283">
                  <c:v>16.773</c:v>
                </c:pt>
                <c:pt idx="11284">
                  <c:v>16.771999999999998</c:v>
                </c:pt>
                <c:pt idx="11285">
                  <c:v>16.771999999999998</c:v>
                </c:pt>
                <c:pt idx="11286">
                  <c:v>16.771000000000001</c:v>
                </c:pt>
                <c:pt idx="11287">
                  <c:v>16.771000000000001</c:v>
                </c:pt>
                <c:pt idx="11288">
                  <c:v>16.77</c:v>
                </c:pt>
                <c:pt idx="11289">
                  <c:v>16.77</c:v>
                </c:pt>
                <c:pt idx="11290">
                  <c:v>16.768999999999998</c:v>
                </c:pt>
                <c:pt idx="11291">
                  <c:v>16.768000000000001</c:v>
                </c:pt>
                <c:pt idx="11292">
                  <c:v>16.765000000000001</c:v>
                </c:pt>
                <c:pt idx="11293">
                  <c:v>16.765000000000001</c:v>
                </c:pt>
                <c:pt idx="11294">
                  <c:v>16.765000000000001</c:v>
                </c:pt>
                <c:pt idx="11295">
                  <c:v>16.763000000000002</c:v>
                </c:pt>
                <c:pt idx="11296">
                  <c:v>16.762</c:v>
                </c:pt>
                <c:pt idx="11297">
                  <c:v>16.760999999999999</c:v>
                </c:pt>
                <c:pt idx="11298">
                  <c:v>16.760999999999999</c:v>
                </c:pt>
                <c:pt idx="11299">
                  <c:v>16.760000000000002</c:v>
                </c:pt>
                <c:pt idx="11300">
                  <c:v>16.759</c:v>
                </c:pt>
                <c:pt idx="11301">
                  <c:v>16.759</c:v>
                </c:pt>
                <c:pt idx="11302">
                  <c:v>16.759</c:v>
                </c:pt>
                <c:pt idx="11303">
                  <c:v>16.759</c:v>
                </c:pt>
                <c:pt idx="11304">
                  <c:v>16.757999999999999</c:v>
                </c:pt>
                <c:pt idx="11305">
                  <c:v>16.757000000000001</c:v>
                </c:pt>
                <c:pt idx="11306">
                  <c:v>16.757000000000001</c:v>
                </c:pt>
                <c:pt idx="11307">
                  <c:v>16.754000000000001</c:v>
                </c:pt>
                <c:pt idx="11308">
                  <c:v>16.753</c:v>
                </c:pt>
                <c:pt idx="11309">
                  <c:v>16.753</c:v>
                </c:pt>
                <c:pt idx="11310">
                  <c:v>16.751999999999999</c:v>
                </c:pt>
                <c:pt idx="11311">
                  <c:v>16.751999999999999</c:v>
                </c:pt>
                <c:pt idx="11312">
                  <c:v>16.751000000000001</c:v>
                </c:pt>
                <c:pt idx="11313">
                  <c:v>16.748999999999999</c:v>
                </c:pt>
                <c:pt idx="11314">
                  <c:v>16.748999999999999</c:v>
                </c:pt>
                <c:pt idx="11315">
                  <c:v>16.748999999999999</c:v>
                </c:pt>
                <c:pt idx="11316">
                  <c:v>16.748999999999999</c:v>
                </c:pt>
                <c:pt idx="11317">
                  <c:v>16.748000000000001</c:v>
                </c:pt>
                <c:pt idx="11318">
                  <c:v>16.742999999999999</c:v>
                </c:pt>
                <c:pt idx="11319">
                  <c:v>16.742000000000001</c:v>
                </c:pt>
                <c:pt idx="11320">
                  <c:v>16.742000000000001</c:v>
                </c:pt>
                <c:pt idx="11321">
                  <c:v>16.738</c:v>
                </c:pt>
                <c:pt idx="11322">
                  <c:v>16.734999999999999</c:v>
                </c:pt>
                <c:pt idx="11323">
                  <c:v>16.734000000000002</c:v>
                </c:pt>
                <c:pt idx="11324">
                  <c:v>16.733000000000001</c:v>
                </c:pt>
                <c:pt idx="11325">
                  <c:v>16.733000000000001</c:v>
                </c:pt>
                <c:pt idx="11326">
                  <c:v>16.73</c:v>
                </c:pt>
                <c:pt idx="11327">
                  <c:v>16.727</c:v>
                </c:pt>
                <c:pt idx="11328">
                  <c:v>16.727</c:v>
                </c:pt>
                <c:pt idx="11329">
                  <c:v>16.725000000000001</c:v>
                </c:pt>
                <c:pt idx="11330">
                  <c:v>16.724</c:v>
                </c:pt>
                <c:pt idx="11331">
                  <c:v>16.719000000000001</c:v>
                </c:pt>
                <c:pt idx="11332">
                  <c:v>16.718</c:v>
                </c:pt>
                <c:pt idx="11333">
                  <c:v>16.716999999999999</c:v>
                </c:pt>
                <c:pt idx="11334">
                  <c:v>16.716000000000001</c:v>
                </c:pt>
                <c:pt idx="11335">
                  <c:v>16.715</c:v>
                </c:pt>
                <c:pt idx="11336">
                  <c:v>16.715</c:v>
                </c:pt>
                <c:pt idx="11337">
                  <c:v>16.715</c:v>
                </c:pt>
                <c:pt idx="11338">
                  <c:v>16.713000000000001</c:v>
                </c:pt>
                <c:pt idx="11339">
                  <c:v>16.712</c:v>
                </c:pt>
                <c:pt idx="11340">
                  <c:v>16.712</c:v>
                </c:pt>
                <c:pt idx="11341">
                  <c:v>16.710999999999999</c:v>
                </c:pt>
                <c:pt idx="11342">
                  <c:v>16.71</c:v>
                </c:pt>
                <c:pt idx="11343">
                  <c:v>16.709</c:v>
                </c:pt>
                <c:pt idx="11344">
                  <c:v>16.707999999999998</c:v>
                </c:pt>
                <c:pt idx="11345">
                  <c:v>16.707000000000001</c:v>
                </c:pt>
                <c:pt idx="11346">
                  <c:v>16.707000000000001</c:v>
                </c:pt>
                <c:pt idx="11347">
                  <c:v>16.706</c:v>
                </c:pt>
                <c:pt idx="11348">
                  <c:v>16.704999999999998</c:v>
                </c:pt>
                <c:pt idx="11349">
                  <c:v>16.704999999999998</c:v>
                </c:pt>
                <c:pt idx="11350">
                  <c:v>16.704999999999998</c:v>
                </c:pt>
                <c:pt idx="11351">
                  <c:v>16.702999999999999</c:v>
                </c:pt>
                <c:pt idx="11352">
                  <c:v>16.702999999999999</c:v>
                </c:pt>
                <c:pt idx="11353">
                  <c:v>16.7</c:v>
                </c:pt>
                <c:pt idx="11354">
                  <c:v>16.7</c:v>
                </c:pt>
                <c:pt idx="11355">
                  <c:v>16.698</c:v>
                </c:pt>
                <c:pt idx="11356">
                  <c:v>16.698</c:v>
                </c:pt>
                <c:pt idx="11357">
                  <c:v>16.698</c:v>
                </c:pt>
                <c:pt idx="11358">
                  <c:v>16.698</c:v>
                </c:pt>
                <c:pt idx="11359">
                  <c:v>16.696000000000002</c:v>
                </c:pt>
                <c:pt idx="11360">
                  <c:v>16.693999999999999</c:v>
                </c:pt>
                <c:pt idx="11361">
                  <c:v>16.693000000000001</c:v>
                </c:pt>
                <c:pt idx="11362">
                  <c:v>16.693000000000001</c:v>
                </c:pt>
                <c:pt idx="11363">
                  <c:v>16.692</c:v>
                </c:pt>
                <c:pt idx="11364">
                  <c:v>16.690000000000001</c:v>
                </c:pt>
                <c:pt idx="11365">
                  <c:v>16.690000000000001</c:v>
                </c:pt>
                <c:pt idx="11366">
                  <c:v>16.689</c:v>
                </c:pt>
                <c:pt idx="11367">
                  <c:v>16.687000000000001</c:v>
                </c:pt>
                <c:pt idx="11368">
                  <c:v>16.687000000000001</c:v>
                </c:pt>
                <c:pt idx="11369">
                  <c:v>16.687000000000001</c:v>
                </c:pt>
                <c:pt idx="11370">
                  <c:v>16.686</c:v>
                </c:pt>
                <c:pt idx="11371">
                  <c:v>16.684999999999999</c:v>
                </c:pt>
                <c:pt idx="11372">
                  <c:v>16.681999999999999</c:v>
                </c:pt>
                <c:pt idx="11373">
                  <c:v>16.678999999999998</c:v>
                </c:pt>
                <c:pt idx="11374">
                  <c:v>16.678999999999998</c:v>
                </c:pt>
                <c:pt idx="11375">
                  <c:v>16.677</c:v>
                </c:pt>
                <c:pt idx="11376">
                  <c:v>16.675000000000001</c:v>
                </c:pt>
                <c:pt idx="11377">
                  <c:v>16.675000000000001</c:v>
                </c:pt>
                <c:pt idx="11378">
                  <c:v>16.672999999999998</c:v>
                </c:pt>
                <c:pt idx="11379">
                  <c:v>16.670000000000002</c:v>
                </c:pt>
                <c:pt idx="11380">
                  <c:v>16.670000000000002</c:v>
                </c:pt>
                <c:pt idx="11381">
                  <c:v>16.667999999999999</c:v>
                </c:pt>
                <c:pt idx="11382">
                  <c:v>16.667999999999999</c:v>
                </c:pt>
                <c:pt idx="11383">
                  <c:v>16.667999999999999</c:v>
                </c:pt>
                <c:pt idx="11384">
                  <c:v>16.667999999999999</c:v>
                </c:pt>
                <c:pt idx="11385">
                  <c:v>16.667999999999999</c:v>
                </c:pt>
                <c:pt idx="11386">
                  <c:v>16.666</c:v>
                </c:pt>
                <c:pt idx="11387">
                  <c:v>16.663</c:v>
                </c:pt>
                <c:pt idx="11388">
                  <c:v>16.661999999999999</c:v>
                </c:pt>
                <c:pt idx="11389">
                  <c:v>16.661999999999999</c:v>
                </c:pt>
                <c:pt idx="11390">
                  <c:v>16.661000000000001</c:v>
                </c:pt>
                <c:pt idx="11391">
                  <c:v>16.658000000000001</c:v>
                </c:pt>
                <c:pt idx="11392">
                  <c:v>16.658000000000001</c:v>
                </c:pt>
                <c:pt idx="11393">
                  <c:v>16.655999999999999</c:v>
                </c:pt>
                <c:pt idx="11394">
                  <c:v>16.655000000000001</c:v>
                </c:pt>
                <c:pt idx="11395">
                  <c:v>16.654</c:v>
                </c:pt>
                <c:pt idx="11396">
                  <c:v>16.652999999999999</c:v>
                </c:pt>
                <c:pt idx="11397">
                  <c:v>16.652999999999999</c:v>
                </c:pt>
                <c:pt idx="11398">
                  <c:v>16.652999999999999</c:v>
                </c:pt>
                <c:pt idx="11399">
                  <c:v>16.652000000000001</c:v>
                </c:pt>
                <c:pt idx="11400">
                  <c:v>16.651</c:v>
                </c:pt>
                <c:pt idx="11401">
                  <c:v>16.651</c:v>
                </c:pt>
                <c:pt idx="11402">
                  <c:v>16.649999999999999</c:v>
                </c:pt>
                <c:pt idx="11403">
                  <c:v>16.649999999999999</c:v>
                </c:pt>
                <c:pt idx="11404">
                  <c:v>16.646999999999998</c:v>
                </c:pt>
                <c:pt idx="11405">
                  <c:v>16.646000000000001</c:v>
                </c:pt>
                <c:pt idx="11406">
                  <c:v>16.646000000000001</c:v>
                </c:pt>
                <c:pt idx="11407">
                  <c:v>16.645</c:v>
                </c:pt>
                <c:pt idx="11408">
                  <c:v>16.643999999999998</c:v>
                </c:pt>
                <c:pt idx="11409">
                  <c:v>16.643000000000001</c:v>
                </c:pt>
                <c:pt idx="11410">
                  <c:v>16.641999999999999</c:v>
                </c:pt>
                <c:pt idx="11411">
                  <c:v>16.641999999999999</c:v>
                </c:pt>
                <c:pt idx="11412">
                  <c:v>16.640999999999998</c:v>
                </c:pt>
                <c:pt idx="11413">
                  <c:v>16.638999999999999</c:v>
                </c:pt>
                <c:pt idx="11414">
                  <c:v>16.635999999999999</c:v>
                </c:pt>
                <c:pt idx="11415">
                  <c:v>16.635000000000002</c:v>
                </c:pt>
                <c:pt idx="11416">
                  <c:v>16.632999999999999</c:v>
                </c:pt>
                <c:pt idx="11417">
                  <c:v>16.632999999999999</c:v>
                </c:pt>
                <c:pt idx="11418">
                  <c:v>16.632999999999999</c:v>
                </c:pt>
                <c:pt idx="11419">
                  <c:v>16.632999999999999</c:v>
                </c:pt>
                <c:pt idx="11420">
                  <c:v>16.632000000000001</c:v>
                </c:pt>
                <c:pt idx="11421">
                  <c:v>16.631</c:v>
                </c:pt>
                <c:pt idx="11422">
                  <c:v>16.63</c:v>
                </c:pt>
                <c:pt idx="11423">
                  <c:v>16.63</c:v>
                </c:pt>
                <c:pt idx="11424">
                  <c:v>16.63</c:v>
                </c:pt>
                <c:pt idx="11425">
                  <c:v>16.628</c:v>
                </c:pt>
                <c:pt idx="11426">
                  <c:v>16.628</c:v>
                </c:pt>
                <c:pt idx="11427">
                  <c:v>16.626999999999999</c:v>
                </c:pt>
                <c:pt idx="11428">
                  <c:v>16.625</c:v>
                </c:pt>
                <c:pt idx="11429">
                  <c:v>16.625</c:v>
                </c:pt>
                <c:pt idx="11430">
                  <c:v>16.625</c:v>
                </c:pt>
                <c:pt idx="11431">
                  <c:v>16.62</c:v>
                </c:pt>
                <c:pt idx="11432">
                  <c:v>16.62</c:v>
                </c:pt>
                <c:pt idx="11433">
                  <c:v>16.617999999999999</c:v>
                </c:pt>
                <c:pt idx="11434">
                  <c:v>16.617000000000001</c:v>
                </c:pt>
                <c:pt idx="11435">
                  <c:v>16.614999999999998</c:v>
                </c:pt>
                <c:pt idx="11436">
                  <c:v>16.614999999999998</c:v>
                </c:pt>
                <c:pt idx="11437">
                  <c:v>16.614000000000001</c:v>
                </c:pt>
                <c:pt idx="11438">
                  <c:v>16.611000000000001</c:v>
                </c:pt>
                <c:pt idx="11439">
                  <c:v>16.611000000000001</c:v>
                </c:pt>
                <c:pt idx="11440">
                  <c:v>16.611000000000001</c:v>
                </c:pt>
                <c:pt idx="11441">
                  <c:v>16.61</c:v>
                </c:pt>
                <c:pt idx="11442">
                  <c:v>16.609000000000002</c:v>
                </c:pt>
                <c:pt idx="11443">
                  <c:v>16.609000000000002</c:v>
                </c:pt>
                <c:pt idx="11444">
                  <c:v>16.608000000000001</c:v>
                </c:pt>
                <c:pt idx="11445">
                  <c:v>16.606000000000002</c:v>
                </c:pt>
                <c:pt idx="11446">
                  <c:v>16.605</c:v>
                </c:pt>
                <c:pt idx="11447">
                  <c:v>16.603000000000002</c:v>
                </c:pt>
                <c:pt idx="11448">
                  <c:v>16.603000000000002</c:v>
                </c:pt>
                <c:pt idx="11449">
                  <c:v>16.600999999999999</c:v>
                </c:pt>
                <c:pt idx="11450">
                  <c:v>16.600000000000001</c:v>
                </c:pt>
                <c:pt idx="11451">
                  <c:v>16.597999999999999</c:v>
                </c:pt>
                <c:pt idx="11452">
                  <c:v>16.597000000000001</c:v>
                </c:pt>
                <c:pt idx="11453">
                  <c:v>16.594999999999999</c:v>
                </c:pt>
                <c:pt idx="11454">
                  <c:v>16.594999999999999</c:v>
                </c:pt>
                <c:pt idx="11455">
                  <c:v>16.594000000000001</c:v>
                </c:pt>
                <c:pt idx="11456">
                  <c:v>16.594000000000001</c:v>
                </c:pt>
                <c:pt idx="11457">
                  <c:v>16.594000000000001</c:v>
                </c:pt>
                <c:pt idx="11458">
                  <c:v>16.594000000000001</c:v>
                </c:pt>
                <c:pt idx="11459">
                  <c:v>16.591999999999999</c:v>
                </c:pt>
                <c:pt idx="11460">
                  <c:v>16.591000000000001</c:v>
                </c:pt>
                <c:pt idx="11461">
                  <c:v>16.59</c:v>
                </c:pt>
                <c:pt idx="11462">
                  <c:v>16.588999999999999</c:v>
                </c:pt>
                <c:pt idx="11463">
                  <c:v>16.588999999999999</c:v>
                </c:pt>
                <c:pt idx="11464">
                  <c:v>16.588000000000001</c:v>
                </c:pt>
                <c:pt idx="11465">
                  <c:v>16.588000000000001</c:v>
                </c:pt>
                <c:pt idx="11466">
                  <c:v>16.587</c:v>
                </c:pt>
                <c:pt idx="11467">
                  <c:v>16.585000000000001</c:v>
                </c:pt>
                <c:pt idx="11468">
                  <c:v>16.582999999999998</c:v>
                </c:pt>
                <c:pt idx="11469">
                  <c:v>16.582999999999998</c:v>
                </c:pt>
                <c:pt idx="11470">
                  <c:v>16.582000000000001</c:v>
                </c:pt>
                <c:pt idx="11471">
                  <c:v>16.579999999999998</c:v>
                </c:pt>
                <c:pt idx="11472">
                  <c:v>16.579000000000001</c:v>
                </c:pt>
                <c:pt idx="11473">
                  <c:v>16.577999999999999</c:v>
                </c:pt>
                <c:pt idx="11474">
                  <c:v>16.577000000000002</c:v>
                </c:pt>
                <c:pt idx="11475">
                  <c:v>16.577000000000002</c:v>
                </c:pt>
                <c:pt idx="11476">
                  <c:v>16.576000000000001</c:v>
                </c:pt>
                <c:pt idx="11477">
                  <c:v>16.574000000000002</c:v>
                </c:pt>
                <c:pt idx="11478">
                  <c:v>16.571999999999999</c:v>
                </c:pt>
                <c:pt idx="11479">
                  <c:v>16.571999999999999</c:v>
                </c:pt>
                <c:pt idx="11480">
                  <c:v>16.571999999999999</c:v>
                </c:pt>
                <c:pt idx="11481">
                  <c:v>16.571000000000002</c:v>
                </c:pt>
                <c:pt idx="11482">
                  <c:v>16.568000000000001</c:v>
                </c:pt>
                <c:pt idx="11483">
                  <c:v>16.567</c:v>
                </c:pt>
                <c:pt idx="11484">
                  <c:v>16.565999999999999</c:v>
                </c:pt>
                <c:pt idx="11485">
                  <c:v>16.565999999999999</c:v>
                </c:pt>
                <c:pt idx="11486">
                  <c:v>16.565000000000001</c:v>
                </c:pt>
                <c:pt idx="11487">
                  <c:v>16.565000000000001</c:v>
                </c:pt>
                <c:pt idx="11488">
                  <c:v>16.564</c:v>
                </c:pt>
                <c:pt idx="11489">
                  <c:v>16.562000000000001</c:v>
                </c:pt>
                <c:pt idx="11490">
                  <c:v>16.556000000000001</c:v>
                </c:pt>
                <c:pt idx="11491">
                  <c:v>16.555</c:v>
                </c:pt>
                <c:pt idx="11492">
                  <c:v>16.553999999999998</c:v>
                </c:pt>
                <c:pt idx="11493">
                  <c:v>16.553999999999998</c:v>
                </c:pt>
                <c:pt idx="11494">
                  <c:v>16.552</c:v>
                </c:pt>
                <c:pt idx="11495">
                  <c:v>16.548999999999999</c:v>
                </c:pt>
                <c:pt idx="11496">
                  <c:v>16.548999999999999</c:v>
                </c:pt>
                <c:pt idx="11497">
                  <c:v>16.547999999999998</c:v>
                </c:pt>
                <c:pt idx="11498">
                  <c:v>16.547999999999998</c:v>
                </c:pt>
                <c:pt idx="11499">
                  <c:v>16.547000000000001</c:v>
                </c:pt>
                <c:pt idx="11500">
                  <c:v>16.545999999999999</c:v>
                </c:pt>
                <c:pt idx="11501">
                  <c:v>16.545999999999999</c:v>
                </c:pt>
                <c:pt idx="11502">
                  <c:v>16.544</c:v>
                </c:pt>
                <c:pt idx="11503">
                  <c:v>16.542999999999999</c:v>
                </c:pt>
                <c:pt idx="11504">
                  <c:v>16.542999999999999</c:v>
                </c:pt>
                <c:pt idx="11505">
                  <c:v>16.54</c:v>
                </c:pt>
                <c:pt idx="11506">
                  <c:v>16.539000000000001</c:v>
                </c:pt>
                <c:pt idx="11507">
                  <c:v>16.538</c:v>
                </c:pt>
                <c:pt idx="11508">
                  <c:v>16.536999999999999</c:v>
                </c:pt>
                <c:pt idx="11509">
                  <c:v>16.536000000000001</c:v>
                </c:pt>
                <c:pt idx="11510">
                  <c:v>16.533999999999999</c:v>
                </c:pt>
                <c:pt idx="11511">
                  <c:v>16.532</c:v>
                </c:pt>
                <c:pt idx="11512">
                  <c:v>16.530999999999999</c:v>
                </c:pt>
                <c:pt idx="11513">
                  <c:v>16.530999999999999</c:v>
                </c:pt>
                <c:pt idx="11514">
                  <c:v>16.529</c:v>
                </c:pt>
                <c:pt idx="11515">
                  <c:v>16.527999999999999</c:v>
                </c:pt>
                <c:pt idx="11516">
                  <c:v>16.527999999999999</c:v>
                </c:pt>
                <c:pt idx="11517">
                  <c:v>16.527000000000001</c:v>
                </c:pt>
                <c:pt idx="11518">
                  <c:v>16.526</c:v>
                </c:pt>
                <c:pt idx="11519">
                  <c:v>16.526</c:v>
                </c:pt>
                <c:pt idx="11520">
                  <c:v>16.524999999999999</c:v>
                </c:pt>
                <c:pt idx="11521">
                  <c:v>16.524999999999999</c:v>
                </c:pt>
                <c:pt idx="11522">
                  <c:v>16.523</c:v>
                </c:pt>
                <c:pt idx="11523">
                  <c:v>16.521000000000001</c:v>
                </c:pt>
                <c:pt idx="11524">
                  <c:v>16.518999999999998</c:v>
                </c:pt>
                <c:pt idx="11525">
                  <c:v>16.518999999999998</c:v>
                </c:pt>
                <c:pt idx="11526">
                  <c:v>16.516999999999999</c:v>
                </c:pt>
                <c:pt idx="11527">
                  <c:v>16.516999999999999</c:v>
                </c:pt>
                <c:pt idx="11528">
                  <c:v>16.515999999999998</c:v>
                </c:pt>
                <c:pt idx="11529">
                  <c:v>16.515999999999998</c:v>
                </c:pt>
                <c:pt idx="11530">
                  <c:v>16.515000000000001</c:v>
                </c:pt>
                <c:pt idx="11531">
                  <c:v>16.515000000000001</c:v>
                </c:pt>
                <c:pt idx="11532">
                  <c:v>16.515000000000001</c:v>
                </c:pt>
                <c:pt idx="11533">
                  <c:v>16.513000000000002</c:v>
                </c:pt>
                <c:pt idx="11534">
                  <c:v>16.513000000000002</c:v>
                </c:pt>
                <c:pt idx="11535">
                  <c:v>16.513000000000002</c:v>
                </c:pt>
                <c:pt idx="11536">
                  <c:v>16.510999999999999</c:v>
                </c:pt>
                <c:pt idx="11537">
                  <c:v>16.510999999999999</c:v>
                </c:pt>
                <c:pt idx="11538">
                  <c:v>16.510000000000002</c:v>
                </c:pt>
                <c:pt idx="11539">
                  <c:v>16.510000000000002</c:v>
                </c:pt>
                <c:pt idx="11540">
                  <c:v>16.501999999999999</c:v>
                </c:pt>
                <c:pt idx="11541">
                  <c:v>16.501000000000001</c:v>
                </c:pt>
                <c:pt idx="11542">
                  <c:v>16.498000000000001</c:v>
                </c:pt>
                <c:pt idx="11543">
                  <c:v>16.498000000000001</c:v>
                </c:pt>
                <c:pt idx="11544">
                  <c:v>16.495000000000001</c:v>
                </c:pt>
                <c:pt idx="11545">
                  <c:v>16.495000000000001</c:v>
                </c:pt>
                <c:pt idx="11546">
                  <c:v>16.494</c:v>
                </c:pt>
                <c:pt idx="11547">
                  <c:v>16.494</c:v>
                </c:pt>
                <c:pt idx="11548">
                  <c:v>16.492000000000001</c:v>
                </c:pt>
                <c:pt idx="11549">
                  <c:v>16.491</c:v>
                </c:pt>
                <c:pt idx="11550">
                  <c:v>16.489999999999998</c:v>
                </c:pt>
                <c:pt idx="11551">
                  <c:v>16.489999999999998</c:v>
                </c:pt>
                <c:pt idx="11552">
                  <c:v>16.489000000000001</c:v>
                </c:pt>
                <c:pt idx="11553">
                  <c:v>16.489000000000001</c:v>
                </c:pt>
                <c:pt idx="11554">
                  <c:v>16.489000000000001</c:v>
                </c:pt>
                <c:pt idx="11555">
                  <c:v>16.486999999999998</c:v>
                </c:pt>
                <c:pt idx="11556">
                  <c:v>16.486999999999998</c:v>
                </c:pt>
                <c:pt idx="11557">
                  <c:v>16.486000000000001</c:v>
                </c:pt>
                <c:pt idx="11558">
                  <c:v>16.484999999999999</c:v>
                </c:pt>
                <c:pt idx="11559">
                  <c:v>16.483000000000001</c:v>
                </c:pt>
                <c:pt idx="11560">
                  <c:v>16.481999999999999</c:v>
                </c:pt>
                <c:pt idx="11561">
                  <c:v>16.481000000000002</c:v>
                </c:pt>
                <c:pt idx="11562">
                  <c:v>16.478999999999999</c:v>
                </c:pt>
                <c:pt idx="11563">
                  <c:v>16.475000000000001</c:v>
                </c:pt>
                <c:pt idx="11564">
                  <c:v>16.475000000000001</c:v>
                </c:pt>
                <c:pt idx="11565">
                  <c:v>16.475000000000001</c:v>
                </c:pt>
                <c:pt idx="11566">
                  <c:v>16.472999999999999</c:v>
                </c:pt>
                <c:pt idx="11567">
                  <c:v>16.472999999999999</c:v>
                </c:pt>
                <c:pt idx="11568">
                  <c:v>16.472999999999999</c:v>
                </c:pt>
                <c:pt idx="11569">
                  <c:v>16.472000000000001</c:v>
                </c:pt>
                <c:pt idx="11570">
                  <c:v>16.472000000000001</c:v>
                </c:pt>
                <c:pt idx="11571">
                  <c:v>16.471</c:v>
                </c:pt>
                <c:pt idx="11572">
                  <c:v>16.471</c:v>
                </c:pt>
                <c:pt idx="11573">
                  <c:v>16.47</c:v>
                </c:pt>
                <c:pt idx="11574">
                  <c:v>16.47</c:v>
                </c:pt>
                <c:pt idx="11575">
                  <c:v>16.469000000000001</c:v>
                </c:pt>
                <c:pt idx="11576">
                  <c:v>16.468</c:v>
                </c:pt>
                <c:pt idx="11577">
                  <c:v>16.466999999999999</c:v>
                </c:pt>
                <c:pt idx="11578">
                  <c:v>16.465</c:v>
                </c:pt>
                <c:pt idx="11579">
                  <c:v>16.465</c:v>
                </c:pt>
                <c:pt idx="11580">
                  <c:v>16.465</c:v>
                </c:pt>
                <c:pt idx="11581">
                  <c:v>16.463999999999999</c:v>
                </c:pt>
                <c:pt idx="11582">
                  <c:v>16.463999999999999</c:v>
                </c:pt>
                <c:pt idx="11583">
                  <c:v>16.460999999999999</c:v>
                </c:pt>
                <c:pt idx="11584">
                  <c:v>16.460999999999999</c:v>
                </c:pt>
                <c:pt idx="11585">
                  <c:v>16.46</c:v>
                </c:pt>
                <c:pt idx="11586">
                  <c:v>16.459</c:v>
                </c:pt>
                <c:pt idx="11587">
                  <c:v>16.459</c:v>
                </c:pt>
                <c:pt idx="11588">
                  <c:v>16.457000000000001</c:v>
                </c:pt>
                <c:pt idx="11589">
                  <c:v>16.457000000000001</c:v>
                </c:pt>
                <c:pt idx="11590">
                  <c:v>16.454999999999998</c:v>
                </c:pt>
                <c:pt idx="11591">
                  <c:v>16.452999999999999</c:v>
                </c:pt>
                <c:pt idx="11592">
                  <c:v>16.452999999999999</c:v>
                </c:pt>
                <c:pt idx="11593">
                  <c:v>16.452000000000002</c:v>
                </c:pt>
                <c:pt idx="11594">
                  <c:v>16.45</c:v>
                </c:pt>
                <c:pt idx="11595">
                  <c:v>16.449000000000002</c:v>
                </c:pt>
                <c:pt idx="11596">
                  <c:v>16.449000000000002</c:v>
                </c:pt>
                <c:pt idx="11597">
                  <c:v>16.448</c:v>
                </c:pt>
                <c:pt idx="11598">
                  <c:v>16.446999999999999</c:v>
                </c:pt>
                <c:pt idx="11599">
                  <c:v>16.445</c:v>
                </c:pt>
                <c:pt idx="11600">
                  <c:v>16.443999999999999</c:v>
                </c:pt>
                <c:pt idx="11601">
                  <c:v>16.443000000000001</c:v>
                </c:pt>
                <c:pt idx="11602">
                  <c:v>16.442</c:v>
                </c:pt>
                <c:pt idx="11603">
                  <c:v>16.442</c:v>
                </c:pt>
                <c:pt idx="11604">
                  <c:v>16.440999999999999</c:v>
                </c:pt>
                <c:pt idx="11605">
                  <c:v>16.440999999999999</c:v>
                </c:pt>
                <c:pt idx="11606">
                  <c:v>16.440999999999999</c:v>
                </c:pt>
                <c:pt idx="11607">
                  <c:v>16.440999999999999</c:v>
                </c:pt>
                <c:pt idx="11608">
                  <c:v>16.440999999999999</c:v>
                </c:pt>
                <c:pt idx="11609">
                  <c:v>16.440000000000001</c:v>
                </c:pt>
                <c:pt idx="11610">
                  <c:v>16.437999999999999</c:v>
                </c:pt>
                <c:pt idx="11611">
                  <c:v>16.436</c:v>
                </c:pt>
                <c:pt idx="11612">
                  <c:v>16.434000000000001</c:v>
                </c:pt>
                <c:pt idx="11613">
                  <c:v>16.433</c:v>
                </c:pt>
                <c:pt idx="11614">
                  <c:v>16.433</c:v>
                </c:pt>
                <c:pt idx="11615">
                  <c:v>16.433</c:v>
                </c:pt>
                <c:pt idx="11616">
                  <c:v>16.431999999999999</c:v>
                </c:pt>
                <c:pt idx="11617">
                  <c:v>16.431999999999999</c:v>
                </c:pt>
                <c:pt idx="11618">
                  <c:v>16.431999999999999</c:v>
                </c:pt>
                <c:pt idx="11619">
                  <c:v>16.431999999999999</c:v>
                </c:pt>
                <c:pt idx="11620">
                  <c:v>16.431000000000001</c:v>
                </c:pt>
                <c:pt idx="11621">
                  <c:v>16.431000000000001</c:v>
                </c:pt>
                <c:pt idx="11622">
                  <c:v>16.43</c:v>
                </c:pt>
                <c:pt idx="11623">
                  <c:v>16.43</c:v>
                </c:pt>
                <c:pt idx="11624">
                  <c:v>16.428999999999998</c:v>
                </c:pt>
                <c:pt idx="11625">
                  <c:v>16.427</c:v>
                </c:pt>
                <c:pt idx="11626">
                  <c:v>16.427</c:v>
                </c:pt>
                <c:pt idx="11627">
                  <c:v>16.425999999999998</c:v>
                </c:pt>
                <c:pt idx="11628">
                  <c:v>16.425999999999998</c:v>
                </c:pt>
                <c:pt idx="11629">
                  <c:v>16.423999999999999</c:v>
                </c:pt>
                <c:pt idx="11630">
                  <c:v>16.420999999999999</c:v>
                </c:pt>
                <c:pt idx="11631">
                  <c:v>16.420000000000002</c:v>
                </c:pt>
                <c:pt idx="11632">
                  <c:v>16.420000000000002</c:v>
                </c:pt>
                <c:pt idx="11633">
                  <c:v>16.420000000000002</c:v>
                </c:pt>
                <c:pt idx="11634">
                  <c:v>16.420000000000002</c:v>
                </c:pt>
                <c:pt idx="11635">
                  <c:v>16.420000000000002</c:v>
                </c:pt>
                <c:pt idx="11636">
                  <c:v>16.420000000000002</c:v>
                </c:pt>
                <c:pt idx="11637">
                  <c:v>16.416</c:v>
                </c:pt>
                <c:pt idx="11638">
                  <c:v>16.414999999999999</c:v>
                </c:pt>
                <c:pt idx="11639">
                  <c:v>16.413</c:v>
                </c:pt>
                <c:pt idx="11640">
                  <c:v>16.413</c:v>
                </c:pt>
                <c:pt idx="11641">
                  <c:v>16.411000000000001</c:v>
                </c:pt>
                <c:pt idx="11642">
                  <c:v>16.41</c:v>
                </c:pt>
                <c:pt idx="11643">
                  <c:v>16.404</c:v>
                </c:pt>
                <c:pt idx="11644">
                  <c:v>16.402000000000001</c:v>
                </c:pt>
                <c:pt idx="11645">
                  <c:v>16.401</c:v>
                </c:pt>
                <c:pt idx="11646">
                  <c:v>16.401</c:v>
                </c:pt>
                <c:pt idx="11647">
                  <c:v>16.399999999999999</c:v>
                </c:pt>
                <c:pt idx="11648">
                  <c:v>16.396000000000001</c:v>
                </c:pt>
                <c:pt idx="11649">
                  <c:v>16.396000000000001</c:v>
                </c:pt>
                <c:pt idx="11650">
                  <c:v>16.39</c:v>
                </c:pt>
                <c:pt idx="11651">
                  <c:v>16.39</c:v>
                </c:pt>
                <c:pt idx="11652">
                  <c:v>16.39</c:v>
                </c:pt>
                <c:pt idx="11653">
                  <c:v>16.388000000000002</c:v>
                </c:pt>
                <c:pt idx="11654">
                  <c:v>16.387</c:v>
                </c:pt>
                <c:pt idx="11655">
                  <c:v>16.385000000000002</c:v>
                </c:pt>
                <c:pt idx="11656">
                  <c:v>16.385000000000002</c:v>
                </c:pt>
                <c:pt idx="11657">
                  <c:v>16.384</c:v>
                </c:pt>
                <c:pt idx="11658">
                  <c:v>16.384</c:v>
                </c:pt>
                <c:pt idx="11659">
                  <c:v>16.382999999999999</c:v>
                </c:pt>
                <c:pt idx="11660">
                  <c:v>16.382999999999999</c:v>
                </c:pt>
                <c:pt idx="11661">
                  <c:v>16.382000000000001</c:v>
                </c:pt>
                <c:pt idx="11662">
                  <c:v>16.382000000000001</c:v>
                </c:pt>
                <c:pt idx="11663">
                  <c:v>16.382000000000001</c:v>
                </c:pt>
                <c:pt idx="11664">
                  <c:v>16.382000000000001</c:v>
                </c:pt>
                <c:pt idx="11665">
                  <c:v>16.381</c:v>
                </c:pt>
                <c:pt idx="11666">
                  <c:v>16.38</c:v>
                </c:pt>
                <c:pt idx="11667">
                  <c:v>16.379000000000001</c:v>
                </c:pt>
                <c:pt idx="11668">
                  <c:v>16.376999999999999</c:v>
                </c:pt>
                <c:pt idx="11669">
                  <c:v>16.376999999999999</c:v>
                </c:pt>
                <c:pt idx="11670">
                  <c:v>16.376999999999999</c:v>
                </c:pt>
                <c:pt idx="11671">
                  <c:v>16.376000000000001</c:v>
                </c:pt>
                <c:pt idx="11672">
                  <c:v>16.375</c:v>
                </c:pt>
                <c:pt idx="11673">
                  <c:v>16.373000000000001</c:v>
                </c:pt>
                <c:pt idx="11674">
                  <c:v>16.373000000000001</c:v>
                </c:pt>
                <c:pt idx="11675">
                  <c:v>16.372</c:v>
                </c:pt>
                <c:pt idx="11676">
                  <c:v>16.372</c:v>
                </c:pt>
                <c:pt idx="11677">
                  <c:v>16.370999999999999</c:v>
                </c:pt>
                <c:pt idx="11678">
                  <c:v>16.366</c:v>
                </c:pt>
                <c:pt idx="11679">
                  <c:v>16.364999999999998</c:v>
                </c:pt>
                <c:pt idx="11680">
                  <c:v>16.364000000000001</c:v>
                </c:pt>
                <c:pt idx="11681">
                  <c:v>16.361999999999998</c:v>
                </c:pt>
                <c:pt idx="11682">
                  <c:v>16.361999999999998</c:v>
                </c:pt>
                <c:pt idx="11683">
                  <c:v>16.361000000000001</c:v>
                </c:pt>
                <c:pt idx="11684">
                  <c:v>16.36</c:v>
                </c:pt>
                <c:pt idx="11685">
                  <c:v>16.358000000000001</c:v>
                </c:pt>
                <c:pt idx="11686">
                  <c:v>16.356000000000002</c:v>
                </c:pt>
                <c:pt idx="11687">
                  <c:v>16.356000000000002</c:v>
                </c:pt>
                <c:pt idx="11688">
                  <c:v>16.356000000000002</c:v>
                </c:pt>
                <c:pt idx="11689">
                  <c:v>16.356000000000002</c:v>
                </c:pt>
                <c:pt idx="11690">
                  <c:v>16.353000000000002</c:v>
                </c:pt>
                <c:pt idx="11691">
                  <c:v>16.352</c:v>
                </c:pt>
                <c:pt idx="11692">
                  <c:v>16.350999999999999</c:v>
                </c:pt>
                <c:pt idx="11693">
                  <c:v>16.350000000000001</c:v>
                </c:pt>
                <c:pt idx="11694">
                  <c:v>16.349</c:v>
                </c:pt>
                <c:pt idx="11695">
                  <c:v>16.347000000000001</c:v>
                </c:pt>
                <c:pt idx="11696">
                  <c:v>16.346</c:v>
                </c:pt>
                <c:pt idx="11697">
                  <c:v>16.346</c:v>
                </c:pt>
                <c:pt idx="11698">
                  <c:v>16.346</c:v>
                </c:pt>
                <c:pt idx="11699">
                  <c:v>16.344000000000001</c:v>
                </c:pt>
                <c:pt idx="11700">
                  <c:v>16.343</c:v>
                </c:pt>
                <c:pt idx="11701">
                  <c:v>16.343</c:v>
                </c:pt>
                <c:pt idx="11702">
                  <c:v>16.341999999999999</c:v>
                </c:pt>
                <c:pt idx="11703">
                  <c:v>16.341000000000001</c:v>
                </c:pt>
                <c:pt idx="11704">
                  <c:v>16.341000000000001</c:v>
                </c:pt>
                <c:pt idx="11705">
                  <c:v>16.34</c:v>
                </c:pt>
                <c:pt idx="11706">
                  <c:v>16.34</c:v>
                </c:pt>
                <c:pt idx="11707">
                  <c:v>16.338000000000001</c:v>
                </c:pt>
                <c:pt idx="11708">
                  <c:v>16.335999999999999</c:v>
                </c:pt>
                <c:pt idx="11709">
                  <c:v>16.335999999999999</c:v>
                </c:pt>
                <c:pt idx="11710">
                  <c:v>16.335000000000001</c:v>
                </c:pt>
                <c:pt idx="11711">
                  <c:v>16.335000000000001</c:v>
                </c:pt>
                <c:pt idx="11712">
                  <c:v>16.335000000000001</c:v>
                </c:pt>
                <c:pt idx="11713">
                  <c:v>16.334</c:v>
                </c:pt>
                <c:pt idx="11714">
                  <c:v>16.334</c:v>
                </c:pt>
                <c:pt idx="11715">
                  <c:v>16.334</c:v>
                </c:pt>
                <c:pt idx="11716">
                  <c:v>16.332000000000001</c:v>
                </c:pt>
                <c:pt idx="11717">
                  <c:v>16.332000000000001</c:v>
                </c:pt>
                <c:pt idx="11718">
                  <c:v>16.331</c:v>
                </c:pt>
                <c:pt idx="11719">
                  <c:v>16.331</c:v>
                </c:pt>
                <c:pt idx="11720">
                  <c:v>16.329999999999998</c:v>
                </c:pt>
                <c:pt idx="11721">
                  <c:v>16.329999999999998</c:v>
                </c:pt>
                <c:pt idx="11722">
                  <c:v>16.329000000000001</c:v>
                </c:pt>
                <c:pt idx="11723">
                  <c:v>16.327999999999999</c:v>
                </c:pt>
                <c:pt idx="11724">
                  <c:v>16.327000000000002</c:v>
                </c:pt>
                <c:pt idx="11725">
                  <c:v>16.326000000000001</c:v>
                </c:pt>
                <c:pt idx="11726">
                  <c:v>16.324999999999999</c:v>
                </c:pt>
                <c:pt idx="11727">
                  <c:v>16.321000000000002</c:v>
                </c:pt>
                <c:pt idx="11728">
                  <c:v>16.318000000000001</c:v>
                </c:pt>
                <c:pt idx="11729">
                  <c:v>16.315000000000001</c:v>
                </c:pt>
                <c:pt idx="11730">
                  <c:v>16.314</c:v>
                </c:pt>
                <c:pt idx="11731">
                  <c:v>16.309999999999999</c:v>
                </c:pt>
                <c:pt idx="11732">
                  <c:v>16.308</c:v>
                </c:pt>
                <c:pt idx="11733">
                  <c:v>16.306999999999999</c:v>
                </c:pt>
                <c:pt idx="11734">
                  <c:v>16.306999999999999</c:v>
                </c:pt>
                <c:pt idx="11735">
                  <c:v>16.306999999999999</c:v>
                </c:pt>
                <c:pt idx="11736">
                  <c:v>16.306000000000001</c:v>
                </c:pt>
                <c:pt idx="11737">
                  <c:v>16.303999999999998</c:v>
                </c:pt>
                <c:pt idx="11738">
                  <c:v>16.303000000000001</c:v>
                </c:pt>
                <c:pt idx="11739">
                  <c:v>16.3</c:v>
                </c:pt>
                <c:pt idx="11740">
                  <c:v>16.295999999999999</c:v>
                </c:pt>
                <c:pt idx="11741">
                  <c:v>16.295999999999999</c:v>
                </c:pt>
                <c:pt idx="11742">
                  <c:v>16.295999999999999</c:v>
                </c:pt>
                <c:pt idx="11743">
                  <c:v>16.295999999999999</c:v>
                </c:pt>
                <c:pt idx="11744">
                  <c:v>16.294</c:v>
                </c:pt>
                <c:pt idx="11745">
                  <c:v>16.292000000000002</c:v>
                </c:pt>
                <c:pt idx="11746">
                  <c:v>16.292000000000002</c:v>
                </c:pt>
                <c:pt idx="11747">
                  <c:v>16.286999999999999</c:v>
                </c:pt>
                <c:pt idx="11748">
                  <c:v>16.286999999999999</c:v>
                </c:pt>
                <c:pt idx="11749">
                  <c:v>16.286000000000001</c:v>
                </c:pt>
                <c:pt idx="11750">
                  <c:v>16.286000000000001</c:v>
                </c:pt>
                <c:pt idx="11751">
                  <c:v>16.286000000000001</c:v>
                </c:pt>
                <c:pt idx="11752">
                  <c:v>16.285</c:v>
                </c:pt>
                <c:pt idx="11753">
                  <c:v>16.283000000000001</c:v>
                </c:pt>
                <c:pt idx="11754">
                  <c:v>16.280999999999999</c:v>
                </c:pt>
                <c:pt idx="11755">
                  <c:v>16.28</c:v>
                </c:pt>
                <c:pt idx="11756">
                  <c:v>16.277999999999999</c:v>
                </c:pt>
                <c:pt idx="11757">
                  <c:v>16.277999999999999</c:v>
                </c:pt>
                <c:pt idx="11758">
                  <c:v>16.277000000000001</c:v>
                </c:pt>
                <c:pt idx="11759">
                  <c:v>16.276</c:v>
                </c:pt>
                <c:pt idx="11760">
                  <c:v>16.276</c:v>
                </c:pt>
                <c:pt idx="11761">
                  <c:v>16.274000000000001</c:v>
                </c:pt>
                <c:pt idx="11762">
                  <c:v>16.274000000000001</c:v>
                </c:pt>
                <c:pt idx="11763">
                  <c:v>16.274000000000001</c:v>
                </c:pt>
                <c:pt idx="11764">
                  <c:v>16.273</c:v>
                </c:pt>
                <c:pt idx="11765">
                  <c:v>16.273</c:v>
                </c:pt>
                <c:pt idx="11766">
                  <c:v>16.271999999999998</c:v>
                </c:pt>
                <c:pt idx="11767">
                  <c:v>16.271000000000001</c:v>
                </c:pt>
                <c:pt idx="11768">
                  <c:v>16.27</c:v>
                </c:pt>
                <c:pt idx="11769">
                  <c:v>16.268999999999998</c:v>
                </c:pt>
                <c:pt idx="11770">
                  <c:v>16.268999999999998</c:v>
                </c:pt>
                <c:pt idx="11771">
                  <c:v>16.268999999999998</c:v>
                </c:pt>
                <c:pt idx="11772">
                  <c:v>16.268000000000001</c:v>
                </c:pt>
                <c:pt idx="11773">
                  <c:v>16.268000000000001</c:v>
                </c:pt>
                <c:pt idx="11774">
                  <c:v>16.266999999999999</c:v>
                </c:pt>
                <c:pt idx="11775">
                  <c:v>16.263000000000002</c:v>
                </c:pt>
                <c:pt idx="11776">
                  <c:v>16.262</c:v>
                </c:pt>
                <c:pt idx="11777">
                  <c:v>16.260999999999999</c:v>
                </c:pt>
                <c:pt idx="11778">
                  <c:v>16.260000000000002</c:v>
                </c:pt>
                <c:pt idx="11779">
                  <c:v>16.260000000000002</c:v>
                </c:pt>
                <c:pt idx="11780">
                  <c:v>16.259</c:v>
                </c:pt>
                <c:pt idx="11781">
                  <c:v>16.259</c:v>
                </c:pt>
                <c:pt idx="11782">
                  <c:v>16.257999999999999</c:v>
                </c:pt>
                <c:pt idx="11783">
                  <c:v>16.257999999999999</c:v>
                </c:pt>
                <c:pt idx="11784">
                  <c:v>16.257999999999999</c:v>
                </c:pt>
                <c:pt idx="11785">
                  <c:v>16.257999999999999</c:v>
                </c:pt>
                <c:pt idx="11786">
                  <c:v>16.257000000000001</c:v>
                </c:pt>
                <c:pt idx="11787">
                  <c:v>16.256</c:v>
                </c:pt>
                <c:pt idx="11788">
                  <c:v>16.254999999999999</c:v>
                </c:pt>
                <c:pt idx="11789">
                  <c:v>16.254999999999999</c:v>
                </c:pt>
                <c:pt idx="11790">
                  <c:v>16.254000000000001</c:v>
                </c:pt>
                <c:pt idx="11791">
                  <c:v>16.254000000000001</c:v>
                </c:pt>
                <c:pt idx="11792">
                  <c:v>16.251999999999999</c:v>
                </c:pt>
                <c:pt idx="11793">
                  <c:v>16.251999999999999</c:v>
                </c:pt>
                <c:pt idx="11794">
                  <c:v>16.25</c:v>
                </c:pt>
                <c:pt idx="11795">
                  <c:v>16.248000000000001</c:v>
                </c:pt>
                <c:pt idx="11796">
                  <c:v>16.245000000000001</c:v>
                </c:pt>
                <c:pt idx="11797">
                  <c:v>16.245000000000001</c:v>
                </c:pt>
                <c:pt idx="11798">
                  <c:v>16.242000000000001</c:v>
                </c:pt>
                <c:pt idx="11799">
                  <c:v>16.241</c:v>
                </c:pt>
                <c:pt idx="11800">
                  <c:v>16.241</c:v>
                </c:pt>
                <c:pt idx="11801">
                  <c:v>16.239999999999998</c:v>
                </c:pt>
                <c:pt idx="11802">
                  <c:v>16.239999999999998</c:v>
                </c:pt>
                <c:pt idx="11803">
                  <c:v>16.239000000000001</c:v>
                </c:pt>
                <c:pt idx="11804">
                  <c:v>16.239000000000001</c:v>
                </c:pt>
                <c:pt idx="11805">
                  <c:v>16.239000000000001</c:v>
                </c:pt>
                <c:pt idx="11806">
                  <c:v>16.238</c:v>
                </c:pt>
                <c:pt idx="11807">
                  <c:v>16.238</c:v>
                </c:pt>
                <c:pt idx="11808">
                  <c:v>16.238</c:v>
                </c:pt>
                <c:pt idx="11809">
                  <c:v>16.236999999999998</c:v>
                </c:pt>
                <c:pt idx="11810">
                  <c:v>16.236000000000001</c:v>
                </c:pt>
                <c:pt idx="11811">
                  <c:v>16.234999999999999</c:v>
                </c:pt>
                <c:pt idx="11812">
                  <c:v>16.233000000000001</c:v>
                </c:pt>
                <c:pt idx="11813">
                  <c:v>16.233000000000001</c:v>
                </c:pt>
                <c:pt idx="11814">
                  <c:v>16.233000000000001</c:v>
                </c:pt>
                <c:pt idx="11815">
                  <c:v>16.231999999999999</c:v>
                </c:pt>
                <c:pt idx="11816">
                  <c:v>16.228000000000002</c:v>
                </c:pt>
                <c:pt idx="11817">
                  <c:v>16.227</c:v>
                </c:pt>
                <c:pt idx="11818">
                  <c:v>16.225999999999999</c:v>
                </c:pt>
                <c:pt idx="11819">
                  <c:v>16.225999999999999</c:v>
                </c:pt>
                <c:pt idx="11820">
                  <c:v>16.225000000000001</c:v>
                </c:pt>
                <c:pt idx="11821">
                  <c:v>16.225000000000001</c:v>
                </c:pt>
                <c:pt idx="11822">
                  <c:v>16.22</c:v>
                </c:pt>
                <c:pt idx="11823">
                  <c:v>16.219000000000001</c:v>
                </c:pt>
                <c:pt idx="11824">
                  <c:v>16.216000000000001</c:v>
                </c:pt>
                <c:pt idx="11825">
                  <c:v>16.215</c:v>
                </c:pt>
                <c:pt idx="11826">
                  <c:v>16.213000000000001</c:v>
                </c:pt>
                <c:pt idx="11827">
                  <c:v>16.212</c:v>
                </c:pt>
                <c:pt idx="11828">
                  <c:v>16.212</c:v>
                </c:pt>
                <c:pt idx="11829">
                  <c:v>16.210999999999999</c:v>
                </c:pt>
                <c:pt idx="11830">
                  <c:v>16.210999999999999</c:v>
                </c:pt>
                <c:pt idx="11831">
                  <c:v>16.210999999999999</c:v>
                </c:pt>
                <c:pt idx="11832">
                  <c:v>16.210999999999999</c:v>
                </c:pt>
                <c:pt idx="11833">
                  <c:v>16.21</c:v>
                </c:pt>
                <c:pt idx="11834">
                  <c:v>16.209</c:v>
                </c:pt>
                <c:pt idx="11835">
                  <c:v>16.206</c:v>
                </c:pt>
                <c:pt idx="11836">
                  <c:v>16.204999999999998</c:v>
                </c:pt>
                <c:pt idx="11837">
                  <c:v>16.204000000000001</c:v>
                </c:pt>
                <c:pt idx="11838">
                  <c:v>16.204000000000001</c:v>
                </c:pt>
                <c:pt idx="11839">
                  <c:v>16.202999999999999</c:v>
                </c:pt>
                <c:pt idx="11840">
                  <c:v>16.201000000000001</c:v>
                </c:pt>
                <c:pt idx="11841">
                  <c:v>16.2</c:v>
                </c:pt>
                <c:pt idx="11842">
                  <c:v>16.196999999999999</c:v>
                </c:pt>
                <c:pt idx="11843">
                  <c:v>16.196000000000002</c:v>
                </c:pt>
                <c:pt idx="11844">
                  <c:v>16.196000000000002</c:v>
                </c:pt>
                <c:pt idx="11845">
                  <c:v>16.196000000000002</c:v>
                </c:pt>
                <c:pt idx="11846">
                  <c:v>16.193999999999999</c:v>
                </c:pt>
                <c:pt idx="11847">
                  <c:v>16.193000000000001</c:v>
                </c:pt>
                <c:pt idx="11848">
                  <c:v>16.193000000000001</c:v>
                </c:pt>
                <c:pt idx="11849">
                  <c:v>16.192</c:v>
                </c:pt>
                <c:pt idx="11850">
                  <c:v>16.190000000000001</c:v>
                </c:pt>
                <c:pt idx="11851">
                  <c:v>16.190000000000001</c:v>
                </c:pt>
                <c:pt idx="11852">
                  <c:v>16.189</c:v>
                </c:pt>
                <c:pt idx="11853">
                  <c:v>16.184999999999999</c:v>
                </c:pt>
                <c:pt idx="11854">
                  <c:v>16.184999999999999</c:v>
                </c:pt>
                <c:pt idx="11855">
                  <c:v>16.184000000000001</c:v>
                </c:pt>
                <c:pt idx="11856">
                  <c:v>16.184000000000001</c:v>
                </c:pt>
                <c:pt idx="11857">
                  <c:v>16.181999999999999</c:v>
                </c:pt>
                <c:pt idx="11858">
                  <c:v>16.18</c:v>
                </c:pt>
                <c:pt idx="11859">
                  <c:v>16.178999999999998</c:v>
                </c:pt>
                <c:pt idx="11860">
                  <c:v>16.177</c:v>
                </c:pt>
                <c:pt idx="11861">
                  <c:v>16.175000000000001</c:v>
                </c:pt>
                <c:pt idx="11862">
                  <c:v>16.173999999999999</c:v>
                </c:pt>
                <c:pt idx="11863">
                  <c:v>16.172999999999998</c:v>
                </c:pt>
                <c:pt idx="11864">
                  <c:v>16.170000000000002</c:v>
                </c:pt>
                <c:pt idx="11865">
                  <c:v>16.169</c:v>
                </c:pt>
                <c:pt idx="11866">
                  <c:v>16.164999999999999</c:v>
                </c:pt>
                <c:pt idx="11867">
                  <c:v>16.164999999999999</c:v>
                </c:pt>
                <c:pt idx="11868">
                  <c:v>16.164000000000001</c:v>
                </c:pt>
                <c:pt idx="11869">
                  <c:v>16.163</c:v>
                </c:pt>
                <c:pt idx="11870">
                  <c:v>16.163</c:v>
                </c:pt>
                <c:pt idx="11871">
                  <c:v>16.161999999999999</c:v>
                </c:pt>
                <c:pt idx="11872">
                  <c:v>16.16</c:v>
                </c:pt>
                <c:pt idx="11873">
                  <c:v>16.16</c:v>
                </c:pt>
                <c:pt idx="11874">
                  <c:v>16.16</c:v>
                </c:pt>
                <c:pt idx="11875">
                  <c:v>16.158999999999999</c:v>
                </c:pt>
                <c:pt idx="11876">
                  <c:v>16.158999999999999</c:v>
                </c:pt>
                <c:pt idx="11877">
                  <c:v>16.155999999999999</c:v>
                </c:pt>
                <c:pt idx="11878">
                  <c:v>16.155000000000001</c:v>
                </c:pt>
                <c:pt idx="11879">
                  <c:v>16.155000000000001</c:v>
                </c:pt>
                <c:pt idx="11880">
                  <c:v>16.154</c:v>
                </c:pt>
                <c:pt idx="11881">
                  <c:v>16.154</c:v>
                </c:pt>
                <c:pt idx="11882">
                  <c:v>16.152999999999999</c:v>
                </c:pt>
                <c:pt idx="11883">
                  <c:v>16.152999999999999</c:v>
                </c:pt>
                <c:pt idx="11884">
                  <c:v>16.152999999999999</c:v>
                </c:pt>
                <c:pt idx="11885">
                  <c:v>16.152000000000001</c:v>
                </c:pt>
                <c:pt idx="11886">
                  <c:v>16.152000000000001</c:v>
                </c:pt>
                <c:pt idx="11887">
                  <c:v>16.152000000000001</c:v>
                </c:pt>
                <c:pt idx="11888">
                  <c:v>16.151</c:v>
                </c:pt>
                <c:pt idx="11889">
                  <c:v>16.149999999999999</c:v>
                </c:pt>
                <c:pt idx="11890">
                  <c:v>16.149000000000001</c:v>
                </c:pt>
                <c:pt idx="11891">
                  <c:v>16.146000000000001</c:v>
                </c:pt>
                <c:pt idx="11892">
                  <c:v>16.146000000000001</c:v>
                </c:pt>
                <c:pt idx="11893">
                  <c:v>16.143999999999998</c:v>
                </c:pt>
                <c:pt idx="11894">
                  <c:v>16.141999999999999</c:v>
                </c:pt>
                <c:pt idx="11895">
                  <c:v>16.141999999999999</c:v>
                </c:pt>
                <c:pt idx="11896">
                  <c:v>16.141999999999999</c:v>
                </c:pt>
                <c:pt idx="11897">
                  <c:v>16.140999999999998</c:v>
                </c:pt>
                <c:pt idx="11898">
                  <c:v>16.140999999999998</c:v>
                </c:pt>
                <c:pt idx="11899">
                  <c:v>16.138999999999999</c:v>
                </c:pt>
                <c:pt idx="11900">
                  <c:v>16.137</c:v>
                </c:pt>
                <c:pt idx="11901">
                  <c:v>16.135000000000002</c:v>
                </c:pt>
                <c:pt idx="11902">
                  <c:v>16.135000000000002</c:v>
                </c:pt>
                <c:pt idx="11903">
                  <c:v>16.134</c:v>
                </c:pt>
                <c:pt idx="11904">
                  <c:v>16.132999999999999</c:v>
                </c:pt>
                <c:pt idx="11905">
                  <c:v>16.132999999999999</c:v>
                </c:pt>
                <c:pt idx="11906">
                  <c:v>16.131</c:v>
                </c:pt>
                <c:pt idx="11907">
                  <c:v>16.131</c:v>
                </c:pt>
                <c:pt idx="11908">
                  <c:v>16.13</c:v>
                </c:pt>
                <c:pt idx="11909">
                  <c:v>16.13</c:v>
                </c:pt>
                <c:pt idx="11910">
                  <c:v>16.129000000000001</c:v>
                </c:pt>
                <c:pt idx="11911">
                  <c:v>16.129000000000001</c:v>
                </c:pt>
                <c:pt idx="11912">
                  <c:v>16.128</c:v>
                </c:pt>
                <c:pt idx="11913">
                  <c:v>16.128</c:v>
                </c:pt>
                <c:pt idx="11914">
                  <c:v>16.126000000000001</c:v>
                </c:pt>
                <c:pt idx="11915">
                  <c:v>16.125</c:v>
                </c:pt>
                <c:pt idx="11916">
                  <c:v>16.123999999999999</c:v>
                </c:pt>
                <c:pt idx="11917">
                  <c:v>16.123000000000001</c:v>
                </c:pt>
                <c:pt idx="11918">
                  <c:v>16.120999999999999</c:v>
                </c:pt>
                <c:pt idx="11919">
                  <c:v>16.120999999999999</c:v>
                </c:pt>
                <c:pt idx="11920">
                  <c:v>16.12</c:v>
                </c:pt>
                <c:pt idx="11921">
                  <c:v>16.119</c:v>
                </c:pt>
                <c:pt idx="11922">
                  <c:v>16.119</c:v>
                </c:pt>
                <c:pt idx="11923">
                  <c:v>16.119</c:v>
                </c:pt>
                <c:pt idx="11924">
                  <c:v>16.114000000000001</c:v>
                </c:pt>
                <c:pt idx="11925">
                  <c:v>16.114000000000001</c:v>
                </c:pt>
                <c:pt idx="11926">
                  <c:v>16.113</c:v>
                </c:pt>
                <c:pt idx="11927">
                  <c:v>16.113</c:v>
                </c:pt>
                <c:pt idx="11928">
                  <c:v>16.111000000000001</c:v>
                </c:pt>
                <c:pt idx="11929">
                  <c:v>16.11</c:v>
                </c:pt>
                <c:pt idx="11930">
                  <c:v>16.108000000000001</c:v>
                </c:pt>
                <c:pt idx="11931">
                  <c:v>16.105</c:v>
                </c:pt>
                <c:pt idx="11932">
                  <c:v>16.105</c:v>
                </c:pt>
                <c:pt idx="11933">
                  <c:v>16.105</c:v>
                </c:pt>
                <c:pt idx="11934">
                  <c:v>16.103000000000002</c:v>
                </c:pt>
                <c:pt idx="11935">
                  <c:v>16.103000000000002</c:v>
                </c:pt>
                <c:pt idx="11936">
                  <c:v>16.103000000000002</c:v>
                </c:pt>
                <c:pt idx="11937">
                  <c:v>16.100999999999999</c:v>
                </c:pt>
                <c:pt idx="11938">
                  <c:v>16.097999999999999</c:v>
                </c:pt>
                <c:pt idx="11939">
                  <c:v>16.097999999999999</c:v>
                </c:pt>
                <c:pt idx="11940">
                  <c:v>16.097999999999999</c:v>
                </c:pt>
                <c:pt idx="11941">
                  <c:v>16.097000000000001</c:v>
                </c:pt>
                <c:pt idx="11942">
                  <c:v>16.097000000000001</c:v>
                </c:pt>
                <c:pt idx="11943">
                  <c:v>16.097000000000001</c:v>
                </c:pt>
                <c:pt idx="11944">
                  <c:v>16.097000000000001</c:v>
                </c:pt>
                <c:pt idx="11945">
                  <c:v>16.096</c:v>
                </c:pt>
                <c:pt idx="11946">
                  <c:v>16.094999999999999</c:v>
                </c:pt>
                <c:pt idx="11947">
                  <c:v>16.094999999999999</c:v>
                </c:pt>
                <c:pt idx="11948">
                  <c:v>16.091999999999999</c:v>
                </c:pt>
                <c:pt idx="11949">
                  <c:v>16.091999999999999</c:v>
                </c:pt>
                <c:pt idx="11950">
                  <c:v>16.091999999999999</c:v>
                </c:pt>
                <c:pt idx="11951">
                  <c:v>16.088999999999999</c:v>
                </c:pt>
                <c:pt idx="11952">
                  <c:v>16.088999999999999</c:v>
                </c:pt>
                <c:pt idx="11953">
                  <c:v>16.087</c:v>
                </c:pt>
                <c:pt idx="11954">
                  <c:v>16.085000000000001</c:v>
                </c:pt>
                <c:pt idx="11955">
                  <c:v>16.085000000000001</c:v>
                </c:pt>
                <c:pt idx="11956">
                  <c:v>16.085000000000001</c:v>
                </c:pt>
                <c:pt idx="11957">
                  <c:v>16.085000000000001</c:v>
                </c:pt>
                <c:pt idx="11958">
                  <c:v>16.082000000000001</c:v>
                </c:pt>
                <c:pt idx="11959">
                  <c:v>16.079999999999998</c:v>
                </c:pt>
                <c:pt idx="11960">
                  <c:v>16.079999999999998</c:v>
                </c:pt>
                <c:pt idx="11961">
                  <c:v>16.079000000000001</c:v>
                </c:pt>
                <c:pt idx="11962">
                  <c:v>16.077999999999999</c:v>
                </c:pt>
                <c:pt idx="11963">
                  <c:v>16.076000000000001</c:v>
                </c:pt>
                <c:pt idx="11964">
                  <c:v>16.074000000000002</c:v>
                </c:pt>
                <c:pt idx="11965">
                  <c:v>16.071999999999999</c:v>
                </c:pt>
                <c:pt idx="11966">
                  <c:v>16.071999999999999</c:v>
                </c:pt>
                <c:pt idx="11967">
                  <c:v>16.071000000000002</c:v>
                </c:pt>
                <c:pt idx="11968">
                  <c:v>16.07</c:v>
                </c:pt>
                <c:pt idx="11969">
                  <c:v>16.065999999999999</c:v>
                </c:pt>
                <c:pt idx="11970">
                  <c:v>16.065999999999999</c:v>
                </c:pt>
                <c:pt idx="11971">
                  <c:v>16.065000000000001</c:v>
                </c:pt>
                <c:pt idx="11972">
                  <c:v>16.064</c:v>
                </c:pt>
                <c:pt idx="11973">
                  <c:v>16.064</c:v>
                </c:pt>
                <c:pt idx="11974">
                  <c:v>16.062000000000001</c:v>
                </c:pt>
                <c:pt idx="11975">
                  <c:v>16.062000000000001</c:v>
                </c:pt>
                <c:pt idx="11976">
                  <c:v>16.061</c:v>
                </c:pt>
                <c:pt idx="11977">
                  <c:v>16.059000000000001</c:v>
                </c:pt>
                <c:pt idx="11978">
                  <c:v>16.058</c:v>
                </c:pt>
                <c:pt idx="11979">
                  <c:v>16.056999999999999</c:v>
                </c:pt>
                <c:pt idx="11980">
                  <c:v>16.056999999999999</c:v>
                </c:pt>
                <c:pt idx="11981">
                  <c:v>16.053999999999998</c:v>
                </c:pt>
                <c:pt idx="11982">
                  <c:v>16.053999999999998</c:v>
                </c:pt>
                <c:pt idx="11983">
                  <c:v>16.052</c:v>
                </c:pt>
                <c:pt idx="11984">
                  <c:v>16.052</c:v>
                </c:pt>
                <c:pt idx="11985">
                  <c:v>16.052</c:v>
                </c:pt>
                <c:pt idx="11986">
                  <c:v>16.052</c:v>
                </c:pt>
                <c:pt idx="11987">
                  <c:v>16.052</c:v>
                </c:pt>
                <c:pt idx="11988">
                  <c:v>16.052</c:v>
                </c:pt>
                <c:pt idx="11989">
                  <c:v>16.050999999999998</c:v>
                </c:pt>
                <c:pt idx="11990">
                  <c:v>16.05</c:v>
                </c:pt>
                <c:pt idx="11991">
                  <c:v>16.048999999999999</c:v>
                </c:pt>
                <c:pt idx="11992">
                  <c:v>16.044</c:v>
                </c:pt>
                <c:pt idx="11993">
                  <c:v>16.042000000000002</c:v>
                </c:pt>
                <c:pt idx="11994">
                  <c:v>16.042000000000002</c:v>
                </c:pt>
                <c:pt idx="11995">
                  <c:v>16.042000000000002</c:v>
                </c:pt>
                <c:pt idx="11996">
                  <c:v>16.041</c:v>
                </c:pt>
                <c:pt idx="11997">
                  <c:v>16.041</c:v>
                </c:pt>
                <c:pt idx="11998">
                  <c:v>16.036999999999999</c:v>
                </c:pt>
                <c:pt idx="11999">
                  <c:v>16.036999999999999</c:v>
                </c:pt>
                <c:pt idx="12000">
                  <c:v>16.036000000000001</c:v>
                </c:pt>
                <c:pt idx="12001">
                  <c:v>16.035</c:v>
                </c:pt>
                <c:pt idx="12002">
                  <c:v>16.033999999999999</c:v>
                </c:pt>
                <c:pt idx="12003">
                  <c:v>16.033000000000001</c:v>
                </c:pt>
                <c:pt idx="12004">
                  <c:v>16.03</c:v>
                </c:pt>
                <c:pt idx="12005">
                  <c:v>16.026</c:v>
                </c:pt>
                <c:pt idx="12006">
                  <c:v>16.026</c:v>
                </c:pt>
                <c:pt idx="12007">
                  <c:v>16.024999999999999</c:v>
                </c:pt>
                <c:pt idx="12008">
                  <c:v>16.024999999999999</c:v>
                </c:pt>
                <c:pt idx="12009">
                  <c:v>16.024999999999999</c:v>
                </c:pt>
                <c:pt idx="12010">
                  <c:v>16.024999999999999</c:v>
                </c:pt>
                <c:pt idx="12011">
                  <c:v>16.024000000000001</c:v>
                </c:pt>
                <c:pt idx="12012">
                  <c:v>16.021999999999998</c:v>
                </c:pt>
                <c:pt idx="12013">
                  <c:v>16.021000000000001</c:v>
                </c:pt>
                <c:pt idx="12014">
                  <c:v>16.02</c:v>
                </c:pt>
                <c:pt idx="12015">
                  <c:v>16.02</c:v>
                </c:pt>
                <c:pt idx="12016">
                  <c:v>16.02</c:v>
                </c:pt>
                <c:pt idx="12017">
                  <c:v>16.02</c:v>
                </c:pt>
                <c:pt idx="12018">
                  <c:v>16.02</c:v>
                </c:pt>
                <c:pt idx="12019">
                  <c:v>16.02</c:v>
                </c:pt>
                <c:pt idx="12020">
                  <c:v>16.018000000000001</c:v>
                </c:pt>
                <c:pt idx="12021">
                  <c:v>16.016999999999999</c:v>
                </c:pt>
                <c:pt idx="12022">
                  <c:v>16.016999999999999</c:v>
                </c:pt>
                <c:pt idx="12023">
                  <c:v>16.015000000000001</c:v>
                </c:pt>
                <c:pt idx="12024">
                  <c:v>16.015000000000001</c:v>
                </c:pt>
                <c:pt idx="12025">
                  <c:v>16.013000000000002</c:v>
                </c:pt>
                <c:pt idx="12026">
                  <c:v>16.012</c:v>
                </c:pt>
                <c:pt idx="12027">
                  <c:v>16.012</c:v>
                </c:pt>
                <c:pt idx="12028">
                  <c:v>16.010999999999999</c:v>
                </c:pt>
                <c:pt idx="12029">
                  <c:v>16.010999999999999</c:v>
                </c:pt>
                <c:pt idx="12030">
                  <c:v>16.010999999999999</c:v>
                </c:pt>
                <c:pt idx="12031">
                  <c:v>16.010000000000002</c:v>
                </c:pt>
                <c:pt idx="12032">
                  <c:v>16.010000000000002</c:v>
                </c:pt>
                <c:pt idx="12033">
                  <c:v>16.007999999999999</c:v>
                </c:pt>
                <c:pt idx="12034">
                  <c:v>16.007999999999999</c:v>
                </c:pt>
                <c:pt idx="12035">
                  <c:v>16.007999999999999</c:v>
                </c:pt>
                <c:pt idx="12036">
                  <c:v>16.007000000000001</c:v>
                </c:pt>
                <c:pt idx="12037">
                  <c:v>16.006</c:v>
                </c:pt>
                <c:pt idx="12038">
                  <c:v>16.006</c:v>
                </c:pt>
                <c:pt idx="12039">
                  <c:v>16.004000000000001</c:v>
                </c:pt>
                <c:pt idx="12040">
                  <c:v>16.001000000000001</c:v>
                </c:pt>
                <c:pt idx="12041">
                  <c:v>16.001000000000001</c:v>
                </c:pt>
                <c:pt idx="12042">
                  <c:v>16.001000000000001</c:v>
                </c:pt>
                <c:pt idx="12043">
                  <c:v>16.001000000000001</c:v>
                </c:pt>
                <c:pt idx="12044">
                  <c:v>15.999000000000001</c:v>
                </c:pt>
                <c:pt idx="12045">
                  <c:v>15.997</c:v>
                </c:pt>
                <c:pt idx="12046">
                  <c:v>15.997</c:v>
                </c:pt>
                <c:pt idx="12047">
                  <c:v>15.996</c:v>
                </c:pt>
                <c:pt idx="12048">
                  <c:v>15.996</c:v>
                </c:pt>
                <c:pt idx="12049">
                  <c:v>15.996</c:v>
                </c:pt>
                <c:pt idx="12050">
                  <c:v>15.992000000000001</c:v>
                </c:pt>
                <c:pt idx="12051">
                  <c:v>15.991</c:v>
                </c:pt>
                <c:pt idx="12052">
                  <c:v>15.989000000000001</c:v>
                </c:pt>
                <c:pt idx="12053">
                  <c:v>15.988</c:v>
                </c:pt>
                <c:pt idx="12054">
                  <c:v>15.988</c:v>
                </c:pt>
                <c:pt idx="12055">
                  <c:v>15.986000000000001</c:v>
                </c:pt>
                <c:pt idx="12056">
                  <c:v>15.986000000000001</c:v>
                </c:pt>
                <c:pt idx="12057">
                  <c:v>15.984</c:v>
                </c:pt>
                <c:pt idx="12058">
                  <c:v>15.984</c:v>
                </c:pt>
                <c:pt idx="12059">
                  <c:v>15.98</c:v>
                </c:pt>
                <c:pt idx="12060">
                  <c:v>15.98</c:v>
                </c:pt>
                <c:pt idx="12061">
                  <c:v>15.978999999999999</c:v>
                </c:pt>
                <c:pt idx="12062">
                  <c:v>15.978999999999999</c:v>
                </c:pt>
                <c:pt idx="12063">
                  <c:v>15.978999999999999</c:v>
                </c:pt>
                <c:pt idx="12064">
                  <c:v>15.978</c:v>
                </c:pt>
                <c:pt idx="12065">
                  <c:v>15.978</c:v>
                </c:pt>
                <c:pt idx="12066">
                  <c:v>15.977</c:v>
                </c:pt>
                <c:pt idx="12067">
                  <c:v>15.973000000000001</c:v>
                </c:pt>
                <c:pt idx="12068">
                  <c:v>15.973000000000001</c:v>
                </c:pt>
                <c:pt idx="12069">
                  <c:v>15.972</c:v>
                </c:pt>
                <c:pt idx="12070">
                  <c:v>15.971</c:v>
                </c:pt>
                <c:pt idx="12071">
                  <c:v>15.97</c:v>
                </c:pt>
                <c:pt idx="12072">
                  <c:v>15.968999999999999</c:v>
                </c:pt>
                <c:pt idx="12073">
                  <c:v>15.968999999999999</c:v>
                </c:pt>
                <c:pt idx="12074">
                  <c:v>15.968</c:v>
                </c:pt>
                <c:pt idx="12075">
                  <c:v>15.967000000000001</c:v>
                </c:pt>
                <c:pt idx="12076">
                  <c:v>15.967000000000001</c:v>
                </c:pt>
                <c:pt idx="12077">
                  <c:v>15.967000000000001</c:v>
                </c:pt>
                <c:pt idx="12078">
                  <c:v>15.967000000000001</c:v>
                </c:pt>
                <c:pt idx="12079">
                  <c:v>15.965999999999999</c:v>
                </c:pt>
                <c:pt idx="12080">
                  <c:v>15.965</c:v>
                </c:pt>
                <c:pt idx="12081">
                  <c:v>15.962999999999999</c:v>
                </c:pt>
                <c:pt idx="12082">
                  <c:v>15.962</c:v>
                </c:pt>
                <c:pt idx="12083">
                  <c:v>15.962</c:v>
                </c:pt>
                <c:pt idx="12084">
                  <c:v>15.961</c:v>
                </c:pt>
                <c:pt idx="12085">
                  <c:v>15.961</c:v>
                </c:pt>
                <c:pt idx="12086">
                  <c:v>15.96</c:v>
                </c:pt>
                <c:pt idx="12087">
                  <c:v>15.956</c:v>
                </c:pt>
                <c:pt idx="12088">
                  <c:v>15.954000000000001</c:v>
                </c:pt>
                <c:pt idx="12089">
                  <c:v>15.952</c:v>
                </c:pt>
                <c:pt idx="12090">
                  <c:v>15.952</c:v>
                </c:pt>
                <c:pt idx="12091">
                  <c:v>15.95</c:v>
                </c:pt>
                <c:pt idx="12092">
                  <c:v>15.949</c:v>
                </c:pt>
                <c:pt idx="12093">
                  <c:v>15.946999999999999</c:v>
                </c:pt>
                <c:pt idx="12094">
                  <c:v>15.946999999999999</c:v>
                </c:pt>
                <c:pt idx="12095">
                  <c:v>15.946</c:v>
                </c:pt>
                <c:pt idx="12096">
                  <c:v>15.945</c:v>
                </c:pt>
                <c:pt idx="12097">
                  <c:v>15.945</c:v>
                </c:pt>
                <c:pt idx="12098">
                  <c:v>15.943</c:v>
                </c:pt>
                <c:pt idx="12099">
                  <c:v>15.943</c:v>
                </c:pt>
                <c:pt idx="12100">
                  <c:v>15.943</c:v>
                </c:pt>
                <c:pt idx="12101">
                  <c:v>15.943</c:v>
                </c:pt>
                <c:pt idx="12102">
                  <c:v>15.941000000000001</c:v>
                </c:pt>
                <c:pt idx="12103">
                  <c:v>15.939</c:v>
                </c:pt>
                <c:pt idx="12104">
                  <c:v>15.938000000000001</c:v>
                </c:pt>
                <c:pt idx="12105">
                  <c:v>15.935</c:v>
                </c:pt>
                <c:pt idx="12106">
                  <c:v>15.933999999999999</c:v>
                </c:pt>
                <c:pt idx="12107">
                  <c:v>15.933</c:v>
                </c:pt>
                <c:pt idx="12108">
                  <c:v>15.932</c:v>
                </c:pt>
                <c:pt idx="12109">
                  <c:v>15.930999999999999</c:v>
                </c:pt>
                <c:pt idx="12110">
                  <c:v>15.930999999999999</c:v>
                </c:pt>
                <c:pt idx="12111">
                  <c:v>15.928000000000001</c:v>
                </c:pt>
                <c:pt idx="12112">
                  <c:v>15.927</c:v>
                </c:pt>
                <c:pt idx="12113">
                  <c:v>15.923999999999999</c:v>
                </c:pt>
                <c:pt idx="12114">
                  <c:v>15.923</c:v>
                </c:pt>
                <c:pt idx="12115">
                  <c:v>15.923</c:v>
                </c:pt>
                <c:pt idx="12116">
                  <c:v>15.923</c:v>
                </c:pt>
                <c:pt idx="12117">
                  <c:v>15.922000000000001</c:v>
                </c:pt>
                <c:pt idx="12118">
                  <c:v>15.917999999999999</c:v>
                </c:pt>
                <c:pt idx="12119">
                  <c:v>15.916</c:v>
                </c:pt>
                <c:pt idx="12120">
                  <c:v>15.916</c:v>
                </c:pt>
                <c:pt idx="12121">
                  <c:v>15.914999999999999</c:v>
                </c:pt>
                <c:pt idx="12122">
                  <c:v>15.914999999999999</c:v>
                </c:pt>
                <c:pt idx="12123">
                  <c:v>15.914</c:v>
                </c:pt>
                <c:pt idx="12124">
                  <c:v>15.912000000000001</c:v>
                </c:pt>
                <c:pt idx="12125">
                  <c:v>15.911</c:v>
                </c:pt>
                <c:pt idx="12126">
                  <c:v>15.91</c:v>
                </c:pt>
                <c:pt idx="12127">
                  <c:v>15.91</c:v>
                </c:pt>
                <c:pt idx="12128">
                  <c:v>15.91</c:v>
                </c:pt>
                <c:pt idx="12129">
                  <c:v>15.91</c:v>
                </c:pt>
                <c:pt idx="12130">
                  <c:v>15.909000000000001</c:v>
                </c:pt>
                <c:pt idx="12131">
                  <c:v>15.907999999999999</c:v>
                </c:pt>
                <c:pt idx="12132">
                  <c:v>15.907</c:v>
                </c:pt>
                <c:pt idx="12133">
                  <c:v>15.906000000000001</c:v>
                </c:pt>
                <c:pt idx="12134">
                  <c:v>15.904999999999999</c:v>
                </c:pt>
                <c:pt idx="12135">
                  <c:v>15.904999999999999</c:v>
                </c:pt>
                <c:pt idx="12136">
                  <c:v>15.903</c:v>
                </c:pt>
                <c:pt idx="12137">
                  <c:v>15.901999999999999</c:v>
                </c:pt>
                <c:pt idx="12138">
                  <c:v>15.901999999999999</c:v>
                </c:pt>
                <c:pt idx="12139">
                  <c:v>15.9</c:v>
                </c:pt>
                <c:pt idx="12140">
                  <c:v>15.898999999999999</c:v>
                </c:pt>
                <c:pt idx="12141">
                  <c:v>15.898</c:v>
                </c:pt>
                <c:pt idx="12142">
                  <c:v>15.898</c:v>
                </c:pt>
                <c:pt idx="12143">
                  <c:v>15.898</c:v>
                </c:pt>
                <c:pt idx="12144">
                  <c:v>15.898</c:v>
                </c:pt>
                <c:pt idx="12145">
                  <c:v>15.896000000000001</c:v>
                </c:pt>
                <c:pt idx="12146">
                  <c:v>15.895</c:v>
                </c:pt>
                <c:pt idx="12147">
                  <c:v>15.894</c:v>
                </c:pt>
                <c:pt idx="12148">
                  <c:v>15.893000000000001</c:v>
                </c:pt>
                <c:pt idx="12149">
                  <c:v>15.89</c:v>
                </c:pt>
                <c:pt idx="12150">
                  <c:v>15.887</c:v>
                </c:pt>
                <c:pt idx="12151">
                  <c:v>15.887</c:v>
                </c:pt>
                <c:pt idx="12152">
                  <c:v>15.885999999999999</c:v>
                </c:pt>
                <c:pt idx="12153">
                  <c:v>15.885999999999999</c:v>
                </c:pt>
                <c:pt idx="12154">
                  <c:v>15.885</c:v>
                </c:pt>
                <c:pt idx="12155">
                  <c:v>15.882</c:v>
                </c:pt>
                <c:pt idx="12156">
                  <c:v>15.881</c:v>
                </c:pt>
                <c:pt idx="12157">
                  <c:v>15.88</c:v>
                </c:pt>
                <c:pt idx="12158">
                  <c:v>15.878</c:v>
                </c:pt>
                <c:pt idx="12159">
                  <c:v>15.878</c:v>
                </c:pt>
                <c:pt idx="12160">
                  <c:v>15.877000000000001</c:v>
                </c:pt>
                <c:pt idx="12161">
                  <c:v>15.875999999999999</c:v>
                </c:pt>
                <c:pt idx="12162">
                  <c:v>15.875</c:v>
                </c:pt>
                <c:pt idx="12163">
                  <c:v>15.875</c:v>
                </c:pt>
                <c:pt idx="12164">
                  <c:v>15.872999999999999</c:v>
                </c:pt>
                <c:pt idx="12165">
                  <c:v>15.872</c:v>
                </c:pt>
                <c:pt idx="12166">
                  <c:v>15.872</c:v>
                </c:pt>
                <c:pt idx="12167">
                  <c:v>15.871</c:v>
                </c:pt>
                <c:pt idx="12168">
                  <c:v>15.871</c:v>
                </c:pt>
                <c:pt idx="12169">
                  <c:v>15.871</c:v>
                </c:pt>
                <c:pt idx="12170">
                  <c:v>15.87</c:v>
                </c:pt>
                <c:pt idx="12171">
                  <c:v>15.869</c:v>
                </c:pt>
                <c:pt idx="12172">
                  <c:v>15.869</c:v>
                </c:pt>
                <c:pt idx="12173">
                  <c:v>15.868</c:v>
                </c:pt>
                <c:pt idx="12174">
                  <c:v>15.866</c:v>
                </c:pt>
                <c:pt idx="12175">
                  <c:v>15.864000000000001</c:v>
                </c:pt>
                <c:pt idx="12176">
                  <c:v>15.863</c:v>
                </c:pt>
                <c:pt idx="12177">
                  <c:v>15.86</c:v>
                </c:pt>
                <c:pt idx="12178">
                  <c:v>15.859</c:v>
                </c:pt>
                <c:pt idx="12179">
                  <c:v>15.859</c:v>
                </c:pt>
                <c:pt idx="12180">
                  <c:v>15.855</c:v>
                </c:pt>
                <c:pt idx="12181">
                  <c:v>15.853</c:v>
                </c:pt>
                <c:pt idx="12182">
                  <c:v>15.853</c:v>
                </c:pt>
                <c:pt idx="12183">
                  <c:v>15.852</c:v>
                </c:pt>
                <c:pt idx="12184">
                  <c:v>15.852</c:v>
                </c:pt>
                <c:pt idx="12185">
                  <c:v>15.851000000000001</c:v>
                </c:pt>
                <c:pt idx="12186">
                  <c:v>15.85</c:v>
                </c:pt>
                <c:pt idx="12187">
                  <c:v>15.846</c:v>
                </c:pt>
                <c:pt idx="12188">
                  <c:v>15.845000000000001</c:v>
                </c:pt>
                <c:pt idx="12189">
                  <c:v>15.845000000000001</c:v>
                </c:pt>
                <c:pt idx="12190">
                  <c:v>15.843999999999999</c:v>
                </c:pt>
                <c:pt idx="12191">
                  <c:v>15.843999999999999</c:v>
                </c:pt>
                <c:pt idx="12192">
                  <c:v>15.839</c:v>
                </c:pt>
                <c:pt idx="12193">
                  <c:v>15.839</c:v>
                </c:pt>
                <c:pt idx="12194">
                  <c:v>15.839</c:v>
                </c:pt>
                <c:pt idx="12195">
                  <c:v>15.839</c:v>
                </c:pt>
                <c:pt idx="12196">
                  <c:v>15.837</c:v>
                </c:pt>
                <c:pt idx="12197">
                  <c:v>15.837</c:v>
                </c:pt>
                <c:pt idx="12198">
                  <c:v>15.837</c:v>
                </c:pt>
                <c:pt idx="12199">
                  <c:v>15.837</c:v>
                </c:pt>
                <c:pt idx="12200">
                  <c:v>15.836</c:v>
                </c:pt>
                <c:pt idx="12201">
                  <c:v>15.834</c:v>
                </c:pt>
                <c:pt idx="12202">
                  <c:v>15.833</c:v>
                </c:pt>
                <c:pt idx="12203">
                  <c:v>15.83</c:v>
                </c:pt>
                <c:pt idx="12204">
                  <c:v>15.83</c:v>
                </c:pt>
                <c:pt idx="12205">
                  <c:v>15.83</c:v>
                </c:pt>
                <c:pt idx="12206">
                  <c:v>15.829000000000001</c:v>
                </c:pt>
                <c:pt idx="12207">
                  <c:v>15.827999999999999</c:v>
                </c:pt>
                <c:pt idx="12208">
                  <c:v>15.827</c:v>
                </c:pt>
                <c:pt idx="12209">
                  <c:v>15.824999999999999</c:v>
                </c:pt>
                <c:pt idx="12210">
                  <c:v>15.824999999999999</c:v>
                </c:pt>
                <c:pt idx="12211">
                  <c:v>15.824</c:v>
                </c:pt>
                <c:pt idx="12212">
                  <c:v>15.821999999999999</c:v>
                </c:pt>
                <c:pt idx="12213">
                  <c:v>15.821</c:v>
                </c:pt>
                <c:pt idx="12214">
                  <c:v>15.821</c:v>
                </c:pt>
                <c:pt idx="12215">
                  <c:v>15.819000000000001</c:v>
                </c:pt>
                <c:pt idx="12216">
                  <c:v>15.819000000000001</c:v>
                </c:pt>
                <c:pt idx="12217">
                  <c:v>15.817</c:v>
                </c:pt>
                <c:pt idx="12218">
                  <c:v>15.817</c:v>
                </c:pt>
                <c:pt idx="12219">
                  <c:v>15.815</c:v>
                </c:pt>
                <c:pt idx="12220">
                  <c:v>15.815</c:v>
                </c:pt>
                <c:pt idx="12221">
                  <c:v>15.813000000000001</c:v>
                </c:pt>
                <c:pt idx="12222">
                  <c:v>15.813000000000001</c:v>
                </c:pt>
                <c:pt idx="12223">
                  <c:v>15.811999999999999</c:v>
                </c:pt>
                <c:pt idx="12224">
                  <c:v>15.811</c:v>
                </c:pt>
                <c:pt idx="12225">
                  <c:v>15.811</c:v>
                </c:pt>
                <c:pt idx="12226">
                  <c:v>15.808</c:v>
                </c:pt>
                <c:pt idx="12227">
                  <c:v>15.804</c:v>
                </c:pt>
                <c:pt idx="12228">
                  <c:v>15.803000000000001</c:v>
                </c:pt>
                <c:pt idx="12229">
                  <c:v>15.802</c:v>
                </c:pt>
                <c:pt idx="12230">
                  <c:v>15.8</c:v>
                </c:pt>
                <c:pt idx="12231">
                  <c:v>15.8</c:v>
                </c:pt>
                <c:pt idx="12232">
                  <c:v>15.798999999999999</c:v>
                </c:pt>
                <c:pt idx="12233">
                  <c:v>15.798</c:v>
                </c:pt>
                <c:pt idx="12234">
                  <c:v>15.798</c:v>
                </c:pt>
                <c:pt idx="12235">
                  <c:v>15.797000000000001</c:v>
                </c:pt>
                <c:pt idx="12236">
                  <c:v>15.792999999999999</c:v>
                </c:pt>
                <c:pt idx="12237">
                  <c:v>15.792999999999999</c:v>
                </c:pt>
                <c:pt idx="12238">
                  <c:v>15.792</c:v>
                </c:pt>
                <c:pt idx="12239">
                  <c:v>15.786</c:v>
                </c:pt>
                <c:pt idx="12240">
                  <c:v>15.786</c:v>
                </c:pt>
                <c:pt idx="12241">
                  <c:v>15.786</c:v>
                </c:pt>
                <c:pt idx="12242">
                  <c:v>15.785</c:v>
                </c:pt>
                <c:pt idx="12243">
                  <c:v>15.785</c:v>
                </c:pt>
                <c:pt idx="12244">
                  <c:v>15.784000000000001</c:v>
                </c:pt>
                <c:pt idx="12245">
                  <c:v>15.784000000000001</c:v>
                </c:pt>
                <c:pt idx="12246">
                  <c:v>15.784000000000001</c:v>
                </c:pt>
                <c:pt idx="12247">
                  <c:v>15.781000000000001</c:v>
                </c:pt>
                <c:pt idx="12248">
                  <c:v>15.78</c:v>
                </c:pt>
                <c:pt idx="12249">
                  <c:v>15.78</c:v>
                </c:pt>
                <c:pt idx="12250">
                  <c:v>15.78</c:v>
                </c:pt>
                <c:pt idx="12251">
                  <c:v>15.778</c:v>
                </c:pt>
                <c:pt idx="12252">
                  <c:v>15.776999999999999</c:v>
                </c:pt>
                <c:pt idx="12253">
                  <c:v>15.776999999999999</c:v>
                </c:pt>
                <c:pt idx="12254">
                  <c:v>15.776</c:v>
                </c:pt>
                <c:pt idx="12255">
                  <c:v>15.776</c:v>
                </c:pt>
                <c:pt idx="12256">
                  <c:v>15.775</c:v>
                </c:pt>
                <c:pt idx="12257">
                  <c:v>15.773999999999999</c:v>
                </c:pt>
                <c:pt idx="12258">
                  <c:v>15.773999999999999</c:v>
                </c:pt>
                <c:pt idx="12259">
                  <c:v>15.773</c:v>
                </c:pt>
                <c:pt idx="12260">
                  <c:v>15.773</c:v>
                </c:pt>
                <c:pt idx="12261">
                  <c:v>15.772</c:v>
                </c:pt>
                <c:pt idx="12262">
                  <c:v>15.771000000000001</c:v>
                </c:pt>
                <c:pt idx="12263">
                  <c:v>15.768000000000001</c:v>
                </c:pt>
                <c:pt idx="12264">
                  <c:v>15.766</c:v>
                </c:pt>
                <c:pt idx="12265">
                  <c:v>15.765000000000001</c:v>
                </c:pt>
                <c:pt idx="12266">
                  <c:v>15.765000000000001</c:v>
                </c:pt>
                <c:pt idx="12267">
                  <c:v>15.762</c:v>
                </c:pt>
                <c:pt idx="12268">
                  <c:v>15.759</c:v>
                </c:pt>
                <c:pt idx="12269">
                  <c:v>15.757999999999999</c:v>
                </c:pt>
                <c:pt idx="12270">
                  <c:v>15.757999999999999</c:v>
                </c:pt>
                <c:pt idx="12271">
                  <c:v>15.757</c:v>
                </c:pt>
                <c:pt idx="12272">
                  <c:v>15.757</c:v>
                </c:pt>
                <c:pt idx="12273">
                  <c:v>15.756</c:v>
                </c:pt>
                <c:pt idx="12274">
                  <c:v>15.754</c:v>
                </c:pt>
                <c:pt idx="12275">
                  <c:v>15.754</c:v>
                </c:pt>
                <c:pt idx="12276">
                  <c:v>15.752000000000001</c:v>
                </c:pt>
                <c:pt idx="12277">
                  <c:v>15.752000000000001</c:v>
                </c:pt>
                <c:pt idx="12278">
                  <c:v>15.752000000000001</c:v>
                </c:pt>
                <c:pt idx="12279">
                  <c:v>15.749000000000001</c:v>
                </c:pt>
                <c:pt idx="12280">
                  <c:v>15.749000000000001</c:v>
                </c:pt>
                <c:pt idx="12281">
                  <c:v>15.749000000000001</c:v>
                </c:pt>
                <c:pt idx="12282">
                  <c:v>15.746</c:v>
                </c:pt>
                <c:pt idx="12283">
                  <c:v>15.744</c:v>
                </c:pt>
                <c:pt idx="12284">
                  <c:v>15.744</c:v>
                </c:pt>
                <c:pt idx="12285">
                  <c:v>15.742000000000001</c:v>
                </c:pt>
                <c:pt idx="12286">
                  <c:v>15.742000000000001</c:v>
                </c:pt>
                <c:pt idx="12287">
                  <c:v>15.742000000000001</c:v>
                </c:pt>
                <c:pt idx="12288">
                  <c:v>15.741</c:v>
                </c:pt>
                <c:pt idx="12289">
                  <c:v>15.741</c:v>
                </c:pt>
                <c:pt idx="12290">
                  <c:v>15.741</c:v>
                </c:pt>
                <c:pt idx="12291">
                  <c:v>15.739000000000001</c:v>
                </c:pt>
                <c:pt idx="12292">
                  <c:v>15.737</c:v>
                </c:pt>
                <c:pt idx="12293">
                  <c:v>15.737</c:v>
                </c:pt>
                <c:pt idx="12294">
                  <c:v>15.736000000000001</c:v>
                </c:pt>
                <c:pt idx="12295">
                  <c:v>15.733000000000001</c:v>
                </c:pt>
                <c:pt idx="12296">
                  <c:v>15.731999999999999</c:v>
                </c:pt>
                <c:pt idx="12297">
                  <c:v>15.73</c:v>
                </c:pt>
                <c:pt idx="12298">
                  <c:v>15.73</c:v>
                </c:pt>
                <c:pt idx="12299">
                  <c:v>15.727</c:v>
                </c:pt>
                <c:pt idx="12300">
                  <c:v>15.725</c:v>
                </c:pt>
                <c:pt idx="12301">
                  <c:v>15.724</c:v>
                </c:pt>
                <c:pt idx="12302">
                  <c:v>15.724</c:v>
                </c:pt>
                <c:pt idx="12303">
                  <c:v>15.722</c:v>
                </c:pt>
                <c:pt idx="12304">
                  <c:v>15.72</c:v>
                </c:pt>
                <c:pt idx="12305">
                  <c:v>15.72</c:v>
                </c:pt>
                <c:pt idx="12306">
                  <c:v>15.718999999999999</c:v>
                </c:pt>
                <c:pt idx="12307">
                  <c:v>15.718</c:v>
                </c:pt>
                <c:pt idx="12308">
                  <c:v>15.717000000000001</c:v>
                </c:pt>
                <c:pt idx="12309">
                  <c:v>15.714</c:v>
                </c:pt>
                <c:pt idx="12310">
                  <c:v>15.711</c:v>
                </c:pt>
                <c:pt idx="12311">
                  <c:v>15.71</c:v>
                </c:pt>
                <c:pt idx="12312">
                  <c:v>15.708</c:v>
                </c:pt>
                <c:pt idx="12313">
                  <c:v>15.707000000000001</c:v>
                </c:pt>
                <c:pt idx="12314">
                  <c:v>15.706</c:v>
                </c:pt>
                <c:pt idx="12315">
                  <c:v>15.704000000000001</c:v>
                </c:pt>
                <c:pt idx="12316">
                  <c:v>15.7</c:v>
                </c:pt>
                <c:pt idx="12317">
                  <c:v>15.696999999999999</c:v>
                </c:pt>
                <c:pt idx="12318">
                  <c:v>15.696999999999999</c:v>
                </c:pt>
                <c:pt idx="12319">
                  <c:v>15.694000000000001</c:v>
                </c:pt>
                <c:pt idx="12320">
                  <c:v>15.693</c:v>
                </c:pt>
                <c:pt idx="12321">
                  <c:v>15.693</c:v>
                </c:pt>
                <c:pt idx="12322">
                  <c:v>15.692</c:v>
                </c:pt>
                <c:pt idx="12323">
                  <c:v>15.691000000000001</c:v>
                </c:pt>
                <c:pt idx="12324">
                  <c:v>15.691000000000001</c:v>
                </c:pt>
                <c:pt idx="12325">
                  <c:v>15.691000000000001</c:v>
                </c:pt>
                <c:pt idx="12326">
                  <c:v>15.691000000000001</c:v>
                </c:pt>
                <c:pt idx="12327">
                  <c:v>15.69</c:v>
                </c:pt>
                <c:pt idx="12328">
                  <c:v>15.688000000000001</c:v>
                </c:pt>
                <c:pt idx="12329">
                  <c:v>15.686999999999999</c:v>
                </c:pt>
                <c:pt idx="12330">
                  <c:v>15.683999999999999</c:v>
                </c:pt>
                <c:pt idx="12331">
                  <c:v>15.683999999999999</c:v>
                </c:pt>
                <c:pt idx="12332">
                  <c:v>15.683</c:v>
                </c:pt>
                <c:pt idx="12333">
                  <c:v>15.683</c:v>
                </c:pt>
                <c:pt idx="12334">
                  <c:v>15.682</c:v>
                </c:pt>
                <c:pt idx="12335">
                  <c:v>15.682</c:v>
                </c:pt>
                <c:pt idx="12336">
                  <c:v>15.682</c:v>
                </c:pt>
                <c:pt idx="12337">
                  <c:v>15.682</c:v>
                </c:pt>
                <c:pt idx="12338">
                  <c:v>15.682</c:v>
                </c:pt>
                <c:pt idx="12339">
                  <c:v>15.680999999999999</c:v>
                </c:pt>
                <c:pt idx="12340">
                  <c:v>15.68</c:v>
                </c:pt>
                <c:pt idx="12341">
                  <c:v>15.68</c:v>
                </c:pt>
                <c:pt idx="12342">
                  <c:v>15.678000000000001</c:v>
                </c:pt>
                <c:pt idx="12343">
                  <c:v>15.676</c:v>
                </c:pt>
                <c:pt idx="12344">
                  <c:v>15.675000000000001</c:v>
                </c:pt>
                <c:pt idx="12345">
                  <c:v>15.675000000000001</c:v>
                </c:pt>
                <c:pt idx="12346">
                  <c:v>15.673999999999999</c:v>
                </c:pt>
                <c:pt idx="12347">
                  <c:v>15.673</c:v>
                </c:pt>
                <c:pt idx="12348">
                  <c:v>15.673</c:v>
                </c:pt>
                <c:pt idx="12349">
                  <c:v>15.672000000000001</c:v>
                </c:pt>
                <c:pt idx="12350">
                  <c:v>15.672000000000001</c:v>
                </c:pt>
                <c:pt idx="12351">
                  <c:v>15.670999999999999</c:v>
                </c:pt>
                <c:pt idx="12352">
                  <c:v>15.67</c:v>
                </c:pt>
                <c:pt idx="12353">
                  <c:v>15.669</c:v>
                </c:pt>
                <c:pt idx="12354">
                  <c:v>15.667</c:v>
                </c:pt>
                <c:pt idx="12355">
                  <c:v>15.666</c:v>
                </c:pt>
                <c:pt idx="12356">
                  <c:v>15.664999999999999</c:v>
                </c:pt>
                <c:pt idx="12357">
                  <c:v>15.664999999999999</c:v>
                </c:pt>
                <c:pt idx="12358">
                  <c:v>15.664999999999999</c:v>
                </c:pt>
                <c:pt idx="12359">
                  <c:v>15.664999999999999</c:v>
                </c:pt>
                <c:pt idx="12360">
                  <c:v>15.664</c:v>
                </c:pt>
                <c:pt idx="12361">
                  <c:v>15.664</c:v>
                </c:pt>
                <c:pt idx="12362">
                  <c:v>15.664</c:v>
                </c:pt>
                <c:pt idx="12363">
                  <c:v>15.664</c:v>
                </c:pt>
                <c:pt idx="12364">
                  <c:v>15.664</c:v>
                </c:pt>
                <c:pt idx="12365">
                  <c:v>15.662000000000001</c:v>
                </c:pt>
                <c:pt idx="12366">
                  <c:v>15.662000000000001</c:v>
                </c:pt>
                <c:pt idx="12367">
                  <c:v>15.66</c:v>
                </c:pt>
                <c:pt idx="12368">
                  <c:v>15.659000000000001</c:v>
                </c:pt>
                <c:pt idx="12369">
                  <c:v>15.657</c:v>
                </c:pt>
                <c:pt idx="12370">
                  <c:v>15.657</c:v>
                </c:pt>
                <c:pt idx="12371">
                  <c:v>15.654999999999999</c:v>
                </c:pt>
                <c:pt idx="12372">
                  <c:v>15.654999999999999</c:v>
                </c:pt>
                <c:pt idx="12373">
                  <c:v>15.651999999999999</c:v>
                </c:pt>
                <c:pt idx="12374">
                  <c:v>15.651999999999999</c:v>
                </c:pt>
                <c:pt idx="12375">
                  <c:v>15.651999999999999</c:v>
                </c:pt>
                <c:pt idx="12376">
                  <c:v>15.651</c:v>
                </c:pt>
                <c:pt idx="12377">
                  <c:v>15.65</c:v>
                </c:pt>
                <c:pt idx="12378">
                  <c:v>15.648999999999999</c:v>
                </c:pt>
                <c:pt idx="12379">
                  <c:v>15.648</c:v>
                </c:pt>
                <c:pt idx="12380">
                  <c:v>15.647</c:v>
                </c:pt>
                <c:pt idx="12381">
                  <c:v>15.647</c:v>
                </c:pt>
                <c:pt idx="12382">
                  <c:v>15.646000000000001</c:v>
                </c:pt>
                <c:pt idx="12383">
                  <c:v>15.646000000000001</c:v>
                </c:pt>
                <c:pt idx="12384">
                  <c:v>15.646000000000001</c:v>
                </c:pt>
                <c:pt idx="12385">
                  <c:v>15.644</c:v>
                </c:pt>
                <c:pt idx="12386">
                  <c:v>15.643000000000001</c:v>
                </c:pt>
                <c:pt idx="12387">
                  <c:v>15.641999999999999</c:v>
                </c:pt>
                <c:pt idx="12388">
                  <c:v>15.64</c:v>
                </c:pt>
                <c:pt idx="12389">
                  <c:v>15.635999999999999</c:v>
                </c:pt>
                <c:pt idx="12390">
                  <c:v>15.635999999999999</c:v>
                </c:pt>
                <c:pt idx="12391">
                  <c:v>15.635</c:v>
                </c:pt>
                <c:pt idx="12392">
                  <c:v>15.632999999999999</c:v>
                </c:pt>
                <c:pt idx="12393">
                  <c:v>15.632</c:v>
                </c:pt>
                <c:pt idx="12394">
                  <c:v>15.63</c:v>
                </c:pt>
                <c:pt idx="12395">
                  <c:v>15.63</c:v>
                </c:pt>
                <c:pt idx="12396">
                  <c:v>15.628</c:v>
                </c:pt>
                <c:pt idx="12397">
                  <c:v>15.624000000000001</c:v>
                </c:pt>
                <c:pt idx="12398">
                  <c:v>15.622999999999999</c:v>
                </c:pt>
                <c:pt idx="12399">
                  <c:v>15.622</c:v>
                </c:pt>
                <c:pt idx="12400">
                  <c:v>15.622</c:v>
                </c:pt>
                <c:pt idx="12401">
                  <c:v>15.62</c:v>
                </c:pt>
                <c:pt idx="12402">
                  <c:v>15.619</c:v>
                </c:pt>
                <c:pt idx="12403">
                  <c:v>15.617000000000001</c:v>
                </c:pt>
                <c:pt idx="12404">
                  <c:v>15.616</c:v>
                </c:pt>
                <c:pt idx="12405">
                  <c:v>15.616</c:v>
                </c:pt>
                <c:pt idx="12406">
                  <c:v>15.615</c:v>
                </c:pt>
                <c:pt idx="12407">
                  <c:v>15.615</c:v>
                </c:pt>
                <c:pt idx="12408">
                  <c:v>15.614000000000001</c:v>
                </c:pt>
                <c:pt idx="12409">
                  <c:v>15.614000000000001</c:v>
                </c:pt>
                <c:pt idx="12410">
                  <c:v>15.614000000000001</c:v>
                </c:pt>
                <c:pt idx="12411">
                  <c:v>15.614000000000001</c:v>
                </c:pt>
                <c:pt idx="12412">
                  <c:v>15.614000000000001</c:v>
                </c:pt>
                <c:pt idx="12413">
                  <c:v>15.614000000000001</c:v>
                </c:pt>
                <c:pt idx="12414">
                  <c:v>15.612</c:v>
                </c:pt>
                <c:pt idx="12415">
                  <c:v>15.61</c:v>
                </c:pt>
                <c:pt idx="12416">
                  <c:v>15.61</c:v>
                </c:pt>
                <c:pt idx="12417">
                  <c:v>15.609</c:v>
                </c:pt>
                <c:pt idx="12418">
                  <c:v>15.608000000000001</c:v>
                </c:pt>
                <c:pt idx="12419">
                  <c:v>15.606</c:v>
                </c:pt>
                <c:pt idx="12420">
                  <c:v>15.603</c:v>
                </c:pt>
                <c:pt idx="12421">
                  <c:v>15.603</c:v>
                </c:pt>
                <c:pt idx="12422">
                  <c:v>15.6</c:v>
                </c:pt>
                <c:pt idx="12423">
                  <c:v>15.6</c:v>
                </c:pt>
                <c:pt idx="12424">
                  <c:v>15.6</c:v>
                </c:pt>
                <c:pt idx="12425">
                  <c:v>15.599</c:v>
                </c:pt>
                <c:pt idx="12426">
                  <c:v>15.596</c:v>
                </c:pt>
                <c:pt idx="12427">
                  <c:v>15.596</c:v>
                </c:pt>
                <c:pt idx="12428">
                  <c:v>15.595000000000001</c:v>
                </c:pt>
                <c:pt idx="12429">
                  <c:v>15.595000000000001</c:v>
                </c:pt>
                <c:pt idx="12430">
                  <c:v>15.593999999999999</c:v>
                </c:pt>
                <c:pt idx="12431">
                  <c:v>15.593999999999999</c:v>
                </c:pt>
                <c:pt idx="12432">
                  <c:v>15.593999999999999</c:v>
                </c:pt>
                <c:pt idx="12433">
                  <c:v>15.593999999999999</c:v>
                </c:pt>
                <c:pt idx="12434">
                  <c:v>15.592000000000001</c:v>
                </c:pt>
                <c:pt idx="12435">
                  <c:v>15.592000000000001</c:v>
                </c:pt>
                <c:pt idx="12436">
                  <c:v>15.592000000000001</c:v>
                </c:pt>
                <c:pt idx="12437">
                  <c:v>15.590999999999999</c:v>
                </c:pt>
                <c:pt idx="12438">
                  <c:v>15.59</c:v>
                </c:pt>
                <c:pt idx="12439">
                  <c:v>15.59</c:v>
                </c:pt>
                <c:pt idx="12440">
                  <c:v>15.587</c:v>
                </c:pt>
                <c:pt idx="12441">
                  <c:v>15.587</c:v>
                </c:pt>
                <c:pt idx="12442">
                  <c:v>15.585000000000001</c:v>
                </c:pt>
                <c:pt idx="12443">
                  <c:v>15.584</c:v>
                </c:pt>
                <c:pt idx="12444">
                  <c:v>15.584</c:v>
                </c:pt>
                <c:pt idx="12445">
                  <c:v>15.583</c:v>
                </c:pt>
                <c:pt idx="12446">
                  <c:v>15.583</c:v>
                </c:pt>
                <c:pt idx="12447">
                  <c:v>15.581</c:v>
                </c:pt>
                <c:pt idx="12448">
                  <c:v>15.581</c:v>
                </c:pt>
                <c:pt idx="12449">
                  <c:v>15.579000000000001</c:v>
                </c:pt>
                <c:pt idx="12450">
                  <c:v>15.579000000000001</c:v>
                </c:pt>
                <c:pt idx="12451">
                  <c:v>15.577</c:v>
                </c:pt>
                <c:pt idx="12452">
                  <c:v>15.577</c:v>
                </c:pt>
                <c:pt idx="12453">
                  <c:v>15.574</c:v>
                </c:pt>
                <c:pt idx="12454">
                  <c:v>15.574</c:v>
                </c:pt>
                <c:pt idx="12455">
                  <c:v>15.574</c:v>
                </c:pt>
                <c:pt idx="12456">
                  <c:v>15.573</c:v>
                </c:pt>
                <c:pt idx="12457">
                  <c:v>15.571999999999999</c:v>
                </c:pt>
                <c:pt idx="12458">
                  <c:v>15.571999999999999</c:v>
                </c:pt>
                <c:pt idx="12459">
                  <c:v>15.571</c:v>
                </c:pt>
                <c:pt idx="12460">
                  <c:v>15.567</c:v>
                </c:pt>
                <c:pt idx="12461">
                  <c:v>15.566000000000001</c:v>
                </c:pt>
                <c:pt idx="12462">
                  <c:v>15.566000000000001</c:v>
                </c:pt>
                <c:pt idx="12463">
                  <c:v>15.566000000000001</c:v>
                </c:pt>
                <c:pt idx="12464">
                  <c:v>15.566000000000001</c:v>
                </c:pt>
                <c:pt idx="12465">
                  <c:v>15.565</c:v>
                </c:pt>
                <c:pt idx="12466">
                  <c:v>15.565</c:v>
                </c:pt>
                <c:pt idx="12467">
                  <c:v>15.564</c:v>
                </c:pt>
                <c:pt idx="12468">
                  <c:v>15.563000000000001</c:v>
                </c:pt>
                <c:pt idx="12469">
                  <c:v>15.561999999999999</c:v>
                </c:pt>
                <c:pt idx="12470">
                  <c:v>15.561999999999999</c:v>
                </c:pt>
                <c:pt idx="12471">
                  <c:v>15.561999999999999</c:v>
                </c:pt>
                <c:pt idx="12472">
                  <c:v>15.56</c:v>
                </c:pt>
                <c:pt idx="12473">
                  <c:v>15.56</c:v>
                </c:pt>
                <c:pt idx="12474">
                  <c:v>15.558</c:v>
                </c:pt>
                <c:pt idx="12475">
                  <c:v>15.558</c:v>
                </c:pt>
                <c:pt idx="12476">
                  <c:v>15.558</c:v>
                </c:pt>
                <c:pt idx="12477">
                  <c:v>15.555999999999999</c:v>
                </c:pt>
                <c:pt idx="12478">
                  <c:v>15.555</c:v>
                </c:pt>
                <c:pt idx="12479">
                  <c:v>15.553000000000001</c:v>
                </c:pt>
                <c:pt idx="12480">
                  <c:v>15.553000000000001</c:v>
                </c:pt>
                <c:pt idx="12481">
                  <c:v>15.552</c:v>
                </c:pt>
                <c:pt idx="12482">
                  <c:v>15.551</c:v>
                </c:pt>
                <c:pt idx="12483">
                  <c:v>15.551</c:v>
                </c:pt>
                <c:pt idx="12484">
                  <c:v>15.551</c:v>
                </c:pt>
                <c:pt idx="12485">
                  <c:v>15.551</c:v>
                </c:pt>
                <c:pt idx="12486">
                  <c:v>15.551</c:v>
                </c:pt>
                <c:pt idx="12487">
                  <c:v>15.55</c:v>
                </c:pt>
                <c:pt idx="12488">
                  <c:v>15.548999999999999</c:v>
                </c:pt>
                <c:pt idx="12489">
                  <c:v>15.545999999999999</c:v>
                </c:pt>
                <c:pt idx="12490">
                  <c:v>15.544</c:v>
                </c:pt>
                <c:pt idx="12491">
                  <c:v>15.544</c:v>
                </c:pt>
                <c:pt idx="12492">
                  <c:v>15.542999999999999</c:v>
                </c:pt>
                <c:pt idx="12493">
                  <c:v>15.542999999999999</c:v>
                </c:pt>
                <c:pt idx="12494">
                  <c:v>15.542</c:v>
                </c:pt>
                <c:pt idx="12495">
                  <c:v>15.542</c:v>
                </c:pt>
                <c:pt idx="12496">
                  <c:v>15.542</c:v>
                </c:pt>
                <c:pt idx="12497">
                  <c:v>15.54</c:v>
                </c:pt>
                <c:pt idx="12498">
                  <c:v>15.538</c:v>
                </c:pt>
                <c:pt idx="12499">
                  <c:v>15.537000000000001</c:v>
                </c:pt>
                <c:pt idx="12500">
                  <c:v>15.534000000000001</c:v>
                </c:pt>
                <c:pt idx="12501">
                  <c:v>15.534000000000001</c:v>
                </c:pt>
                <c:pt idx="12502">
                  <c:v>15.534000000000001</c:v>
                </c:pt>
                <c:pt idx="12503">
                  <c:v>15.526999999999999</c:v>
                </c:pt>
                <c:pt idx="12504">
                  <c:v>15.526</c:v>
                </c:pt>
                <c:pt idx="12505">
                  <c:v>15.523</c:v>
                </c:pt>
                <c:pt idx="12506">
                  <c:v>15.523</c:v>
                </c:pt>
                <c:pt idx="12507">
                  <c:v>15.519</c:v>
                </c:pt>
                <c:pt idx="12508">
                  <c:v>15.518000000000001</c:v>
                </c:pt>
                <c:pt idx="12509">
                  <c:v>15.518000000000001</c:v>
                </c:pt>
                <c:pt idx="12510">
                  <c:v>15.518000000000001</c:v>
                </c:pt>
                <c:pt idx="12511">
                  <c:v>15.518000000000001</c:v>
                </c:pt>
                <c:pt idx="12512">
                  <c:v>15.518000000000001</c:v>
                </c:pt>
                <c:pt idx="12513">
                  <c:v>15.516</c:v>
                </c:pt>
                <c:pt idx="12514">
                  <c:v>15.513999999999999</c:v>
                </c:pt>
                <c:pt idx="12515">
                  <c:v>15.510999999999999</c:v>
                </c:pt>
                <c:pt idx="12516">
                  <c:v>15.51</c:v>
                </c:pt>
                <c:pt idx="12517">
                  <c:v>15.507999999999999</c:v>
                </c:pt>
                <c:pt idx="12518">
                  <c:v>15.506</c:v>
                </c:pt>
                <c:pt idx="12519">
                  <c:v>15.502000000000001</c:v>
                </c:pt>
                <c:pt idx="12520">
                  <c:v>15.500999999999999</c:v>
                </c:pt>
                <c:pt idx="12521">
                  <c:v>15.497</c:v>
                </c:pt>
                <c:pt idx="12522">
                  <c:v>15.496</c:v>
                </c:pt>
                <c:pt idx="12523">
                  <c:v>15.496</c:v>
                </c:pt>
                <c:pt idx="12524">
                  <c:v>15.496</c:v>
                </c:pt>
                <c:pt idx="12525">
                  <c:v>15.493</c:v>
                </c:pt>
                <c:pt idx="12526">
                  <c:v>15.492000000000001</c:v>
                </c:pt>
                <c:pt idx="12527">
                  <c:v>15.491</c:v>
                </c:pt>
                <c:pt idx="12528">
                  <c:v>15.49</c:v>
                </c:pt>
                <c:pt idx="12529">
                  <c:v>15.488</c:v>
                </c:pt>
                <c:pt idx="12530">
                  <c:v>15.488</c:v>
                </c:pt>
                <c:pt idx="12531">
                  <c:v>15.486000000000001</c:v>
                </c:pt>
                <c:pt idx="12532">
                  <c:v>15.486000000000001</c:v>
                </c:pt>
                <c:pt idx="12533">
                  <c:v>15.484</c:v>
                </c:pt>
                <c:pt idx="12534">
                  <c:v>15.483000000000001</c:v>
                </c:pt>
                <c:pt idx="12535">
                  <c:v>15.48</c:v>
                </c:pt>
                <c:pt idx="12536">
                  <c:v>15.478</c:v>
                </c:pt>
                <c:pt idx="12537">
                  <c:v>15.471</c:v>
                </c:pt>
                <c:pt idx="12538">
                  <c:v>15.47</c:v>
                </c:pt>
                <c:pt idx="12539">
                  <c:v>15.468</c:v>
                </c:pt>
                <c:pt idx="12540">
                  <c:v>15.465999999999999</c:v>
                </c:pt>
                <c:pt idx="12541">
                  <c:v>15.465999999999999</c:v>
                </c:pt>
                <c:pt idx="12542">
                  <c:v>15.465999999999999</c:v>
                </c:pt>
                <c:pt idx="12543">
                  <c:v>15.462</c:v>
                </c:pt>
                <c:pt idx="12544">
                  <c:v>15.462</c:v>
                </c:pt>
                <c:pt idx="12545">
                  <c:v>15.46</c:v>
                </c:pt>
                <c:pt idx="12546">
                  <c:v>15.459</c:v>
                </c:pt>
                <c:pt idx="12547">
                  <c:v>15.459</c:v>
                </c:pt>
                <c:pt idx="12548">
                  <c:v>15.458</c:v>
                </c:pt>
                <c:pt idx="12549">
                  <c:v>15.456</c:v>
                </c:pt>
                <c:pt idx="12550">
                  <c:v>15.456</c:v>
                </c:pt>
                <c:pt idx="12551">
                  <c:v>15.455</c:v>
                </c:pt>
                <c:pt idx="12552">
                  <c:v>15.454000000000001</c:v>
                </c:pt>
                <c:pt idx="12553">
                  <c:v>15.452999999999999</c:v>
                </c:pt>
                <c:pt idx="12554">
                  <c:v>15.452999999999999</c:v>
                </c:pt>
                <c:pt idx="12555">
                  <c:v>15.45</c:v>
                </c:pt>
                <c:pt idx="12556">
                  <c:v>15.446999999999999</c:v>
                </c:pt>
                <c:pt idx="12557">
                  <c:v>15.446999999999999</c:v>
                </c:pt>
                <c:pt idx="12558">
                  <c:v>15.444000000000001</c:v>
                </c:pt>
                <c:pt idx="12559">
                  <c:v>15.439</c:v>
                </c:pt>
                <c:pt idx="12560">
                  <c:v>15.435</c:v>
                </c:pt>
                <c:pt idx="12561">
                  <c:v>15.433</c:v>
                </c:pt>
                <c:pt idx="12562">
                  <c:v>15.432</c:v>
                </c:pt>
                <c:pt idx="12563">
                  <c:v>15.429</c:v>
                </c:pt>
                <c:pt idx="12564">
                  <c:v>15.429</c:v>
                </c:pt>
                <c:pt idx="12565">
                  <c:v>15.425000000000001</c:v>
                </c:pt>
                <c:pt idx="12566">
                  <c:v>15.423</c:v>
                </c:pt>
                <c:pt idx="12567">
                  <c:v>15.423</c:v>
                </c:pt>
                <c:pt idx="12568">
                  <c:v>15.423</c:v>
                </c:pt>
                <c:pt idx="12569">
                  <c:v>15.417</c:v>
                </c:pt>
                <c:pt idx="12570">
                  <c:v>15.417</c:v>
                </c:pt>
                <c:pt idx="12571">
                  <c:v>15.417</c:v>
                </c:pt>
                <c:pt idx="12572">
                  <c:v>15.414</c:v>
                </c:pt>
                <c:pt idx="12573">
                  <c:v>15.413</c:v>
                </c:pt>
                <c:pt idx="12574">
                  <c:v>15.413</c:v>
                </c:pt>
                <c:pt idx="12575">
                  <c:v>15.407</c:v>
                </c:pt>
                <c:pt idx="12576">
                  <c:v>15.407</c:v>
                </c:pt>
                <c:pt idx="12577">
                  <c:v>15.404</c:v>
                </c:pt>
                <c:pt idx="12578">
                  <c:v>15.404</c:v>
                </c:pt>
                <c:pt idx="12579">
                  <c:v>15.404</c:v>
                </c:pt>
                <c:pt idx="12580">
                  <c:v>15.401999999999999</c:v>
                </c:pt>
                <c:pt idx="12581">
                  <c:v>15.401999999999999</c:v>
                </c:pt>
                <c:pt idx="12582">
                  <c:v>15.4</c:v>
                </c:pt>
                <c:pt idx="12583">
                  <c:v>15.398999999999999</c:v>
                </c:pt>
                <c:pt idx="12584">
                  <c:v>15.396000000000001</c:v>
                </c:pt>
                <c:pt idx="12585">
                  <c:v>15.395</c:v>
                </c:pt>
                <c:pt idx="12586">
                  <c:v>15.394</c:v>
                </c:pt>
                <c:pt idx="12587">
                  <c:v>15.393000000000001</c:v>
                </c:pt>
                <c:pt idx="12588">
                  <c:v>15.391</c:v>
                </c:pt>
                <c:pt idx="12589">
                  <c:v>15.388999999999999</c:v>
                </c:pt>
                <c:pt idx="12590">
                  <c:v>15.388999999999999</c:v>
                </c:pt>
                <c:pt idx="12591">
                  <c:v>15.388</c:v>
                </c:pt>
                <c:pt idx="12592">
                  <c:v>15.387</c:v>
                </c:pt>
                <c:pt idx="12593">
                  <c:v>15.385</c:v>
                </c:pt>
                <c:pt idx="12594">
                  <c:v>15.384</c:v>
                </c:pt>
                <c:pt idx="12595">
                  <c:v>15.382999999999999</c:v>
                </c:pt>
                <c:pt idx="12596">
                  <c:v>15.382999999999999</c:v>
                </c:pt>
                <c:pt idx="12597">
                  <c:v>15.382999999999999</c:v>
                </c:pt>
                <c:pt idx="12598">
                  <c:v>15.382999999999999</c:v>
                </c:pt>
                <c:pt idx="12599">
                  <c:v>15.382999999999999</c:v>
                </c:pt>
                <c:pt idx="12600">
                  <c:v>15.382999999999999</c:v>
                </c:pt>
                <c:pt idx="12601">
                  <c:v>15.379</c:v>
                </c:pt>
                <c:pt idx="12602">
                  <c:v>15.378</c:v>
                </c:pt>
                <c:pt idx="12603">
                  <c:v>15.378</c:v>
                </c:pt>
                <c:pt idx="12604">
                  <c:v>15.378</c:v>
                </c:pt>
                <c:pt idx="12605">
                  <c:v>15.378</c:v>
                </c:pt>
                <c:pt idx="12606">
                  <c:v>15.377000000000001</c:v>
                </c:pt>
                <c:pt idx="12607">
                  <c:v>15.375999999999999</c:v>
                </c:pt>
                <c:pt idx="12608">
                  <c:v>15.375</c:v>
                </c:pt>
                <c:pt idx="12609">
                  <c:v>15.374000000000001</c:v>
                </c:pt>
                <c:pt idx="12610">
                  <c:v>15.372</c:v>
                </c:pt>
                <c:pt idx="12611">
                  <c:v>15.371</c:v>
                </c:pt>
                <c:pt idx="12612">
                  <c:v>15.37</c:v>
                </c:pt>
                <c:pt idx="12613">
                  <c:v>15.368</c:v>
                </c:pt>
                <c:pt idx="12614">
                  <c:v>15.368</c:v>
                </c:pt>
                <c:pt idx="12615">
                  <c:v>15.366</c:v>
                </c:pt>
                <c:pt idx="12616">
                  <c:v>15.365</c:v>
                </c:pt>
                <c:pt idx="12617">
                  <c:v>15.364000000000001</c:v>
                </c:pt>
                <c:pt idx="12618">
                  <c:v>15.363</c:v>
                </c:pt>
                <c:pt idx="12619">
                  <c:v>15.359</c:v>
                </c:pt>
                <c:pt idx="12620">
                  <c:v>15.358000000000001</c:v>
                </c:pt>
                <c:pt idx="12621">
                  <c:v>15.358000000000001</c:v>
                </c:pt>
                <c:pt idx="12622">
                  <c:v>15.355</c:v>
                </c:pt>
                <c:pt idx="12623">
                  <c:v>15.353999999999999</c:v>
                </c:pt>
                <c:pt idx="12624">
                  <c:v>15.353999999999999</c:v>
                </c:pt>
                <c:pt idx="12625">
                  <c:v>15.352</c:v>
                </c:pt>
                <c:pt idx="12626">
                  <c:v>15.352</c:v>
                </c:pt>
                <c:pt idx="12627">
                  <c:v>15.351000000000001</c:v>
                </c:pt>
                <c:pt idx="12628">
                  <c:v>15.35</c:v>
                </c:pt>
                <c:pt idx="12629">
                  <c:v>15.35</c:v>
                </c:pt>
                <c:pt idx="12630">
                  <c:v>15.35</c:v>
                </c:pt>
                <c:pt idx="12631">
                  <c:v>15.349</c:v>
                </c:pt>
                <c:pt idx="12632">
                  <c:v>15.348000000000001</c:v>
                </c:pt>
                <c:pt idx="12633">
                  <c:v>15.348000000000001</c:v>
                </c:pt>
                <c:pt idx="12634">
                  <c:v>15.346</c:v>
                </c:pt>
                <c:pt idx="12635">
                  <c:v>15.346</c:v>
                </c:pt>
                <c:pt idx="12636">
                  <c:v>15.34</c:v>
                </c:pt>
                <c:pt idx="12637">
                  <c:v>15.34</c:v>
                </c:pt>
                <c:pt idx="12638">
                  <c:v>15.339</c:v>
                </c:pt>
                <c:pt idx="12639">
                  <c:v>15.339</c:v>
                </c:pt>
                <c:pt idx="12640">
                  <c:v>15.337999999999999</c:v>
                </c:pt>
                <c:pt idx="12641">
                  <c:v>15.337999999999999</c:v>
                </c:pt>
                <c:pt idx="12642">
                  <c:v>15.337</c:v>
                </c:pt>
                <c:pt idx="12643">
                  <c:v>15.336</c:v>
                </c:pt>
                <c:pt idx="12644">
                  <c:v>15.335000000000001</c:v>
                </c:pt>
                <c:pt idx="12645">
                  <c:v>15.332000000000001</c:v>
                </c:pt>
                <c:pt idx="12646">
                  <c:v>15.332000000000001</c:v>
                </c:pt>
                <c:pt idx="12647">
                  <c:v>15.331</c:v>
                </c:pt>
                <c:pt idx="12648">
                  <c:v>15.331</c:v>
                </c:pt>
                <c:pt idx="12649">
                  <c:v>15.329000000000001</c:v>
                </c:pt>
                <c:pt idx="12650">
                  <c:v>15.327999999999999</c:v>
                </c:pt>
                <c:pt idx="12651">
                  <c:v>15.327999999999999</c:v>
                </c:pt>
                <c:pt idx="12652">
                  <c:v>15.326000000000001</c:v>
                </c:pt>
                <c:pt idx="12653">
                  <c:v>15.324999999999999</c:v>
                </c:pt>
                <c:pt idx="12654">
                  <c:v>15.324999999999999</c:v>
                </c:pt>
                <c:pt idx="12655">
                  <c:v>15.324999999999999</c:v>
                </c:pt>
                <c:pt idx="12656">
                  <c:v>15.324</c:v>
                </c:pt>
                <c:pt idx="12657">
                  <c:v>15.324</c:v>
                </c:pt>
                <c:pt idx="12658">
                  <c:v>15.323</c:v>
                </c:pt>
                <c:pt idx="12659">
                  <c:v>15.321999999999999</c:v>
                </c:pt>
                <c:pt idx="12660">
                  <c:v>15.321999999999999</c:v>
                </c:pt>
                <c:pt idx="12661">
                  <c:v>15.321</c:v>
                </c:pt>
                <c:pt idx="12662">
                  <c:v>15.318</c:v>
                </c:pt>
                <c:pt idx="12663">
                  <c:v>15.316000000000001</c:v>
                </c:pt>
                <c:pt idx="12664">
                  <c:v>15.316000000000001</c:v>
                </c:pt>
                <c:pt idx="12665">
                  <c:v>15.314</c:v>
                </c:pt>
                <c:pt idx="12666">
                  <c:v>15.313000000000001</c:v>
                </c:pt>
                <c:pt idx="12667">
                  <c:v>15.31</c:v>
                </c:pt>
                <c:pt idx="12668">
                  <c:v>15.31</c:v>
                </c:pt>
                <c:pt idx="12669">
                  <c:v>15.308999999999999</c:v>
                </c:pt>
                <c:pt idx="12670">
                  <c:v>15.303000000000001</c:v>
                </c:pt>
                <c:pt idx="12671">
                  <c:v>15.302</c:v>
                </c:pt>
                <c:pt idx="12672">
                  <c:v>15.301</c:v>
                </c:pt>
                <c:pt idx="12673">
                  <c:v>15.301</c:v>
                </c:pt>
                <c:pt idx="12674">
                  <c:v>15.301</c:v>
                </c:pt>
                <c:pt idx="12675">
                  <c:v>15.298999999999999</c:v>
                </c:pt>
                <c:pt idx="12676">
                  <c:v>15.298999999999999</c:v>
                </c:pt>
                <c:pt idx="12677">
                  <c:v>15.298999999999999</c:v>
                </c:pt>
                <c:pt idx="12678">
                  <c:v>15.298</c:v>
                </c:pt>
                <c:pt idx="12679">
                  <c:v>15.295999999999999</c:v>
                </c:pt>
                <c:pt idx="12680">
                  <c:v>15.295999999999999</c:v>
                </c:pt>
                <c:pt idx="12681">
                  <c:v>15.295999999999999</c:v>
                </c:pt>
                <c:pt idx="12682">
                  <c:v>15.295</c:v>
                </c:pt>
                <c:pt idx="12683">
                  <c:v>15.295</c:v>
                </c:pt>
                <c:pt idx="12684">
                  <c:v>15.295</c:v>
                </c:pt>
                <c:pt idx="12685">
                  <c:v>15.294</c:v>
                </c:pt>
                <c:pt idx="12686">
                  <c:v>15.294</c:v>
                </c:pt>
                <c:pt idx="12687">
                  <c:v>15.292999999999999</c:v>
                </c:pt>
                <c:pt idx="12688">
                  <c:v>15.292</c:v>
                </c:pt>
                <c:pt idx="12689">
                  <c:v>15.289</c:v>
                </c:pt>
                <c:pt idx="12690">
                  <c:v>15.288</c:v>
                </c:pt>
                <c:pt idx="12691">
                  <c:v>15.288</c:v>
                </c:pt>
                <c:pt idx="12692">
                  <c:v>15.287000000000001</c:v>
                </c:pt>
                <c:pt idx="12693">
                  <c:v>15.286</c:v>
                </c:pt>
                <c:pt idx="12694">
                  <c:v>15.286</c:v>
                </c:pt>
                <c:pt idx="12695">
                  <c:v>15.285</c:v>
                </c:pt>
                <c:pt idx="12696">
                  <c:v>15.285</c:v>
                </c:pt>
                <c:pt idx="12697">
                  <c:v>15.281000000000001</c:v>
                </c:pt>
                <c:pt idx="12698">
                  <c:v>15.281000000000001</c:v>
                </c:pt>
                <c:pt idx="12699">
                  <c:v>15.278</c:v>
                </c:pt>
                <c:pt idx="12700">
                  <c:v>15.276</c:v>
                </c:pt>
                <c:pt idx="12701">
                  <c:v>15.276</c:v>
                </c:pt>
                <c:pt idx="12702">
                  <c:v>15.273</c:v>
                </c:pt>
                <c:pt idx="12703">
                  <c:v>15.273</c:v>
                </c:pt>
                <c:pt idx="12704">
                  <c:v>15.269</c:v>
                </c:pt>
                <c:pt idx="12705">
                  <c:v>15.268000000000001</c:v>
                </c:pt>
                <c:pt idx="12706">
                  <c:v>15.268000000000001</c:v>
                </c:pt>
                <c:pt idx="12707">
                  <c:v>15.268000000000001</c:v>
                </c:pt>
                <c:pt idx="12708">
                  <c:v>15.266999999999999</c:v>
                </c:pt>
                <c:pt idx="12709">
                  <c:v>15.266</c:v>
                </c:pt>
                <c:pt idx="12710">
                  <c:v>15.266</c:v>
                </c:pt>
                <c:pt idx="12711">
                  <c:v>15.265000000000001</c:v>
                </c:pt>
                <c:pt idx="12712">
                  <c:v>15.263999999999999</c:v>
                </c:pt>
                <c:pt idx="12713">
                  <c:v>15.260999999999999</c:v>
                </c:pt>
                <c:pt idx="12714">
                  <c:v>15.260999999999999</c:v>
                </c:pt>
                <c:pt idx="12715">
                  <c:v>15.260999999999999</c:v>
                </c:pt>
                <c:pt idx="12716">
                  <c:v>15.26</c:v>
                </c:pt>
                <c:pt idx="12717">
                  <c:v>15.26</c:v>
                </c:pt>
                <c:pt idx="12718">
                  <c:v>15.259</c:v>
                </c:pt>
                <c:pt idx="12719">
                  <c:v>15.259</c:v>
                </c:pt>
                <c:pt idx="12720">
                  <c:v>15.259</c:v>
                </c:pt>
                <c:pt idx="12721">
                  <c:v>15.257999999999999</c:v>
                </c:pt>
                <c:pt idx="12722">
                  <c:v>15.257999999999999</c:v>
                </c:pt>
                <c:pt idx="12723">
                  <c:v>15.255000000000001</c:v>
                </c:pt>
                <c:pt idx="12724">
                  <c:v>15.255000000000001</c:v>
                </c:pt>
                <c:pt idx="12725">
                  <c:v>15.253</c:v>
                </c:pt>
                <c:pt idx="12726">
                  <c:v>15.253</c:v>
                </c:pt>
                <c:pt idx="12727">
                  <c:v>15.250999999999999</c:v>
                </c:pt>
                <c:pt idx="12728">
                  <c:v>15.250999999999999</c:v>
                </c:pt>
                <c:pt idx="12729">
                  <c:v>15.25</c:v>
                </c:pt>
                <c:pt idx="12730">
                  <c:v>15.25</c:v>
                </c:pt>
                <c:pt idx="12731">
                  <c:v>15.25</c:v>
                </c:pt>
                <c:pt idx="12732">
                  <c:v>15.25</c:v>
                </c:pt>
                <c:pt idx="12733">
                  <c:v>15.249000000000001</c:v>
                </c:pt>
                <c:pt idx="12734">
                  <c:v>15.246</c:v>
                </c:pt>
                <c:pt idx="12735">
                  <c:v>15.244999999999999</c:v>
                </c:pt>
                <c:pt idx="12736">
                  <c:v>15.244</c:v>
                </c:pt>
                <c:pt idx="12737">
                  <c:v>15.244</c:v>
                </c:pt>
                <c:pt idx="12738">
                  <c:v>15.243</c:v>
                </c:pt>
                <c:pt idx="12739">
                  <c:v>15.243</c:v>
                </c:pt>
                <c:pt idx="12740">
                  <c:v>15.243</c:v>
                </c:pt>
                <c:pt idx="12741">
                  <c:v>15.24</c:v>
                </c:pt>
                <c:pt idx="12742">
                  <c:v>15.238</c:v>
                </c:pt>
                <c:pt idx="12743">
                  <c:v>15.236000000000001</c:v>
                </c:pt>
                <c:pt idx="12744">
                  <c:v>15.236000000000001</c:v>
                </c:pt>
                <c:pt idx="12745">
                  <c:v>15.234999999999999</c:v>
                </c:pt>
                <c:pt idx="12746">
                  <c:v>15.234</c:v>
                </c:pt>
                <c:pt idx="12747">
                  <c:v>15.233000000000001</c:v>
                </c:pt>
                <c:pt idx="12748">
                  <c:v>15.233000000000001</c:v>
                </c:pt>
                <c:pt idx="12749">
                  <c:v>15.231999999999999</c:v>
                </c:pt>
                <c:pt idx="12750">
                  <c:v>15.231999999999999</c:v>
                </c:pt>
                <c:pt idx="12751">
                  <c:v>15.231</c:v>
                </c:pt>
                <c:pt idx="12752">
                  <c:v>15.23</c:v>
                </c:pt>
                <c:pt idx="12753">
                  <c:v>15.23</c:v>
                </c:pt>
                <c:pt idx="12754">
                  <c:v>15.23</c:v>
                </c:pt>
                <c:pt idx="12755">
                  <c:v>15.228</c:v>
                </c:pt>
                <c:pt idx="12756">
                  <c:v>15.227</c:v>
                </c:pt>
                <c:pt idx="12757">
                  <c:v>15.226000000000001</c:v>
                </c:pt>
                <c:pt idx="12758">
                  <c:v>15.226000000000001</c:v>
                </c:pt>
                <c:pt idx="12759">
                  <c:v>15.221</c:v>
                </c:pt>
                <c:pt idx="12760">
                  <c:v>15.221</c:v>
                </c:pt>
                <c:pt idx="12761">
                  <c:v>15.218999999999999</c:v>
                </c:pt>
                <c:pt idx="12762">
                  <c:v>15.218</c:v>
                </c:pt>
                <c:pt idx="12763">
                  <c:v>15.215</c:v>
                </c:pt>
                <c:pt idx="12764">
                  <c:v>15.214</c:v>
                </c:pt>
                <c:pt idx="12765">
                  <c:v>15.214</c:v>
                </c:pt>
                <c:pt idx="12766">
                  <c:v>15.212999999999999</c:v>
                </c:pt>
                <c:pt idx="12767">
                  <c:v>15.211</c:v>
                </c:pt>
                <c:pt idx="12768">
                  <c:v>15.21</c:v>
                </c:pt>
                <c:pt idx="12769">
                  <c:v>15.209</c:v>
                </c:pt>
                <c:pt idx="12770">
                  <c:v>15.209</c:v>
                </c:pt>
                <c:pt idx="12771">
                  <c:v>15.209</c:v>
                </c:pt>
                <c:pt idx="12772">
                  <c:v>15.208</c:v>
                </c:pt>
                <c:pt idx="12773">
                  <c:v>15.207000000000001</c:v>
                </c:pt>
                <c:pt idx="12774">
                  <c:v>15.207000000000001</c:v>
                </c:pt>
                <c:pt idx="12775">
                  <c:v>15.205</c:v>
                </c:pt>
                <c:pt idx="12776">
                  <c:v>15.205</c:v>
                </c:pt>
                <c:pt idx="12777">
                  <c:v>15.205</c:v>
                </c:pt>
                <c:pt idx="12778">
                  <c:v>15.202</c:v>
                </c:pt>
                <c:pt idx="12779">
                  <c:v>15.201000000000001</c:v>
                </c:pt>
                <c:pt idx="12780">
                  <c:v>15.2</c:v>
                </c:pt>
                <c:pt idx="12781">
                  <c:v>15.198</c:v>
                </c:pt>
                <c:pt idx="12782">
                  <c:v>15.198</c:v>
                </c:pt>
                <c:pt idx="12783">
                  <c:v>15.196999999999999</c:v>
                </c:pt>
                <c:pt idx="12784">
                  <c:v>15.196999999999999</c:v>
                </c:pt>
                <c:pt idx="12785">
                  <c:v>15.196999999999999</c:v>
                </c:pt>
                <c:pt idx="12786">
                  <c:v>15.195</c:v>
                </c:pt>
                <c:pt idx="12787">
                  <c:v>15.193</c:v>
                </c:pt>
                <c:pt idx="12788">
                  <c:v>15.193</c:v>
                </c:pt>
                <c:pt idx="12789">
                  <c:v>15.191000000000001</c:v>
                </c:pt>
                <c:pt idx="12790">
                  <c:v>15.191000000000001</c:v>
                </c:pt>
                <c:pt idx="12791">
                  <c:v>15.19</c:v>
                </c:pt>
                <c:pt idx="12792">
                  <c:v>15.189</c:v>
                </c:pt>
                <c:pt idx="12793">
                  <c:v>15.188000000000001</c:v>
                </c:pt>
                <c:pt idx="12794">
                  <c:v>15.188000000000001</c:v>
                </c:pt>
                <c:pt idx="12795">
                  <c:v>15.186</c:v>
                </c:pt>
                <c:pt idx="12796">
                  <c:v>15.186</c:v>
                </c:pt>
                <c:pt idx="12797">
                  <c:v>15.185</c:v>
                </c:pt>
                <c:pt idx="12798">
                  <c:v>15.185</c:v>
                </c:pt>
                <c:pt idx="12799">
                  <c:v>15.183999999999999</c:v>
                </c:pt>
                <c:pt idx="12800">
                  <c:v>15.18</c:v>
                </c:pt>
                <c:pt idx="12801">
                  <c:v>15.179</c:v>
                </c:pt>
                <c:pt idx="12802">
                  <c:v>15.179</c:v>
                </c:pt>
                <c:pt idx="12803">
                  <c:v>15.178000000000001</c:v>
                </c:pt>
                <c:pt idx="12804">
                  <c:v>15.177</c:v>
                </c:pt>
                <c:pt idx="12805">
                  <c:v>15.173999999999999</c:v>
                </c:pt>
                <c:pt idx="12806">
                  <c:v>15.173999999999999</c:v>
                </c:pt>
                <c:pt idx="12807">
                  <c:v>15.173</c:v>
                </c:pt>
                <c:pt idx="12808">
                  <c:v>15.173</c:v>
                </c:pt>
                <c:pt idx="12809">
                  <c:v>15.17</c:v>
                </c:pt>
                <c:pt idx="12810">
                  <c:v>15.169</c:v>
                </c:pt>
                <c:pt idx="12811">
                  <c:v>15.169</c:v>
                </c:pt>
                <c:pt idx="12812">
                  <c:v>15.167999999999999</c:v>
                </c:pt>
                <c:pt idx="12813">
                  <c:v>15.167999999999999</c:v>
                </c:pt>
                <c:pt idx="12814">
                  <c:v>15.166</c:v>
                </c:pt>
                <c:pt idx="12815">
                  <c:v>15.162000000000001</c:v>
                </c:pt>
                <c:pt idx="12816">
                  <c:v>15.162000000000001</c:v>
                </c:pt>
                <c:pt idx="12817">
                  <c:v>15.16</c:v>
                </c:pt>
                <c:pt idx="12818">
                  <c:v>15.159000000000001</c:v>
                </c:pt>
                <c:pt idx="12819">
                  <c:v>15.159000000000001</c:v>
                </c:pt>
                <c:pt idx="12820">
                  <c:v>15.154</c:v>
                </c:pt>
                <c:pt idx="12821">
                  <c:v>15.153</c:v>
                </c:pt>
                <c:pt idx="12822">
                  <c:v>15.153</c:v>
                </c:pt>
                <c:pt idx="12823">
                  <c:v>15.15</c:v>
                </c:pt>
                <c:pt idx="12824">
                  <c:v>15.15</c:v>
                </c:pt>
                <c:pt idx="12825">
                  <c:v>15.15</c:v>
                </c:pt>
                <c:pt idx="12826">
                  <c:v>15.147</c:v>
                </c:pt>
                <c:pt idx="12827">
                  <c:v>15.147</c:v>
                </c:pt>
                <c:pt idx="12828">
                  <c:v>15.145</c:v>
                </c:pt>
                <c:pt idx="12829">
                  <c:v>15.145</c:v>
                </c:pt>
                <c:pt idx="12830">
                  <c:v>15.141999999999999</c:v>
                </c:pt>
                <c:pt idx="12831">
                  <c:v>15.141</c:v>
                </c:pt>
                <c:pt idx="12832">
                  <c:v>15.135999999999999</c:v>
                </c:pt>
                <c:pt idx="12833">
                  <c:v>15.135</c:v>
                </c:pt>
                <c:pt idx="12834">
                  <c:v>15.134</c:v>
                </c:pt>
                <c:pt idx="12835">
                  <c:v>15.134</c:v>
                </c:pt>
                <c:pt idx="12836">
                  <c:v>15.132</c:v>
                </c:pt>
                <c:pt idx="12837">
                  <c:v>15.131</c:v>
                </c:pt>
                <c:pt idx="12838">
                  <c:v>15.13</c:v>
                </c:pt>
                <c:pt idx="12839">
                  <c:v>15.129</c:v>
                </c:pt>
                <c:pt idx="12840">
                  <c:v>15.128</c:v>
                </c:pt>
                <c:pt idx="12841">
                  <c:v>15.127000000000001</c:v>
                </c:pt>
                <c:pt idx="12842">
                  <c:v>15.127000000000001</c:v>
                </c:pt>
                <c:pt idx="12843">
                  <c:v>15.125999999999999</c:v>
                </c:pt>
                <c:pt idx="12844">
                  <c:v>15.122</c:v>
                </c:pt>
                <c:pt idx="12845">
                  <c:v>15.122</c:v>
                </c:pt>
                <c:pt idx="12846">
                  <c:v>15.121</c:v>
                </c:pt>
                <c:pt idx="12847">
                  <c:v>15.12</c:v>
                </c:pt>
                <c:pt idx="12848">
                  <c:v>15.12</c:v>
                </c:pt>
                <c:pt idx="12849">
                  <c:v>15.117000000000001</c:v>
                </c:pt>
                <c:pt idx="12850">
                  <c:v>15.116</c:v>
                </c:pt>
                <c:pt idx="12851">
                  <c:v>15.112</c:v>
                </c:pt>
                <c:pt idx="12852">
                  <c:v>15.112</c:v>
                </c:pt>
                <c:pt idx="12853">
                  <c:v>15.109</c:v>
                </c:pt>
                <c:pt idx="12854">
                  <c:v>15.108000000000001</c:v>
                </c:pt>
                <c:pt idx="12855">
                  <c:v>15.105</c:v>
                </c:pt>
                <c:pt idx="12856">
                  <c:v>15.103999999999999</c:v>
                </c:pt>
                <c:pt idx="12857">
                  <c:v>15.103999999999999</c:v>
                </c:pt>
                <c:pt idx="12858">
                  <c:v>15.103999999999999</c:v>
                </c:pt>
                <c:pt idx="12859">
                  <c:v>15.103999999999999</c:v>
                </c:pt>
                <c:pt idx="12860">
                  <c:v>15.103</c:v>
                </c:pt>
                <c:pt idx="12861">
                  <c:v>15.101000000000001</c:v>
                </c:pt>
                <c:pt idx="12862">
                  <c:v>15.101000000000001</c:v>
                </c:pt>
                <c:pt idx="12863">
                  <c:v>15.098000000000001</c:v>
                </c:pt>
                <c:pt idx="12864">
                  <c:v>15.097</c:v>
                </c:pt>
                <c:pt idx="12865">
                  <c:v>15.095000000000001</c:v>
                </c:pt>
                <c:pt idx="12866">
                  <c:v>15.092000000000001</c:v>
                </c:pt>
                <c:pt idx="12867">
                  <c:v>15.090999999999999</c:v>
                </c:pt>
                <c:pt idx="12868">
                  <c:v>15.09</c:v>
                </c:pt>
                <c:pt idx="12869">
                  <c:v>15.083</c:v>
                </c:pt>
                <c:pt idx="12870">
                  <c:v>15.083</c:v>
                </c:pt>
                <c:pt idx="12871">
                  <c:v>15.082000000000001</c:v>
                </c:pt>
                <c:pt idx="12872">
                  <c:v>15.082000000000001</c:v>
                </c:pt>
                <c:pt idx="12873">
                  <c:v>15.082000000000001</c:v>
                </c:pt>
                <c:pt idx="12874">
                  <c:v>15.081</c:v>
                </c:pt>
                <c:pt idx="12875">
                  <c:v>15.08</c:v>
                </c:pt>
                <c:pt idx="12876">
                  <c:v>15.079000000000001</c:v>
                </c:pt>
                <c:pt idx="12877">
                  <c:v>15.071</c:v>
                </c:pt>
                <c:pt idx="12878">
                  <c:v>15.07</c:v>
                </c:pt>
                <c:pt idx="12879">
                  <c:v>15.07</c:v>
                </c:pt>
                <c:pt idx="12880">
                  <c:v>15.069000000000001</c:v>
                </c:pt>
                <c:pt idx="12881">
                  <c:v>15.069000000000001</c:v>
                </c:pt>
                <c:pt idx="12882">
                  <c:v>15.068</c:v>
                </c:pt>
                <c:pt idx="12883">
                  <c:v>15.067</c:v>
                </c:pt>
                <c:pt idx="12884">
                  <c:v>15.064</c:v>
                </c:pt>
                <c:pt idx="12885">
                  <c:v>15.064</c:v>
                </c:pt>
                <c:pt idx="12886">
                  <c:v>15.064</c:v>
                </c:pt>
                <c:pt idx="12887">
                  <c:v>15.063000000000001</c:v>
                </c:pt>
                <c:pt idx="12888">
                  <c:v>15.061999999999999</c:v>
                </c:pt>
                <c:pt idx="12889">
                  <c:v>15.061999999999999</c:v>
                </c:pt>
                <c:pt idx="12890">
                  <c:v>15.06</c:v>
                </c:pt>
                <c:pt idx="12891">
                  <c:v>15.058999999999999</c:v>
                </c:pt>
                <c:pt idx="12892">
                  <c:v>15.058</c:v>
                </c:pt>
                <c:pt idx="12893">
                  <c:v>15.057</c:v>
                </c:pt>
                <c:pt idx="12894">
                  <c:v>15.057</c:v>
                </c:pt>
                <c:pt idx="12895">
                  <c:v>15.055999999999999</c:v>
                </c:pt>
                <c:pt idx="12896">
                  <c:v>15.054</c:v>
                </c:pt>
                <c:pt idx="12897">
                  <c:v>15.054</c:v>
                </c:pt>
                <c:pt idx="12898">
                  <c:v>15.054</c:v>
                </c:pt>
                <c:pt idx="12899">
                  <c:v>15.05</c:v>
                </c:pt>
                <c:pt idx="12900">
                  <c:v>15.048999999999999</c:v>
                </c:pt>
                <c:pt idx="12901">
                  <c:v>15.047000000000001</c:v>
                </c:pt>
                <c:pt idx="12902">
                  <c:v>15.045</c:v>
                </c:pt>
                <c:pt idx="12903">
                  <c:v>15.044</c:v>
                </c:pt>
                <c:pt idx="12904">
                  <c:v>15.042999999999999</c:v>
                </c:pt>
                <c:pt idx="12905">
                  <c:v>15.042999999999999</c:v>
                </c:pt>
                <c:pt idx="12906">
                  <c:v>15.042</c:v>
                </c:pt>
                <c:pt idx="12907">
                  <c:v>15.04</c:v>
                </c:pt>
                <c:pt idx="12908">
                  <c:v>15.039</c:v>
                </c:pt>
                <c:pt idx="12909">
                  <c:v>15.039</c:v>
                </c:pt>
                <c:pt idx="12910">
                  <c:v>15.038</c:v>
                </c:pt>
                <c:pt idx="12911">
                  <c:v>15.035</c:v>
                </c:pt>
                <c:pt idx="12912">
                  <c:v>15.035</c:v>
                </c:pt>
                <c:pt idx="12913">
                  <c:v>15.035</c:v>
                </c:pt>
                <c:pt idx="12914">
                  <c:v>15.034000000000001</c:v>
                </c:pt>
                <c:pt idx="12915">
                  <c:v>15.032999999999999</c:v>
                </c:pt>
                <c:pt idx="12916">
                  <c:v>15.032</c:v>
                </c:pt>
                <c:pt idx="12917">
                  <c:v>15.032</c:v>
                </c:pt>
                <c:pt idx="12918">
                  <c:v>15.031000000000001</c:v>
                </c:pt>
                <c:pt idx="12919">
                  <c:v>15.03</c:v>
                </c:pt>
                <c:pt idx="12920">
                  <c:v>15.03</c:v>
                </c:pt>
                <c:pt idx="12921">
                  <c:v>15.029</c:v>
                </c:pt>
                <c:pt idx="12922">
                  <c:v>15.026</c:v>
                </c:pt>
                <c:pt idx="12923">
                  <c:v>15.026</c:v>
                </c:pt>
                <c:pt idx="12924">
                  <c:v>15.025</c:v>
                </c:pt>
                <c:pt idx="12925">
                  <c:v>15.025</c:v>
                </c:pt>
                <c:pt idx="12926">
                  <c:v>15.023</c:v>
                </c:pt>
                <c:pt idx="12927">
                  <c:v>15.023</c:v>
                </c:pt>
                <c:pt idx="12928">
                  <c:v>15.023</c:v>
                </c:pt>
                <c:pt idx="12929">
                  <c:v>15.019</c:v>
                </c:pt>
                <c:pt idx="12930">
                  <c:v>15.018000000000001</c:v>
                </c:pt>
                <c:pt idx="12931">
                  <c:v>15.016999999999999</c:v>
                </c:pt>
                <c:pt idx="12932">
                  <c:v>15.016999999999999</c:v>
                </c:pt>
                <c:pt idx="12933">
                  <c:v>15.013999999999999</c:v>
                </c:pt>
                <c:pt idx="12934">
                  <c:v>15.013</c:v>
                </c:pt>
                <c:pt idx="12935">
                  <c:v>15.012</c:v>
                </c:pt>
                <c:pt idx="12936">
                  <c:v>15.010999999999999</c:v>
                </c:pt>
                <c:pt idx="12937">
                  <c:v>15.010999999999999</c:v>
                </c:pt>
                <c:pt idx="12938">
                  <c:v>15.007</c:v>
                </c:pt>
                <c:pt idx="12939">
                  <c:v>15.006</c:v>
                </c:pt>
                <c:pt idx="12940">
                  <c:v>15.004</c:v>
                </c:pt>
                <c:pt idx="12941">
                  <c:v>15.002000000000001</c:v>
                </c:pt>
                <c:pt idx="12942">
                  <c:v>14.999000000000001</c:v>
                </c:pt>
                <c:pt idx="12943">
                  <c:v>14.997</c:v>
                </c:pt>
                <c:pt idx="12944">
                  <c:v>14.996</c:v>
                </c:pt>
                <c:pt idx="12945">
                  <c:v>14.996</c:v>
                </c:pt>
                <c:pt idx="12946">
                  <c:v>14.996</c:v>
                </c:pt>
                <c:pt idx="12947">
                  <c:v>14.996</c:v>
                </c:pt>
                <c:pt idx="12948">
                  <c:v>14.994999999999999</c:v>
                </c:pt>
                <c:pt idx="12949">
                  <c:v>14.994</c:v>
                </c:pt>
                <c:pt idx="12950">
                  <c:v>14.989000000000001</c:v>
                </c:pt>
                <c:pt idx="12951">
                  <c:v>14.988</c:v>
                </c:pt>
                <c:pt idx="12952">
                  <c:v>14.988</c:v>
                </c:pt>
                <c:pt idx="12953">
                  <c:v>14.987</c:v>
                </c:pt>
                <c:pt idx="12954">
                  <c:v>14.984999999999999</c:v>
                </c:pt>
                <c:pt idx="12955">
                  <c:v>14.984</c:v>
                </c:pt>
                <c:pt idx="12956">
                  <c:v>14.977</c:v>
                </c:pt>
                <c:pt idx="12957">
                  <c:v>14.977</c:v>
                </c:pt>
                <c:pt idx="12958">
                  <c:v>14.976000000000001</c:v>
                </c:pt>
                <c:pt idx="12959">
                  <c:v>14.973000000000001</c:v>
                </c:pt>
                <c:pt idx="12960">
                  <c:v>14.973000000000001</c:v>
                </c:pt>
                <c:pt idx="12961">
                  <c:v>14.973000000000001</c:v>
                </c:pt>
                <c:pt idx="12962">
                  <c:v>14.971</c:v>
                </c:pt>
                <c:pt idx="12963">
                  <c:v>14.971</c:v>
                </c:pt>
                <c:pt idx="12964">
                  <c:v>14.968999999999999</c:v>
                </c:pt>
                <c:pt idx="12965">
                  <c:v>14.968999999999999</c:v>
                </c:pt>
                <c:pt idx="12966">
                  <c:v>14.965999999999999</c:v>
                </c:pt>
                <c:pt idx="12967">
                  <c:v>14.965</c:v>
                </c:pt>
                <c:pt idx="12968">
                  <c:v>14.965</c:v>
                </c:pt>
                <c:pt idx="12969">
                  <c:v>14.964</c:v>
                </c:pt>
                <c:pt idx="12970">
                  <c:v>14.964</c:v>
                </c:pt>
                <c:pt idx="12971">
                  <c:v>14.962999999999999</c:v>
                </c:pt>
                <c:pt idx="12972">
                  <c:v>14.962</c:v>
                </c:pt>
                <c:pt idx="12973">
                  <c:v>14.96</c:v>
                </c:pt>
                <c:pt idx="12974">
                  <c:v>14.959</c:v>
                </c:pt>
                <c:pt idx="12975">
                  <c:v>14.959</c:v>
                </c:pt>
                <c:pt idx="12976">
                  <c:v>14.956</c:v>
                </c:pt>
                <c:pt idx="12977">
                  <c:v>14.954000000000001</c:v>
                </c:pt>
                <c:pt idx="12978">
                  <c:v>14.952999999999999</c:v>
                </c:pt>
                <c:pt idx="12979">
                  <c:v>14.952</c:v>
                </c:pt>
                <c:pt idx="12980">
                  <c:v>14.95</c:v>
                </c:pt>
                <c:pt idx="12981">
                  <c:v>14.949</c:v>
                </c:pt>
                <c:pt idx="12982">
                  <c:v>14.949</c:v>
                </c:pt>
                <c:pt idx="12983">
                  <c:v>14.949</c:v>
                </c:pt>
                <c:pt idx="12984">
                  <c:v>14.949</c:v>
                </c:pt>
                <c:pt idx="12985">
                  <c:v>14.946999999999999</c:v>
                </c:pt>
                <c:pt idx="12986">
                  <c:v>14.946</c:v>
                </c:pt>
                <c:pt idx="12987">
                  <c:v>14.945</c:v>
                </c:pt>
                <c:pt idx="12988">
                  <c:v>14.94</c:v>
                </c:pt>
                <c:pt idx="12989">
                  <c:v>14.939</c:v>
                </c:pt>
                <c:pt idx="12990">
                  <c:v>14.939</c:v>
                </c:pt>
                <c:pt idx="12991">
                  <c:v>14.936</c:v>
                </c:pt>
                <c:pt idx="12992">
                  <c:v>14.936</c:v>
                </c:pt>
                <c:pt idx="12993">
                  <c:v>14.936</c:v>
                </c:pt>
                <c:pt idx="12994">
                  <c:v>14.935</c:v>
                </c:pt>
                <c:pt idx="12995">
                  <c:v>14.935</c:v>
                </c:pt>
                <c:pt idx="12996">
                  <c:v>14.933999999999999</c:v>
                </c:pt>
                <c:pt idx="12997">
                  <c:v>14.932</c:v>
                </c:pt>
                <c:pt idx="12998">
                  <c:v>14.930999999999999</c:v>
                </c:pt>
                <c:pt idx="12999">
                  <c:v>14.929</c:v>
                </c:pt>
                <c:pt idx="13000">
                  <c:v>14.927</c:v>
                </c:pt>
                <c:pt idx="13001">
                  <c:v>14.926</c:v>
                </c:pt>
                <c:pt idx="13002">
                  <c:v>14.926</c:v>
                </c:pt>
                <c:pt idx="13003">
                  <c:v>14.923999999999999</c:v>
                </c:pt>
                <c:pt idx="13004">
                  <c:v>14.923</c:v>
                </c:pt>
                <c:pt idx="13005">
                  <c:v>14.923</c:v>
                </c:pt>
                <c:pt idx="13006">
                  <c:v>14.923</c:v>
                </c:pt>
                <c:pt idx="13007">
                  <c:v>14.922000000000001</c:v>
                </c:pt>
                <c:pt idx="13008">
                  <c:v>14.919</c:v>
                </c:pt>
                <c:pt idx="13009">
                  <c:v>14.916</c:v>
                </c:pt>
                <c:pt idx="13010">
                  <c:v>14.914999999999999</c:v>
                </c:pt>
                <c:pt idx="13011">
                  <c:v>14.914</c:v>
                </c:pt>
                <c:pt idx="13012">
                  <c:v>14.914</c:v>
                </c:pt>
                <c:pt idx="13013">
                  <c:v>14.909000000000001</c:v>
                </c:pt>
                <c:pt idx="13014">
                  <c:v>14.907999999999999</c:v>
                </c:pt>
                <c:pt idx="13015">
                  <c:v>14.907</c:v>
                </c:pt>
                <c:pt idx="13016">
                  <c:v>14.904</c:v>
                </c:pt>
                <c:pt idx="13017">
                  <c:v>14.904</c:v>
                </c:pt>
                <c:pt idx="13018">
                  <c:v>14.903</c:v>
                </c:pt>
                <c:pt idx="13019">
                  <c:v>14.901</c:v>
                </c:pt>
                <c:pt idx="13020">
                  <c:v>14.901</c:v>
                </c:pt>
                <c:pt idx="13021">
                  <c:v>14.897</c:v>
                </c:pt>
                <c:pt idx="13022">
                  <c:v>14.896000000000001</c:v>
                </c:pt>
                <c:pt idx="13023">
                  <c:v>14.895</c:v>
                </c:pt>
                <c:pt idx="13024">
                  <c:v>14.893000000000001</c:v>
                </c:pt>
                <c:pt idx="13025">
                  <c:v>14.893000000000001</c:v>
                </c:pt>
                <c:pt idx="13026">
                  <c:v>14.893000000000001</c:v>
                </c:pt>
                <c:pt idx="13027">
                  <c:v>14.893000000000001</c:v>
                </c:pt>
                <c:pt idx="13028">
                  <c:v>14.885999999999999</c:v>
                </c:pt>
                <c:pt idx="13029">
                  <c:v>14.885</c:v>
                </c:pt>
                <c:pt idx="13030">
                  <c:v>14.884</c:v>
                </c:pt>
                <c:pt idx="13031">
                  <c:v>14.882</c:v>
                </c:pt>
                <c:pt idx="13032">
                  <c:v>14.882</c:v>
                </c:pt>
                <c:pt idx="13033">
                  <c:v>14.88</c:v>
                </c:pt>
                <c:pt idx="13034">
                  <c:v>14.879</c:v>
                </c:pt>
                <c:pt idx="13035">
                  <c:v>14.878</c:v>
                </c:pt>
                <c:pt idx="13036">
                  <c:v>14.874000000000001</c:v>
                </c:pt>
                <c:pt idx="13037">
                  <c:v>14.874000000000001</c:v>
                </c:pt>
                <c:pt idx="13038">
                  <c:v>14.872</c:v>
                </c:pt>
                <c:pt idx="13039">
                  <c:v>14.87</c:v>
                </c:pt>
                <c:pt idx="13040">
                  <c:v>14.87</c:v>
                </c:pt>
                <c:pt idx="13041">
                  <c:v>14.863</c:v>
                </c:pt>
                <c:pt idx="13042">
                  <c:v>14.862</c:v>
                </c:pt>
                <c:pt idx="13043">
                  <c:v>14.861000000000001</c:v>
                </c:pt>
                <c:pt idx="13044">
                  <c:v>14.861000000000001</c:v>
                </c:pt>
                <c:pt idx="13045">
                  <c:v>14.86</c:v>
                </c:pt>
                <c:pt idx="13046">
                  <c:v>14.858000000000001</c:v>
                </c:pt>
                <c:pt idx="13047">
                  <c:v>14.858000000000001</c:v>
                </c:pt>
                <c:pt idx="13048">
                  <c:v>14.856999999999999</c:v>
                </c:pt>
                <c:pt idx="13049">
                  <c:v>14.856999999999999</c:v>
                </c:pt>
                <c:pt idx="13050">
                  <c:v>14.853999999999999</c:v>
                </c:pt>
                <c:pt idx="13051">
                  <c:v>14.853</c:v>
                </c:pt>
                <c:pt idx="13052">
                  <c:v>14.852</c:v>
                </c:pt>
                <c:pt idx="13053">
                  <c:v>14.85</c:v>
                </c:pt>
                <c:pt idx="13054">
                  <c:v>14.85</c:v>
                </c:pt>
                <c:pt idx="13055">
                  <c:v>14.848000000000001</c:v>
                </c:pt>
                <c:pt idx="13056">
                  <c:v>14.848000000000001</c:v>
                </c:pt>
                <c:pt idx="13057">
                  <c:v>14.846</c:v>
                </c:pt>
                <c:pt idx="13058">
                  <c:v>14.846</c:v>
                </c:pt>
                <c:pt idx="13059">
                  <c:v>14.845000000000001</c:v>
                </c:pt>
                <c:pt idx="13060">
                  <c:v>14.843999999999999</c:v>
                </c:pt>
                <c:pt idx="13061">
                  <c:v>14.843</c:v>
                </c:pt>
                <c:pt idx="13062">
                  <c:v>14.843</c:v>
                </c:pt>
                <c:pt idx="13063">
                  <c:v>14.842000000000001</c:v>
                </c:pt>
                <c:pt idx="13064">
                  <c:v>14.840999999999999</c:v>
                </c:pt>
                <c:pt idx="13065">
                  <c:v>14.837</c:v>
                </c:pt>
                <c:pt idx="13066">
                  <c:v>14.836</c:v>
                </c:pt>
                <c:pt idx="13067">
                  <c:v>14.835000000000001</c:v>
                </c:pt>
                <c:pt idx="13068">
                  <c:v>14.834</c:v>
                </c:pt>
                <c:pt idx="13069">
                  <c:v>14.833</c:v>
                </c:pt>
                <c:pt idx="13070">
                  <c:v>14.833</c:v>
                </c:pt>
                <c:pt idx="13071">
                  <c:v>14.831</c:v>
                </c:pt>
                <c:pt idx="13072">
                  <c:v>14.83</c:v>
                </c:pt>
                <c:pt idx="13073">
                  <c:v>14.827999999999999</c:v>
                </c:pt>
                <c:pt idx="13074">
                  <c:v>14.827999999999999</c:v>
                </c:pt>
                <c:pt idx="13075">
                  <c:v>14.827999999999999</c:v>
                </c:pt>
                <c:pt idx="13076">
                  <c:v>14.827999999999999</c:v>
                </c:pt>
                <c:pt idx="13077">
                  <c:v>14.827</c:v>
                </c:pt>
                <c:pt idx="13078">
                  <c:v>14.824999999999999</c:v>
                </c:pt>
                <c:pt idx="13079">
                  <c:v>14.823</c:v>
                </c:pt>
                <c:pt idx="13080">
                  <c:v>14.821999999999999</c:v>
                </c:pt>
                <c:pt idx="13081">
                  <c:v>14.821999999999999</c:v>
                </c:pt>
                <c:pt idx="13082">
                  <c:v>14.821999999999999</c:v>
                </c:pt>
                <c:pt idx="13083">
                  <c:v>14.821999999999999</c:v>
                </c:pt>
                <c:pt idx="13084">
                  <c:v>14.82</c:v>
                </c:pt>
                <c:pt idx="13085">
                  <c:v>14.819000000000001</c:v>
                </c:pt>
                <c:pt idx="13086">
                  <c:v>14.819000000000001</c:v>
                </c:pt>
                <c:pt idx="13087">
                  <c:v>14.818</c:v>
                </c:pt>
                <c:pt idx="13088">
                  <c:v>14.817</c:v>
                </c:pt>
                <c:pt idx="13089">
                  <c:v>14.817</c:v>
                </c:pt>
                <c:pt idx="13090">
                  <c:v>14.814</c:v>
                </c:pt>
                <c:pt idx="13091">
                  <c:v>14.811999999999999</c:v>
                </c:pt>
                <c:pt idx="13092">
                  <c:v>14.811</c:v>
                </c:pt>
                <c:pt idx="13093">
                  <c:v>14.81</c:v>
                </c:pt>
                <c:pt idx="13094">
                  <c:v>14.808999999999999</c:v>
                </c:pt>
                <c:pt idx="13095">
                  <c:v>14.808999999999999</c:v>
                </c:pt>
                <c:pt idx="13096">
                  <c:v>14.805999999999999</c:v>
                </c:pt>
                <c:pt idx="13097">
                  <c:v>14.805999999999999</c:v>
                </c:pt>
                <c:pt idx="13098">
                  <c:v>14.804</c:v>
                </c:pt>
                <c:pt idx="13099">
                  <c:v>14.803000000000001</c:v>
                </c:pt>
                <c:pt idx="13100">
                  <c:v>14.801</c:v>
                </c:pt>
                <c:pt idx="13101">
                  <c:v>14.801</c:v>
                </c:pt>
                <c:pt idx="13102">
                  <c:v>14.8</c:v>
                </c:pt>
                <c:pt idx="13103">
                  <c:v>14.8</c:v>
                </c:pt>
                <c:pt idx="13104">
                  <c:v>14.798999999999999</c:v>
                </c:pt>
                <c:pt idx="13105">
                  <c:v>14.798999999999999</c:v>
                </c:pt>
                <c:pt idx="13106">
                  <c:v>14.792999999999999</c:v>
                </c:pt>
                <c:pt idx="13107">
                  <c:v>14.788</c:v>
                </c:pt>
                <c:pt idx="13108">
                  <c:v>14.786</c:v>
                </c:pt>
                <c:pt idx="13109">
                  <c:v>14.785</c:v>
                </c:pt>
                <c:pt idx="13110">
                  <c:v>14.785</c:v>
                </c:pt>
                <c:pt idx="13111">
                  <c:v>14.782999999999999</c:v>
                </c:pt>
                <c:pt idx="13112">
                  <c:v>14.782999999999999</c:v>
                </c:pt>
                <c:pt idx="13113">
                  <c:v>14.779</c:v>
                </c:pt>
                <c:pt idx="13114">
                  <c:v>14.778</c:v>
                </c:pt>
                <c:pt idx="13115">
                  <c:v>14.776999999999999</c:v>
                </c:pt>
                <c:pt idx="13116">
                  <c:v>14.775</c:v>
                </c:pt>
                <c:pt idx="13117">
                  <c:v>14.775</c:v>
                </c:pt>
                <c:pt idx="13118">
                  <c:v>14.775</c:v>
                </c:pt>
                <c:pt idx="13119">
                  <c:v>14.773999999999999</c:v>
                </c:pt>
                <c:pt idx="13120">
                  <c:v>14.773</c:v>
                </c:pt>
                <c:pt idx="13121">
                  <c:v>14.773</c:v>
                </c:pt>
                <c:pt idx="13122">
                  <c:v>14.772</c:v>
                </c:pt>
                <c:pt idx="13123">
                  <c:v>14.772</c:v>
                </c:pt>
                <c:pt idx="13124">
                  <c:v>14.771000000000001</c:v>
                </c:pt>
                <c:pt idx="13125">
                  <c:v>14.77</c:v>
                </c:pt>
                <c:pt idx="13126">
                  <c:v>14.769</c:v>
                </c:pt>
                <c:pt idx="13127">
                  <c:v>14.766999999999999</c:v>
                </c:pt>
                <c:pt idx="13128">
                  <c:v>14.766999999999999</c:v>
                </c:pt>
                <c:pt idx="13129">
                  <c:v>14.766</c:v>
                </c:pt>
                <c:pt idx="13130">
                  <c:v>14.765000000000001</c:v>
                </c:pt>
                <c:pt idx="13131">
                  <c:v>14.763</c:v>
                </c:pt>
                <c:pt idx="13132">
                  <c:v>14.762</c:v>
                </c:pt>
                <c:pt idx="13133">
                  <c:v>14.757999999999999</c:v>
                </c:pt>
                <c:pt idx="13134">
                  <c:v>14.757999999999999</c:v>
                </c:pt>
                <c:pt idx="13135">
                  <c:v>14.757</c:v>
                </c:pt>
                <c:pt idx="13136">
                  <c:v>14.754</c:v>
                </c:pt>
                <c:pt idx="13137">
                  <c:v>14.754</c:v>
                </c:pt>
                <c:pt idx="13138">
                  <c:v>14.749000000000001</c:v>
                </c:pt>
                <c:pt idx="13139">
                  <c:v>14.747999999999999</c:v>
                </c:pt>
                <c:pt idx="13140">
                  <c:v>14.746</c:v>
                </c:pt>
                <c:pt idx="13141">
                  <c:v>14.743</c:v>
                </c:pt>
                <c:pt idx="13142">
                  <c:v>14.741</c:v>
                </c:pt>
                <c:pt idx="13143">
                  <c:v>14.741</c:v>
                </c:pt>
                <c:pt idx="13144">
                  <c:v>14.741</c:v>
                </c:pt>
                <c:pt idx="13145">
                  <c:v>14.74</c:v>
                </c:pt>
                <c:pt idx="13146">
                  <c:v>14.738</c:v>
                </c:pt>
                <c:pt idx="13147">
                  <c:v>14.737</c:v>
                </c:pt>
                <c:pt idx="13148">
                  <c:v>14.737</c:v>
                </c:pt>
                <c:pt idx="13149">
                  <c:v>14.737</c:v>
                </c:pt>
                <c:pt idx="13150">
                  <c:v>14.734999999999999</c:v>
                </c:pt>
                <c:pt idx="13151">
                  <c:v>14.727</c:v>
                </c:pt>
                <c:pt idx="13152">
                  <c:v>14.727</c:v>
                </c:pt>
                <c:pt idx="13153">
                  <c:v>14.727</c:v>
                </c:pt>
                <c:pt idx="13154">
                  <c:v>14.727</c:v>
                </c:pt>
                <c:pt idx="13155">
                  <c:v>14.727</c:v>
                </c:pt>
                <c:pt idx="13156">
                  <c:v>14.724</c:v>
                </c:pt>
                <c:pt idx="13157">
                  <c:v>14.724</c:v>
                </c:pt>
                <c:pt idx="13158">
                  <c:v>14.723000000000001</c:v>
                </c:pt>
                <c:pt idx="13159">
                  <c:v>14.721</c:v>
                </c:pt>
                <c:pt idx="13160">
                  <c:v>14.721</c:v>
                </c:pt>
                <c:pt idx="13161">
                  <c:v>14.718</c:v>
                </c:pt>
                <c:pt idx="13162">
                  <c:v>14.717000000000001</c:v>
                </c:pt>
                <c:pt idx="13163">
                  <c:v>14.717000000000001</c:v>
                </c:pt>
                <c:pt idx="13164">
                  <c:v>14.715999999999999</c:v>
                </c:pt>
                <c:pt idx="13165">
                  <c:v>14.715</c:v>
                </c:pt>
                <c:pt idx="13166">
                  <c:v>14.714</c:v>
                </c:pt>
                <c:pt idx="13167">
                  <c:v>14.714</c:v>
                </c:pt>
                <c:pt idx="13168">
                  <c:v>14.714</c:v>
                </c:pt>
                <c:pt idx="13169">
                  <c:v>14.712999999999999</c:v>
                </c:pt>
                <c:pt idx="13170">
                  <c:v>14.712</c:v>
                </c:pt>
                <c:pt idx="13171">
                  <c:v>14.709</c:v>
                </c:pt>
                <c:pt idx="13172">
                  <c:v>14.708</c:v>
                </c:pt>
                <c:pt idx="13173">
                  <c:v>14.708</c:v>
                </c:pt>
                <c:pt idx="13174">
                  <c:v>14.708</c:v>
                </c:pt>
                <c:pt idx="13175">
                  <c:v>14.708</c:v>
                </c:pt>
                <c:pt idx="13176">
                  <c:v>14.707000000000001</c:v>
                </c:pt>
                <c:pt idx="13177">
                  <c:v>14.706</c:v>
                </c:pt>
                <c:pt idx="13178">
                  <c:v>14.706</c:v>
                </c:pt>
                <c:pt idx="13179">
                  <c:v>14.705</c:v>
                </c:pt>
                <c:pt idx="13180">
                  <c:v>14.704000000000001</c:v>
                </c:pt>
                <c:pt idx="13181">
                  <c:v>14.701000000000001</c:v>
                </c:pt>
                <c:pt idx="13182">
                  <c:v>14.699</c:v>
                </c:pt>
                <c:pt idx="13183">
                  <c:v>14.698</c:v>
                </c:pt>
                <c:pt idx="13184">
                  <c:v>14.696999999999999</c:v>
                </c:pt>
                <c:pt idx="13185">
                  <c:v>14.695</c:v>
                </c:pt>
                <c:pt idx="13186">
                  <c:v>14.693</c:v>
                </c:pt>
                <c:pt idx="13187">
                  <c:v>14.693</c:v>
                </c:pt>
                <c:pt idx="13188">
                  <c:v>14.692</c:v>
                </c:pt>
                <c:pt idx="13189">
                  <c:v>14.688000000000001</c:v>
                </c:pt>
                <c:pt idx="13190">
                  <c:v>14.682</c:v>
                </c:pt>
                <c:pt idx="13191">
                  <c:v>14.682</c:v>
                </c:pt>
                <c:pt idx="13192">
                  <c:v>14.680999999999999</c:v>
                </c:pt>
                <c:pt idx="13193">
                  <c:v>14.680999999999999</c:v>
                </c:pt>
                <c:pt idx="13194">
                  <c:v>14.677</c:v>
                </c:pt>
                <c:pt idx="13195">
                  <c:v>14.677</c:v>
                </c:pt>
                <c:pt idx="13196">
                  <c:v>14.676</c:v>
                </c:pt>
                <c:pt idx="13197">
                  <c:v>14.675000000000001</c:v>
                </c:pt>
                <c:pt idx="13198">
                  <c:v>14.673</c:v>
                </c:pt>
                <c:pt idx="13199">
                  <c:v>14.670999999999999</c:v>
                </c:pt>
                <c:pt idx="13200">
                  <c:v>14.67</c:v>
                </c:pt>
                <c:pt idx="13201">
                  <c:v>14.67</c:v>
                </c:pt>
                <c:pt idx="13202">
                  <c:v>14.669</c:v>
                </c:pt>
                <c:pt idx="13203">
                  <c:v>14.669</c:v>
                </c:pt>
                <c:pt idx="13204">
                  <c:v>14.667999999999999</c:v>
                </c:pt>
                <c:pt idx="13205">
                  <c:v>14.667</c:v>
                </c:pt>
                <c:pt idx="13206">
                  <c:v>14.667</c:v>
                </c:pt>
                <c:pt idx="13207">
                  <c:v>14.667</c:v>
                </c:pt>
                <c:pt idx="13208">
                  <c:v>14.667</c:v>
                </c:pt>
                <c:pt idx="13209">
                  <c:v>14.664999999999999</c:v>
                </c:pt>
                <c:pt idx="13210">
                  <c:v>14.664999999999999</c:v>
                </c:pt>
                <c:pt idx="13211">
                  <c:v>14.663</c:v>
                </c:pt>
                <c:pt idx="13212">
                  <c:v>14.661</c:v>
                </c:pt>
                <c:pt idx="13213">
                  <c:v>14.657</c:v>
                </c:pt>
                <c:pt idx="13214">
                  <c:v>14.656000000000001</c:v>
                </c:pt>
                <c:pt idx="13215">
                  <c:v>14.654999999999999</c:v>
                </c:pt>
                <c:pt idx="13216">
                  <c:v>14.651999999999999</c:v>
                </c:pt>
                <c:pt idx="13217">
                  <c:v>14.65</c:v>
                </c:pt>
                <c:pt idx="13218">
                  <c:v>14.647</c:v>
                </c:pt>
                <c:pt idx="13219">
                  <c:v>14.647</c:v>
                </c:pt>
                <c:pt idx="13220">
                  <c:v>14.646000000000001</c:v>
                </c:pt>
                <c:pt idx="13221">
                  <c:v>14.646000000000001</c:v>
                </c:pt>
                <c:pt idx="13222">
                  <c:v>14.646000000000001</c:v>
                </c:pt>
                <c:pt idx="13223">
                  <c:v>14.644</c:v>
                </c:pt>
                <c:pt idx="13224">
                  <c:v>14.643000000000001</c:v>
                </c:pt>
                <c:pt idx="13225">
                  <c:v>14.641999999999999</c:v>
                </c:pt>
                <c:pt idx="13226">
                  <c:v>14.638</c:v>
                </c:pt>
                <c:pt idx="13227">
                  <c:v>14.638</c:v>
                </c:pt>
                <c:pt idx="13228">
                  <c:v>14.637</c:v>
                </c:pt>
                <c:pt idx="13229">
                  <c:v>14.637</c:v>
                </c:pt>
                <c:pt idx="13230">
                  <c:v>14.634</c:v>
                </c:pt>
                <c:pt idx="13231">
                  <c:v>14.632</c:v>
                </c:pt>
                <c:pt idx="13232">
                  <c:v>14.631</c:v>
                </c:pt>
                <c:pt idx="13233">
                  <c:v>14.631</c:v>
                </c:pt>
                <c:pt idx="13234">
                  <c:v>14.629</c:v>
                </c:pt>
                <c:pt idx="13235">
                  <c:v>14.625</c:v>
                </c:pt>
                <c:pt idx="13236">
                  <c:v>14.625</c:v>
                </c:pt>
                <c:pt idx="13237">
                  <c:v>14.625</c:v>
                </c:pt>
                <c:pt idx="13238">
                  <c:v>14.621</c:v>
                </c:pt>
                <c:pt idx="13239">
                  <c:v>14.618</c:v>
                </c:pt>
                <c:pt idx="13240">
                  <c:v>14.618</c:v>
                </c:pt>
                <c:pt idx="13241">
                  <c:v>14.617000000000001</c:v>
                </c:pt>
                <c:pt idx="13242">
                  <c:v>14.614000000000001</c:v>
                </c:pt>
                <c:pt idx="13243">
                  <c:v>14.613</c:v>
                </c:pt>
                <c:pt idx="13244">
                  <c:v>14.612</c:v>
                </c:pt>
                <c:pt idx="13245">
                  <c:v>14.61</c:v>
                </c:pt>
                <c:pt idx="13246">
                  <c:v>14.609</c:v>
                </c:pt>
                <c:pt idx="13247">
                  <c:v>14.606999999999999</c:v>
                </c:pt>
                <c:pt idx="13248">
                  <c:v>14.603</c:v>
                </c:pt>
                <c:pt idx="13249">
                  <c:v>14.602</c:v>
                </c:pt>
                <c:pt idx="13250">
                  <c:v>14.602</c:v>
                </c:pt>
                <c:pt idx="13251">
                  <c:v>14.601000000000001</c:v>
                </c:pt>
                <c:pt idx="13252">
                  <c:v>14.599</c:v>
                </c:pt>
                <c:pt idx="13253">
                  <c:v>14.598000000000001</c:v>
                </c:pt>
                <c:pt idx="13254">
                  <c:v>14.598000000000001</c:v>
                </c:pt>
                <c:pt idx="13255">
                  <c:v>14.593999999999999</c:v>
                </c:pt>
                <c:pt idx="13256">
                  <c:v>14.590999999999999</c:v>
                </c:pt>
                <c:pt idx="13257">
                  <c:v>14.589</c:v>
                </c:pt>
                <c:pt idx="13258">
                  <c:v>14.587</c:v>
                </c:pt>
                <c:pt idx="13259">
                  <c:v>14.585000000000001</c:v>
                </c:pt>
                <c:pt idx="13260">
                  <c:v>14.584</c:v>
                </c:pt>
                <c:pt idx="13261">
                  <c:v>14.583</c:v>
                </c:pt>
                <c:pt idx="13262">
                  <c:v>14.58</c:v>
                </c:pt>
                <c:pt idx="13263">
                  <c:v>14.574999999999999</c:v>
                </c:pt>
                <c:pt idx="13264">
                  <c:v>14.574</c:v>
                </c:pt>
                <c:pt idx="13265">
                  <c:v>14.574</c:v>
                </c:pt>
                <c:pt idx="13266">
                  <c:v>14.573</c:v>
                </c:pt>
                <c:pt idx="13267">
                  <c:v>14.573</c:v>
                </c:pt>
                <c:pt idx="13268">
                  <c:v>14.57</c:v>
                </c:pt>
                <c:pt idx="13269">
                  <c:v>14.569000000000001</c:v>
                </c:pt>
                <c:pt idx="13270">
                  <c:v>14.567</c:v>
                </c:pt>
                <c:pt idx="13271">
                  <c:v>14.565</c:v>
                </c:pt>
                <c:pt idx="13272">
                  <c:v>14.564</c:v>
                </c:pt>
                <c:pt idx="13273">
                  <c:v>14.563000000000001</c:v>
                </c:pt>
                <c:pt idx="13274">
                  <c:v>14.561999999999999</c:v>
                </c:pt>
                <c:pt idx="13275">
                  <c:v>14.561999999999999</c:v>
                </c:pt>
                <c:pt idx="13276">
                  <c:v>14.558</c:v>
                </c:pt>
                <c:pt idx="13277">
                  <c:v>14.555999999999999</c:v>
                </c:pt>
                <c:pt idx="13278">
                  <c:v>14.555999999999999</c:v>
                </c:pt>
                <c:pt idx="13279">
                  <c:v>14.554</c:v>
                </c:pt>
                <c:pt idx="13280">
                  <c:v>14.552</c:v>
                </c:pt>
                <c:pt idx="13281">
                  <c:v>14.548999999999999</c:v>
                </c:pt>
                <c:pt idx="13282">
                  <c:v>14.548999999999999</c:v>
                </c:pt>
                <c:pt idx="13283">
                  <c:v>14.548</c:v>
                </c:pt>
                <c:pt idx="13284">
                  <c:v>14.547000000000001</c:v>
                </c:pt>
                <c:pt idx="13285">
                  <c:v>14.545999999999999</c:v>
                </c:pt>
                <c:pt idx="13286">
                  <c:v>14.545999999999999</c:v>
                </c:pt>
                <c:pt idx="13287">
                  <c:v>14.545</c:v>
                </c:pt>
                <c:pt idx="13288">
                  <c:v>14.545</c:v>
                </c:pt>
                <c:pt idx="13289">
                  <c:v>14.542999999999999</c:v>
                </c:pt>
                <c:pt idx="13290">
                  <c:v>14.541</c:v>
                </c:pt>
                <c:pt idx="13291">
                  <c:v>14.537000000000001</c:v>
                </c:pt>
                <c:pt idx="13292">
                  <c:v>14.535</c:v>
                </c:pt>
                <c:pt idx="13293">
                  <c:v>14.532999999999999</c:v>
                </c:pt>
                <c:pt idx="13294">
                  <c:v>14.532</c:v>
                </c:pt>
                <c:pt idx="13295">
                  <c:v>14.532</c:v>
                </c:pt>
                <c:pt idx="13296">
                  <c:v>14.531000000000001</c:v>
                </c:pt>
                <c:pt idx="13297">
                  <c:v>14.531000000000001</c:v>
                </c:pt>
                <c:pt idx="13298">
                  <c:v>14.529</c:v>
                </c:pt>
                <c:pt idx="13299">
                  <c:v>14.528</c:v>
                </c:pt>
                <c:pt idx="13300">
                  <c:v>14.526999999999999</c:v>
                </c:pt>
                <c:pt idx="13301">
                  <c:v>14.519</c:v>
                </c:pt>
                <c:pt idx="13302">
                  <c:v>14.519</c:v>
                </c:pt>
                <c:pt idx="13303">
                  <c:v>14.513999999999999</c:v>
                </c:pt>
                <c:pt idx="13304">
                  <c:v>14.510999999999999</c:v>
                </c:pt>
                <c:pt idx="13305">
                  <c:v>14.510999999999999</c:v>
                </c:pt>
                <c:pt idx="13306">
                  <c:v>14.507999999999999</c:v>
                </c:pt>
                <c:pt idx="13307">
                  <c:v>14.505000000000001</c:v>
                </c:pt>
                <c:pt idx="13308">
                  <c:v>14.504</c:v>
                </c:pt>
                <c:pt idx="13309">
                  <c:v>14.504</c:v>
                </c:pt>
                <c:pt idx="13310">
                  <c:v>14.503</c:v>
                </c:pt>
                <c:pt idx="13311">
                  <c:v>14.502000000000001</c:v>
                </c:pt>
                <c:pt idx="13312">
                  <c:v>14.5</c:v>
                </c:pt>
                <c:pt idx="13313">
                  <c:v>14.5</c:v>
                </c:pt>
                <c:pt idx="13314">
                  <c:v>14.497999999999999</c:v>
                </c:pt>
                <c:pt idx="13315">
                  <c:v>14.497</c:v>
                </c:pt>
                <c:pt idx="13316">
                  <c:v>14.496</c:v>
                </c:pt>
                <c:pt idx="13317">
                  <c:v>14.494</c:v>
                </c:pt>
                <c:pt idx="13318">
                  <c:v>14.489000000000001</c:v>
                </c:pt>
                <c:pt idx="13319">
                  <c:v>14.488</c:v>
                </c:pt>
                <c:pt idx="13320">
                  <c:v>14.484999999999999</c:v>
                </c:pt>
                <c:pt idx="13321">
                  <c:v>14.484999999999999</c:v>
                </c:pt>
                <c:pt idx="13322">
                  <c:v>14.484</c:v>
                </c:pt>
                <c:pt idx="13323">
                  <c:v>14.483000000000001</c:v>
                </c:pt>
                <c:pt idx="13324">
                  <c:v>14.481</c:v>
                </c:pt>
                <c:pt idx="13325">
                  <c:v>14.475</c:v>
                </c:pt>
                <c:pt idx="13326">
                  <c:v>14.472</c:v>
                </c:pt>
                <c:pt idx="13327">
                  <c:v>14.472</c:v>
                </c:pt>
                <c:pt idx="13328">
                  <c:v>14.471</c:v>
                </c:pt>
                <c:pt idx="13329">
                  <c:v>14.47</c:v>
                </c:pt>
                <c:pt idx="13330">
                  <c:v>14.468999999999999</c:v>
                </c:pt>
                <c:pt idx="13331">
                  <c:v>14.468</c:v>
                </c:pt>
                <c:pt idx="13332">
                  <c:v>14.468</c:v>
                </c:pt>
                <c:pt idx="13333">
                  <c:v>14.467000000000001</c:v>
                </c:pt>
                <c:pt idx="13334">
                  <c:v>14.464</c:v>
                </c:pt>
                <c:pt idx="13335">
                  <c:v>14.462</c:v>
                </c:pt>
                <c:pt idx="13336">
                  <c:v>14.46</c:v>
                </c:pt>
                <c:pt idx="13337">
                  <c:v>14.458</c:v>
                </c:pt>
                <c:pt idx="13338">
                  <c:v>14.456</c:v>
                </c:pt>
                <c:pt idx="13339">
                  <c:v>14.455</c:v>
                </c:pt>
                <c:pt idx="13340">
                  <c:v>14.452999999999999</c:v>
                </c:pt>
                <c:pt idx="13341">
                  <c:v>14.452999999999999</c:v>
                </c:pt>
                <c:pt idx="13342">
                  <c:v>14.45</c:v>
                </c:pt>
                <c:pt idx="13343">
                  <c:v>14.45</c:v>
                </c:pt>
                <c:pt idx="13344">
                  <c:v>14.446</c:v>
                </c:pt>
                <c:pt idx="13345">
                  <c:v>14.444000000000001</c:v>
                </c:pt>
                <c:pt idx="13346">
                  <c:v>14.444000000000001</c:v>
                </c:pt>
                <c:pt idx="13347">
                  <c:v>14.439</c:v>
                </c:pt>
                <c:pt idx="13348">
                  <c:v>14.435</c:v>
                </c:pt>
                <c:pt idx="13349">
                  <c:v>14.435</c:v>
                </c:pt>
                <c:pt idx="13350">
                  <c:v>14.432</c:v>
                </c:pt>
                <c:pt idx="13351">
                  <c:v>14.43</c:v>
                </c:pt>
                <c:pt idx="13352">
                  <c:v>14.428000000000001</c:v>
                </c:pt>
                <c:pt idx="13353">
                  <c:v>14.425000000000001</c:v>
                </c:pt>
                <c:pt idx="13354">
                  <c:v>14.422000000000001</c:v>
                </c:pt>
                <c:pt idx="13355">
                  <c:v>14.419</c:v>
                </c:pt>
                <c:pt idx="13356">
                  <c:v>14.417999999999999</c:v>
                </c:pt>
                <c:pt idx="13357">
                  <c:v>14.412000000000001</c:v>
                </c:pt>
                <c:pt idx="13358">
                  <c:v>14.412000000000001</c:v>
                </c:pt>
                <c:pt idx="13359">
                  <c:v>14.407</c:v>
                </c:pt>
                <c:pt idx="13360">
                  <c:v>14.407</c:v>
                </c:pt>
                <c:pt idx="13361">
                  <c:v>14.407</c:v>
                </c:pt>
                <c:pt idx="13362">
                  <c:v>14.406000000000001</c:v>
                </c:pt>
                <c:pt idx="13363">
                  <c:v>14.404999999999999</c:v>
                </c:pt>
                <c:pt idx="13364">
                  <c:v>14.404</c:v>
                </c:pt>
                <c:pt idx="13365">
                  <c:v>14.401999999999999</c:v>
                </c:pt>
                <c:pt idx="13366">
                  <c:v>14.398999999999999</c:v>
                </c:pt>
                <c:pt idx="13367">
                  <c:v>14.398</c:v>
                </c:pt>
                <c:pt idx="13368">
                  <c:v>14.398</c:v>
                </c:pt>
                <c:pt idx="13369">
                  <c:v>14.397</c:v>
                </c:pt>
                <c:pt idx="13370">
                  <c:v>14.394</c:v>
                </c:pt>
                <c:pt idx="13371">
                  <c:v>14.387</c:v>
                </c:pt>
                <c:pt idx="13372">
                  <c:v>14.385</c:v>
                </c:pt>
                <c:pt idx="13373">
                  <c:v>14.382999999999999</c:v>
                </c:pt>
                <c:pt idx="13374">
                  <c:v>14.381</c:v>
                </c:pt>
                <c:pt idx="13375">
                  <c:v>14.38</c:v>
                </c:pt>
                <c:pt idx="13376">
                  <c:v>14.379</c:v>
                </c:pt>
                <c:pt idx="13377">
                  <c:v>14.374000000000001</c:v>
                </c:pt>
                <c:pt idx="13378">
                  <c:v>14.368</c:v>
                </c:pt>
                <c:pt idx="13379">
                  <c:v>14.364000000000001</c:v>
                </c:pt>
                <c:pt idx="13380">
                  <c:v>14.362</c:v>
                </c:pt>
                <c:pt idx="13381">
                  <c:v>14.36</c:v>
                </c:pt>
                <c:pt idx="13382">
                  <c:v>14.359</c:v>
                </c:pt>
                <c:pt idx="13383">
                  <c:v>14.359</c:v>
                </c:pt>
                <c:pt idx="13384">
                  <c:v>14.359</c:v>
                </c:pt>
                <c:pt idx="13385">
                  <c:v>14.359</c:v>
                </c:pt>
                <c:pt idx="13386">
                  <c:v>14.358000000000001</c:v>
                </c:pt>
                <c:pt idx="13387">
                  <c:v>14.351000000000001</c:v>
                </c:pt>
                <c:pt idx="13388">
                  <c:v>14.348000000000001</c:v>
                </c:pt>
                <c:pt idx="13389">
                  <c:v>14.34</c:v>
                </c:pt>
                <c:pt idx="13390">
                  <c:v>14.34</c:v>
                </c:pt>
                <c:pt idx="13391">
                  <c:v>14.34</c:v>
                </c:pt>
                <c:pt idx="13392">
                  <c:v>14.337999999999999</c:v>
                </c:pt>
                <c:pt idx="13393">
                  <c:v>14.337</c:v>
                </c:pt>
                <c:pt idx="13394">
                  <c:v>14.337</c:v>
                </c:pt>
                <c:pt idx="13395">
                  <c:v>14.337</c:v>
                </c:pt>
                <c:pt idx="13396">
                  <c:v>14.334</c:v>
                </c:pt>
                <c:pt idx="13397">
                  <c:v>14.33</c:v>
                </c:pt>
                <c:pt idx="13398">
                  <c:v>14.323</c:v>
                </c:pt>
                <c:pt idx="13399">
                  <c:v>14.321</c:v>
                </c:pt>
                <c:pt idx="13400">
                  <c:v>14.32</c:v>
                </c:pt>
                <c:pt idx="13401">
                  <c:v>14.32</c:v>
                </c:pt>
                <c:pt idx="13402">
                  <c:v>14.32</c:v>
                </c:pt>
                <c:pt idx="13403">
                  <c:v>14.313000000000001</c:v>
                </c:pt>
                <c:pt idx="13404">
                  <c:v>14.311999999999999</c:v>
                </c:pt>
                <c:pt idx="13405">
                  <c:v>14.311</c:v>
                </c:pt>
                <c:pt idx="13406">
                  <c:v>14.307</c:v>
                </c:pt>
                <c:pt idx="13407">
                  <c:v>14.305999999999999</c:v>
                </c:pt>
                <c:pt idx="13408">
                  <c:v>14.305</c:v>
                </c:pt>
                <c:pt idx="13409">
                  <c:v>14.303000000000001</c:v>
                </c:pt>
                <c:pt idx="13410">
                  <c:v>14.302</c:v>
                </c:pt>
                <c:pt idx="13411">
                  <c:v>14.3</c:v>
                </c:pt>
                <c:pt idx="13412">
                  <c:v>14.3</c:v>
                </c:pt>
                <c:pt idx="13413">
                  <c:v>14.298999999999999</c:v>
                </c:pt>
                <c:pt idx="13414">
                  <c:v>14.297000000000001</c:v>
                </c:pt>
                <c:pt idx="13415">
                  <c:v>14.295999999999999</c:v>
                </c:pt>
                <c:pt idx="13416">
                  <c:v>14.294</c:v>
                </c:pt>
                <c:pt idx="13417">
                  <c:v>14.294</c:v>
                </c:pt>
                <c:pt idx="13418">
                  <c:v>14.291</c:v>
                </c:pt>
                <c:pt idx="13419">
                  <c:v>14.291</c:v>
                </c:pt>
                <c:pt idx="13420">
                  <c:v>14.29</c:v>
                </c:pt>
                <c:pt idx="13421">
                  <c:v>14.29</c:v>
                </c:pt>
                <c:pt idx="13422">
                  <c:v>14.29</c:v>
                </c:pt>
                <c:pt idx="13423">
                  <c:v>14.289</c:v>
                </c:pt>
                <c:pt idx="13424">
                  <c:v>14.287000000000001</c:v>
                </c:pt>
                <c:pt idx="13425">
                  <c:v>14.28</c:v>
                </c:pt>
                <c:pt idx="13426">
                  <c:v>14.28</c:v>
                </c:pt>
                <c:pt idx="13427">
                  <c:v>14.279</c:v>
                </c:pt>
                <c:pt idx="13428">
                  <c:v>14.279</c:v>
                </c:pt>
                <c:pt idx="13429">
                  <c:v>14.276</c:v>
                </c:pt>
                <c:pt idx="13430">
                  <c:v>14.276</c:v>
                </c:pt>
                <c:pt idx="13431">
                  <c:v>14.275</c:v>
                </c:pt>
                <c:pt idx="13432">
                  <c:v>14.273999999999999</c:v>
                </c:pt>
                <c:pt idx="13433">
                  <c:v>14.272</c:v>
                </c:pt>
                <c:pt idx="13434">
                  <c:v>14.271000000000001</c:v>
                </c:pt>
                <c:pt idx="13435">
                  <c:v>14.27</c:v>
                </c:pt>
                <c:pt idx="13436">
                  <c:v>14.27</c:v>
                </c:pt>
                <c:pt idx="13437">
                  <c:v>14.268000000000001</c:v>
                </c:pt>
                <c:pt idx="13438">
                  <c:v>14.266999999999999</c:v>
                </c:pt>
                <c:pt idx="13439">
                  <c:v>14.266</c:v>
                </c:pt>
                <c:pt idx="13440">
                  <c:v>14.266</c:v>
                </c:pt>
                <c:pt idx="13441">
                  <c:v>14.265000000000001</c:v>
                </c:pt>
                <c:pt idx="13442">
                  <c:v>14.263</c:v>
                </c:pt>
                <c:pt idx="13443">
                  <c:v>14.262</c:v>
                </c:pt>
                <c:pt idx="13444">
                  <c:v>14.26</c:v>
                </c:pt>
                <c:pt idx="13445">
                  <c:v>14.259</c:v>
                </c:pt>
                <c:pt idx="13446">
                  <c:v>14.257999999999999</c:v>
                </c:pt>
                <c:pt idx="13447">
                  <c:v>14.257</c:v>
                </c:pt>
                <c:pt idx="13448">
                  <c:v>14.257</c:v>
                </c:pt>
                <c:pt idx="13449">
                  <c:v>14.256</c:v>
                </c:pt>
                <c:pt idx="13450">
                  <c:v>14.256</c:v>
                </c:pt>
                <c:pt idx="13451">
                  <c:v>14.255000000000001</c:v>
                </c:pt>
                <c:pt idx="13452">
                  <c:v>14.255000000000001</c:v>
                </c:pt>
                <c:pt idx="13453">
                  <c:v>14.254</c:v>
                </c:pt>
                <c:pt idx="13454">
                  <c:v>14.252000000000001</c:v>
                </c:pt>
                <c:pt idx="13455">
                  <c:v>14.25</c:v>
                </c:pt>
                <c:pt idx="13456">
                  <c:v>14.249000000000001</c:v>
                </c:pt>
                <c:pt idx="13457">
                  <c:v>14.249000000000001</c:v>
                </c:pt>
                <c:pt idx="13458">
                  <c:v>14.247999999999999</c:v>
                </c:pt>
                <c:pt idx="13459">
                  <c:v>14.246</c:v>
                </c:pt>
                <c:pt idx="13460">
                  <c:v>14.243</c:v>
                </c:pt>
                <c:pt idx="13461">
                  <c:v>14.243</c:v>
                </c:pt>
                <c:pt idx="13462">
                  <c:v>14.241</c:v>
                </c:pt>
                <c:pt idx="13463">
                  <c:v>14.241</c:v>
                </c:pt>
                <c:pt idx="13464">
                  <c:v>14.239000000000001</c:v>
                </c:pt>
                <c:pt idx="13465">
                  <c:v>14.234999999999999</c:v>
                </c:pt>
                <c:pt idx="13466">
                  <c:v>14.231</c:v>
                </c:pt>
                <c:pt idx="13467">
                  <c:v>14.227</c:v>
                </c:pt>
                <c:pt idx="13468">
                  <c:v>14.224</c:v>
                </c:pt>
                <c:pt idx="13469">
                  <c:v>14.22</c:v>
                </c:pt>
                <c:pt idx="13470">
                  <c:v>14.217000000000001</c:v>
                </c:pt>
                <c:pt idx="13471">
                  <c:v>14.215999999999999</c:v>
                </c:pt>
                <c:pt idx="13472">
                  <c:v>14.215</c:v>
                </c:pt>
                <c:pt idx="13473">
                  <c:v>14.214</c:v>
                </c:pt>
                <c:pt idx="13474">
                  <c:v>14.214</c:v>
                </c:pt>
                <c:pt idx="13475">
                  <c:v>14.212</c:v>
                </c:pt>
                <c:pt idx="13476">
                  <c:v>14.212</c:v>
                </c:pt>
                <c:pt idx="13477">
                  <c:v>14.211</c:v>
                </c:pt>
                <c:pt idx="13478">
                  <c:v>14.211</c:v>
                </c:pt>
                <c:pt idx="13479">
                  <c:v>14.208</c:v>
                </c:pt>
                <c:pt idx="13480">
                  <c:v>14.208</c:v>
                </c:pt>
                <c:pt idx="13481">
                  <c:v>14.206</c:v>
                </c:pt>
                <c:pt idx="13482">
                  <c:v>14.205</c:v>
                </c:pt>
                <c:pt idx="13483">
                  <c:v>14.205</c:v>
                </c:pt>
                <c:pt idx="13484">
                  <c:v>14.202999999999999</c:v>
                </c:pt>
                <c:pt idx="13485">
                  <c:v>14.198</c:v>
                </c:pt>
                <c:pt idx="13486">
                  <c:v>14.196999999999999</c:v>
                </c:pt>
                <c:pt idx="13487">
                  <c:v>14.194000000000001</c:v>
                </c:pt>
                <c:pt idx="13488">
                  <c:v>14.188000000000001</c:v>
                </c:pt>
                <c:pt idx="13489">
                  <c:v>14.183999999999999</c:v>
                </c:pt>
                <c:pt idx="13490">
                  <c:v>14.182</c:v>
                </c:pt>
                <c:pt idx="13491">
                  <c:v>14.178000000000001</c:v>
                </c:pt>
                <c:pt idx="13492">
                  <c:v>14.177</c:v>
                </c:pt>
                <c:pt idx="13493">
                  <c:v>14.172000000000001</c:v>
                </c:pt>
                <c:pt idx="13494">
                  <c:v>14.170999999999999</c:v>
                </c:pt>
                <c:pt idx="13495">
                  <c:v>14.17</c:v>
                </c:pt>
                <c:pt idx="13496">
                  <c:v>14.162000000000001</c:v>
                </c:pt>
                <c:pt idx="13497">
                  <c:v>14.159000000000001</c:v>
                </c:pt>
                <c:pt idx="13498">
                  <c:v>14.156000000000001</c:v>
                </c:pt>
                <c:pt idx="13499">
                  <c:v>14.156000000000001</c:v>
                </c:pt>
                <c:pt idx="13500">
                  <c:v>14.154999999999999</c:v>
                </c:pt>
                <c:pt idx="13501">
                  <c:v>14.154999999999999</c:v>
                </c:pt>
                <c:pt idx="13502">
                  <c:v>14.151999999999999</c:v>
                </c:pt>
                <c:pt idx="13503">
                  <c:v>14.146000000000001</c:v>
                </c:pt>
                <c:pt idx="13504">
                  <c:v>14.143000000000001</c:v>
                </c:pt>
                <c:pt idx="13505">
                  <c:v>14.141</c:v>
                </c:pt>
                <c:pt idx="13506">
                  <c:v>14.14</c:v>
                </c:pt>
                <c:pt idx="13507">
                  <c:v>14.138999999999999</c:v>
                </c:pt>
                <c:pt idx="13508">
                  <c:v>14.135999999999999</c:v>
                </c:pt>
                <c:pt idx="13509">
                  <c:v>14.13</c:v>
                </c:pt>
                <c:pt idx="13510">
                  <c:v>14.127000000000001</c:v>
                </c:pt>
                <c:pt idx="13511">
                  <c:v>14.125</c:v>
                </c:pt>
                <c:pt idx="13512">
                  <c:v>14.124000000000001</c:v>
                </c:pt>
                <c:pt idx="13513">
                  <c:v>14.124000000000001</c:v>
                </c:pt>
                <c:pt idx="13514">
                  <c:v>14.121</c:v>
                </c:pt>
                <c:pt idx="13515">
                  <c:v>14.118</c:v>
                </c:pt>
                <c:pt idx="13516">
                  <c:v>14.117000000000001</c:v>
                </c:pt>
                <c:pt idx="13517">
                  <c:v>14.116</c:v>
                </c:pt>
                <c:pt idx="13518">
                  <c:v>14.114000000000001</c:v>
                </c:pt>
                <c:pt idx="13519">
                  <c:v>14.112</c:v>
                </c:pt>
                <c:pt idx="13520">
                  <c:v>14.11</c:v>
                </c:pt>
                <c:pt idx="13521">
                  <c:v>14.105</c:v>
                </c:pt>
                <c:pt idx="13522">
                  <c:v>14.102</c:v>
                </c:pt>
                <c:pt idx="13523">
                  <c:v>14.1</c:v>
                </c:pt>
                <c:pt idx="13524">
                  <c:v>14.1</c:v>
                </c:pt>
                <c:pt idx="13525">
                  <c:v>14.096</c:v>
                </c:pt>
                <c:pt idx="13526">
                  <c:v>14.092000000000001</c:v>
                </c:pt>
                <c:pt idx="13527">
                  <c:v>14.089</c:v>
                </c:pt>
                <c:pt idx="13528">
                  <c:v>14.087999999999999</c:v>
                </c:pt>
                <c:pt idx="13529">
                  <c:v>14.087</c:v>
                </c:pt>
                <c:pt idx="13530">
                  <c:v>14.086</c:v>
                </c:pt>
                <c:pt idx="13531">
                  <c:v>14.083</c:v>
                </c:pt>
                <c:pt idx="13532">
                  <c:v>14.083</c:v>
                </c:pt>
                <c:pt idx="13533">
                  <c:v>14.082000000000001</c:v>
                </c:pt>
                <c:pt idx="13534">
                  <c:v>14.082000000000001</c:v>
                </c:pt>
                <c:pt idx="13535">
                  <c:v>14.077999999999999</c:v>
                </c:pt>
                <c:pt idx="13536">
                  <c:v>14.077999999999999</c:v>
                </c:pt>
                <c:pt idx="13537">
                  <c:v>14.076000000000001</c:v>
                </c:pt>
                <c:pt idx="13538">
                  <c:v>14.074999999999999</c:v>
                </c:pt>
                <c:pt idx="13539">
                  <c:v>14.074999999999999</c:v>
                </c:pt>
                <c:pt idx="13540">
                  <c:v>14.073</c:v>
                </c:pt>
                <c:pt idx="13541">
                  <c:v>14.069000000000001</c:v>
                </c:pt>
                <c:pt idx="13542">
                  <c:v>14.069000000000001</c:v>
                </c:pt>
                <c:pt idx="13543">
                  <c:v>14.065</c:v>
                </c:pt>
                <c:pt idx="13544">
                  <c:v>14.058999999999999</c:v>
                </c:pt>
                <c:pt idx="13545">
                  <c:v>14.057</c:v>
                </c:pt>
                <c:pt idx="13546">
                  <c:v>14.055999999999999</c:v>
                </c:pt>
                <c:pt idx="13547">
                  <c:v>14.055999999999999</c:v>
                </c:pt>
                <c:pt idx="13548">
                  <c:v>14.053000000000001</c:v>
                </c:pt>
                <c:pt idx="13549">
                  <c:v>14.052</c:v>
                </c:pt>
                <c:pt idx="13550">
                  <c:v>14.051</c:v>
                </c:pt>
                <c:pt idx="13551">
                  <c:v>14.051</c:v>
                </c:pt>
                <c:pt idx="13552">
                  <c:v>14.048</c:v>
                </c:pt>
                <c:pt idx="13553">
                  <c:v>14.045999999999999</c:v>
                </c:pt>
                <c:pt idx="13554">
                  <c:v>14.042999999999999</c:v>
                </c:pt>
                <c:pt idx="13555">
                  <c:v>14.041</c:v>
                </c:pt>
                <c:pt idx="13556">
                  <c:v>14.04</c:v>
                </c:pt>
                <c:pt idx="13557">
                  <c:v>14.039</c:v>
                </c:pt>
                <c:pt idx="13558">
                  <c:v>14.036</c:v>
                </c:pt>
                <c:pt idx="13559">
                  <c:v>14.035</c:v>
                </c:pt>
                <c:pt idx="13560">
                  <c:v>14.031000000000001</c:v>
                </c:pt>
                <c:pt idx="13561">
                  <c:v>14.031000000000001</c:v>
                </c:pt>
                <c:pt idx="13562">
                  <c:v>14.03</c:v>
                </c:pt>
                <c:pt idx="13563">
                  <c:v>14.029</c:v>
                </c:pt>
                <c:pt idx="13564">
                  <c:v>14.026999999999999</c:v>
                </c:pt>
                <c:pt idx="13565">
                  <c:v>14.023999999999999</c:v>
                </c:pt>
                <c:pt idx="13566">
                  <c:v>14.023</c:v>
                </c:pt>
                <c:pt idx="13567">
                  <c:v>14.019</c:v>
                </c:pt>
                <c:pt idx="13568">
                  <c:v>14.019</c:v>
                </c:pt>
                <c:pt idx="13569">
                  <c:v>14.019</c:v>
                </c:pt>
                <c:pt idx="13570">
                  <c:v>14.019</c:v>
                </c:pt>
                <c:pt idx="13571">
                  <c:v>14.016999999999999</c:v>
                </c:pt>
                <c:pt idx="13572">
                  <c:v>14.016999999999999</c:v>
                </c:pt>
                <c:pt idx="13573">
                  <c:v>14.015000000000001</c:v>
                </c:pt>
                <c:pt idx="13574">
                  <c:v>14.015000000000001</c:v>
                </c:pt>
                <c:pt idx="13575">
                  <c:v>14.010999999999999</c:v>
                </c:pt>
                <c:pt idx="13576">
                  <c:v>14.010999999999999</c:v>
                </c:pt>
                <c:pt idx="13577">
                  <c:v>14.009</c:v>
                </c:pt>
                <c:pt idx="13578">
                  <c:v>14.004</c:v>
                </c:pt>
                <c:pt idx="13579">
                  <c:v>14.000999999999999</c:v>
                </c:pt>
                <c:pt idx="13580">
                  <c:v>13.997999999999999</c:v>
                </c:pt>
                <c:pt idx="13581">
                  <c:v>13.996</c:v>
                </c:pt>
                <c:pt idx="13582">
                  <c:v>13.996</c:v>
                </c:pt>
                <c:pt idx="13583">
                  <c:v>13.996</c:v>
                </c:pt>
                <c:pt idx="13584">
                  <c:v>13.994</c:v>
                </c:pt>
                <c:pt idx="13585">
                  <c:v>13.989000000000001</c:v>
                </c:pt>
                <c:pt idx="13586">
                  <c:v>13.988</c:v>
                </c:pt>
                <c:pt idx="13587">
                  <c:v>13.987</c:v>
                </c:pt>
                <c:pt idx="13588">
                  <c:v>13.986000000000001</c:v>
                </c:pt>
                <c:pt idx="13589">
                  <c:v>13.983000000000001</c:v>
                </c:pt>
                <c:pt idx="13590">
                  <c:v>13.983000000000001</c:v>
                </c:pt>
                <c:pt idx="13591">
                  <c:v>13.978999999999999</c:v>
                </c:pt>
                <c:pt idx="13592">
                  <c:v>13.975</c:v>
                </c:pt>
                <c:pt idx="13593">
                  <c:v>13.975</c:v>
                </c:pt>
                <c:pt idx="13594">
                  <c:v>13.973000000000001</c:v>
                </c:pt>
                <c:pt idx="13595">
                  <c:v>13.973000000000001</c:v>
                </c:pt>
                <c:pt idx="13596">
                  <c:v>13.972</c:v>
                </c:pt>
                <c:pt idx="13597">
                  <c:v>13.971</c:v>
                </c:pt>
                <c:pt idx="13598">
                  <c:v>13.97</c:v>
                </c:pt>
                <c:pt idx="13599">
                  <c:v>13.965999999999999</c:v>
                </c:pt>
                <c:pt idx="13600">
                  <c:v>13.955</c:v>
                </c:pt>
                <c:pt idx="13601">
                  <c:v>13.954000000000001</c:v>
                </c:pt>
                <c:pt idx="13602">
                  <c:v>13.954000000000001</c:v>
                </c:pt>
                <c:pt idx="13603">
                  <c:v>13.954000000000001</c:v>
                </c:pt>
                <c:pt idx="13604">
                  <c:v>13.95</c:v>
                </c:pt>
                <c:pt idx="13605">
                  <c:v>13.946</c:v>
                </c:pt>
                <c:pt idx="13606">
                  <c:v>13.945</c:v>
                </c:pt>
                <c:pt idx="13607">
                  <c:v>13.945</c:v>
                </c:pt>
                <c:pt idx="13608">
                  <c:v>13.944000000000001</c:v>
                </c:pt>
                <c:pt idx="13609">
                  <c:v>13.94</c:v>
                </c:pt>
                <c:pt idx="13610">
                  <c:v>13.933999999999999</c:v>
                </c:pt>
                <c:pt idx="13611">
                  <c:v>13.932</c:v>
                </c:pt>
                <c:pt idx="13612">
                  <c:v>13.93</c:v>
                </c:pt>
                <c:pt idx="13613">
                  <c:v>13.929</c:v>
                </c:pt>
                <c:pt idx="13614">
                  <c:v>13.928000000000001</c:v>
                </c:pt>
                <c:pt idx="13615">
                  <c:v>13.928000000000001</c:v>
                </c:pt>
                <c:pt idx="13616">
                  <c:v>13.928000000000001</c:v>
                </c:pt>
                <c:pt idx="13617">
                  <c:v>13.926</c:v>
                </c:pt>
                <c:pt idx="13618">
                  <c:v>13.923</c:v>
                </c:pt>
                <c:pt idx="13619">
                  <c:v>13.922000000000001</c:v>
                </c:pt>
                <c:pt idx="13620">
                  <c:v>13.922000000000001</c:v>
                </c:pt>
                <c:pt idx="13621">
                  <c:v>13.919</c:v>
                </c:pt>
                <c:pt idx="13622">
                  <c:v>13.917</c:v>
                </c:pt>
                <c:pt idx="13623">
                  <c:v>13.916</c:v>
                </c:pt>
                <c:pt idx="13624">
                  <c:v>13.914999999999999</c:v>
                </c:pt>
                <c:pt idx="13625">
                  <c:v>13.912000000000001</c:v>
                </c:pt>
                <c:pt idx="13626">
                  <c:v>13.912000000000001</c:v>
                </c:pt>
                <c:pt idx="13627">
                  <c:v>13.909000000000001</c:v>
                </c:pt>
                <c:pt idx="13628">
                  <c:v>13.907999999999999</c:v>
                </c:pt>
                <c:pt idx="13629">
                  <c:v>13.907999999999999</c:v>
                </c:pt>
                <c:pt idx="13630">
                  <c:v>13.897</c:v>
                </c:pt>
                <c:pt idx="13631">
                  <c:v>13.893000000000001</c:v>
                </c:pt>
                <c:pt idx="13632">
                  <c:v>13.891999999999999</c:v>
                </c:pt>
                <c:pt idx="13633">
                  <c:v>13.891999999999999</c:v>
                </c:pt>
                <c:pt idx="13634">
                  <c:v>13.891</c:v>
                </c:pt>
                <c:pt idx="13635">
                  <c:v>13.89</c:v>
                </c:pt>
                <c:pt idx="13636">
                  <c:v>13.888999999999999</c:v>
                </c:pt>
                <c:pt idx="13637">
                  <c:v>13.882</c:v>
                </c:pt>
                <c:pt idx="13638">
                  <c:v>13.88</c:v>
                </c:pt>
                <c:pt idx="13639">
                  <c:v>13.877000000000001</c:v>
                </c:pt>
                <c:pt idx="13640">
                  <c:v>13.875999999999999</c:v>
                </c:pt>
                <c:pt idx="13641">
                  <c:v>13.869</c:v>
                </c:pt>
                <c:pt idx="13642">
                  <c:v>13.866</c:v>
                </c:pt>
                <c:pt idx="13643">
                  <c:v>13.864000000000001</c:v>
                </c:pt>
                <c:pt idx="13644">
                  <c:v>13.856</c:v>
                </c:pt>
                <c:pt idx="13645">
                  <c:v>13.853</c:v>
                </c:pt>
                <c:pt idx="13646">
                  <c:v>13.852</c:v>
                </c:pt>
                <c:pt idx="13647">
                  <c:v>13.849</c:v>
                </c:pt>
                <c:pt idx="13648">
                  <c:v>13.848000000000001</c:v>
                </c:pt>
                <c:pt idx="13649">
                  <c:v>13.847</c:v>
                </c:pt>
                <c:pt idx="13650">
                  <c:v>13.846</c:v>
                </c:pt>
                <c:pt idx="13651">
                  <c:v>13.842000000000001</c:v>
                </c:pt>
                <c:pt idx="13652">
                  <c:v>13.837999999999999</c:v>
                </c:pt>
                <c:pt idx="13653">
                  <c:v>13.837</c:v>
                </c:pt>
                <c:pt idx="13654">
                  <c:v>13.833</c:v>
                </c:pt>
                <c:pt idx="13655">
                  <c:v>13.831</c:v>
                </c:pt>
                <c:pt idx="13656">
                  <c:v>13.831</c:v>
                </c:pt>
                <c:pt idx="13657">
                  <c:v>13.83</c:v>
                </c:pt>
                <c:pt idx="13658">
                  <c:v>13.827999999999999</c:v>
                </c:pt>
                <c:pt idx="13659">
                  <c:v>13.827</c:v>
                </c:pt>
                <c:pt idx="13660">
                  <c:v>13.827</c:v>
                </c:pt>
                <c:pt idx="13661">
                  <c:v>13.827</c:v>
                </c:pt>
                <c:pt idx="13662">
                  <c:v>13.827</c:v>
                </c:pt>
                <c:pt idx="13663">
                  <c:v>13.819000000000001</c:v>
                </c:pt>
                <c:pt idx="13664">
                  <c:v>13.816000000000001</c:v>
                </c:pt>
                <c:pt idx="13665">
                  <c:v>13.813000000000001</c:v>
                </c:pt>
                <c:pt idx="13666">
                  <c:v>13.813000000000001</c:v>
                </c:pt>
                <c:pt idx="13667">
                  <c:v>13.81</c:v>
                </c:pt>
                <c:pt idx="13668">
                  <c:v>13.807</c:v>
                </c:pt>
                <c:pt idx="13669">
                  <c:v>13.807</c:v>
                </c:pt>
                <c:pt idx="13670">
                  <c:v>13.805999999999999</c:v>
                </c:pt>
                <c:pt idx="13671">
                  <c:v>13.798</c:v>
                </c:pt>
                <c:pt idx="13672">
                  <c:v>13.798</c:v>
                </c:pt>
                <c:pt idx="13673">
                  <c:v>13.795</c:v>
                </c:pt>
                <c:pt idx="13674">
                  <c:v>13.787000000000001</c:v>
                </c:pt>
                <c:pt idx="13675">
                  <c:v>13.786</c:v>
                </c:pt>
                <c:pt idx="13676">
                  <c:v>13.78</c:v>
                </c:pt>
                <c:pt idx="13677">
                  <c:v>13.779</c:v>
                </c:pt>
                <c:pt idx="13678">
                  <c:v>13.773</c:v>
                </c:pt>
                <c:pt idx="13679">
                  <c:v>13.772</c:v>
                </c:pt>
                <c:pt idx="13680">
                  <c:v>13.77</c:v>
                </c:pt>
                <c:pt idx="13681">
                  <c:v>13.769</c:v>
                </c:pt>
                <c:pt idx="13682">
                  <c:v>13.768000000000001</c:v>
                </c:pt>
                <c:pt idx="13683">
                  <c:v>13.766</c:v>
                </c:pt>
                <c:pt idx="13684">
                  <c:v>13.763999999999999</c:v>
                </c:pt>
                <c:pt idx="13685">
                  <c:v>13.759</c:v>
                </c:pt>
                <c:pt idx="13686">
                  <c:v>13.755000000000001</c:v>
                </c:pt>
                <c:pt idx="13687">
                  <c:v>13.752000000000001</c:v>
                </c:pt>
                <c:pt idx="13688">
                  <c:v>13.747999999999999</c:v>
                </c:pt>
                <c:pt idx="13689">
                  <c:v>13.747</c:v>
                </c:pt>
                <c:pt idx="13690">
                  <c:v>13.741</c:v>
                </c:pt>
                <c:pt idx="13691">
                  <c:v>13.736000000000001</c:v>
                </c:pt>
                <c:pt idx="13692">
                  <c:v>13.734999999999999</c:v>
                </c:pt>
                <c:pt idx="13693">
                  <c:v>13.734</c:v>
                </c:pt>
                <c:pt idx="13694">
                  <c:v>13.733000000000001</c:v>
                </c:pt>
                <c:pt idx="13695">
                  <c:v>13.728999999999999</c:v>
                </c:pt>
                <c:pt idx="13696">
                  <c:v>13.728999999999999</c:v>
                </c:pt>
                <c:pt idx="13697">
                  <c:v>13.728999999999999</c:v>
                </c:pt>
                <c:pt idx="13698">
                  <c:v>13.728999999999999</c:v>
                </c:pt>
                <c:pt idx="13699">
                  <c:v>13.728</c:v>
                </c:pt>
                <c:pt idx="13700">
                  <c:v>13.722</c:v>
                </c:pt>
                <c:pt idx="13701">
                  <c:v>13.717000000000001</c:v>
                </c:pt>
                <c:pt idx="13702">
                  <c:v>13.715999999999999</c:v>
                </c:pt>
                <c:pt idx="13703">
                  <c:v>13.715999999999999</c:v>
                </c:pt>
                <c:pt idx="13704">
                  <c:v>13.711</c:v>
                </c:pt>
                <c:pt idx="13705">
                  <c:v>13.71</c:v>
                </c:pt>
                <c:pt idx="13706">
                  <c:v>13.707000000000001</c:v>
                </c:pt>
                <c:pt idx="13707">
                  <c:v>13.705</c:v>
                </c:pt>
                <c:pt idx="13708">
                  <c:v>13.704000000000001</c:v>
                </c:pt>
                <c:pt idx="13709">
                  <c:v>13.704000000000001</c:v>
                </c:pt>
                <c:pt idx="13710">
                  <c:v>13.701000000000001</c:v>
                </c:pt>
                <c:pt idx="13711">
                  <c:v>13.701000000000001</c:v>
                </c:pt>
                <c:pt idx="13712">
                  <c:v>13.694000000000001</c:v>
                </c:pt>
                <c:pt idx="13713">
                  <c:v>13.694000000000001</c:v>
                </c:pt>
                <c:pt idx="13714">
                  <c:v>13.694000000000001</c:v>
                </c:pt>
                <c:pt idx="13715">
                  <c:v>13.693</c:v>
                </c:pt>
                <c:pt idx="13716">
                  <c:v>13.693</c:v>
                </c:pt>
                <c:pt idx="13717">
                  <c:v>13.692</c:v>
                </c:pt>
                <c:pt idx="13718">
                  <c:v>13.691000000000001</c:v>
                </c:pt>
                <c:pt idx="13719">
                  <c:v>13.689</c:v>
                </c:pt>
                <c:pt idx="13720">
                  <c:v>13.683</c:v>
                </c:pt>
                <c:pt idx="13721">
                  <c:v>13.680999999999999</c:v>
                </c:pt>
                <c:pt idx="13722">
                  <c:v>13.677</c:v>
                </c:pt>
                <c:pt idx="13723">
                  <c:v>13.67</c:v>
                </c:pt>
                <c:pt idx="13724">
                  <c:v>13.667999999999999</c:v>
                </c:pt>
                <c:pt idx="13725">
                  <c:v>13.667999999999999</c:v>
                </c:pt>
                <c:pt idx="13726">
                  <c:v>13.664</c:v>
                </c:pt>
                <c:pt idx="13727">
                  <c:v>13.661</c:v>
                </c:pt>
                <c:pt idx="13728">
                  <c:v>13.66</c:v>
                </c:pt>
                <c:pt idx="13729">
                  <c:v>13.657</c:v>
                </c:pt>
                <c:pt idx="13730">
                  <c:v>13.656000000000001</c:v>
                </c:pt>
                <c:pt idx="13731">
                  <c:v>13.651</c:v>
                </c:pt>
                <c:pt idx="13732">
                  <c:v>13.648</c:v>
                </c:pt>
                <c:pt idx="13733">
                  <c:v>13.645</c:v>
                </c:pt>
                <c:pt idx="13734">
                  <c:v>13.643000000000001</c:v>
                </c:pt>
                <c:pt idx="13735">
                  <c:v>13.641999999999999</c:v>
                </c:pt>
                <c:pt idx="13736">
                  <c:v>13.638999999999999</c:v>
                </c:pt>
                <c:pt idx="13737">
                  <c:v>13.638</c:v>
                </c:pt>
                <c:pt idx="13738">
                  <c:v>13.635999999999999</c:v>
                </c:pt>
                <c:pt idx="13739">
                  <c:v>13.634</c:v>
                </c:pt>
                <c:pt idx="13740">
                  <c:v>13.631</c:v>
                </c:pt>
                <c:pt idx="13741">
                  <c:v>13.627000000000001</c:v>
                </c:pt>
                <c:pt idx="13742">
                  <c:v>13.625999999999999</c:v>
                </c:pt>
                <c:pt idx="13743">
                  <c:v>13.621</c:v>
                </c:pt>
                <c:pt idx="13744">
                  <c:v>13.62</c:v>
                </c:pt>
                <c:pt idx="13745">
                  <c:v>13.619</c:v>
                </c:pt>
                <c:pt idx="13746">
                  <c:v>13.615</c:v>
                </c:pt>
                <c:pt idx="13747">
                  <c:v>13.615</c:v>
                </c:pt>
                <c:pt idx="13748">
                  <c:v>13.611000000000001</c:v>
                </c:pt>
                <c:pt idx="13749">
                  <c:v>13.611000000000001</c:v>
                </c:pt>
                <c:pt idx="13750">
                  <c:v>13.61</c:v>
                </c:pt>
                <c:pt idx="13751">
                  <c:v>13.606999999999999</c:v>
                </c:pt>
                <c:pt idx="13752">
                  <c:v>13.603</c:v>
                </c:pt>
                <c:pt idx="13753">
                  <c:v>13.6</c:v>
                </c:pt>
                <c:pt idx="13754">
                  <c:v>13.598000000000001</c:v>
                </c:pt>
                <c:pt idx="13755">
                  <c:v>13.597</c:v>
                </c:pt>
                <c:pt idx="13756">
                  <c:v>13.596</c:v>
                </c:pt>
                <c:pt idx="13757">
                  <c:v>13.595000000000001</c:v>
                </c:pt>
                <c:pt idx="13758">
                  <c:v>13.593999999999999</c:v>
                </c:pt>
                <c:pt idx="13759">
                  <c:v>13.592000000000001</c:v>
                </c:pt>
                <c:pt idx="13760">
                  <c:v>13.589</c:v>
                </c:pt>
                <c:pt idx="13761">
                  <c:v>13.587999999999999</c:v>
                </c:pt>
                <c:pt idx="13762">
                  <c:v>13.587</c:v>
                </c:pt>
                <c:pt idx="13763">
                  <c:v>13.584</c:v>
                </c:pt>
                <c:pt idx="13764">
                  <c:v>13.583</c:v>
                </c:pt>
                <c:pt idx="13765">
                  <c:v>13.583</c:v>
                </c:pt>
                <c:pt idx="13766">
                  <c:v>13.582000000000001</c:v>
                </c:pt>
                <c:pt idx="13767">
                  <c:v>13.571999999999999</c:v>
                </c:pt>
                <c:pt idx="13768">
                  <c:v>13.56</c:v>
                </c:pt>
                <c:pt idx="13769">
                  <c:v>13.554</c:v>
                </c:pt>
                <c:pt idx="13770">
                  <c:v>13.551</c:v>
                </c:pt>
                <c:pt idx="13771">
                  <c:v>13.542</c:v>
                </c:pt>
                <c:pt idx="13772">
                  <c:v>13.54</c:v>
                </c:pt>
                <c:pt idx="13773">
                  <c:v>13.539</c:v>
                </c:pt>
                <c:pt idx="13774">
                  <c:v>13.539</c:v>
                </c:pt>
                <c:pt idx="13775">
                  <c:v>13.539</c:v>
                </c:pt>
                <c:pt idx="13776">
                  <c:v>13.537000000000001</c:v>
                </c:pt>
                <c:pt idx="13777">
                  <c:v>13.535</c:v>
                </c:pt>
                <c:pt idx="13778">
                  <c:v>13.535</c:v>
                </c:pt>
                <c:pt idx="13779">
                  <c:v>13.53</c:v>
                </c:pt>
                <c:pt idx="13780">
                  <c:v>13.528</c:v>
                </c:pt>
                <c:pt idx="13781">
                  <c:v>13.528</c:v>
                </c:pt>
                <c:pt idx="13782">
                  <c:v>13.526999999999999</c:v>
                </c:pt>
                <c:pt idx="13783">
                  <c:v>13.521000000000001</c:v>
                </c:pt>
                <c:pt idx="13784">
                  <c:v>13.512</c:v>
                </c:pt>
                <c:pt idx="13785">
                  <c:v>13.512</c:v>
                </c:pt>
                <c:pt idx="13786">
                  <c:v>13.512</c:v>
                </c:pt>
                <c:pt idx="13787">
                  <c:v>13.505000000000001</c:v>
                </c:pt>
                <c:pt idx="13788">
                  <c:v>13.505000000000001</c:v>
                </c:pt>
                <c:pt idx="13789">
                  <c:v>13.504</c:v>
                </c:pt>
                <c:pt idx="13790">
                  <c:v>13.504</c:v>
                </c:pt>
                <c:pt idx="13791">
                  <c:v>13.500999999999999</c:v>
                </c:pt>
                <c:pt idx="13792">
                  <c:v>13.494999999999999</c:v>
                </c:pt>
                <c:pt idx="13793">
                  <c:v>13.493</c:v>
                </c:pt>
                <c:pt idx="13794">
                  <c:v>13.49</c:v>
                </c:pt>
                <c:pt idx="13795">
                  <c:v>13.487</c:v>
                </c:pt>
                <c:pt idx="13796">
                  <c:v>13.484</c:v>
                </c:pt>
                <c:pt idx="13797">
                  <c:v>13.483000000000001</c:v>
                </c:pt>
                <c:pt idx="13798">
                  <c:v>13.48</c:v>
                </c:pt>
                <c:pt idx="13799">
                  <c:v>13.478</c:v>
                </c:pt>
                <c:pt idx="13800">
                  <c:v>13.471</c:v>
                </c:pt>
                <c:pt idx="13801">
                  <c:v>13.462</c:v>
                </c:pt>
                <c:pt idx="13802">
                  <c:v>13.458</c:v>
                </c:pt>
                <c:pt idx="13803">
                  <c:v>13.455</c:v>
                </c:pt>
                <c:pt idx="13804">
                  <c:v>13.449</c:v>
                </c:pt>
                <c:pt idx="13805">
                  <c:v>13.449</c:v>
                </c:pt>
                <c:pt idx="13806">
                  <c:v>13.446999999999999</c:v>
                </c:pt>
                <c:pt idx="13807">
                  <c:v>13.444000000000001</c:v>
                </c:pt>
                <c:pt idx="13808">
                  <c:v>13.443</c:v>
                </c:pt>
                <c:pt idx="13809">
                  <c:v>13.443</c:v>
                </c:pt>
                <c:pt idx="13810">
                  <c:v>13.442</c:v>
                </c:pt>
                <c:pt idx="13811">
                  <c:v>13.436999999999999</c:v>
                </c:pt>
                <c:pt idx="13812">
                  <c:v>13.429</c:v>
                </c:pt>
                <c:pt idx="13813">
                  <c:v>13.428000000000001</c:v>
                </c:pt>
                <c:pt idx="13814">
                  <c:v>13.426</c:v>
                </c:pt>
                <c:pt idx="13815">
                  <c:v>13.423999999999999</c:v>
                </c:pt>
                <c:pt idx="13816">
                  <c:v>13.423999999999999</c:v>
                </c:pt>
                <c:pt idx="13817">
                  <c:v>13.423</c:v>
                </c:pt>
                <c:pt idx="13818">
                  <c:v>13.42</c:v>
                </c:pt>
                <c:pt idx="13819">
                  <c:v>13.419</c:v>
                </c:pt>
                <c:pt idx="13820">
                  <c:v>13.417</c:v>
                </c:pt>
                <c:pt idx="13821">
                  <c:v>13.416</c:v>
                </c:pt>
                <c:pt idx="13822">
                  <c:v>13.412000000000001</c:v>
                </c:pt>
                <c:pt idx="13823">
                  <c:v>13.409000000000001</c:v>
                </c:pt>
                <c:pt idx="13824">
                  <c:v>13.407999999999999</c:v>
                </c:pt>
                <c:pt idx="13825">
                  <c:v>13.406000000000001</c:v>
                </c:pt>
                <c:pt idx="13826">
                  <c:v>13.404999999999999</c:v>
                </c:pt>
                <c:pt idx="13827">
                  <c:v>13.401999999999999</c:v>
                </c:pt>
                <c:pt idx="13828">
                  <c:v>13.401999999999999</c:v>
                </c:pt>
                <c:pt idx="13829">
                  <c:v>13.398999999999999</c:v>
                </c:pt>
                <c:pt idx="13830">
                  <c:v>13.398999999999999</c:v>
                </c:pt>
                <c:pt idx="13831">
                  <c:v>13.398</c:v>
                </c:pt>
                <c:pt idx="13832">
                  <c:v>13.398</c:v>
                </c:pt>
                <c:pt idx="13833">
                  <c:v>13.396000000000001</c:v>
                </c:pt>
                <c:pt idx="13834">
                  <c:v>13.39</c:v>
                </c:pt>
                <c:pt idx="13835">
                  <c:v>13.385</c:v>
                </c:pt>
                <c:pt idx="13836">
                  <c:v>13.382</c:v>
                </c:pt>
                <c:pt idx="13837">
                  <c:v>13.381</c:v>
                </c:pt>
                <c:pt idx="13838">
                  <c:v>13.38</c:v>
                </c:pt>
                <c:pt idx="13839">
                  <c:v>13.379</c:v>
                </c:pt>
                <c:pt idx="13840">
                  <c:v>13.379</c:v>
                </c:pt>
                <c:pt idx="13841">
                  <c:v>13.377000000000001</c:v>
                </c:pt>
                <c:pt idx="13842">
                  <c:v>13.375999999999999</c:v>
                </c:pt>
                <c:pt idx="13843">
                  <c:v>13.374000000000001</c:v>
                </c:pt>
                <c:pt idx="13844">
                  <c:v>13.372</c:v>
                </c:pt>
                <c:pt idx="13845">
                  <c:v>13.372</c:v>
                </c:pt>
                <c:pt idx="13846">
                  <c:v>13.369</c:v>
                </c:pt>
                <c:pt idx="13847">
                  <c:v>13.369</c:v>
                </c:pt>
                <c:pt idx="13848">
                  <c:v>13.363</c:v>
                </c:pt>
                <c:pt idx="13849">
                  <c:v>13.358000000000001</c:v>
                </c:pt>
                <c:pt idx="13850">
                  <c:v>13.356999999999999</c:v>
                </c:pt>
                <c:pt idx="13851">
                  <c:v>13.353999999999999</c:v>
                </c:pt>
                <c:pt idx="13852">
                  <c:v>13.353</c:v>
                </c:pt>
                <c:pt idx="13853">
                  <c:v>13.351000000000001</c:v>
                </c:pt>
                <c:pt idx="13854">
                  <c:v>13.351000000000001</c:v>
                </c:pt>
                <c:pt idx="13855">
                  <c:v>13.351000000000001</c:v>
                </c:pt>
                <c:pt idx="13856">
                  <c:v>13.35</c:v>
                </c:pt>
                <c:pt idx="13857">
                  <c:v>13.343999999999999</c:v>
                </c:pt>
                <c:pt idx="13858">
                  <c:v>13.342000000000001</c:v>
                </c:pt>
                <c:pt idx="13859">
                  <c:v>13.342000000000001</c:v>
                </c:pt>
                <c:pt idx="13860">
                  <c:v>13.34</c:v>
                </c:pt>
                <c:pt idx="13861">
                  <c:v>13.337</c:v>
                </c:pt>
                <c:pt idx="13862">
                  <c:v>13.337</c:v>
                </c:pt>
                <c:pt idx="13863">
                  <c:v>13.337</c:v>
                </c:pt>
                <c:pt idx="13864">
                  <c:v>13.337</c:v>
                </c:pt>
                <c:pt idx="13865">
                  <c:v>13.336</c:v>
                </c:pt>
                <c:pt idx="13866">
                  <c:v>13.335000000000001</c:v>
                </c:pt>
                <c:pt idx="13867">
                  <c:v>13.33</c:v>
                </c:pt>
                <c:pt idx="13868">
                  <c:v>13.327999999999999</c:v>
                </c:pt>
                <c:pt idx="13869">
                  <c:v>13.319000000000001</c:v>
                </c:pt>
                <c:pt idx="13870">
                  <c:v>13.318</c:v>
                </c:pt>
                <c:pt idx="13871">
                  <c:v>13.316000000000001</c:v>
                </c:pt>
                <c:pt idx="13872">
                  <c:v>13.31</c:v>
                </c:pt>
                <c:pt idx="13873">
                  <c:v>13.308999999999999</c:v>
                </c:pt>
                <c:pt idx="13874">
                  <c:v>13.303000000000001</c:v>
                </c:pt>
                <c:pt idx="13875">
                  <c:v>13.302</c:v>
                </c:pt>
                <c:pt idx="13876">
                  <c:v>13.3</c:v>
                </c:pt>
                <c:pt idx="13877">
                  <c:v>13.297000000000001</c:v>
                </c:pt>
                <c:pt idx="13878">
                  <c:v>13.292999999999999</c:v>
                </c:pt>
                <c:pt idx="13879">
                  <c:v>13.288</c:v>
                </c:pt>
                <c:pt idx="13880">
                  <c:v>13.286</c:v>
                </c:pt>
                <c:pt idx="13881">
                  <c:v>13.285</c:v>
                </c:pt>
                <c:pt idx="13882">
                  <c:v>13.285</c:v>
                </c:pt>
                <c:pt idx="13883">
                  <c:v>13.279</c:v>
                </c:pt>
                <c:pt idx="13884">
                  <c:v>13.278</c:v>
                </c:pt>
                <c:pt idx="13885">
                  <c:v>13.276</c:v>
                </c:pt>
                <c:pt idx="13886">
                  <c:v>13.271000000000001</c:v>
                </c:pt>
                <c:pt idx="13887">
                  <c:v>13.271000000000001</c:v>
                </c:pt>
                <c:pt idx="13888">
                  <c:v>13.26</c:v>
                </c:pt>
                <c:pt idx="13889">
                  <c:v>13.259</c:v>
                </c:pt>
                <c:pt idx="13890">
                  <c:v>13.255000000000001</c:v>
                </c:pt>
                <c:pt idx="13891">
                  <c:v>13.255000000000001</c:v>
                </c:pt>
                <c:pt idx="13892">
                  <c:v>13.252000000000001</c:v>
                </c:pt>
                <c:pt idx="13893">
                  <c:v>13.247999999999999</c:v>
                </c:pt>
                <c:pt idx="13894">
                  <c:v>13.247999999999999</c:v>
                </c:pt>
                <c:pt idx="13895">
                  <c:v>13.244</c:v>
                </c:pt>
                <c:pt idx="13896">
                  <c:v>13.24</c:v>
                </c:pt>
                <c:pt idx="13897">
                  <c:v>13.236000000000001</c:v>
                </c:pt>
                <c:pt idx="13898">
                  <c:v>13.231999999999999</c:v>
                </c:pt>
                <c:pt idx="13899">
                  <c:v>13.231</c:v>
                </c:pt>
                <c:pt idx="13900">
                  <c:v>13.228999999999999</c:v>
                </c:pt>
                <c:pt idx="13901">
                  <c:v>13.225</c:v>
                </c:pt>
                <c:pt idx="13902">
                  <c:v>13.224</c:v>
                </c:pt>
                <c:pt idx="13903">
                  <c:v>13.223000000000001</c:v>
                </c:pt>
                <c:pt idx="13904">
                  <c:v>13.22</c:v>
                </c:pt>
                <c:pt idx="13905">
                  <c:v>13.22</c:v>
                </c:pt>
                <c:pt idx="13906">
                  <c:v>13.215</c:v>
                </c:pt>
                <c:pt idx="13907">
                  <c:v>13.211</c:v>
                </c:pt>
                <c:pt idx="13908">
                  <c:v>13.21</c:v>
                </c:pt>
                <c:pt idx="13909">
                  <c:v>13.207000000000001</c:v>
                </c:pt>
                <c:pt idx="13910">
                  <c:v>13.202</c:v>
                </c:pt>
                <c:pt idx="13911">
                  <c:v>13.201000000000001</c:v>
                </c:pt>
                <c:pt idx="13912">
                  <c:v>13.198</c:v>
                </c:pt>
                <c:pt idx="13913">
                  <c:v>13.189</c:v>
                </c:pt>
                <c:pt idx="13914">
                  <c:v>13.183999999999999</c:v>
                </c:pt>
                <c:pt idx="13915">
                  <c:v>13.183999999999999</c:v>
                </c:pt>
                <c:pt idx="13916">
                  <c:v>13.178000000000001</c:v>
                </c:pt>
                <c:pt idx="13917">
                  <c:v>13.170999999999999</c:v>
                </c:pt>
                <c:pt idx="13918">
                  <c:v>13.162000000000001</c:v>
                </c:pt>
                <c:pt idx="13919">
                  <c:v>13.161</c:v>
                </c:pt>
                <c:pt idx="13920">
                  <c:v>13.159000000000001</c:v>
                </c:pt>
                <c:pt idx="13921">
                  <c:v>13.157999999999999</c:v>
                </c:pt>
                <c:pt idx="13922">
                  <c:v>13.154999999999999</c:v>
                </c:pt>
                <c:pt idx="13923">
                  <c:v>13.151999999999999</c:v>
                </c:pt>
                <c:pt idx="13924">
                  <c:v>13.147</c:v>
                </c:pt>
                <c:pt idx="13925">
                  <c:v>13.146000000000001</c:v>
                </c:pt>
                <c:pt idx="13926">
                  <c:v>13.144</c:v>
                </c:pt>
                <c:pt idx="13927">
                  <c:v>13.143000000000001</c:v>
                </c:pt>
                <c:pt idx="13928">
                  <c:v>13.143000000000001</c:v>
                </c:pt>
                <c:pt idx="13929">
                  <c:v>13.14</c:v>
                </c:pt>
                <c:pt idx="13930">
                  <c:v>13.137</c:v>
                </c:pt>
                <c:pt idx="13931">
                  <c:v>13.132999999999999</c:v>
                </c:pt>
                <c:pt idx="13932">
                  <c:v>13.127000000000001</c:v>
                </c:pt>
                <c:pt idx="13933">
                  <c:v>13.118</c:v>
                </c:pt>
                <c:pt idx="13934">
                  <c:v>13.112</c:v>
                </c:pt>
                <c:pt idx="13935">
                  <c:v>13.105</c:v>
                </c:pt>
                <c:pt idx="13936">
                  <c:v>13.103999999999999</c:v>
                </c:pt>
                <c:pt idx="13937">
                  <c:v>13.098000000000001</c:v>
                </c:pt>
                <c:pt idx="13938">
                  <c:v>13.095000000000001</c:v>
                </c:pt>
                <c:pt idx="13939">
                  <c:v>13.095000000000001</c:v>
                </c:pt>
                <c:pt idx="13940">
                  <c:v>13.093999999999999</c:v>
                </c:pt>
                <c:pt idx="13941">
                  <c:v>13.093</c:v>
                </c:pt>
                <c:pt idx="13942">
                  <c:v>13.093</c:v>
                </c:pt>
                <c:pt idx="13943">
                  <c:v>13.089</c:v>
                </c:pt>
                <c:pt idx="13944">
                  <c:v>13.087999999999999</c:v>
                </c:pt>
                <c:pt idx="13945">
                  <c:v>13.087999999999999</c:v>
                </c:pt>
                <c:pt idx="13946">
                  <c:v>13.082000000000001</c:v>
                </c:pt>
                <c:pt idx="13947">
                  <c:v>13.079000000000001</c:v>
                </c:pt>
                <c:pt idx="13948">
                  <c:v>13.073</c:v>
                </c:pt>
                <c:pt idx="13949">
                  <c:v>13.071999999999999</c:v>
                </c:pt>
                <c:pt idx="13950">
                  <c:v>13.069000000000001</c:v>
                </c:pt>
                <c:pt idx="13951">
                  <c:v>13.067</c:v>
                </c:pt>
                <c:pt idx="13952">
                  <c:v>13.061999999999999</c:v>
                </c:pt>
                <c:pt idx="13953">
                  <c:v>13.061</c:v>
                </c:pt>
                <c:pt idx="13954">
                  <c:v>13.053000000000001</c:v>
                </c:pt>
                <c:pt idx="13955">
                  <c:v>13.053000000000001</c:v>
                </c:pt>
                <c:pt idx="13956">
                  <c:v>13.048999999999999</c:v>
                </c:pt>
                <c:pt idx="13957">
                  <c:v>13.042</c:v>
                </c:pt>
                <c:pt idx="13958">
                  <c:v>13.039</c:v>
                </c:pt>
                <c:pt idx="13959">
                  <c:v>13.036</c:v>
                </c:pt>
                <c:pt idx="13960">
                  <c:v>13.026</c:v>
                </c:pt>
                <c:pt idx="13961">
                  <c:v>13.023999999999999</c:v>
                </c:pt>
                <c:pt idx="13962">
                  <c:v>13.015000000000001</c:v>
                </c:pt>
                <c:pt idx="13963">
                  <c:v>13.005000000000001</c:v>
                </c:pt>
                <c:pt idx="13964">
                  <c:v>13.003</c:v>
                </c:pt>
                <c:pt idx="13965">
                  <c:v>12.997999999999999</c:v>
                </c:pt>
                <c:pt idx="13966">
                  <c:v>12.997</c:v>
                </c:pt>
                <c:pt idx="13967">
                  <c:v>12.994</c:v>
                </c:pt>
                <c:pt idx="13968">
                  <c:v>12.989000000000001</c:v>
                </c:pt>
                <c:pt idx="13969">
                  <c:v>12.986000000000001</c:v>
                </c:pt>
                <c:pt idx="13970">
                  <c:v>12.984</c:v>
                </c:pt>
                <c:pt idx="13971">
                  <c:v>12.981</c:v>
                </c:pt>
                <c:pt idx="13972">
                  <c:v>12.972</c:v>
                </c:pt>
                <c:pt idx="13973">
                  <c:v>12.97</c:v>
                </c:pt>
                <c:pt idx="13974">
                  <c:v>12.97</c:v>
                </c:pt>
                <c:pt idx="13975">
                  <c:v>12.968999999999999</c:v>
                </c:pt>
                <c:pt idx="13976">
                  <c:v>12.964</c:v>
                </c:pt>
                <c:pt idx="13977">
                  <c:v>12.945</c:v>
                </c:pt>
                <c:pt idx="13978">
                  <c:v>12.942</c:v>
                </c:pt>
                <c:pt idx="13979">
                  <c:v>12.939</c:v>
                </c:pt>
                <c:pt idx="13980">
                  <c:v>12.938000000000001</c:v>
                </c:pt>
                <c:pt idx="13981">
                  <c:v>12.936</c:v>
                </c:pt>
                <c:pt idx="13982">
                  <c:v>12.933999999999999</c:v>
                </c:pt>
                <c:pt idx="13983">
                  <c:v>12.933999999999999</c:v>
                </c:pt>
                <c:pt idx="13984">
                  <c:v>12.933</c:v>
                </c:pt>
                <c:pt idx="13985">
                  <c:v>12.93</c:v>
                </c:pt>
                <c:pt idx="13986">
                  <c:v>12.928000000000001</c:v>
                </c:pt>
                <c:pt idx="13987">
                  <c:v>12.923</c:v>
                </c:pt>
                <c:pt idx="13988">
                  <c:v>12.913</c:v>
                </c:pt>
                <c:pt idx="13989">
                  <c:v>12.907999999999999</c:v>
                </c:pt>
                <c:pt idx="13990">
                  <c:v>12.907</c:v>
                </c:pt>
                <c:pt idx="13991">
                  <c:v>12.9</c:v>
                </c:pt>
                <c:pt idx="13992">
                  <c:v>12.895</c:v>
                </c:pt>
                <c:pt idx="13993">
                  <c:v>12.891</c:v>
                </c:pt>
                <c:pt idx="13994">
                  <c:v>12.888</c:v>
                </c:pt>
                <c:pt idx="13995">
                  <c:v>12.888</c:v>
                </c:pt>
                <c:pt idx="13996">
                  <c:v>12.871</c:v>
                </c:pt>
                <c:pt idx="13997">
                  <c:v>12.871</c:v>
                </c:pt>
                <c:pt idx="13998">
                  <c:v>12.87</c:v>
                </c:pt>
                <c:pt idx="13999">
                  <c:v>12.864000000000001</c:v>
                </c:pt>
                <c:pt idx="14000">
                  <c:v>12.862</c:v>
                </c:pt>
                <c:pt idx="14001">
                  <c:v>12.858000000000001</c:v>
                </c:pt>
                <c:pt idx="14002">
                  <c:v>12.855</c:v>
                </c:pt>
                <c:pt idx="14003">
                  <c:v>12.848000000000001</c:v>
                </c:pt>
                <c:pt idx="14004">
                  <c:v>12.835000000000001</c:v>
                </c:pt>
                <c:pt idx="14005">
                  <c:v>12.832000000000001</c:v>
                </c:pt>
                <c:pt idx="14006">
                  <c:v>12.818</c:v>
                </c:pt>
                <c:pt idx="14007">
                  <c:v>12.81</c:v>
                </c:pt>
                <c:pt idx="14008">
                  <c:v>12.807</c:v>
                </c:pt>
                <c:pt idx="14009">
                  <c:v>12.802</c:v>
                </c:pt>
                <c:pt idx="14010">
                  <c:v>12.798999999999999</c:v>
                </c:pt>
                <c:pt idx="14011">
                  <c:v>12.797000000000001</c:v>
                </c:pt>
                <c:pt idx="14012">
                  <c:v>12.795</c:v>
                </c:pt>
                <c:pt idx="14013">
                  <c:v>12.787000000000001</c:v>
                </c:pt>
                <c:pt idx="14014">
                  <c:v>12.775</c:v>
                </c:pt>
                <c:pt idx="14015">
                  <c:v>12.775</c:v>
                </c:pt>
                <c:pt idx="14016">
                  <c:v>12.775</c:v>
                </c:pt>
                <c:pt idx="14017">
                  <c:v>12.773999999999999</c:v>
                </c:pt>
                <c:pt idx="14018">
                  <c:v>12.773</c:v>
                </c:pt>
                <c:pt idx="14019">
                  <c:v>12.768000000000001</c:v>
                </c:pt>
                <c:pt idx="14020">
                  <c:v>12.763999999999999</c:v>
                </c:pt>
                <c:pt idx="14021">
                  <c:v>12.763</c:v>
                </c:pt>
                <c:pt idx="14022">
                  <c:v>12.762</c:v>
                </c:pt>
                <c:pt idx="14023">
                  <c:v>12.759</c:v>
                </c:pt>
                <c:pt idx="14024">
                  <c:v>12.757</c:v>
                </c:pt>
                <c:pt idx="14025">
                  <c:v>12.752000000000001</c:v>
                </c:pt>
                <c:pt idx="14026">
                  <c:v>12.75</c:v>
                </c:pt>
                <c:pt idx="14027">
                  <c:v>12.743</c:v>
                </c:pt>
                <c:pt idx="14028">
                  <c:v>12.738</c:v>
                </c:pt>
                <c:pt idx="14029">
                  <c:v>12.734999999999999</c:v>
                </c:pt>
                <c:pt idx="14030">
                  <c:v>12.734</c:v>
                </c:pt>
                <c:pt idx="14031">
                  <c:v>12.731</c:v>
                </c:pt>
                <c:pt idx="14032">
                  <c:v>12.723000000000001</c:v>
                </c:pt>
                <c:pt idx="14033">
                  <c:v>12.711</c:v>
                </c:pt>
                <c:pt idx="14034">
                  <c:v>12.704000000000001</c:v>
                </c:pt>
                <c:pt idx="14035">
                  <c:v>12.7</c:v>
                </c:pt>
                <c:pt idx="14036">
                  <c:v>12.682</c:v>
                </c:pt>
                <c:pt idx="14037">
                  <c:v>12.679</c:v>
                </c:pt>
                <c:pt idx="14038">
                  <c:v>12.675000000000001</c:v>
                </c:pt>
                <c:pt idx="14039">
                  <c:v>12.673999999999999</c:v>
                </c:pt>
                <c:pt idx="14040">
                  <c:v>12.672000000000001</c:v>
                </c:pt>
                <c:pt idx="14041">
                  <c:v>12.670999999999999</c:v>
                </c:pt>
                <c:pt idx="14042">
                  <c:v>12.666</c:v>
                </c:pt>
                <c:pt idx="14043">
                  <c:v>12.657999999999999</c:v>
                </c:pt>
                <c:pt idx="14044">
                  <c:v>12.654999999999999</c:v>
                </c:pt>
                <c:pt idx="14045">
                  <c:v>12.654</c:v>
                </c:pt>
                <c:pt idx="14046">
                  <c:v>12.651999999999999</c:v>
                </c:pt>
                <c:pt idx="14047">
                  <c:v>12.651999999999999</c:v>
                </c:pt>
                <c:pt idx="14048">
                  <c:v>12.635</c:v>
                </c:pt>
                <c:pt idx="14049">
                  <c:v>12.634</c:v>
                </c:pt>
                <c:pt idx="14050">
                  <c:v>12.632</c:v>
                </c:pt>
                <c:pt idx="14051">
                  <c:v>12.629</c:v>
                </c:pt>
                <c:pt idx="14052">
                  <c:v>12.629</c:v>
                </c:pt>
                <c:pt idx="14053">
                  <c:v>12.619</c:v>
                </c:pt>
                <c:pt idx="14054">
                  <c:v>12.616</c:v>
                </c:pt>
                <c:pt idx="14055">
                  <c:v>12.603999999999999</c:v>
                </c:pt>
                <c:pt idx="14056">
                  <c:v>12.595000000000001</c:v>
                </c:pt>
                <c:pt idx="14057">
                  <c:v>12.592000000000001</c:v>
                </c:pt>
                <c:pt idx="14058">
                  <c:v>12.59</c:v>
                </c:pt>
                <c:pt idx="14059">
                  <c:v>12.584</c:v>
                </c:pt>
                <c:pt idx="14060">
                  <c:v>12.577</c:v>
                </c:pt>
                <c:pt idx="14061">
                  <c:v>12.574999999999999</c:v>
                </c:pt>
                <c:pt idx="14062">
                  <c:v>12.574</c:v>
                </c:pt>
                <c:pt idx="14063">
                  <c:v>12.568</c:v>
                </c:pt>
                <c:pt idx="14064">
                  <c:v>12.561999999999999</c:v>
                </c:pt>
                <c:pt idx="14065">
                  <c:v>12.554</c:v>
                </c:pt>
                <c:pt idx="14066">
                  <c:v>12.542999999999999</c:v>
                </c:pt>
                <c:pt idx="14067">
                  <c:v>12.536</c:v>
                </c:pt>
                <c:pt idx="14068">
                  <c:v>12.526</c:v>
                </c:pt>
                <c:pt idx="14069">
                  <c:v>12.489000000000001</c:v>
                </c:pt>
                <c:pt idx="14070">
                  <c:v>12.484999999999999</c:v>
                </c:pt>
                <c:pt idx="14071">
                  <c:v>12.484999999999999</c:v>
                </c:pt>
                <c:pt idx="14072">
                  <c:v>12.473000000000001</c:v>
                </c:pt>
                <c:pt idx="14073">
                  <c:v>12.471</c:v>
                </c:pt>
                <c:pt idx="14074">
                  <c:v>12.468999999999999</c:v>
                </c:pt>
                <c:pt idx="14075">
                  <c:v>12.468999999999999</c:v>
                </c:pt>
                <c:pt idx="14076">
                  <c:v>12.464</c:v>
                </c:pt>
                <c:pt idx="14077">
                  <c:v>12.462999999999999</c:v>
                </c:pt>
                <c:pt idx="14078">
                  <c:v>12.456</c:v>
                </c:pt>
                <c:pt idx="14079">
                  <c:v>12.454000000000001</c:v>
                </c:pt>
                <c:pt idx="14080">
                  <c:v>12.449</c:v>
                </c:pt>
                <c:pt idx="14081">
                  <c:v>12.445</c:v>
                </c:pt>
                <c:pt idx="14082">
                  <c:v>12.44</c:v>
                </c:pt>
                <c:pt idx="14083">
                  <c:v>12.435</c:v>
                </c:pt>
                <c:pt idx="14084">
                  <c:v>12.433</c:v>
                </c:pt>
                <c:pt idx="14085">
                  <c:v>12.426</c:v>
                </c:pt>
                <c:pt idx="14086">
                  <c:v>12.417999999999999</c:v>
                </c:pt>
                <c:pt idx="14087">
                  <c:v>12.417</c:v>
                </c:pt>
                <c:pt idx="14088">
                  <c:v>12.406000000000001</c:v>
                </c:pt>
                <c:pt idx="14089">
                  <c:v>12.398</c:v>
                </c:pt>
                <c:pt idx="14090">
                  <c:v>12.396000000000001</c:v>
                </c:pt>
                <c:pt idx="14091">
                  <c:v>12.395</c:v>
                </c:pt>
                <c:pt idx="14092">
                  <c:v>12.388999999999999</c:v>
                </c:pt>
                <c:pt idx="14093">
                  <c:v>12.388</c:v>
                </c:pt>
                <c:pt idx="14094">
                  <c:v>12.385999999999999</c:v>
                </c:pt>
                <c:pt idx="14095">
                  <c:v>12.382</c:v>
                </c:pt>
                <c:pt idx="14096">
                  <c:v>12.378</c:v>
                </c:pt>
                <c:pt idx="14097">
                  <c:v>12.377000000000001</c:v>
                </c:pt>
                <c:pt idx="14098">
                  <c:v>12.367000000000001</c:v>
                </c:pt>
                <c:pt idx="14099">
                  <c:v>12.364000000000001</c:v>
                </c:pt>
                <c:pt idx="14100">
                  <c:v>12.363</c:v>
                </c:pt>
                <c:pt idx="14101">
                  <c:v>12.362</c:v>
                </c:pt>
                <c:pt idx="14102">
                  <c:v>12.362</c:v>
                </c:pt>
                <c:pt idx="14103">
                  <c:v>12.356999999999999</c:v>
                </c:pt>
                <c:pt idx="14104">
                  <c:v>12.342000000000001</c:v>
                </c:pt>
                <c:pt idx="14105">
                  <c:v>12.334</c:v>
                </c:pt>
                <c:pt idx="14106">
                  <c:v>12.321</c:v>
                </c:pt>
                <c:pt idx="14107">
                  <c:v>12.316000000000001</c:v>
                </c:pt>
                <c:pt idx="14108">
                  <c:v>12.304</c:v>
                </c:pt>
                <c:pt idx="14109">
                  <c:v>12.295999999999999</c:v>
                </c:pt>
                <c:pt idx="14110">
                  <c:v>12.294</c:v>
                </c:pt>
                <c:pt idx="14111">
                  <c:v>12.285</c:v>
                </c:pt>
                <c:pt idx="14112">
                  <c:v>12.281000000000001</c:v>
                </c:pt>
                <c:pt idx="14113">
                  <c:v>12.273</c:v>
                </c:pt>
                <c:pt idx="14114">
                  <c:v>12.272</c:v>
                </c:pt>
                <c:pt idx="14115">
                  <c:v>12.262</c:v>
                </c:pt>
                <c:pt idx="14116">
                  <c:v>12.260999999999999</c:v>
                </c:pt>
                <c:pt idx="14117">
                  <c:v>12.26</c:v>
                </c:pt>
                <c:pt idx="14118">
                  <c:v>12.257999999999999</c:v>
                </c:pt>
                <c:pt idx="14119">
                  <c:v>12.257</c:v>
                </c:pt>
                <c:pt idx="14120">
                  <c:v>12.249000000000001</c:v>
                </c:pt>
                <c:pt idx="14121">
                  <c:v>12.247999999999999</c:v>
                </c:pt>
                <c:pt idx="14122">
                  <c:v>12.242000000000001</c:v>
                </c:pt>
                <c:pt idx="14123">
                  <c:v>12.234999999999999</c:v>
                </c:pt>
                <c:pt idx="14124">
                  <c:v>12.234</c:v>
                </c:pt>
                <c:pt idx="14125">
                  <c:v>12.227</c:v>
                </c:pt>
                <c:pt idx="14126">
                  <c:v>12.22</c:v>
                </c:pt>
                <c:pt idx="14127">
                  <c:v>12.215</c:v>
                </c:pt>
                <c:pt idx="14128">
                  <c:v>12.212999999999999</c:v>
                </c:pt>
                <c:pt idx="14129">
                  <c:v>12.21</c:v>
                </c:pt>
                <c:pt idx="14130">
                  <c:v>12.209</c:v>
                </c:pt>
                <c:pt idx="14131">
                  <c:v>12.208</c:v>
                </c:pt>
                <c:pt idx="14132">
                  <c:v>12.205</c:v>
                </c:pt>
                <c:pt idx="14133">
                  <c:v>12.201000000000001</c:v>
                </c:pt>
                <c:pt idx="14134">
                  <c:v>12.199</c:v>
                </c:pt>
                <c:pt idx="14135">
                  <c:v>12.194000000000001</c:v>
                </c:pt>
                <c:pt idx="14136">
                  <c:v>12.194000000000001</c:v>
                </c:pt>
                <c:pt idx="14137">
                  <c:v>12.177</c:v>
                </c:pt>
                <c:pt idx="14138">
                  <c:v>12.170999999999999</c:v>
                </c:pt>
                <c:pt idx="14139">
                  <c:v>12.166</c:v>
                </c:pt>
                <c:pt idx="14140">
                  <c:v>12.163</c:v>
                </c:pt>
                <c:pt idx="14141">
                  <c:v>12.157</c:v>
                </c:pt>
                <c:pt idx="14142">
                  <c:v>12.151</c:v>
                </c:pt>
                <c:pt idx="14143">
                  <c:v>12.138999999999999</c:v>
                </c:pt>
                <c:pt idx="14144">
                  <c:v>12.137</c:v>
                </c:pt>
                <c:pt idx="14145">
                  <c:v>12.134</c:v>
                </c:pt>
                <c:pt idx="14146">
                  <c:v>12.128</c:v>
                </c:pt>
                <c:pt idx="14147">
                  <c:v>12.117000000000001</c:v>
                </c:pt>
                <c:pt idx="14148">
                  <c:v>12.108000000000001</c:v>
                </c:pt>
                <c:pt idx="14149">
                  <c:v>12.102</c:v>
                </c:pt>
                <c:pt idx="14150">
                  <c:v>12.102</c:v>
                </c:pt>
                <c:pt idx="14151">
                  <c:v>12.101000000000001</c:v>
                </c:pt>
                <c:pt idx="14152">
                  <c:v>12.084</c:v>
                </c:pt>
                <c:pt idx="14153">
                  <c:v>12.084</c:v>
                </c:pt>
                <c:pt idx="14154">
                  <c:v>12.071999999999999</c:v>
                </c:pt>
                <c:pt idx="14155">
                  <c:v>12.063000000000001</c:v>
                </c:pt>
                <c:pt idx="14156">
                  <c:v>12.036</c:v>
                </c:pt>
                <c:pt idx="14157">
                  <c:v>12.035</c:v>
                </c:pt>
                <c:pt idx="14158">
                  <c:v>12.025</c:v>
                </c:pt>
                <c:pt idx="14159">
                  <c:v>12.023999999999999</c:v>
                </c:pt>
                <c:pt idx="14160">
                  <c:v>12.023</c:v>
                </c:pt>
                <c:pt idx="14161">
                  <c:v>12.015000000000001</c:v>
                </c:pt>
                <c:pt idx="14162">
                  <c:v>12.015000000000001</c:v>
                </c:pt>
                <c:pt idx="14163">
                  <c:v>12.007999999999999</c:v>
                </c:pt>
                <c:pt idx="14164">
                  <c:v>12.004</c:v>
                </c:pt>
                <c:pt idx="14165">
                  <c:v>12.003</c:v>
                </c:pt>
                <c:pt idx="14166">
                  <c:v>11.992000000000001</c:v>
                </c:pt>
                <c:pt idx="14167">
                  <c:v>11.989000000000001</c:v>
                </c:pt>
                <c:pt idx="14168">
                  <c:v>11.978</c:v>
                </c:pt>
                <c:pt idx="14169">
                  <c:v>11.973000000000001</c:v>
                </c:pt>
                <c:pt idx="14170">
                  <c:v>11.968999999999999</c:v>
                </c:pt>
                <c:pt idx="14171">
                  <c:v>11.968999999999999</c:v>
                </c:pt>
                <c:pt idx="14172">
                  <c:v>11.964</c:v>
                </c:pt>
                <c:pt idx="14173">
                  <c:v>11.962999999999999</c:v>
                </c:pt>
                <c:pt idx="14174">
                  <c:v>11.962</c:v>
                </c:pt>
                <c:pt idx="14175">
                  <c:v>11.962</c:v>
                </c:pt>
                <c:pt idx="14176">
                  <c:v>11.956</c:v>
                </c:pt>
                <c:pt idx="14177">
                  <c:v>11.955</c:v>
                </c:pt>
                <c:pt idx="14178">
                  <c:v>11.95</c:v>
                </c:pt>
                <c:pt idx="14179">
                  <c:v>11.949</c:v>
                </c:pt>
                <c:pt idx="14180">
                  <c:v>11.944000000000001</c:v>
                </c:pt>
                <c:pt idx="14181">
                  <c:v>11.929</c:v>
                </c:pt>
                <c:pt idx="14182">
                  <c:v>11.927</c:v>
                </c:pt>
                <c:pt idx="14183">
                  <c:v>11.923999999999999</c:v>
                </c:pt>
                <c:pt idx="14184">
                  <c:v>11.917999999999999</c:v>
                </c:pt>
                <c:pt idx="14185">
                  <c:v>11.917999999999999</c:v>
                </c:pt>
                <c:pt idx="14186">
                  <c:v>11.913</c:v>
                </c:pt>
                <c:pt idx="14187">
                  <c:v>11.895</c:v>
                </c:pt>
                <c:pt idx="14188">
                  <c:v>11.888999999999999</c:v>
                </c:pt>
                <c:pt idx="14189">
                  <c:v>11.888</c:v>
                </c:pt>
                <c:pt idx="14190">
                  <c:v>11.887</c:v>
                </c:pt>
                <c:pt idx="14191">
                  <c:v>11.877000000000001</c:v>
                </c:pt>
                <c:pt idx="14192">
                  <c:v>11.855</c:v>
                </c:pt>
                <c:pt idx="14193">
                  <c:v>11.845000000000001</c:v>
                </c:pt>
                <c:pt idx="14194">
                  <c:v>11.832000000000001</c:v>
                </c:pt>
                <c:pt idx="14195">
                  <c:v>11.823</c:v>
                </c:pt>
                <c:pt idx="14196">
                  <c:v>11.805999999999999</c:v>
                </c:pt>
                <c:pt idx="14197">
                  <c:v>11.795999999999999</c:v>
                </c:pt>
                <c:pt idx="14198">
                  <c:v>11.792</c:v>
                </c:pt>
                <c:pt idx="14199">
                  <c:v>11.791</c:v>
                </c:pt>
                <c:pt idx="14200">
                  <c:v>11.787000000000001</c:v>
                </c:pt>
                <c:pt idx="14201">
                  <c:v>11.782999999999999</c:v>
                </c:pt>
                <c:pt idx="14202">
                  <c:v>11.776</c:v>
                </c:pt>
                <c:pt idx="14203">
                  <c:v>11.773999999999999</c:v>
                </c:pt>
                <c:pt idx="14204">
                  <c:v>11.772</c:v>
                </c:pt>
                <c:pt idx="14205">
                  <c:v>11.766</c:v>
                </c:pt>
                <c:pt idx="14206">
                  <c:v>11.746</c:v>
                </c:pt>
                <c:pt idx="14207">
                  <c:v>11.743</c:v>
                </c:pt>
                <c:pt idx="14208">
                  <c:v>11.733000000000001</c:v>
                </c:pt>
                <c:pt idx="14209">
                  <c:v>11.728999999999999</c:v>
                </c:pt>
                <c:pt idx="14210">
                  <c:v>11.715</c:v>
                </c:pt>
                <c:pt idx="14211">
                  <c:v>11.693</c:v>
                </c:pt>
                <c:pt idx="14212">
                  <c:v>11.688000000000001</c:v>
                </c:pt>
                <c:pt idx="14213">
                  <c:v>11.686</c:v>
                </c:pt>
                <c:pt idx="14214">
                  <c:v>11.657999999999999</c:v>
                </c:pt>
                <c:pt idx="14215">
                  <c:v>11.657999999999999</c:v>
                </c:pt>
                <c:pt idx="14216">
                  <c:v>11.651999999999999</c:v>
                </c:pt>
                <c:pt idx="14217">
                  <c:v>11.651</c:v>
                </c:pt>
                <c:pt idx="14218">
                  <c:v>11.651</c:v>
                </c:pt>
                <c:pt idx="14219">
                  <c:v>11.624000000000001</c:v>
                </c:pt>
                <c:pt idx="14220">
                  <c:v>11.608000000000001</c:v>
                </c:pt>
                <c:pt idx="14221">
                  <c:v>11.606999999999999</c:v>
                </c:pt>
                <c:pt idx="14222">
                  <c:v>11.603</c:v>
                </c:pt>
                <c:pt idx="14223">
                  <c:v>11.59</c:v>
                </c:pt>
                <c:pt idx="14224">
                  <c:v>11.584</c:v>
                </c:pt>
                <c:pt idx="14225">
                  <c:v>11.583</c:v>
                </c:pt>
                <c:pt idx="14226">
                  <c:v>11.581</c:v>
                </c:pt>
                <c:pt idx="14227">
                  <c:v>11.58</c:v>
                </c:pt>
                <c:pt idx="14228">
                  <c:v>11.548999999999999</c:v>
                </c:pt>
                <c:pt idx="14229">
                  <c:v>11.545999999999999</c:v>
                </c:pt>
                <c:pt idx="14230">
                  <c:v>11.54</c:v>
                </c:pt>
                <c:pt idx="14231">
                  <c:v>11.522</c:v>
                </c:pt>
                <c:pt idx="14232">
                  <c:v>11.519</c:v>
                </c:pt>
                <c:pt idx="14233">
                  <c:v>11.500999999999999</c:v>
                </c:pt>
                <c:pt idx="14234">
                  <c:v>11.497</c:v>
                </c:pt>
                <c:pt idx="14235">
                  <c:v>11.488</c:v>
                </c:pt>
                <c:pt idx="14236">
                  <c:v>11.476000000000001</c:v>
                </c:pt>
                <c:pt idx="14237">
                  <c:v>11.47</c:v>
                </c:pt>
                <c:pt idx="14238">
                  <c:v>11.468</c:v>
                </c:pt>
                <c:pt idx="14239">
                  <c:v>11.462</c:v>
                </c:pt>
                <c:pt idx="14240">
                  <c:v>11.455</c:v>
                </c:pt>
                <c:pt idx="14241">
                  <c:v>11.44</c:v>
                </c:pt>
                <c:pt idx="14242">
                  <c:v>11.419</c:v>
                </c:pt>
                <c:pt idx="14243">
                  <c:v>11.404</c:v>
                </c:pt>
                <c:pt idx="14244">
                  <c:v>11.404</c:v>
                </c:pt>
                <c:pt idx="14245">
                  <c:v>11.401999999999999</c:v>
                </c:pt>
                <c:pt idx="14246">
                  <c:v>11.395</c:v>
                </c:pt>
                <c:pt idx="14247">
                  <c:v>11.369</c:v>
                </c:pt>
                <c:pt idx="14248">
                  <c:v>11.368</c:v>
                </c:pt>
                <c:pt idx="14249">
                  <c:v>11.353</c:v>
                </c:pt>
                <c:pt idx="14250">
                  <c:v>11.34</c:v>
                </c:pt>
                <c:pt idx="14251">
                  <c:v>11.326000000000001</c:v>
                </c:pt>
                <c:pt idx="14252">
                  <c:v>11.313000000000001</c:v>
                </c:pt>
                <c:pt idx="14253">
                  <c:v>11.278</c:v>
                </c:pt>
                <c:pt idx="14254">
                  <c:v>11.243</c:v>
                </c:pt>
                <c:pt idx="14255">
                  <c:v>11.228999999999999</c:v>
                </c:pt>
                <c:pt idx="14256">
                  <c:v>11.217000000000001</c:v>
                </c:pt>
                <c:pt idx="14257">
                  <c:v>11.215</c:v>
                </c:pt>
                <c:pt idx="14258">
                  <c:v>11.21</c:v>
                </c:pt>
                <c:pt idx="14259">
                  <c:v>11.192</c:v>
                </c:pt>
                <c:pt idx="14260">
                  <c:v>11.18</c:v>
                </c:pt>
                <c:pt idx="14261">
                  <c:v>11.178000000000001</c:v>
                </c:pt>
                <c:pt idx="14262">
                  <c:v>11.157</c:v>
                </c:pt>
                <c:pt idx="14263">
                  <c:v>11.151999999999999</c:v>
                </c:pt>
                <c:pt idx="14264">
                  <c:v>11.138</c:v>
                </c:pt>
                <c:pt idx="14265">
                  <c:v>11.137</c:v>
                </c:pt>
                <c:pt idx="14266">
                  <c:v>11.131</c:v>
                </c:pt>
                <c:pt idx="14267">
                  <c:v>11.127000000000001</c:v>
                </c:pt>
                <c:pt idx="14268">
                  <c:v>11.112</c:v>
                </c:pt>
                <c:pt idx="14269">
                  <c:v>11.103999999999999</c:v>
                </c:pt>
                <c:pt idx="14270">
                  <c:v>11.09</c:v>
                </c:pt>
                <c:pt idx="14271">
                  <c:v>11.087999999999999</c:v>
                </c:pt>
                <c:pt idx="14272">
                  <c:v>11.076000000000001</c:v>
                </c:pt>
                <c:pt idx="14273">
                  <c:v>11.071</c:v>
                </c:pt>
                <c:pt idx="14274">
                  <c:v>11.065</c:v>
                </c:pt>
                <c:pt idx="14275">
                  <c:v>11.054</c:v>
                </c:pt>
                <c:pt idx="14276">
                  <c:v>11.045</c:v>
                </c:pt>
                <c:pt idx="14277">
                  <c:v>11.04</c:v>
                </c:pt>
                <c:pt idx="14278">
                  <c:v>11.023</c:v>
                </c:pt>
                <c:pt idx="14279">
                  <c:v>10.994999999999999</c:v>
                </c:pt>
                <c:pt idx="14280">
                  <c:v>10.989000000000001</c:v>
                </c:pt>
                <c:pt idx="14281">
                  <c:v>10.977</c:v>
                </c:pt>
                <c:pt idx="14282">
                  <c:v>10.968999999999999</c:v>
                </c:pt>
                <c:pt idx="14283">
                  <c:v>10.968999999999999</c:v>
                </c:pt>
                <c:pt idx="14284">
                  <c:v>10.962</c:v>
                </c:pt>
                <c:pt idx="14285">
                  <c:v>10.956</c:v>
                </c:pt>
                <c:pt idx="14286">
                  <c:v>10.955</c:v>
                </c:pt>
                <c:pt idx="14287">
                  <c:v>10.946999999999999</c:v>
                </c:pt>
                <c:pt idx="14288">
                  <c:v>10.932</c:v>
                </c:pt>
                <c:pt idx="14289">
                  <c:v>10.930999999999999</c:v>
                </c:pt>
                <c:pt idx="14290">
                  <c:v>10.926</c:v>
                </c:pt>
                <c:pt idx="14291">
                  <c:v>10.92</c:v>
                </c:pt>
                <c:pt idx="14292">
                  <c:v>10.891999999999999</c:v>
                </c:pt>
                <c:pt idx="14293">
                  <c:v>10.888</c:v>
                </c:pt>
                <c:pt idx="14294">
                  <c:v>10.879</c:v>
                </c:pt>
                <c:pt idx="14295">
                  <c:v>10.874000000000001</c:v>
                </c:pt>
                <c:pt idx="14296">
                  <c:v>10.87</c:v>
                </c:pt>
                <c:pt idx="14297">
                  <c:v>10.837999999999999</c:v>
                </c:pt>
                <c:pt idx="14298">
                  <c:v>10.831</c:v>
                </c:pt>
                <c:pt idx="14299">
                  <c:v>10.831</c:v>
                </c:pt>
                <c:pt idx="14300">
                  <c:v>10.826000000000001</c:v>
                </c:pt>
                <c:pt idx="14301">
                  <c:v>10.795999999999999</c:v>
                </c:pt>
                <c:pt idx="14302">
                  <c:v>10.762</c:v>
                </c:pt>
                <c:pt idx="14303">
                  <c:v>10.747</c:v>
                </c:pt>
                <c:pt idx="14304">
                  <c:v>10.746</c:v>
                </c:pt>
                <c:pt idx="14305">
                  <c:v>10.743</c:v>
                </c:pt>
                <c:pt idx="14306">
                  <c:v>10.709</c:v>
                </c:pt>
                <c:pt idx="14307">
                  <c:v>10.695</c:v>
                </c:pt>
                <c:pt idx="14308">
                  <c:v>10.645</c:v>
                </c:pt>
                <c:pt idx="14309">
                  <c:v>10.629</c:v>
                </c:pt>
                <c:pt idx="14310">
                  <c:v>10.624000000000001</c:v>
                </c:pt>
                <c:pt idx="14311">
                  <c:v>10.615</c:v>
                </c:pt>
                <c:pt idx="14312">
                  <c:v>10.612</c:v>
                </c:pt>
                <c:pt idx="14313">
                  <c:v>10.609</c:v>
                </c:pt>
                <c:pt idx="14314">
                  <c:v>10.608000000000001</c:v>
                </c:pt>
                <c:pt idx="14315">
                  <c:v>10.6</c:v>
                </c:pt>
                <c:pt idx="14316">
                  <c:v>10.579000000000001</c:v>
                </c:pt>
                <c:pt idx="14317">
                  <c:v>10.579000000000001</c:v>
                </c:pt>
                <c:pt idx="14318">
                  <c:v>10.568</c:v>
                </c:pt>
                <c:pt idx="14319">
                  <c:v>10.561999999999999</c:v>
                </c:pt>
                <c:pt idx="14320">
                  <c:v>10.552</c:v>
                </c:pt>
                <c:pt idx="14321">
                  <c:v>10.516</c:v>
                </c:pt>
                <c:pt idx="14322">
                  <c:v>10.516</c:v>
                </c:pt>
                <c:pt idx="14323">
                  <c:v>10.513</c:v>
                </c:pt>
                <c:pt idx="14324">
                  <c:v>10.505000000000001</c:v>
                </c:pt>
                <c:pt idx="14325">
                  <c:v>10.497</c:v>
                </c:pt>
                <c:pt idx="14326">
                  <c:v>10.481999999999999</c:v>
                </c:pt>
                <c:pt idx="14327">
                  <c:v>10.461</c:v>
                </c:pt>
                <c:pt idx="14328">
                  <c:v>10.459</c:v>
                </c:pt>
                <c:pt idx="14329">
                  <c:v>10.448</c:v>
                </c:pt>
                <c:pt idx="14330">
                  <c:v>10.443</c:v>
                </c:pt>
                <c:pt idx="14331">
                  <c:v>10.393000000000001</c:v>
                </c:pt>
                <c:pt idx="14332">
                  <c:v>10.382999999999999</c:v>
                </c:pt>
                <c:pt idx="14333">
                  <c:v>10.364000000000001</c:v>
                </c:pt>
                <c:pt idx="14334">
                  <c:v>10.339</c:v>
                </c:pt>
                <c:pt idx="14335">
                  <c:v>10.329000000000001</c:v>
                </c:pt>
                <c:pt idx="14336">
                  <c:v>10.329000000000001</c:v>
                </c:pt>
                <c:pt idx="14337">
                  <c:v>10.317</c:v>
                </c:pt>
                <c:pt idx="14338">
                  <c:v>10.301</c:v>
                </c:pt>
                <c:pt idx="14339">
                  <c:v>10.295999999999999</c:v>
                </c:pt>
                <c:pt idx="14340">
                  <c:v>10.289</c:v>
                </c:pt>
                <c:pt idx="14341">
                  <c:v>10.226000000000001</c:v>
                </c:pt>
                <c:pt idx="14342">
                  <c:v>10.218999999999999</c:v>
                </c:pt>
                <c:pt idx="14343">
                  <c:v>10.183999999999999</c:v>
                </c:pt>
                <c:pt idx="14344">
                  <c:v>10.183999999999999</c:v>
                </c:pt>
                <c:pt idx="14345">
                  <c:v>10.173999999999999</c:v>
                </c:pt>
                <c:pt idx="14346">
                  <c:v>10.161</c:v>
                </c:pt>
                <c:pt idx="14347">
                  <c:v>10.159000000000001</c:v>
                </c:pt>
                <c:pt idx="14348">
                  <c:v>10.128</c:v>
                </c:pt>
                <c:pt idx="14349">
                  <c:v>10.115</c:v>
                </c:pt>
                <c:pt idx="14350">
                  <c:v>10.105</c:v>
                </c:pt>
                <c:pt idx="14351">
                  <c:v>10.048999999999999</c:v>
                </c:pt>
              </c:numCache>
            </c:numRef>
          </c:xVal>
          <c:yVal>
            <c:numRef>
              <c:f>Verdalskalk!$G$3:$G$18570</c:f>
              <c:numCache>
                <c:formatCode>0.00</c:formatCode>
                <c:ptCount val="18568"/>
                <c:pt idx="0">
                  <c:v>98.46</c:v>
                </c:pt>
                <c:pt idx="1">
                  <c:v>96.12</c:v>
                </c:pt>
                <c:pt idx="2">
                  <c:v>95.15</c:v>
                </c:pt>
                <c:pt idx="3">
                  <c:v>94.66</c:v>
                </c:pt>
                <c:pt idx="4">
                  <c:v>93.93</c:v>
                </c:pt>
                <c:pt idx="5">
                  <c:v>91.97</c:v>
                </c:pt>
                <c:pt idx="6">
                  <c:v>91.29</c:v>
                </c:pt>
                <c:pt idx="7">
                  <c:v>90.87</c:v>
                </c:pt>
                <c:pt idx="8">
                  <c:v>89.32</c:v>
                </c:pt>
                <c:pt idx="9">
                  <c:v>88.31</c:v>
                </c:pt>
                <c:pt idx="10">
                  <c:v>86.32</c:v>
                </c:pt>
                <c:pt idx="11">
                  <c:v>85.09</c:v>
                </c:pt>
                <c:pt idx="12">
                  <c:v>81.86</c:v>
                </c:pt>
                <c:pt idx="13">
                  <c:v>81.27</c:v>
                </c:pt>
                <c:pt idx="14">
                  <c:v>80.400000000000006</c:v>
                </c:pt>
                <c:pt idx="15">
                  <c:v>78.34</c:v>
                </c:pt>
                <c:pt idx="16">
                  <c:v>78.08</c:v>
                </c:pt>
                <c:pt idx="17">
                  <c:v>77.510000000000005</c:v>
                </c:pt>
                <c:pt idx="18">
                  <c:v>77.069999999999993</c:v>
                </c:pt>
                <c:pt idx="19">
                  <c:v>75.900000000000006</c:v>
                </c:pt>
                <c:pt idx="20">
                  <c:v>75.23</c:v>
                </c:pt>
                <c:pt idx="21">
                  <c:v>74.83</c:v>
                </c:pt>
                <c:pt idx="22">
                  <c:v>74.55</c:v>
                </c:pt>
                <c:pt idx="23">
                  <c:v>74.14</c:v>
                </c:pt>
                <c:pt idx="24">
                  <c:v>73.39</c:v>
                </c:pt>
                <c:pt idx="25">
                  <c:v>72.95</c:v>
                </c:pt>
                <c:pt idx="26">
                  <c:v>72.39</c:v>
                </c:pt>
                <c:pt idx="27">
                  <c:v>71.52</c:v>
                </c:pt>
                <c:pt idx="28">
                  <c:v>71.19</c:v>
                </c:pt>
                <c:pt idx="29">
                  <c:v>70.31</c:v>
                </c:pt>
                <c:pt idx="30">
                  <c:v>69.63</c:v>
                </c:pt>
                <c:pt idx="31">
                  <c:v>69.260000000000005</c:v>
                </c:pt>
                <c:pt idx="32">
                  <c:v>68.88</c:v>
                </c:pt>
                <c:pt idx="33">
                  <c:v>68.55</c:v>
                </c:pt>
                <c:pt idx="34">
                  <c:v>68.42</c:v>
                </c:pt>
                <c:pt idx="35">
                  <c:v>67.13</c:v>
                </c:pt>
                <c:pt idx="36">
                  <c:v>66.63</c:v>
                </c:pt>
                <c:pt idx="37">
                  <c:v>65.989999999999995</c:v>
                </c:pt>
                <c:pt idx="38">
                  <c:v>65.64</c:v>
                </c:pt>
                <c:pt idx="39">
                  <c:v>65.349999999999994</c:v>
                </c:pt>
                <c:pt idx="40">
                  <c:v>64.069999999999993</c:v>
                </c:pt>
                <c:pt idx="41">
                  <c:v>63.79</c:v>
                </c:pt>
                <c:pt idx="42">
                  <c:v>63.69</c:v>
                </c:pt>
                <c:pt idx="43">
                  <c:v>63.29</c:v>
                </c:pt>
                <c:pt idx="44">
                  <c:v>62.76</c:v>
                </c:pt>
                <c:pt idx="45">
                  <c:v>62.32</c:v>
                </c:pt>
                <c:pt idx="46">
                  <c:v>62.05</c:v>
                </c:pt>
                <c:pt idx="47">
                  <c:v>61.86</c:v>
                </c:pt>
                <c:pt idx="48">
                  <c:v>61.71</c:v>
                </c:pt>
                <c:pt idx="49">
                  <c:v>61.4</c:v>
                </c:pt>
                <c:pt idx="50">
                  <c:v>61.1</c:v>
                </c:pt>
                <c:pt idx="51">
                  <c:v>60.78</c:v>
                </c:pt>
                <c:pt idx="52">
                  <c:v>60.59</c:v>
                </c:pt>
                <c:pt idx="53">
                  <c:v>60.32</c:v>
                </c:pt>
                <c:pt idx="54">
                  <c:v>59.68</c:v>
                </c:pt>
                <c:pt idx="55">
                  <c:v>59.49</c:v>
                </c:pt>
                <c:pt idx="56">
                  <c:v>59.45</c:v>
                </c:pt>
                <c:pt idx="57">
                  <c:v>59.3</c:v>
                </c:pt>
                <c:pt idx="58">
                  <c:v>59.07</c:v>
                </c:pt>
                <c:pt idx="59">
                  <c:v>58.87</c:v>
                </c:pt>
                <c:pt idx="60">
                  <c:v>58.69</c:v>
                </c:pt>
                <c:pt idx="61">
                  <c:v>58.49</c:v>
                </c:pt>
                <c:pt idx="62">
                  <c:v>58.08</c:v>
                </c:pt>
                <c:pt idx="63">
                  <c:v>57.7</c:v>
                </c:pt>
                <c:pt idx="64">
                  <c:v>57.67</c:v>
                </c:pt>
                <c:pt idx="65">
                  <c:v>57.35</c:v>
                </c:pt>
                <c:pt idx="66">
                  <c:v>56.87</c:v>
                </c:pt>
                <c:pt idx="67">
                  <c:v>56.77</c:v>
                </c:pt>
                <c:pt idx="68">
                  <c:v>56.52</c:v>
                </c:pt>
                <c:pt idx="69">
                  <c:v>56.37</c:v>
                </c:pt>
                <c:pt idx="70">
                  <c:v>56.09</c:v>
                </c:pt>
                <c:pt idx="71">
                  <c:v>55.54</c:v>
                </c:pt>
                <c:pt idx="72">
                  <c:v>55.35</c:v>
                </c:pt>
                <c:pt idx="73">
                  <c:v>55.21</c:v>
                </c:pt>
                <c:pt idx="74">
                  <c:v>54.98</c:v>
                </c:pt>
                <c:pt idx="75">
                  <c:v>54.69</c:v>
                </c:pt>
                <c:pt idx="76">
                  <c:v>54.44</c:v>
                </c:pt>
                <c:pt idx="77">
                  <c:v>54.28</c:v>
                </c:pt>
                <c:pt idx="78">
                  <c:v>54.16</c:v>
                </c:pt>
                <c:pt idx="79">
                  <c:v>53.83</c:v>
                </c:pt>
                <c:pt idx="80">
                  <c:v>53.62</c:v>
                </c:pt>
                <c:pt idx="81">
                  <c:v>53.44</c:v>
                </c:pt>
                <c:pt idx="82">
                  <c:v>53.27</c:v>
                </c:pt>
                <c:pt idx="83">
                  <c:v>53.1</c:v>
                </c:pt>
                <c:pt idx="84">
                  <c:v>52.7</c:v>
                </c:pt>
                <c:pt idx="85">
                  <c:v>52.56</c:v>
                </c:pt>
                <c:pt idx="86">
                  <c:v>52.44</c:v>
                </c:pt>
                <c:pt idx="87">
                  <c:v>52.23</c:v>
                </c:pt>
                <c:pt idx="88">
                  <c:v>52.07</c:v>
                </c:pt>
                <c:pt idx="89">
                  <c:v>51.93</c:v>
                </c:pt>
                <c:pt idx="90">
                  <c:v>51.76</c:v>
                </c:pt>
                <c:pt idx="91">
                  <c:v>51.56</c:v>
                </c:pt>
                <c:pt idx="92">
                  <c:v>51.52</c:v>
                </c:pt>
                <c:pt idx="93">
                  <c:v>51.42</c:v>
                </c:pt>
                <c:pt idx="94">
                  <c:v>51.15</c:v>
                </c:pt>
                <c:pt idx="95">
                  <c:v>51.08</c:v>
                </c:pt>
                <c:pt idx="96">
                  <c:v>50.86</c:v>
                </c:pt>
                <c:pt idx="97">
                  <c:v>50.74</c:v>
                </c:pt>
                <c:pt idx="98">
                  <c:v>50.49</c:v>
                </c:pt>
                <c:pt idx="99">
                  <c:v>50.37</c:v>
                </c:pt>
                <c:pt idx="100">
                  <c:v>50.23</c:v>
                </c:pt>
                <c:pt idx="101">
                  <c:v>50.13</c:v>
                </c:pt>
                <c:pt idx="102">
                  <c:v>50.08</c:v>
                </c:pt>
                <c:pt idx="103">
                  <c:v>49.97</c:v>
                </c:pt>
                <c:pt idx="104">
                  <c:v>49.82</c:v>
                </c:pt>
                <c:pt idx="105">
                  <c:v>49.42</c:v>
                </c:pt>
                <c:pt idx="106">
                  <c:v>49.32</c:v>
                </c:pt>
                <c:pt idx="107">
                  <c:v>49.17</c:v>
                </c:pt>
                <c:pt idx="108">
                  <c:v>49.1</c:v>
                </c:pt>
                <c:pt idx="109">
                  <c:v>48.8</c:v>
                </c:pt>
                <c:pt idx="110">
                  <c:v>48.48</c:v>
                </c:pt>
                <c:pt idx="111">
                  <c:v>48.19</c:v>
                </c:pt>
                <c:pt idx="112">
                  <c:v>48.09</c:v>
                </c:pt>
                <c:pt idx="113">
                  <c:v>47.94</c:v>
                </c:pt>
                <c:pt idx="114">
                  <c:v>47.67</c:v>
                </c:pt>
                <c:pt idx="115">
                  <c:v>47.42</c:v>
                </c:pt>
                <c:pt idx="116">
                  <c:v>47.33</c:v>
                </c:pt>
                <c:pt idx="117">
                  <c:v>47.22</c:v>
                </c:pt>
                <c:pt idx="118">
                  <c:v>47.13</c:v>
                </c:pt>
                <c:pt idx="119">
                  <c:v>47</c:v>
                </c:pt>
                <c:pt idx="120">
                  <c:v>46.89</c:v>
                </c:pt>
                <c:pt idx="121">
                  <c:v>46.76</c:v>
                </c:pt>
                <c:pt idx="122">
                  <c:v>46.44</c:v>
                </c:pt>
                <c:pt idx="123">
                  <c:v>46.23</c:v>
                </c:pt>
                <c:pt idx="124">
                  <c:v>46.13</c:v>
                </c:pt>
                <c:pt idx="125">
                  <c:v>45.82</c:v>
                </c:pt>
                <c:pt idx="126">
                  <c:v>45.75</c:v>
                </c:pt>
                <c:pt idx="127">
                  <c:v>45.61</c:v>
                </c:pt>
                <c:pt idx="128">
                  <c:v>45.56</c:v>
                </c:pt>
                <c:pt idx="129">
                  <c:v>45.45</c:v>
                </c:pt>
                <c:pt idx="130">
                  <c:v>45.38</c:v>
                </c:pt>
                <c:pt idx="131">
                  <c:v>45.21</c:v>
                </c:pt>
                <c:pt idx="132">
                  <c:v>45.12</c:v>
                </c:pt>
                <c:pt idx="133">
                  <c:v>44.93</c:v>
                </c:pt>
                <c:pt idx="134">
                  <c:v>44.76</c:v>
                </c:pt>
                <c:pt idx="135">
                  <c:v>44.57</c:v>
                </c:pt>
                <c:pt idx="136">
                  <c:v>44.41</c:v>
                </c:pt>
                <c:pt idx="137">
                  <c:v>44.33</c:v>
                </c:pt>
                <c:pt idx="138">
                  <c:v>44.23</c:v>
                </c:pt>
                <c:pt idx="139">
                  <c:v>44.14</c:v>
                </c:pt>
                <c:pt idx="140">
                  <c:v>44.04</c:v>
                </c:pt>
                <c:pt idx="141">
                  <c:v>43.99</c:v>
                </c:pt>
                <c:pt idx="142">
                  <c:v>43.9</c:v>
                </c:pt>
                <c:pt idx="143">
                  <c:v>43.84</c:v>
                </c:pt>
                <c:pt idx="144">
                  <c:v>43.67</c:v>
                </c:pt>
                <c:pt idx="145">
                  <c:v>43.55</c:v>
                </c:pt>
                <c:pt idx="146">
                  <c:v>43.4</c:v>
                </c:pt>
                <c:pt idx="147">
                  <c:v>43.26</c:v>
                </c:pt>
                <c:pt idx="148">
                  <c:v>43.21</c:v>
                </c:pt>
                <c:pt idx="149">
                  <c:v>43.16</c:v>
                </c:pt>
                <c:pt idx="150">
                  <c:v>43.11</c:v>
                </c:pt>
                <c:pt idx="151">
                  <c:v>43</c:v>
                </c:pt>
                <c:pt idx="152">
                  <c:v>42.94</c:v>
                </c:pt>
                <c:pt idx="153">
                  <c:v>42.84</c:v>
                </c:pt>
                <c:pt idx="154">
                  <c:v>42.72</c:v>
                </c:pt>
                <c:pt idx="155">
                  <c:v>42.65</c:v>
                </c:pt>
                <c:pt idx="156">
                  <c:v>42.61</c:v>
                </c:pt>
                <c:pt idx="157">
                  <c:v>42.36</c:v>
                </c:pt>
                <c:pt idx="158">
                  <c:v>42.29</c:v>
                </c:pt>
                <c:pt idx="159">
                  <c:v>42.11</c:v>
                </c:pt>
                <c:pt idx="160">
                  <c:v>42.07</c:v>
                </c:pt>
                <c:pt idx="161">
                  <c:v>41.87</c:v>
                </c:pt>
                <c:pt idx="162">
                  <c:v>41.76</c:v>
                </c:pt>
                <c:pt idx="163">
                  <c:v>41.73</c:v>
                </c:pt>
                <c:pt idx="164">
                  <c:v>41.7</c:v>
                </c:pt>
                <c:pt idx="165">
                  <c:v>41.65</c:v>
                </c:pt>
                <c:pt idx="166">
                  <c:v>41.49</c:v>
                </c:pt>
                <c:pt idx="167">
                  <c:v>41.4</c:v>
                </c:pt>
                <c:pt idx="168">
                  <c:v>41.27</c:v>
                </c:pt>
                <c:pt idx="169">
                  <c:v>41.11</c:v>
                </c:pt>
                <c:pt idx="170">
                  <c:v>41.05</c:v>
                </c:pt>
                <c:pt idx="171">
                  <c:v>41</c:v>
                </c:pt>
                <c:pt idx="172">
                  <c:v>40.75</c:v>
                </c:pt>
                <c:pt idx="173">
                  <c:v>40.729999999999997</c:v>
                </c:pt>
                <c:pt idx="174">
                  <c:v>40.619999999999997</c:v>
                </c:pt>
                <c:pt idx="175">
                  <c:v>40.54</c:v>
                </c:pt>
                <c:pt idx="176">
                  <c:v>40.36</c:v>
                </c:pt>
                <c:pt idx="177">
                  <c:v>40.299999999999997</c:v>
                </c:pt>
                <c:pt idx="178">
                  <c:v>40.26</c:v>
                </c:pt>
                <c:pt idx="179">
                  <c:v>40.19</c:v>
                </c:pt>
                <c:pt idx="180">
                  <c:v>39.9</c:v>
                </c:pt>
                <c:pt idx="181">
                  <c:v>39.619999999999997</c:v>
                </c:pt>
                <c:pt idx="182">
                  <c:v>39.53</c:v>
                </c:pt>
                <c:pt idx="183">
                  <c:v>39.35</c:v>
                </c:pt>
                <c:pt idx="184">
                  <c:v>39.32</c:v>
                </c:pt>
                <c:pt idx="185">
                  <c:v>39.19</c:v>
                </c:pt>
                <c:pt idx="186">
                  <c:v>39.1</c:v>
                </c:pt>
                <c:pt idx="187">
                  <c:v>39.049999999999997</c:v>
                </c:pt>
                <c:pt idx="188">
                  <c:v>38.96</c:v>
                </c:pt>
                <c:pt idx="189">
                  <c:v>38.86</c:v>
                </c:pt>
                <c:pt idx="190">
                  <c:v>38.78</c:v>
                </c:pt>
                <c:pt idx="191">
                  <c:v>38.68</c:v>
                </c:pt>
                <c:pt idx="192">
                  <c:v>38.630000000000003</c:v>
                </c:pt>
                <c:pt idx="193">
                  <c:v>38.5</c:v>
                </c:pt>
                <c:pt idx="194">
                  <c:v>38.46</c:v>
                </c:pt>
                <c:pt idx="195">
                  <c:v>38.369999999999997</c:v>
                </c:pt>
                <c:pt idx="196">
                  <c:v>38.299999999999997</c:v>
                </c:pt>
                <c:pt idx="197">
                  <c:v>38.07</c:v>
                </c:pt>
                <c:pt idx="198">
                  <c:v>37.979999999999997</c:v>
                </c:pt>
                <c:pt idx="199">
                  <c:v>37.89</c:v>
                </c:pt>
                <c:pt idx="200">
                  <c:v>37.67</c:v>
                </c:pt>
                <c:pt idx="201">
                  <c:v>37.549999999999997</c:v>
                </c:pt>
                <c:pt idx="202">
                  <c:v>37.479999999999997</c:v>
                </c:pt>
                <c:pt idx="203">
                  <c:v>37.44</c:v>
                </c:pt>
                <c:pt idx="204">
                  <c:v>37.4</c:v>
                </c:pt>
                <c:pt idx="205">
                  <c:v>37.33</c:v>
                </c:pt>
                <c:pt idx="206">
                  <c:v>37.28</c:v>
                </c:pt>
                <c:pt idx="207">
                  <c:v>37.21</c:v>
                </c:pt>
                <c:pt idx="208">
                  <c:v>37.119999999999997</c:v>
                </c:pt>
                <c:pt idx="209">
                  <c:v>37.090000000000003</c:v>
                </c:pt>
                <c:pt idx="210">
                  <c:v>37.01</c:v>
                </c:pt>
                <c:pt idx="211">
                  <c:v>36.93</c:v>
                </c:pt>
                <c:pt idx="212">
                  <c:v>36.880000000000003</c:v>
                </c:pt>
                <c:pt idx="213">
                  <c:v>36.82</c:v>
                </c:pt>
                <c:pt idx="214">
                  <c:v>36.78</c:v>
                </c:pt>
                <c:pt idx="215">
                  <c:v>36.72</c:v>
                </c:pt>
                <c:pt idx="216">
                  <c:v>36.68</c:v>
                </c:pt>
                <c:pt idx="217">
                  <c:v>36.619999999999997</c:v>
                </c:pt>
                <c:pt idx="218">
                  <c:v>36.43</c:v>
                </c:pt>
                <c:pt idx="219">
                  <c:v>36.25</c:v>
                </c:pt>
                <c:pt idx="220">
                  <c:v>36.159999999999997</c:v>
                </c:pt>
                <c:pt idx="221">
                  <c:v>36.11</c:v>
                </c:pt>
                <c:pt idx="222">
                  <c:v>36.01</c:v>
                </c:pt>
                <c:pt idx="223">
                  <c:v>35.93</c:v>
                </c:pt>
                <c:pt idx="224">
                  <c:v>35.85</c:v>
                </c:pt>
                <c:pt idx="225">
                  <c:v>35.74</c:v>
                </c:pt>
                <c:pt idx="226">
                  <c:v>35.619999999999997</c:v>
                </c:pt>
                <c:pt idx="227">
                  <c:v>35.4</c:v>
                </c:pt>
                <c:pt idx="228">
                  <c:v>35.25</c:v>
                </c:pt>
                <c:pt idx="229">
                  <c:v>35.19</c:v>
                </c:pt>
                <c:pt idx="230">
                  <c:v>35.1</c:v>
                </c:pt>
                <c:pt idx="231">
                  <c:v>35.08</c:v>
                </c:pt>
                <c:pt idx="232">
                  <c:v>35.01</c:v>
                </c:pt>
                <c:pt idx="233">
                  <c:v>34.96</c:v>
                </c:pt>
                <c:pt idx="234">
                  <c:v>34.89</c:v>
                </c:pt>
                <c:pt idx="235">
                  <c:v>34.840000000000003</c:v>
                </c:pt>
                <c:pt idx="236">
                  <c:v>34.82</c:v>
                </c:pt>
                <c:pt idx="237">
                  <c:v>34.659999999999997</c:v>
                </c:pt>
                <c:pt idx="238">
                  <c:v>34.61</c:v>
                </c:pt>
                <c:pt idx="239">
                  <c:v>34.58</c:v>
                </c:pt>
                <c:pt idx="240">
                  <c:v>34.450000000000003</c:v>
                </c:pt>
                <c:pt idx="241">
                  <c:v>34.380000000000003</c:v>
                </c:pt>
                <c:pt idx="242">
                  <c:v>34.33</c:v>
                </c:pt>
                <c:pt idx="243">
                  <c:v>34.29</c:v>
                </c:pt>
                <c:pt idx="244">
                  <c:v>34.18</c:v>
                </c:pt>
                <c:pt idx="245">
                  <c:v>34.130000000000003</c:v>
                </c:pt>
                <c:pt idx="246">
                  <c:v>33.979999999999997</c:v>
                </c:pt>
                <c:pt idx="247">
                  <c:v>33.92</c:v>
                </c:pt>
                <c:pt idx="248">
                  <c:v>33.78</c:v>
                </c:pt>
                <c:pt idx="249">
                  <c:v>33.71</c:v>
                </c:pt>
                <c:pt idx="250">
                  <c:v>33.659999999999997</c:v>
                </c:pt>
                <c:pt idx="251">
                  <c:v>33.590000000000003</c:v>
                </c:pt>
                <c:pt idx="252">
                  <c:v>33.54</c:v>
                </c:pt>
                <c:pt idx="253">
                  <c:v>33.409999999999997</c:v>
                </c:pt>
                <c:pt idx="254">
                  <c:v>33.36</c:v>
                </c:pt>
                <c:pt idx="255">
                  <c:v>33.25</c:v>
                </c:pt>
                <c:pt idx="256">
                  <c:v>33.21</c:v>
                </c:pt>
                <c:pt idx="257">
                  <c:v>33.200000000000003</c:v>
                </c:pt>
                <c:pt idx="258">
                  <c:v>33.18</c:v>
                </c:pt>
                <c:pt idx="259">
                  <c:v>33.119999999999997</c:v>
                </c:pt>
                <c:pt idx="260">
                  <c:v>33.06</c:v>
                </c:pt>
                <c:pt idx="261">
                  <c:v>33.020000000000003</c:v>
                </c:pt>
                <c:pt idx="262">
                  <c:v>32.97</c:v>
                </c:pt>
                <c:pt idx="263">
                  <c:v>32.9</c:v>
                </c:pt>
                <c:pt idx="264">
                  <c:v>32.86</c:v>
                </c:pt>
                <c:pt idx="265">
                  <c:v>32.799999999999997</c:v>
                </c:pt>
                <c:pt idx="266">
                  <c:v>32.770000000000003</c:v>
                </c:pt>
                <c:pt idx="267">
                  <c:v>32.700000000000003</c:v>
                </c:pt>
                <c:pt idx="268">
                  <c:v>32.659999999999997</c:v>
                </c:pt>
                <c:pt idx="269">
                  <c:v>32.630000000000003</c:v>
                </c:pt>
                <c:pt idx="270">
                  <c:v>32.549999999999997</c:v>
                </c:pt>
                <c:pt idx="271">
                  <c:v>32.53</c:v>
                </c:pt>
                <c:pt idx="272">
                  <c:v>32.46</c:v>
                </c:pt>
                <c:pt idx="273">
                  <c:v>32.35</c:v>
                </c:pt>
                <c:pt idx="274">
                  <c:v>32.33</c:v>
                </c:pt>
                <c:pt idx="275">
                  <c:v>32.299999999999997</c:v>
                </c:pt>
                <c:pt idx="276">
                  <c:v>32.229999999999997</c:v>
                </c:pt>
                <c:pt idx="277">
                  <c:v>32.14</c:v>
                </c:pt>
                <c:pt idx="278">
                  <c:v>32.07</c:v>
                </c:pt>
                <c:pt idx="279">
                  <c:v>32.04</c:v>
                </c:pt>
                <c:pt idx="280">
                  <c:v>32</c:v>
                </c:pt>
                <c:pt idx="281">
                  <c:v>31.96</c:v>
                </c:pt>
                <c:pt idx="282">
                  <c:v>31.92</c:v>
                </c:pt>
                <c:pt idx="283">
                  <c:v>31.87</c:v>
                </c:pt>
                <c:pt idx="284">
                  <c:v>31.79</c:v>
                </c:pt>
                <c:pt idx="285">
                  <c:v>31.71</c:v>
                </c:pt>
                <c:pt idx="286">
                  <c:v>31.64</c:v>
                </c:pt>
                <c:pt idx="287">
                  <c:v>31.6</c:v>
                </c:pt>
                <c:pt idx="288">
                  <c:v>31.55</c:v>
                </c:pt>
                <c:pt idx="289">
                  <c:v>31.49</c:v>
                </c:pt>
                <c:pt idx="290">
                  <c:v>31.47</c:v>
                </c:pt>
                <c:pt idx="291">
                  <c:v>31.43</c:v>
                </c:pt>
                <c:pt idx="292">
                  <c:v>31.4</c:v>
                </c:pt>
                <c:pt idx="293">
                  <c:v>31.37</c:v>
                </c:pt>
                <c:pt idx="294">
                  <c:v>31.32</c:v>
                </c:pt>
                <c:pt idx="295">
                  <c:v>31.27</c:v>
                </c:pt>
                <c:pt idx="296">
                  <c:v>31.24</c:v>
                </c:pt>
                <c:pt idx="297">
                  <c:v>31.2</c:v>
                </c:pt>
                <c:pt idx="298">
                  <c:v>31.16</c:v>
                </c:pt>
                <c:pt idx="299">
                  <c:v>31.08</c:v>
                </c:pt>
                <c:pt idx="300">
                  <c:v>31.04</c:v>
                </c:pt>
                <c:pt idx="301">
                  <c:v>31.02</c:v>
                </c:pt>
                <c:pt idx="302">
                  <c:v>30.96</c:v>
                </c:pt>
                <c:pt idx="303">
                  <c:v>30.93</c:v>
                </c:pt>
                <c:pt idx="304">
                  <c:v>30.9</c:v>
                </c:pt>
                <c:pt idx="305">
                  <c:v>30.87</c:v>
                </c:pt>
                <c:pt idx="306">
                  <c:v>30.83</c:v>
                </c:pt>
                <c:pt idx="307">
                  <c:v>30.75</c:v>
                </c:pt>
                <c:pt idx="308">
                  <c:v>30.7</c:v>
                </c:pt>
                <c:pt idx="309">
                  <c:v>30.66</c:v>
                </c:pt>
                <c:pt idx="310">
                  <c:v>30.61</c:v>
                </c:pt>
                <c:pt idx="311">
                  <c:v>30.57</c:v>
                </c:pt>
                <c:pt idx="312">
                  <c:v>30.53</c:v>
                </c:pt>
                <c:pt idx="313">
                  <c:v>30.5</c:v>
                </c:pt>
                <c:pt idx="314">
                  <c:v>30.48</c:v>
                </c:pt>
                <c:pt idx="315">
                  <c:v>30.45</c:v>
                </c:pt>
                <c:pt idx="316">
                  <c:v>30.41</c:v>
                </c:pt>
                <c:pt idx="317">
                  <c:v>30.38</c:v>
                </c:pt>
                <c:pt idx="318">
                  <c:v>30.35</c:v>
                </c:pt>
                <c:pt idx="319">
                  <c:v>30.3</c:v>
                </c:pt>
                <c:pt idx="320">
                  <c:v>30.28</c:v>
                </c:pt>
                <c:pt idx="321">
                  <c:v>30.26</c:v>
                </c:pt>
                <c:pt idx="322">
                  <c:v>30.21</c:v>
                </c:pt>
                <c:pt idx="323">
                  <c:v>30.17</c:v>
                </c:pt>
                <c:pt idx="324">
                  <c:v>30.12</c:v>
                </c:pt>
                <c:pt idx="325">
                  <c:v>30.1</c:v>
                </c:pt>
                <c:pt idx="326">
                  <c:v>29.99</c:v>
                </c:pt>
                <c:pt idx="327">
                  <c:v>29.92</c:v>
                </c:pt>
                <c:pt idx="328">
                  <c:v>29.9</c:v>
                </c:pt>
                <c:pt idx="329">
                  <c:v>29.82</c:v>
                </c:pt>
                <c:pt idx="330">
                  <c:v>29.78</c:v>
                </c:pt>
                <c:pt idx="331">
                  <c:v>29.7</c:v>
                </c:pt>
                <c:pt idx="332">
                  <c:v>29.62</c:v>
                </c:pt>
                <c:pt idx="333">
                  <c:v>29.57</c:v>
                </c:pt>
                <c:pt idx="334">
                  <c:v>29.51</c:v>
                </c:pt>
                <c:pt idx="335">
                  <c:v>29.46</c:v>
                </c:pt>
                <c:pt idx="336">
                  <c:v>29.45</c:v>
                </c:pt>
                <c:pt idx="337">
                  <c:v>29.42</c:v>
                </c:pt>
                <c:pt idx="338">
                  <c:v>29.4</c:v>
                </c:pt>
                <c:pt idx="339">
                  <c:v>29.36</c:v>
                </c:pt>
                <c:pt idx="340">
                  <c:v>29.33</c:v>
                </c:pt>
                <c:pt idx="341">
                  <c:v>29.28</c:v>
                </c:pt>
                <c:pt idx="342">
                  <c:v>29.22</c:v>
                </c:pt>
                <c:pt idx="343">
                  <c:v>29.19</c:v>
                </c:pt>
                <c:pt idx="344">
                  <c:v>29.17</c:v>
                </c:pt>
                <c:pt idx="345">
                  <c:v>29.15</c:v>
                </c:pt>
                <c:pt idx="346">
                  <c:v>29.13</c:v>
                </c:pt>
                <c:pt idx="347">
                  <c:v>29.04</c:v>
                </c:pt>
                <c:pt idx="348">
                  <c:v>28.95</c:v>
                </c:pt>
                <c:pt idx="349">
                  <c:v>28.88</c:v>
                </c:pt>
                <c:pt idx="350">
                  <c:v>28.85</c:v>
                </c:pt>
                <c:pt idx="351">
                  <c:v>28.81</c:v>
                </c:pt>
                <c:pt idx="352">
                  <c:v>28.73</c:v>
                </c:pt>
                <c:pt idx="353">
                  <c:v>28.68</c:v>
                </c:pt>
                <c:pt idx="354">
                  <c:v>28.65</c:v>
                </c:pt>
                <c:pt idx="355">
                  <c:v>28.63</c:v>
                </c:pt>
                <c:pt idx="356">
                  <c:v>28.59</c:v>
                </c:pt>
                <c:pt idx="357">
                  <c:v>28.55</c:v>
                </c:pt>
                <c:pt idx="358">
                  <c:v>28.52</c:v>
                </c:pt>
                <c:pt idx="359">
                  <c:v>28.5</c:v>
                </c:pt>
                <c:pt idx="360">
                  <c:v>28.45</c:v>
                </c:pt>
                <c:pt idx="361">
                  <c:v>28.42</c:v>
                </c:pt>
                <c:pt idx="362">
                  <c:v>28.35</c:v>
                </c:pt>
                <c:pt idx="363">
                  <c:v>28.3</c:v>
                </c:pt>
                <c:pt idx="364">
                  <c:v>28.27</c:v>
                </c:pt>
                <c:pt idx="365">
                  <c:v>28.25</c:v>
                </c:pt>
                <c:pt idx="366">
                  <c:v>28.21</c:v>
                </c:pt>
                <c:pt idx="367">
                  <c:v>28.19</c:v>
                </c:pt>
                <c:pt idx="368">
                  <c:v>28.16</c:v>
                </c:pt>
                <c:pt idx="369">
                  <c:v>28.09</c:v>
                </c:pt>
                <c:pt idx="370">
                  <c:v>28.04</c:v>
                </c:pt>
                <c:pt idx="371">
                  <c:v>28.01</c:v>
                </c:pt>
                <c:pt idx="372">
                  <c:v>27.99</c:v>
                </c:pt>
                <c:pt idx="373">
                  <c:v>27.9</c:v>
                </c:pt>
                <c:pt idx="374">
                  <c:v>27.87</c:v>
                </c:pt>
                <c:pt idx="375">
                  <c:v>27.84</c:v>
                </c:pt>
                <c:pt idx="376">
                  <c:v>27.79</c:v>
                </c:pt>
                <c:pt idx="377">
                  <c:v>27.76</c:v>
                </c:pt>
                <c:pt idx="378">
                  <c:v>27.73</c:v>
                </c:pt>
                <c:pt idx="379">
                  <c:v>27.69</c:v>
                </c:pt>
                <c:pt idx="380">
                  <c:v>27.66</c:v>
                </c:pt>
                <c:pt idx="381">
                  <c:v>27.62</c:v>
                </c:pt>
                <c:pt idx="382">
                  <c:v>27.59</c:v>
                </c:pt>
                <c:pt idx="383">
                  <c:v>27.56</c:v>
                </c:pt>
                <c:pt idx="384">
                  <c:v>27.54</c:v>
                </c:pt>
                <c:pt idx="385">
                  <c:v>27.51</c:v>
                </c:pt>
                <c:pt idx="386">
                  <c:v>27.48</c:v>
                </c:pt>
                <c:pt idx="387">
                  <c:v>27.44</c:v>
                </c:pt>
                <c:pt idx="388">
                  <c:v>27.41</c:v>
                </c:pt>
                <c:pt idx="389">
                  <c:v>27.38</c:v>
                </c:pt>
                <c:pt idx="390">
                  <c:v>27.31</c:v>
                </c:pt>
                <c:pt idx="391">
                  <c:v>27.29</c:v>
                </c:pt>
                <c:pt idx="392">
                  <c:v>27.24</c:v>
                </c:pt>
                <c:pt idx="393">
                  <c:v>27.17</c:v>
                </c:pt>
                <c:pt idx="394">
                  <c:v>27.15</c:v>
                </c:pt>
                <c:pt idx="395">
                  <c:v>27.12</c:v>
                </c:pt>
                <c:pt idx="396">
                  <c:v>27.07</c:v>
                </c:pt>
                <c:pt idx="397">
                  <c:v>27.05</c:v>
                </c:pt>
                <c:pt idx="398">
                  <c:v>27</c:v>
                </c:pt>
                <c:pt idx="399">
                  <c:v>26.98</c:v>
                </c:pt>
                <c:pt idx="400">
                  <c:v>26.97</c:v>
                </c:pt>
                <c:pt idx="401">
                  <c:v>26.95</c:v>
                </c:pt>
                <c:pt idx="402">
                  <c:v>26.91</c:v>
                </c:pt>
                <c:pt idx="403">
                  <c:v>26.89</c:v>
                </c:pt>
                <c:pt idx="404">
                  <c:v>26.86</c:v>
                </c:pt>
                <c:pt idx="405">
                  <c:v>26.78</c:v>
                </c:pt>
                <c:pt idx="406">
                  <c:v>26.75</c:v>
                </c:pt>
                <c:pt idx="407">
                  <c:v>26.73</c:v>
                </c:pt>
                <c:pt idx="408">
                  <c:v>26.69</c:v>
                </c:pt>
                <c:pt idx="409">
                  <c:v>26.66</c:v>
                </c:pt>
                <c:pt idx="410">
                  <c:v>26.6</c:v>
                </c:pt>
                <c:pt idx="411">
                  <c:v>26.58</c:v>
                </c:pt>
                <c:pt idx="412">
                  <c:v>26.56</c:v>
                </c:pt>
                <c:pt idx="413">
                  <c:v>26.53</c:v>
                </c:pt>
                <c:pt idx="414">
                  <c:v>26.5</c:v>
                </c:pt>
                <c:pt idx="415">
                  <c:v>26.47</c:v>
                </c:pt>
                <c:pt idx="416">
                  <c:v>26.45</c:v>
                </c:pt>
                <c:pt idx="417">
                  <c:v>26.4</c:v>
                </c:pt>
                <c:pt idx="418">
                  <c:v>26.37</c:v>
                </c:pt>
                <c:pt idx="419">
                  <c:v>26.33</c:v>
                </c:pt>
                <c:pt idx="420">
                  <c:v>26.3</c:v>
                </c:pt>
                <c:pt idx="421">
                  <c:v>26.27</c:v>
                </c:pt>
                <c:pt idx="422">
                  <c:v>26.2</c:v>
                </c:pt>
                <c:pt idx="423">
                  <c:v>26.16</c:v>
                </c:pt>
                <c:pt idx="424">
                  <c:v>26.14</c:v>
                </c:pt>
                <c:pt idx="425">
                  <c:v>26.12</c:v>
                </c:pt>
                <c:pt idx="426">
                  <c:v>26.07</c:v>
                </c:pt>
                <c:pt idx="427">
                  <c:v>26.01</c:v>
                </c:pt>
                <c:pt idx="428">
                  <c:v>25.99</c:v>
                </c:pt>
                <c:pt idx="429">
                  <c:v>25.98</c:v>
                </c:pt>
                <c:pt idx="430">
                  <c:v>25.94</c:v>
                </c:pt>
                <c:pt idx="431">
                  <c:v>25.88</c:v>
                </c:pt>
                <c:pt idx="432">
                  <c:v>25.86</c:v>
                </c:pt>
                <c:pt idx="433">
                  <c:v>25.82</c:v>
                </c:pt>
                <c:pt idx="434">
                  <c:v>25.76</c:v>
                </c:pt>
                <c:pt idx="435">
                  <c:v>25.72</c:v>
                </c:pt>
                <c:pt idx="436">
                  <c:v>25.67</c:v>
                </c:pt>
                <c:pt idx="437">
                  <c:v>25.64</c:v>
                </c:pt>
                <c:pt idx="438">
                  <c:v>25.61</c:v>
                </c:pt>
                <c:pt idx="439">
                  <c:v>25.59</c:v>
                </c:pt>
                <c:pt idx="440">
                  <c:v>25.57</c:v>
                </c:pt>
                <c:pt idx="441">
                  <c:v>25.55</c:v>
                </c:pt>
                <c:pt idx="442">
                  <c:v>25.54</c:v>
                </c:pt>
                <c:pt idx="443">
                  <c:v>25.52</c:v>
                </c:pt>
                <c:pt idx="444">
                  <c:v>25.5</c:v>
                </c:pt>
                <c:pt idx="445">
                  <c:v>25.47</c:v>
                </c:pt>
                <c:pt idx="446">
                  <c:v>25.46</c:v>
                </c:pt>
                <c:pt idx="447">
                  <c:v>25.38</c:v>
                </c:pt>
                <c:pt idx="448">
                  <c:v>25.36</c:v>
                </c:pt>
                <c:pt idx="449">
                  <c:v>25.31</c:v>
                </c:pt>
                <c:pt idx="450">
                  <c:v>25.28</c:v>
                </c:pt>
                <c:pt idx="451">
                  <c:v>25.26</c:v>
                </c:pt>
                <c:pt idx="452">
                  <c:v>25.24</c:v>
                </c:pt>
                <c:pt idx="453">
                  <c:v>25.23</c:v>
                </c:pt>
                <c:pt idx="454">
                  <c:v>25.2</c:v>
                </c:pt>
                <c:pt idx="455">
                  <c:v>25.17</c:v>
                </c:pt>
                <c:pt idx="456">
                  <c:v>25.11</c:v>
                </c:pt>
                <c:pt idx="457">
                  <c:v>25.08</c:v>
                </c:pt>
                <c:pt idx="458">
                  <c:v>25.02</c:v>
                </c:pt>
                <c:pt idx="459">
                  <c:v>24.96</c:v>
                </c:pt>
                <c:pt idx="460">
                  <c:v>24.92</c:v>
                </c:pt>
                <c:pt idx="461">
                  <c:v>24.9</c:v>
                </c:pt>
                <c:pt idx="462">
                  <c:v>24.89</c:v>
                </c:pt>
                <c:pt idx="463">
                  <c:v>24.87</c:v>
                </c:pt>
                <c:pt idx="464">
                  <c:v>24.84</c:v>
                </c:pt>
                <c:pt idx="465">
                  <c:v>24.83</c:v>
                </c:pt>
                <c:pt idx="466">
                  <c:v>24.8</c:v>
                </c:pt>
                <c:pt idx="467">
                  <c:v>24.76</c:v>
                </c:pt>
                <c:pt idx="468">
                  <c:v>24.72</c:v>
                </c:pt>
                <c:pt idx="469">
                  <c:v>24.68</c:v>
                </c:pt>
                <c:pt idx="470">
                  <c:v>24.64</c:v>
                </c:pt>
                <c:pt idx="471">
                  <c:v>24.6</c:v>
                </c:pt>
                <c:pt idx="472">
                  <c:v>24.57</c:v>
                </c:pt>
                <c:pt idx="473">
                  <c:v>24.54</c:v>
                </c:pt>
                <c:pt idx="474">
                  <c:v>24.53</c:v>
                </c:pt>
                <c:pt idx="475">
                  <c:v>24.49</c:v>
                </c:pt>
                <c:pt idx="476">
                  <c:v>24.45</c:v>
                </c:pt>
                <c:pt idx="477">
                  <c:v>24.42</c:v>
                </c:pt>
                <c:pt idx="478">
                  <c:v>24.4</c:v>
                </c:pt>
                <c:pt idx="479">
                  <c:v>24.38</c:v>
                </c:pt>
                <c:pt idx="480">
                  <c:v>24.36</c:v>
                </c:pt>
                <c:pt idx="481">
                  <c:v>24.33</c:v>
                </c:pt>
                <c:pt idx="482">
                  <c:v>24.29</c:v>
                </c:pt>
                <c:pt idx="483">
                  <c:v>24.24</c:v>
                </c:pt>
                <c:pt idx="484">
                  <c:v>24.2</c:v>
                </c:pt>
                <c:pt idx="485">
                  <c:v>24.15</c:v>
                </c:pt>
                <c:pt idx="486">
                  <c:v>24.14</c:v>
                </c:pt>
                <c:pt idx="487">
                  <c:v>24.09</c:v>
                </c:pt>
                <c:pt idx="488">
                  <c:v>24.09</c:v>
                </c:pt>
                <c:pt idx="489">
                  <c:v>24.07</c:v>
                </c:pt>
                <c:pt idx="490">
                  <c:v>24.05</c:v>
                </c:pt>
                <c:pt idx="491">
                  <c:v>24.01</c:v>
                </c:pt>
                <c:pt idx="492">
                  <c:v>23.99</c:v>
                </c:pt>
                <c:pt idx="493">
                  <c:v>23.96</c:v>
                </c:pt>
                <c:pt idx="494">
                  <c:v>23.94</c:v>
                </c:pt>
                <c:pt idx="495">
                  <c:v>23.93</c:v>
                </c:pt>
                <c:pt idx="496">
                  <c:v>23.91</c:v>
                </c:pt>
                <c:pt idx="497">
                  <c:v>23.89</c:v>
                </c:pt>
                <c:pt idx="498">
                  <c:v>23.88</c:v>
                </c:pt>
                <c:pt idx="499">
                  <c:v>23.86</c:v>
                </c:pt>
                <c:pt idx="500">
                  <c:v>23.85</c:v>
                </c:pt>
                <c:pt idx="501">
                  <c:v>23.82</c:v>
                </c:pt>
                <c:pt idx="502">
                  <c:v>23.81</c:v>
                </c:pt>
                <c:pt idx="503">
                  <c:v>23.79</c:v>
                </c:pt>
                <c:pt idx="504">
                  <c:v>23.76</c:v>
                </c:pt>
                <c:pt idx="505">
                  <c:v>23.74</c:v>
                </c:pt>
                <c:pt idx="506">
                  <c:v>23.74</c:v>
                </c:pt>
                <c:pt idx="507">
                  <c:v>23.71</c:v>
                </c:pt>
                <c:pt idx="508">
                  <c:v>23.64</c:v>
                </c:pt>
                <c:pt idx="509">
                  <c:v>23.61</c:v>
                </c:pt>
                <c:pt idx="510">
                  <c:v>23.59</c:v>
                </c:pt>
                <c:pt idx="511">
                  <c:v>23.58</c:v>
                </c:pt>
                <c:pt idx="512">
                  <c:v>23.56</c:v>
                </c:pt>
                <c:pt idx="513">
                  <c:v>23.54</c:v>
                </c:pt>
                <c:pt idx="514">
                  <c:v>23.52</c:v>
                </c:pt>
                <c:pt idx="515">
                  <c:v>23.5</c:v>
                </c:pt>
                <c:pt idx="516">
                  <c:v>23.49</c:v>
                </c:pt>
                <c:pt idx="517">
                  <c:v>23.46</c:v>
                </c:pt>
                <c:pt idx="518">
                  <c:v>23.43</c:v>
                </c:pt>
                <c:pt idx="519">
                  <c:v>23.42</c:v>
                </c:pt>
                <c:pt idx="520">
                  <c:v>23.39</c:v>
                </c:pt>
                <c:pt idx="521">
                  <c:v>23.37</c:v>
                </c:pt>
                <c:pt idx="522">
                  <c:v>23.34</c:v>
                </c:pt>
                <c:pt idx="523">
                  <c:v>23.32</c:v>
                </c:pt>
                <c:pt idx="524">
                  <c:v>23.29</c:v>
                </c:pt>
                <c:pt idx="525">
                  <c:v>23.27</c:v>
                </c:pt>
                <c:pt idx="526">
                  <c:v>23.25</c:v>
                </c:pt>
                <c:pt idx="527">
                  <c:v>23.2</c:v>
                </c:pt>
                <c:pt idx="528">
                  <c:v>23.16</c:v>
                </c:pt>
                <c:pt idx="529">
                  <c:v>23.14</c:v>
                </c:pt>
                <c:pt idx="530">
                  <c:v>23.12</c:v>
                </c:pt>
                <c:pt idx="531">
                  <c:v>23.09</c:v>
                </c:pt>
                <c:pt idx="532">
                  <c:v>23.06</c:v>
                </c:pt>
                <c:pt idx="533">
                  <c:v>22.98</c:v>
                </c:pt>
                <c:pt idx="534">
                  <c:v>22.95</c:v>
                </c:pt>
                <c:pt idx="535">
                  <c:v>22.92</c:v>
                </c:pt>
                <c:pt idx="536">
                  <c:v>22.91</c:v>
                </c:pt>
                <c:pt idx="537">
                  <c:v>22.9</c:v>
                </c:pt>
                <c:pt idx="538">
                  <c:v>22.88</c:v>
                </c:pt>
                <c:pt idx="539">
                  <c:v>22.86</c:v>
                </c:pt>
                <c:pt idx="540">
                  <c:v>22.84</c:v>
                </c:pt>
                <c:pt idx="541">
                  <c:v>22.82</c:v>
                </c:pt>
                <c:pt idx="542">
                  <c:v>22.77</c:v>
                </c:pt>
                <c:pt idx="543">
                  <c:v>22.76</c:v>
                </c:pt>
                <c:pt idx="544">
                  <c:v>22.74</c:v>
                </c:pt>
                <c:pt idx="545">
                  <c:v>22.73</c:v>
                </c:pt>
                <c:pt idx="546">
                  <c:v>22.71</c:v>
                </c:pt>
                <c:pt idx="547">
                  <c:v>22.7</c:v>
                </c:pt>
                <c:pt idx="548">
                  <c:v>22.69</c:v>
                </c:pt>
                <c:pt idx="549">
                  <c:v>22.69</c:v>
                </c:pt>
                <c:pt idx="550">
                  <c:v>22.67</c:v>
                </c:pt>
                <c:pt idx="551">
                  <c:v>22.61</c:v>
                </c:pt>
                <c:pt idx="552">
                  <c:v>22.59</c:v>
                </c:pt>
                <c:pt idx="553">
                  <c:v>22.57</c:v>
                </c:pt>
                <c:pt idx="554">
                  <c:v>22.54</c:v>
                </c:pt>
                <c:pt idx="555">
                  <c:v>22.49</c:v>
                </c:pt>
                <c:pt idx="556">
                  <c:v>22.48</c:v>
                </c:pt>
                <c:pt idx="557">
                  <c:v>22.46</c:v>
                </c:pt>
                <c:pt idx="558">
                  <c:v>22.45</c:v>
                </c:pt>
                <c:pt idx="559">
                  <c:v>22.44</c:v>
                </c:pt>
                <c:pt idx="560">
                  <c:v>22.43</c:v>
                </c:pt>
                <c:pt idx="561">
                  <c:v>22.4</c:v>
                </c:pt>
                <c:pt idx="562">
                  <c:v>22.35</c:v>
                </c:pt>
                <c:pt idx="563">
                  <c:v>22.33</c:v>
                </c:pt>
                <c:pt idx="564">
                  <c:v>22.29</c:v>
                </c:pt>
                <c:pt idx="565">
                  <c:v>22.27</c:v>
                </c:pt>
                <c:pt idx="566">
                  <c:v>22.24</c:v>
                </c:pt>
                <c:pt idx="567">
                  <c:v>22.21</c:v>
                </c:pt>
                <c:pt idx="568">
                  <c:v>22.19</c:v>
                </c:pt>
                <c:pt idx="569">
                  <c:v>22.16</c:v>
                </c:pt>
                <c:pt idx="570">
                  <c:v>22.15</c:v>
                </c:pt>
                <c:pt idx="571">
                  <c:v>22.12</c:v>
                </c:pt>
                <c:pt idx="572">
                  <c:v>22.1</c:v>
                </c:pt>
                <c:pt idx="573">
                  <c:v>22.05</c:v>
                </c:pt>
                <c:pt idx="574">
                  <c:v>22.02</c:v>
                </c:pt>
                <c:pt idx="575">
                  <c:v>22</c:v>
                </c:pt>
                <c:pt idx="576">
                  <c:v>21.99</c:v>
                </c:pt>
                <c:pt idx="577">
                  <c:v>21.96</c:v>
                </c:pt>
                <c:pt idx="578">
                  <c:v>21.96</c:v>
                </c:pt>
                <c:pt idx="579">
                  <c:v>21.93</c:v>
                </c:pt>
                <c:pt idx="580">
                  <c:v>21.9</c:v>
                </c:pt>
                <c:pt idx="581">
                  <c:v>21.89</c:v>
                </c:pt>
                <c:pt idx="582">
                  <c:v>21.87</c:v>
                </c:pt>
                <c:pt idx="583">
                  <c:v>21.85</c:v>
                </c:pt>
                <c:pt idx="584">
                  <c:v>21.84</c:v>
                </c:pt>
                <c:pt idx="585">
                  <c:v>21.81</c:v>
                </c:pt>
                <c:pt idx="586">
                  <c:v>21.79</c:v>
                </c:pt>
                <c:pt idx="587">
                  <c:v>21.77</c:v>
                </c:pt>
                <c:pt idx="588">
                  <c:v>21.74</c:v>
                </c:pt>
                <c:pt idx="589">
                  <c:v>21.73</c:v>
                </c:pt>
                <c:pt idx="590">
                  <c:v>21.71</c:v>
                </c:pt>
                <c:pt idx="591">
                  <c:v>21.69</c:v>
                </c:pt>
                <c:pt idx="592">
                  <c:v>21.66</c:v>
                </c:pt>
                <c:pt idx="593">
                  <c:v>21.64</c:v>
                </c:pt>
                <c:pt idx="594">
                  <c:v>21.63</c:v>
                </c:pt>
                <c:pt idx="595">
                  <c:v>21.6</c:v>
                </c:pt>
                <c:pt idx="596">
                  <c:v>21.57</c:v>
                </c:pt>
                <c:pt idx="597">
                  <c:v>21.56</c:v>
                </c:pt>
                <c:pt idx="598">
                  <c:v>21.54</c:v>
                </c:pt>
                <c:pt idx="599">
                  <c:v>21.52</c:v>
                </c:pt>
                <c:pt idx="600">
                  <c:v>21.5</c:v>
                </c:pt>
                <c:pt idx="601">
                  <c:v>21.48</c:v>
                </c:pt>
                <c:pt idx="602">
                  <c:v>21.45</c:v>
                </c:pt>
                <c:pt idx="603">
                  <c:v>21.44</c:v>
                </c:pt>
                <c:pt idx="604">
                  <c:v>21.42</c:v>
                </c:pt>
                <c:pt idx="605">
                  <c:v>21.4</c:v>
                </c:pt>
                <c:pt idx="606">
                  <c:v>21.38</c:v>
                </c:pt>
                <c:pt idx="607">
                  <c:v>21.36</c:v>
                </c:pt>
                <c:pt idx="608">
                  <c:v>21.35</c:v>
                </c:pt>
                <c:pt idx="609">
                  <c:v>21.33</c:v>
                </c:pt>
                <c:pt idx="610">
                  <c:v>21.31</c:v>
                </c:pt>
                <c:pt idx="611">
                  <c:v>21.3</c:v>
                </c:pt>
                <c:pt idx="612">
                  <c:v>21.28</c:v>
                </c:pt>
                <c:pt idx="613">
                  <c:v>21.19</c:v>
                </c:pt>
                <c:pt idx="614">
                  <c:v>21.16</c:v>
                </c:pt>
                <c:pt idx="615">
                  <c:v>21.14</c:v>
                </c:pt>
                <c:pt idx="616">
                  <c:v>21.1</c:v>
                </c:pt>
                <c:pt idx="617">
                  <c:v>21.09</c:v>
                </c:pt>
                <c:pt idx="618">
                  <c:v>21.07</c:v>
                </c:pt>
                <c:pt idx="619">
                  <c:v>21.07</c:v>
                </c:pt>
                <c:pt idx="620">
                  <c:v>21.03</c:v>
                </c:pt>
                <c:pt idx="621">
                  <c:v>20.96</c:v>
                </c:pt>
                <c:pt idx="622">
                  <c:v>20.93</c:v>
                </c:pt>
                <c:pt idx="623">
                  <c:v>20.91</c:v>
                </c:pt>
                <c:pt idx="624">
                  <c:v>20.9</c:v>
                </c:pt>
                <c:pt idx="625">
                  <c:v>20.87</c:v>
                </c:pt>
                <c:pt idx="626">
                  <c:v>20.87</c:v>
                </c:pt>
                <c:pt idx="627">
                  <c:v>20.84</c:v>
                </c:pt>
                <c:pt idx="628">
                  <c:v>20.83</c:v>
                </c:pt>
                <c:pt idx="629">
                  <c:v>20.81</c:v>
                </c:pt>
                <c:pt idx="630">
                  <c:v>20.8</c:v>
                </c:pt>
                <c:pt idx="631">
                  <c:v>20.78</c:v>
                </c:pt>
                <c:pt idx="632">
                  <c:v>20.76</c:v>
                </c:pt>
                <c:pt idx="633">
                  <c:v>20.75</c:v>
                </c:pt>
                <c:pt idx="634">
                  <c:v>20.74</c:v>
                </c:pt>
                <c:pt idx="635">
                  <c:v>20.73</c:v>
                </c:pt>
                <c:pt idx="636">
                  <c:v>20.72</c:v>
                </c:pt>
                <c:pt idx="637">
                  <c:v>20.7</c:v>
                </c:pt>
                <c:pt idx="638">
                  <c:v>20.69</c:v>
                </c:pt>
                <c:pt idx="639">
                  <c:v>20.68</c:v>
                </c:pt>
                <c:pt idx="640">
                  <c:v>20.67</c:v>
                </c:pt>
                <c:pt idx="641">
                  <c:v>20.66</c:v>
                </c:pt>
                <c:pt idx="642">
                  <c:v>20.64</c:v>
                </c:pt>
                <c:pt idx="643">
                  <c:v>20.62</c:v>
                </c:pt>
                <c:pt idx="644">
                  <c:v>20.61</c:v>
                </c:pt>
                <c:pt idx="645">
                  <c:v>20.59</c:v>
                </c:pt>
                <c:pt idx="646">
                  <c:v>20.58</c:v>
                </c:pt>
                <c:pt idx="647">
                  <c:v>20.54</c:v>
                </c:pt>
                <c:pt idx="648">
                  <c:v>20.51</c:v>
                </c:pt>
                <c:pt idx="649">
                  <c:v>20.49</c:v>
                </c:pt>
                <c:pt idx="650">
                  <c:v>20.47</c:v>
                </c:pt>
                <c:pt idx="651">
                  <c:v>20.46</c:v>
                </c:pt>
                <c:pt idx="652">
                  <c:v>20.45</c:v>
                </c:pt>
                <c:pt idx="653">
                  <c:v>20.43</c:v>
                </c:pt>
                <c:pt idx="654">
                  <c:v>20.41</c:v>
                </c:pt>
                <c:pt idx="655">
                  <c:v>20.39</c:v>
                </c:pt>
                <c:pt idx="656">
                  <c:v>20.38</c:v>
                </c:pt>
                <c:pt idx="657">
                  <c:v>20.36</c:v>
                </c:pt>
                <c:pt idx="658">
                  <c:v>20.32</c:v>
                </c:pt>
                <c:pt idx="659">
                  <c:v>20.309999999999999</c:v>
                </c:pt>
                <c:pt idx="660">
                  <c:v>20.3</c:v>
                </c:pt>
                <c:pt idx="661">
                  <c:v>20.27</c:v>
                </c:pt>
                <c:pt idx="662">
                  <c:v>20.25</c:v>
                </c:pt>
                <c:pt idx="663">
                  <c:v>20.21</c:v>
                </c:pt>
                <c:pt idx="664">
                  <c:v>20.2</c:v>
                </c:pt>
                <c:pt idx="665">
                  <c:v>20.190000000000001</c:v>
                </c:pt>
                <c:pt idx="666">
                  <c:v>20.18</c:v>
                </c:pt>
                <c:pt idx="667">
                  <c:v>20.149999999999999</c:v>
                </c:pt>
                <c:pt idx="668">
                  <c:v>20.13</c:v>
                </c:pt>
                <c:pt idx="669">
                  <c:v>20.079999999999998</c:v>
                </c:pt>
                <c:pt idx="670">
                  <c:v>20.059999999999999</c:v>
                </c:pt>
                <c:pt idx="671">
                  <c:v>20.03</c:v>
                </c:pt>
                <c:pt idx="672">
                  <c:v>20.010000000000002</c:v>
                </c:pt>
                <c:pt idx="673">
                  <c:v>19.98</c:v>
                </c:pt>
                <c:pt idx="674">
                  <c:v>19.95</c:v>
                </c:pt>
                <c:pt idx="675">
                  <c:v>19.940000000000001</c:v>
                </c:pt>
                <c:pt idx="676">
                  <c:v>19.899999999999999</c:v>
                </c:pt>
                <c:pt idx="677">
                  <c:v>19.89</c:v>
                </c:pt>
                <c:pt idx="678">
                  <c:v>19.88</c:v>
                </c:pt>
                <c:pt idx="679">
                  <c:v>19.850000000000001</c:v>
                </c:pt>
                <c:pt idx="680">
                  <c:v>19.829999999999998</c:v>
                </c:pt>
                <c:pt idx="681">
                  <c:v>19.8</c:v>
                </c:pt>
                <c:pt idx="682">
                  <c:v>19.78</c:v>
                </c:pt>
                <c:pt idx="683">
                  <c:v>19.77</c:v>
                </c:pt>
                <c:pt idx="684">
                  <c:v>19.739999999999998</c:v>
                </c:pt>
                <c:pt idx="685">
                  <c:v>19.73</c:v>
                </c:pt>
                <c:pt idx="686">
                  <c:v>19.690000000000001</c:v>
                </c:pt>
                <c:pt idx="687">
                  <c:v>19.66</c:v>
                </c:pt>
                <c:pt idx="688">
                  <c:v>19.62</c:v>
                </c:pt>
                <c:pt idx="689">
                  <c:v>19.600000000000001</c:v>
                </c:pt>
                <c:pt idx="690">
                  <c:v>19.579999999999998</c:v>
                </c:pt>
                <c:pt idx="691">
                  <c:v>19.57</c:v>
                </c:pt>
                <c:pt idx="692">
                  <c:v>19.559999999999999</c:v>
                </c:pt>
                <c:pt idx="693">
                  <c:v>19.55</c:v>
                </c:pt>
                <c:pt idx="694">
                  <c:v>19.53</c:v>
                </c:pt>
                <c:pt idx="695">
                  <c:v>19.52</c:v>
                </c:pt>
                <c:pt idx="696">
                  <c:v>19.489999999999998</c:v>
                </c:pt>
                <c:pt idx="697">
                  <c:v>19.48</c:v>
                </c:pt>
                <c:pt idx="698">
                  <c:v>19.47</c:v>
                </c:pt>
                <c:pt idx="699">
                  <c:v>19.45</c:v>
                </c:pt>
                <c:pt idx="700">
                  <c:v>19.45</c:v>
                </c:pt>
                <c:pt idx="701">
                  <c:v>19.440000000000001</c:v>
                </c:pt>
                <c:pt idx="702">
                  <c:v>19.420000000000002</c:v>
                </c:pt>
                <c:pt idx="703">
                  <c:v>19.399999999999999</c:v>
                </c:pt>
                <c:pt idx="704">
                  <c:v>19.39</c:v>
                </c:pt>
                <c:pt idx="705">
                  <c:v>19.37</c:v>
                </c:pt>
                <c:pt idx="706">
                  <c:v>19.36</c:v>
                </c:pt>
                <c:pt idx="707">
                  <c:v>19.350000000000001</c:v>
                </c:pt>
                <c:pt idx="708">
                  <c:v>19.34</c:v>
                </c:pt>
                <c:pt idx="709">
                  <c:v>19.329999999999998</c:v>
                </c:pt>
                <c:pt idx="710">
                  <c:v>19.32</c:v>
                </c:pt>
                <c:pt idx="711">
                  <c:v>19.309999999999999</c:v>
                </c:pt>
                <c:pt idx="712">
                  <c:v>19.29</c:v>
                </c:pt>
                <c:pt idx="713">
                  <c:v>19.27</c:v>
                </c:pt>
                <c:pt idx="714">
                  <c:v>19.25</c:v>
                </c:pt>
                <c:pt idx="715">
                  <c:v>19.239999999999998</c:v>
                </c:pt>
                <c:pt idx="716">
                  <c:v>19.239999999999998</c:v>
                </c:pt>
                <c:pt idx="717">
                  <c:v>19.23</c:v>
                </c:pt>
                <c:pt idx="718">
                  <c:v>19.21</c:v>
                </c:pt>
                <c:pt idx="719">
                  <c:v>19.190000000000001</c:v>
                </c:pt>
                <c:pt idx="720">
                  <c:v>19.18</c:v>
                </c:pt>
                <c:pt idx="721">
                  <c:v>19.14</c:v>
                </c:pt>
                <c:pt idx="722">
                  <c:v>19.13</c:v>
                </c:pt>
                <c:pt idx="723">
                  <c:v>19.11</c:v>
                </c:pt>
                <c:pt idx="724">
                  <c:v>19.100000000000001</c:v>
                </c:pt>
                <c:pt idx="725">
                  <c:v>19.100000000000001</c:v>
                </c:pt>
                <c:pt idx="726">
                  <c:v>19.079999999999998</c:v>
                </c:pt>
                <c:pt idx="727">
                  <c:v>19.05</c:v>
                </c:pt>
                <c:pt idx="728">
                  <c:v>19.04</c:v>
                </c:pt>
                <c:pt idx="729">
                  <c:v>19.03</c:v>
                </c:pt>
                <c:pt idx="730">
                  <c:v>19</c:v>
                </c:pt>
                <c:pt idx="731">
                  <c:v>18.989999999999998</c:v>
                </c:pt>
                <c:pt idx="732">
                  <c:v>18.98</c:v>
                </c:pt>
                <c:pt idx="733">
                  <c:v>18.97</c:v>
                </c:pt>
                <c:pt idx="734">
                  <c:v>18.96</c:v>
                </c:pt>
                <c:pt idx="735">
                  <c:v>18.940000000000001</c:v>
                </c:pt>
                <c:pt idx="736">
                  <c:v>18.91</c:v>
                </c:pt>
                <c:pt idx="737">
                  <c:v>18.899999999999999</c:v>
                </c:pt>
                <c:pt idx="738">
                  <c:v>18.89</c:v>
                </c:pt>
                <c:pt idx="739">
                  <c:v>18.87</c:v>
                </c:pt>
                <c:pt idx="740">
                  <c:v>18.850000000000001</c:v>
                </c:pt>
                <c:pt idx="741">
                  <c:v>18.82</c:v>
                </c:pt>
                <c:pt idx="742">
                  <c:v>18.82</c:v>
                </c:pt>
                <c:pt idx="743">
                  <c:v>18.8</c:v>
                </c:pt>
                <c:pt idx="744">
                  <c:v>18.79</c:v>
                </c:pt>
                <c:pt idx="745">
                  <c:v>18.78</c:v>
                </c:pt>
                <c:pt idx="746">
                  <c:v>18.760000000000002</c:v>
                </c:pt>
                <c:pt idx="747">
                  <c:v>18.75</c:v>
                </c:pt>
                <c:pt idx="748">
                  <c:v>18.739999999999998</c:v>
                </c:pt>
                <c:pt idx="749">
                  <c:v>18.73</c:v>
                </c:pt>
                <c:pt idx="750">
                  <c:v>18.72</c:v>
                </c:pt>
                <c:pt idx="751">
                  <c:v>18.71</c:v>
                </c:pt>
                <c:pt idx="752">
                  <c:v>18.690000000000001</c:v>
                </c:pt>
                <c:pt idx="753">
                  <c:v>18.670000000000002</c:v>
                </c:pt>
                <c:pt idx="754">
                  <c:v>18.66</c:v>
                </c:pt>
                <c:pt idx="755">
                  <c:v>18.649999999999999</c:v>
                </c:pt>
                <c:pt idx="756">
                  <c:v>18.649999999999999</c:v>
                </c:pt>
                <c:pt idx="757">
                  <c:v>18.64</c:v>
                </c:pt>
                <c:pt idx="758">
                  <c:v>18.62</c:v>
                </c:pt>
                <c:pt idx="759">
                  <c:v>18.61</c:v>
                </c:pt>
                <c:pt idx="760">
                  <c:v>18.59</c:v>
                </c:pt>
                <c:pt idx="761">
                  <c:v>18.57</c:v>
                </c:pt>
                <c:pt idx="762">
                  <c:v>18.559999999999999</c:v>
                </c:pt>
                <c:pt idx="763">
                  <c:v>18.5</c:v>
                </c:pt>
                <c:pt idx="764">
                  <c:v>18.47</c:v>
                </c:pt>
                <c:pt idx="765">
                  <c:v>18.46</c:v>
                </c:pt>
                <c:pt idx="766">
                  <c:v>18.440000000000001</c:v>
                </c:pt>
                <c:pt idx="767">
                  <c:v>18.420000000000002</c:v>
                </c:pt>
                <c:pt idx="768">
                  <c:v>18.41</c:v>
                </c:pt>
                <c:pt idx="769">
                  <c:v>18.39</c:v>
                </c:pt>
                <c:pt idx="770">
                  <c:v>18.38</c:v>
                </c:pt>
                <c:pt idx="771">
                  <c:v>18.37</c:v>
                </c:pt>
                <c:pt idx="772">
                  <c:v>18.350000000000001</c:v>
                </c:pt>
                <c:pt idx="773">
                  <c:v>18.329999999999998</c:v>
                </c:pt>
                <c:pt idx="774">
                  <c:v>18.329999999999998</c:v>
                </c:pt>
                <c:pt idx="775">
                  <c:v>18.309999999999999</c:v>
                </c:pt>
                <c:pt idx="776">
                  <c:v>18.3</c:v>
                </c:pt>
                <c:pt idx="777">
                  <c:v>18.29</c:v>
                </c:pt>
                <c:pt idx="778">
                  <c:v>18.28</c:v>
                </c:pt>
                <c:pt idx="779">
                  <c:v>18.27</c:v>
                </c:pt>
                <c:pt idx="780">
                  <c:v>18.260000000000002</c:v>
                </c:pt>
                <c:pt idx="781">
                  <c:v>18.239999999999998</c:v>
                </c:pt>
                <c:pt idx="782">
                  <c:v>18.23</c:v>
                </c:pt>
                <c:pt idx="783">
                  <c:v>18.22</c:v>
                </c:pt>
                <c:pt idx="784">
                  <c:v>18.190000000000001</c:v>
                </c:pt>
                <c:pt idx="785">
                  <c:v>18.18</c:v>
                </c:pt>
                <c:pt idx="786">
                  <c:v>18.16</c:v>
                </c:pt>
                <c:pt idx="787">
                  <c:v>18.149999999999999</c:v>
                </c:pt>
                <c:pt idx="788">
                  <c:v>18.13</c:v>
                </c:pt>
                <c:pt idx="789">
                  <c:v>18.100000000000001</c:v>
                </c:pt>
                <c:pt idx="790">
                  <c:v>18.09</c:v>
                </c:pt>
                <c:pt idx="791">
                  <c:v>18.05</c:v>
                </c:pt>
                <c:pt idx="792">
                  <c:v>18.04</c:v>
                </c:pt>
                <c:pt idx="793">
                  <c:v>18.03</c:v>
                </c:pt>
                <c:pt idx="794">
                  <c:v>18.02</c:v>
                </c:pt>
                <c:pt idx="795">
                  <c:v>17.989999999999998</c:v>
                </c:pt>
                <c:pt idx="796">
                  <c:v>17.97</c:v>
                </c:pt>
                <c:pt idx="797">
                  <c:v>17.95</c:v>
                </c:pt>
                <c:pt idx="798">
                  <c:v>17.95</c:v>
                </c:pt>
                <c:pt idx="799">
                  <c:v>17.940000000000001</c:v>
                </c:pt>
                <c:pt idx="800">
                  <c:v>17.93</c:v>
                </c:pt>
                <c:pt idx="801">
                  <c:v>17.920000000000002</c:v>
                </c:pt>
                <c:pt idx="802">
                  <c:v>17.91</c:v>
                </c:pt>
                <c:pt idx="803">
                  <c:v>17.899999999999999</c:v>
                </c:pt>
                <c:pt idx="804">
                  <c:v>17.88</c:v>
                </c:pt>
                <c:pt idx="805">
                  <c:v>17.87</c:v>
                </c:pt>
                <c:pt idx="806">
                  <c:v>17.86</c:v>
                </c:pt>
                <c:pt idx="807">
                  <c:v>17.850000000000001</c:v>
                </c:pt>
                <c:pt idx="808">
                  <c:v>17.84</c:v>
                </c:pt>
                <c:pt idx="809">
                  <c:v>17.82</c:v>
                </c:pt>
                <c:pt idx="810">
                  <c:v>17.809999999999999</c:v>
                </c:pt>
                <c:pt idx="811">
                  <c:v>17.79</c:v>
                </c:pt>
                <c:pt idx="812">
                  <c:v>17.78</c:v>
                </c:pt>
                <c:pt idx="813">
                  <c:v>17.78</c:v>
                </c:pt>
                <c:pt idx="814">
                  <c:v>17.760000000000002</c:v>
                </c:pt>
                <c:pt idx="815">
                  <c:v>17.739999999999998</c:v>
                </c:pt>
                <c:pt idx="816">
                  <c:v>17.739999999999998</c:v>
                </c:pt>
                <c:pt idx="817">
                  <c:v>17.72</c:v>
                </c:pt>
                <c:pt idx="818">
                  <c:v>17.7</c:v>
                </c:pt>
                <c:pt idx="819">
                  <c:v>17.7</c:v>
                </c:pt>
                <c:pt idx="820">
                  <c:v>17.690000000000001</c:v>
                </c:pt>
                <c:pt idx="821">
                  <c:v>17.670000000000002</c:v>
                </c:pt>
                <c:pt idx="822">
                  <c:v>17.66</c:v>
                </c:pt>
                <c:pt idx="823">
                  <c:v>17.649999999999999</c:v>
                </c:pt>
                <c:pt idx="824">
                  <c:v>17.64</c:v>
                </c:pt>
                <c:pt idx="825">
                  <c:v>17.63</c:v>
                </c:pt>
                <c:pt idx="826">
                  <c:v>17.62</c:v>
                </c:pt>
                <c:pt idx="827">
                  <c:v>17.600000000000001</c:v>
                </c:pt>
                <c:pt idx="828">
                  <c:v>17.59</c:v>
                </c:pt>
                <c:pt idx="829">
                  <c:v>17.579999999999998</c:v>
                </c:pt>
                <c:pt idx="830">
                  <c:v>17.559999999999999</c:v>
                </c:pt>
                <c:pt idx="831">
                  <c:v>17.55</c:v>
                </c:pt>
                <c:pt idx="832">
                  <c:v>17.54</c:v>
                </c:pt>
                <c:pt idx="833">
                  <c:v>17.53</c:v>
                </c:pt>
                <c:pt idx="834">
                  <c:v>17.510000000000002</c:v>
                </c:pt>
                <c:pt idx="835">
                  <c:v>17.48</c:v>
                </c:pt>
                <c:pt idx="836">
                  <c:v>17.46</c:v>
                </c:pt>
                <c:pt idx="837">
                  <c:v>17.45</c:v>
                </c:pt>
                <c:pt idx="838">
                  <c:v>17.43</c:v>
                </c:pt>
                <c:pt idx="839">
                  <c:v>17.43</c:v>
                </c:pt>
                <c:pt idx="840">
                  <c:v>17.399999999999999</c:v>
                </c:pt>
                <c:pt idx="841">
                  <c:v>17.38</c:v>
                </c:pt>
                <c:pt idx="842">
                  <c:v>17.37</c:v>
                </c:pt>
                <c:pt idx="843">
                  <c:v>17.350000000000001</c:v>
                </c:pt>
                <c:pt idx="844">
                  <c:v>17.32</c:v>
                </c:pt>
                <c:pt idx="845">
                  <c:v>17.29</c:v>
                </c:pt>
                <c:pt idx="846">
                  <c:v>17.28</c:v>
                </c:pt>
                <c:pt idx="847">
                  <c:v>17.27</c:v>
                </c:pt>
                <c:pt idx="848">
                  <c:v>17.260000000000002</c:v>
                </c:pt>
                <c:pt idx="849">
                  <c:v>17.239999999999998</c:v>
                </c:pt>
                <c:pt idx="850">
                  <c:v>17.23</c:v>
                </c:pt>
                <c:pt idx="851">
                  <c:v>17.22</c:v>
                </c:pt>
                <c:pt idx="852">
                  <c:v>17.2</c:v>
                </c:pt>
                <c:pt idx="853">
                  <c:v>17.18</c:v>
                </c:pt>
                <c:pt idx="854">
                  <c:v>17.16</c:v>
                </c:pt>
                <c:pt idx="855">
                  <c:v>17.149999999999999</c:v>
                </c:pt>
                <c:pt idx="856">
                  <c:v>17.14</c:v>
                </c:pt>
                <c:pt idx="857">
                  <c:v>17.12</c:v>
                </c:pt>
                <c:pt idx="858">
                  <c:v>17.11</c:v>
                </c:pt>
                <c:pt idx="859">
                  <c:v>17.09</c:v>
                </c:pt>
                <c:pt idx="860">
                  <c:v>17.079999999999998</c:v>
                </c:pt>
                <c:pt idx="861">
                  <c:v>17.079999999999998</c:v>
                </c:pt>
                <c:pt idx="862">
                  <c:v>17.059999999999999</c:v>
                </c:pt>
                <c:pt idx="863">
                  <c:v>17.05</c:v>
                </c:pt>
                <c:pt idx="864">
                  <c:v>17.03</c:v>
                </c:pt>
                <c:pt idx="865">
                  <c:v>17.02</c:v>
                </c:pt>
                <c:pt idx="866">
                  <c:v>17.010000000000002</c:v>
                </c:pt>
                <c:pt idx="867">
                  <c:v>16.989999999999998</c:v>
                </c:pt>
                <c:pt idx="868">
                  <c:v>16.98</c:v>
                </c:pt>
                <c:pt idx="869">
                  <c:v>16.97</c:v>
                </c:pt>
                <c:pt idx="870">
                  <c:v>16.96</c:v>
                </c:pt>
                <c:pt idx="871">
                  <c:v>16.940000000000001</c:v>
                </c:pt>
                <c:pt idx="872">
                  <c:v>16.93</c:v>
                </c:pt>
                <c:pt idx="873">
                  <c:v>16.920000000000002</c:v>
                </c:pt>
                <c:pt idx="874">
                  <c:v>16.899999999999999</c:v>
                </c:pt>
                <c:pt idx="875">
                  <c:v>16.89</c:v>
                </c:pt>
                <c:pt idx="876">
                  <c:v>16.87</c:v>
                </c:pt>
                <c:pt idx="877">
                  <c:v>16.86</c:v>
                </c:pt>
                <c:pt idx="878">
                  <c:v>16.850000000000001</c:v>
                </c:pt>
                <c:pt idx="879">
                  <c:v>16.850000000000001</c:v>
                </c:pt>
                <c:pt idx="880">
                  <c:v>16.84</c:v>
                </c:pt>
                <c:pt idx="881">
                  <c:v>16.829999999999998</c:v>
                </c:pt>
                <c:pt idx="882">
                  <c:v>16.829999999999998</c:v>
                </c:pt>
                <c:pt idx="883">
                  <c:v>16.809999999999999</c:v>
                </c:pt>
                <c:pt idx="884">
                  <c:v>16.809999999999999</c:v>
                </c:pt>
                <c:pt idx="885">
                  <c:v>16.8</c:v>
                </c:pt>
                <c:pt idx="886">
                  <c:v>16.8</c:v>
                </c:pt>
                <c:pt idx="887">
                  <c:v>16.79</c:v>
                </c:pt>
                <c:pt idx="888">
                  <c:v>16.78</c:v>
                </c:pt>
                <c:pt idx="889">
                  <c:v>16.75</c:v>
                </c:pt>
                <c:pt idx="890">
                  <c:v>16.739999999999998</c:v>
                </c:pt>
                <c:pt idx="891">
                  <c:v>16.73</c:v>
                </c:pt>
                <c:pt idx="892">
                  <c:v>16.670000000000002</c:v>
                </c:pt>
                <c:pt idx="893">
                  <c:v>16.670000000000002</c:v>
                </c:pt>
                <c:pt idx="894">
                  <c:v>16.66</c:v>
                </c:pt>
                <c:pt idx="895">
                  <c:v>16.64</c:v>
                </c:pt>
                <c:pt idx="896">
                  <c:v>16.63</c:v>
                </c:pt>
                <c:pt idx="897">
                  <c:v>16.62</c:v>
                </c:pt>
                <c:pt idx="898">
                  <c:v>16.600000000000001</c:v>
                </c:pt>
                <c:pt idx="899">
                  <c:v>16.600000000000001</c:v>
                </c:pt>
                <c:pt idx="900">
                  <c:v>16.59</c:v>
                </c:pt>
                <c:pt idx="901">
                  <c:v>16.57</c:v>
                </c:pt>
                <c:pt idx="902">
                  <c:v>16.559999999999999</c:v>
                </c:pt>
                <c:pt idx="903">
                  <c:v>16.55</c:v>
                </c:pt>
                <c:pt idx="904">
                  <c:v>16.54</c:v>
                </c:pt>
                <c:pt idx="905">
                  <c:v>16.53</c:v>
                </c:pt>
                <c:pt idx="906">
                  <c:v>16.52</c:v>
                </c:pt>
                <c:pt idx="907">
                  <c:v>16.489999999999998</c:v>
                </c:pt>
                <c:pt idx="908">
                  <c:v>16.48</c:v>
                </c:pt>
                <c:pt idx="909">
                  <c:v>16.47</c:v>
                </c:pt>
                <c:pt idx="910">
                  <c:v>16.46</c:v>
                </c:pt>
                <c:pt idx="911">
                  <c:v>16.45</c:v>
                </c:pt>
                <c:pt idx="912">
                  <c:v>16.440000000000001</c:v>
                </c:pt>
                <c:pt idx="913">
                  <c:v>16.43</c:v>
                </c:pt>
                <c:pt idx="914">
                  <c:v>16.420000000000002</c:v>
                </c:pt>
                <c:pt idx="915">
                  <c:v>16.399999999999999</c:v>
                </c:pt>
                <c:pt idx="916">
                  <c:v>16.399999999999999</c:v>
                </c:pt>
                <c:pt idx="917">
                  <c:v>16.38</c:v>
                </c:pt>
                <c:pt idx="918">
                  <c:v>16.38</c:v>
                </c:pt>
                <c:pt idx="919">
                  <c:v>16.37</c:v>
                </c:pt>
                <c:pt idx="920">
                  <c:v>16.36</c:v>
                </c:pt>
                <c:pt idx="921">
                  <c:v>16.350000000000001</c:v>
                </c:pt>
                <c:pt idx="922">
                  <c:v>16.34</c:v>
                </c:pt>
                <c:pt idx="923">
                  <c:v>16.329999999999998</c:v>
                </c:pt>
                <c:pt idx="924">
                  <c:v>16.32</c:v>
                </c:pt>
                <c:pt idx="925">
                  <c:v>16.3</c:v>
                </c:pt>
                <c:pt idx="926">
                  <c:v>16.29</c:v>
                </c:pt>
                <c:pt idx="927">
                  <c:v>16.27</c:v>
                </c:pt>
                <c:pt idx="928">
                  <c:v>16.27</c:v>
                </c:pt>
                <c:pt idx="929">
                  <c:v>16.260000000000002</c:v>
                </c:pt>
                <c:pt idx="930">
                  <c:v>16.25</c:v>
                </c:pt>
                <c:pt idx="931">
                  <c:v>16.239999999999998</c:v>
                </c:pt>
                <c:pt idx="932">
                  <c:v>16.239999999999998</c:v>
                </c:pt>
                <c:pt idx="933">
                  <c:v>16.23</c:v>
                </c:pt>
                <c:pt idx="934">
                  <c:v>16.22</c:v>
                </c:pt>
                <c:pt idx="935">
                  <c:v>16.21</c:v>
                </c:pt>
                <c:pt idx="936">
                  <c:v>16.2</c:v>
                </c:pt>
                <c:pt idx="937">
                  <c:v>16.190000000000001</c:v>
                </c:pt>
                <c:pt idx="938">
                  <c:v>16.18</c:v>
                </c:pt>
                <c:pt idx="939">
                  <c:v>16.170000000000002</c:v>
                </c:pt>
                <c:pt idx="940">
                  <c:v>16.16</c:v>
                </c:pt>
                <c:pt idx="941">
                  <c:v>16.16</c:v>
                </c:pt>
                <c:pt idx="942">
                  <c:v>16.14</c:v>
                </c:pt>
                <c:pt idx="943">
                  <c:v>16.14</c:v>
                </c:pt>
                <c:pt idx="944">
                  <c:v>16.12</c:v>
                </c:pt>
                <c:pt idx="945">
                  <c:v>16.11</c:v>
                </c:pt>
                <c:pt idx="946">
                  <c:v>16.09</c:v>
                </c:pt>
                <c:pt idx="947">
                  <c:v>16.079999999999998</c:v>
                </c:pt>
                <c:pt idx="948">
                  <c:v>16.07</c:v>
                </c:pt>
                <c:pt idx="949">
                  <c:v>16.05</c:v>
                </c:pt>
                <c:pt idx="950">
                  <c:v>16.04</c:v>
                </c:pt>
                <c:pt idx="951">
                  <c:v>16.03</c:v>
                </c:pt>
                <c:pt idx="952">
                  <c:v>16.02</c:v>
                </c:pt>
                <c:pt idx="953">
                  <c:v>16.02</c:v>
                </c:pt>
                <c:pt idx="954">
                  <c:v>16</c:v>
                </c:pt>
                <c:pt idx="955">
                  <c:v>15.99</c:v>
                </c:pt>
                <c:pt idx="956">
                  <c:v>15.98</c:v>
                </c:pt>
                <c:pt idx="957">
                  <c:v>15.98</c:v>
                </c:pt>
                <c:pt idx="958">
                  <c:v>15.96</c:v>
                </c:pt>
                <c:pt idx="959">
                  <c:v>15.93</c:v>
                </c:pt>
                <c:pt idx="960">
                  <c:v>15.92</c:v>
                </c:pt>
                <c:pt idx="961">
                  <c:v>15.9</c:v>
                </c:pt>
                <c:pt idx="962">
                  <c:v>15.9</c:v>
                </c:pt>
                <c:pt idx="963">
                  <c:v>15.89</c:v>
                </c:pt>
                <c:pt idx="964">
                  <c:v>15.88</c:v>
                </c:pt>
                <c:pt idx="965">
                  <c:v>15.86</c:v>
                </c:pt>
                <c:pt idx="966">
                  <c:v>15.85</c:v>
                </c:pt>
                <c:pt idx="967">
                  <c:v>15.85</c:v>
                </c:pt>
                <c:pt idx="968">
                  <c:v>15.84</c:v>
                </c:pt>
                <c:pt idx="969">
                  <c:v>15.83</c:v>
                </c:pt>
                <c:pt idx="970">
                  <c:v>15.81</c:v>
                </c:pt>
                <c:pt idx="971">
                  <c:v>15.8</c:v>
                </c:pt>
                <c:pt idx="972">
                  <c:v>15.79</c:v>
                </c:pt>
                <c:pt idx="973">
                  <c:v>15.76</c:v>
                </c:pt>
                <c:pt idx="974">
                  <c:v>15.75</c:v>
                </c:pt>
                <c:pt idx="975">
                  <c:v>15.74</c:v>
                </c:pt>
                <c:pt idx="976">
                  <c:v>15.72</c:v>
                </c:pt>
                <c:pt idx="977">
                  <c:v>15.71</c:v>
                </c:pt>
                <c:pt idx="978">
                  <c:v>15.71</c:v>
                </c:pt>
                <c:pt idx="979">
                  <c:v>15.68</c:v>
                </c:pt>
                <c:pt idx="980">
                  <c:v>15.68</c:v>
                </c:pt>
                <c:pt idx="981">
                  <c:v>15.67</c:v>
                </c:pt>
                <c:pt idx="982">
                  <c:v>15.66</c:v>
                </c:pt>
                <c:pt idx="983">
                  <c:v>15.65</c:v>
                </c:pt>
                <c:pt idx="984">
                  <c:v>15.64</c:v>
                </c:pt>
                <c:pt idx="985">
                  <c:v>15.63</c:v>
                </c:pt>
                <c:pt idx="986">
                  <c:v>15.62</c:v>
                </c:pt>
                <c:pt idx="987">
                  <c:v>15.61</c:v>
                </c:pt>
                <c:pt idx="988">
                  <c:v>15.61</c:v>
                </c:pt>
                <c:pt idx="989">
                  <c:v>15.6</c:v>
                </c:pt>
                <c:pt idx="990">
                  <c:v>15.59</c:v>
                </c:pt>
                <c:pt idx="991">
                  <c:v>15.58</c:v>
                </c:pt>
                <c:pt idx="992">
                  <c:v>15.57</c:v>
                </c:pt>
                <c:pt idx="993">
                  <c:v>15.56</c:v>
                </c:pt>
                <c:pt idx="994">
                  <c:v>15.55</c:v>
                </c:pt>
                <c:pt idx="995">
                  <c:v>15.53</c:v>
                </c:pt>
                <c:pt idx="996">
                  <c:v>15.52</c:v>
                </c:pt>
                <c:pt idx="997">
                  <c:v>15.52</c:v>
                </c:pt>
                <c:pt idx="998">
                  <c:v>15.52</c:v>
                </c:pt>
                <c:pt idx="999">
                  <c:v>15.51</c:v>
                </c:pt>
                <c:pt idx="1000">
                  <c:v>15.5</c:v>
                </c:pt>
                <c:pt idx="1001">
                  <c:v>15.48</c:v>
                </c:pt>
                <c:pt idx="1002">
                  <c:v>15.47</c:v>
                </c:pt>
                <c:pt idx="1003">
                  <c:v>15.46</c:v>
                </c:pt>
                <c:pt idx="1004">
                  <c:v>15.45</c:v>
                </c:pt>
                <c:pt idx="1005">
                  <c:v>15.44</c:v>
                </c:pt>
                <c:pt idx="1006">
                  <c:v>15.44</c:v>
                </c:pt>
                <c:pt idx="1007">
                  <c:v>15.43</c:v>
                </c:pt>
                <c:pt idx="1008">
                  <c:v>15.42</c:v>
                </c:pt>
                <c:pt idx="1009">
                  <c:v>15.41</c:v>
                </c:pt>
                <c:pt idx="1010">
                  <c:v>15.4</c:v>
                </c:pt>
                <c:pt idx="1011">
                  <c:v>15.38</c:v>
                </c:pt>
                <c:pt idx="1012">
                  <c:v>15.37</c:v>
                </c:pt>
                <c:pt idx="1013">
                  <c:v>15.37</c:v>
                </c:pt>
                <c:pt idx="1014">
                  <c:v>15.36</c:v>
                </c:pt>
                <c:pt idx="1015">
                  <c:v>15.35</c:v>
                </c:pt>
                <c:pt idx="1016">
                  <c:v>15.34</c:v>
                </c:pt>
                <c:pt idx="1017">
                  <c:v>15.33</c:v>
                </c:pt>
                <c:pt idx="1018">
                  <c:v>15.32</c:v>
                </c:pt>
                <c:pt idx="1019">
                  <c:v>15.31</c:v>
                </c:pt>
                <c:pt idx="1020">
                  <c:v>15.31</c:v>
                </c:pt>
                <c:pt idx="1021">
                  <c:v>15.29</c:v>
                </c:pt>
                <c:pt idx="1022">
                  <c:v>15.27</c:v>
                </c:pt>
                <c:pt idx="1023">
                  <c:v>15.26</c:v>
                </c:pt>
                <c:pt idx="1024">
                  <c:v>15.25</c:v>
                </c:pt>
                <c:pt idx="1025">
                  <c:v>15.23</c:v>
                </c:pt>
                <c:pt idx="1026">
                  <c:v>15.23</c:v>
                </c:pt>
                <c:pt idx="1027">
                  <c:v>15.21</c:v>
                </c:pt>
                <c:pt idx="1028">
                  <c:v>15.2</c:v>
                </c:pt>
                <c:pt idx="1029">
                  <c:v>15.19</c:v>
                </c:pt>
                <c:pt idx="1030">
                  <c:v>15.16</c:v>
                </c:pt>
                <c:pt idx="1031">
                  <c:v>15.15</c:v>
                </c:pt>
                <c:pt idx="1032">
                  <c:v>15.15</c:v>
                </c:pt>
                <c:pt idx="1033">
                  <c:v>15.13</c:v>
                </c:pt>
                <c:pt idx="1034">
                  <c:v>15.13</c:v>
                </c:pt>
                <c:pt idx="1035">
                  <c:v>15.12</c:v>
                </c:pt>
                <c:pt idx="1036">
                  <c:v>15.11</c:v>
                </c:pt>
                <c:pt idx="1037">
                  <c:v>15.09</c:v>
                </c:pt>
                <c:pt idx="1038">
                  <c:v>15.08</c:v>
                </c:pt>
                <c:pt idx="1039">
                  <c:v>15.07</c:v>
                </c:pt>
                <c:pt idx="1040">
                  <c:v>15.06</c:v>
                </c:pt>
                <c:pt idx="1041">
                  <c:v>15.03</c:v>
                </c:pt>
                <c:pt idx="1042">
                  <c:v>15.02</c:v>
                </c:pt>
                <c:pt idx="1043">
                  <c:v>15.02</c:v>
                </c:pt>
                <c:pt idx="1044">
                  <c:v>15.01</c:v>
                </c:pt>
                <c:pt idx="1045">
                  <c:v>14.99</c:v>
                </c:pt>
                <c:pt idx="1046">
                  <c:v>14.98</c:v>
                </c:pt>
                <c:pt idx="1047">
                  <c:v>14.97</c:v>
                </c:pt>
                <c:pt idx="1048">
                  <c:v>14.96</c:v>
                </c:pt>
                <c:pt idx="1049">
                  <c:v>14.95</c:v>
                </c:pt>
                <c:pt idx="1050">
                  <c:v>14.94</c:v>
                </c:pt>
                <c:pt idx="1051">
                  <c:v>14.94</c:v>
                </c:pt>
                <c:pt idx="1052">
                  <c:v>14.93</c:v>
                </c:pt>
                <c:pt idx="1053">
                  <c:v>14.92</c:v>
                </c:pt>
                <c:pt idx="1054">
                  <c:v>14.92</c:v>
                </c:pt>
                <c:pt idx="1055">
                  <c:v>14.91</c:v>
                </c:pt>
                <c:pt idx="1056">
                  <c:v>14.9</c:v>
                </c:pt>
                <c:pt idx="1057">
                  <c:v>14.89</c:v>
                </c:pt>
                <c:pt idx="1058">
                  <c:v>14.88</c:v>
                </c:pt>
                <c:pt idx="1059">
                  <c:v>14.87</c:v>
                </c:pt>
                <c:pt idx="1060">
                  <c:v>14.86</c:v>
                </c:pt>
                <c:pt idx="1061">
                  <c:v>14.86</c:v>
                </c:pt>
                <c:pt idx="1062">
                  <c:v>14.85</c:v>
                </c:pt>
                <c:pt idx="1063">
                  <c:v>14.85</c:v>
                </c:pt>
                <c:pt idx="1064">
                  <c:v>14.84</c:v>
                </c:pt>
                <c:pt idx="1065">
                  <c:v>14.83</c:v>
                </c:pt>
                <c:pt idx="1066">
                  <c:v>14.82</c:v>
                </c:pt>
                <c:pt idx="1067">
                  <c:v>14.82</c:v>
                </c:pt>
                <c:pt idx="1068">
                  <c:v>14.81</c:v>
                </c:pt>
                <c:pt idx="1069">
                  <c:v>14.8</c:v>
                </c:pt>
                <c:pt idx="1070">
                  <c:v>14.79</c:v>
                </c:pt>
                <c:pt idx="1071">
                  <c:v>14.77</c:v>
                </c:pt>
                <c:pt idx="1072">
                  <c:v>14.76</c:v>
                </c:pt>
                <c:pt idx="1073">
                  <c:v>14.76</c:v>
                </c:pt>
                <c:pt idx="1074">
                  <c:v>14.75</c:v>
                </c:pt>
                <c:pt idx="1075">
                  <c:v>14.74</c:v>
                </c:pt>
                <c:pt idx="1076">
                  <c:v>14.73</c:v>
                </c:pt>
                <c:pt idx="1077">
                  <c:v>14.73</c:v>
                </c:pt>
                <c:pt idx="1078">
                  <c:v>14.72</c:v>
                </c:pt>
                <c:pt idx="1079">
                  <c:v>14.72</c:v>
                </c:pt>
                <c:pt idx="1080">
                  <c:v>14.71</c:v>
                </c:pt>
                <c:pt idx="1081">
                  <c:v>14.71</c:v>
                </c:pt>
                <c:pt idx="1082">
                  <c:v>14.7</c:v>
                </c:pt>
                <c:pt idx="1083">
                  <c:v>14.69</c:v>
                </c:pt>
                <c:pt idx="1084">
                  <c:v>14.68</c:v>
                </c:pt>
                <c:pt idx="1085">
                  <c:v>14.67</c:v>
                </c:pt>
                <c:pt idx="1086">
                  <c:v>14.66</c:v>
                </c:pt>
                <c:pt idx="1087">
                  <c:v>14.66</c:v>
                </c:pt>
                <c:pt idx="1088">
                  <c:v>14.65</c:v>
                </c:pt>
                <c:pt idx="1089">
                  <c:v>14.64</c:v>
                </c:pt>
                <c:pt idx="1090">
                  <c:v>14.64</c:v>
                </c:pt>
                <c:pt idx="1091">
                  <c:v>14.63</c:v>
                </c:pt>
                <c:pt idx="1092">
                  <c:v>14.62</c:v>
                </c:pt>
                <c:pt idx="1093">
                  <c:v>14.61</c:v>
                </c:pt>
                <c:pt idx="1094">
                  <c:v>14.61</c:v>
                </c:pt>
                <c:pt idx="1095">
                  <c:v>14.6</c:v>
                </c:pt>
                <c:pt idx="1096">
                  <c:v>14.59</c:v>
                </c:pt>
                <c:pt idx="1097">
                  <c:v>14.58</c:v>
                </c:pt>
                <c:pt idx="1098">
                  <c:v>14.57</c:v>
                </c:pt>
                <c:pt idx="1099">
                  <c:v>14.56</c:v>
                </c:pt>
                <c:pt idx="1100">
                  <c:v>14.55</c:v>
                </c:pt>
                <c:pt idx="1101">
                  <c:v>14.54</c:v>
                </c:pt>
                <c:pt idx="1102">
                  <c:v>14.53</c:v>
                </c:pt>
                <c:pt idx="1103">
                  <c:v>14.5</c:v>
                </c:pt>
                <c:pt idx="1104">
                  <c:v>14.5</c:v>
                </c:pt>
                <c:pt idx="1105">
                  <c:v>14.49</c:v>
                </c:pt>
                <c:pt idx="1106">
                  <c:v>14.48</c:v>
                </c:pt>
                <c:pt idx="1107">
                  <c:v>14.48</c:v>
                </c:pt>
                <c:pt idx="1108">
                  <c:v>14.47</c:v>
                </c:pt>
                <c:pt idx="1109">
                  <c:v>14.46</c:v>
                </c:pt>
                <c:pt idx="1110">
                  <c:v>14.45</c:v>
                </c:pt>
                <c:pt idx="1111">
                  <c:v>14.44</c:v>
                </c:pt>
                <c:pt idx="1112">
                  <c:v>14.43</c:v>
                </c:pt>
                <c:pt idx="1113">
                  <c:v>14.43</c:v>
                </c:pt>
                <c:pt idx="1114">
                  <c:v>14.41</c:v>
                </c:pt>
                <c:pt idx="1115">
                  <c:v>14.4</c:v>
                </c:pt>
                <c:pt idx="1116">
                  <c:v>14.4</c:v>
                </c:pt>
                <c:pt idx="1117">
                  <c:v>14.38</c:v>
                </c:pt>
                <c:pt idx="1118">
                  <c:v>14.37</c:v>
                </c:pt>
                <c:pt idx="1119">
                  <c:v>14.36</c:v>
                </c:pt>
                <c:pt idx="1120">
                  <c:v>14.35</c:v>
                </c:pt>
                <c:pt idx="1121">
                  <c:v>14.34</c:v>
                </c:pt>
                <c:pt idx="1122">
                  <c:v>14.32</c:v>
                </c:pt>
                <c:pt idx="1123">
                  <c:v>14.31</c:v>
                </c:pt>
                <c:pt idx="1124">
                  <c:v>14.3</c:v>
                </c:pt>
                <c:pt idx="1125">
                  <c:v>14.3</c:v>
                </c:pt>
                <c:pt idx="1126">
                  <c:v>14.29</c:v>
                </c:pt>
                <c:pt idx="1127">
                  <c:v>14.29</c:v>
                </c:pt>
                <c:pt idx="1128">
                  <c:v>14.28</c:v>
                </c:pt>
                <c:pt idx="1129">
                  <c:v>14.28</c:v>
                </c:pt>
                <c:pt idx="1130">
                  <c:v>14.27</c:v>
                </c:pt>
                <c:pt idx="1131">
                  <c:v>14.26</c:v>
                </c:pt>
                <c:pt idx="1132">
                  <c:v>14.25</c:v>
                </c:pt>
                <c:pt idx="1133">
                  <c:v>14.25</c:v>
                </c:pt>
                <c:pt idx="1134">
                  <c:v>14.24</c:v>
                </c:pt>
                <c:pt idx="1135">
                  <c:v>14.23</c:v>
                </c:pt>
                <c:pt idx="1136">
                  <c:v>14.23</c:v>
                </c:pt>
                <c:pt idx="1137">
                  <c:v>14.21</c:v>
                </c:pt>
                <c:pt idx="1138">
                  <c:v>14.2</c:v>
                </c:pt>
                <c:pt idx="1139">
                  <c:v>14.19</c:v>
                </c:pt>
                <c:pt idx="1140">
                  <c:v>14.19</c:v>
                </c:pt>
                <c:pt idx="1141">
                  <c:v>14.18</c:v>
                </c:pt>
                <c:pt idx="1142">
                  <c:v>14.17</c:v>
                </c:pt>
                <c:pt idx="1143">
                  <c:v>14.17</c:v>
                </c:pt>
                <c:pt idx="1144">
                  <c:v>14.16</c:v>
                </c:pt>
                <c:pt idx="1145">
                  <c:v>14.16</c:v>
                </c:pt>
                <c:pt idx="1146">
                  <c:v>14.15</c:v>
                </c:pt>
                <c:pt idx="1147">
                  <c:v>14.15</c:v>
                </c:pt>
                <c:pt idx="1148">
                  <c:v>14.14</c:v>
                </c:pt>
                <c:pt idx="1149">
                  <c:v>14.12</c:v>
                </c:pt>
                <c:pt idx="1150">
                  <c:v>14.11</c:v>
                </c:pt>
                <c:pt idx="1151">
                  <c:v>14.1</c:v>
                </c:pt>
                <c:pt idx="1152">
                  <c:v>14.09</c:v>
                </c:pt>
                <c:pt idx="1153">
                  <c:v>14.08</c:v>
                </c:pt>
                <c:pt idx="1154">
                  <c:v>14.07</c:v>
                </c:pt>
                <c:pt idx="1155">
                  <c:v>14.06</c:v>
                </c:pt>
                <c:pt idx="1156">
                  <c:v>14.05</c:v>
                </c:pt>
                <c:pt idx="1157">
                  <c:v>14.04</c:v>
                </c:pt>
                <c:pt idx="1158">
                  <c:v>14.03</c:v>
                </c:pt>
                <c:pt idx="1159">
                  <c:v>14.03</c:v>
                </c:pt>
                <c:pt idx="1160">
                  <c:v>14.02</c:v>
                </c:pt>
                <c:pt idx="1161">
                  <c:v>14.01</c:v>
                </c:pt>
                <c:pt idx="1162">
                  <c:v>13.99</c:v>
                </c:pt>
                <c:pt idx="1163">
                  <c:v>13.99</c:v>
                </c:pt>
                <c:pt idx="1164">
                  <c:v>13.99</c:v>
                </c:pt>
                <c:pt idx="1165">
                  <c:v>13.98</c:v>
                </c:pt>
                <c:pt idx="1166">
                  <c:v>13.97</c:v>
                </c:pt>
                <c:pt idx="1167">
                  <c:v>13.96</c:v>
                </c:pt>
                <c:pt idx="1168">
                  <c:v>13.95</c:v>
                </c:pt>
                <c:pt idx="1169">
                  <c:v>13.94</c:v>
                </c:pt>
                <c:pt idx="1170">
                  <c:v>13.92</c:v>
                </c:pt>
                <c:pt idx="1171">
                  <c:v>13.91</c:v>
                </c:pt>
                <c:pt idx="1172">
                  <c:v>13.91</c:v>
                </c:pt>
                <c:pt idx="1173">
                  <c:v>13.9</c:v>
                </c:pt>
                <c:pt idx="1174">
                  <c:v>13.9</c:v>
                </c:pt>
                <c:pt idx="1175">
                  <c:v>13.88</c:v>
                </c:pt>
                <c:pt idx="1176">
                  <c:v>13.88</c:v>
                </c:pt>
                <c:pt idx="1177">
                  <c:v>13.87</c:v>
                </c:pt>
                <c:pt idx="1178">
                  <c:v>13.87</c:v>
                </c:pt>
                <c:pt idx="1179">
                  <c:v>13.86</c:v>
                </c:pt>
                <c:pt idx="1180">
                  <c:v>13.85</c:v>
                </c:pt>
                <c:pt idx="1181">
                  <c:v>13.85</c:v>
                </c:pt>
                <c:pt idx="1182">
                  <c:v>13.83</c:v>
                </c:pt>
                <c:pt idx="1183">
                  <c:v>13.83</c:v>
                </c:pt>
                <c:pt idx="1184">
                  <c:v>13.82</c:v>
                </c:pt>
                <c:pt idx="1185">
                  <c:v>13.82</c:v>
                </c:pt>
                <c:pt idx="1186">
                  <c:v>13.81</c:v>
                </c:pt>
                <c:pt idx="1187">
                  <c:v>13.8</c:v>
                </c:pt>
                <c:pt idx="1188">
                  <c:v>13.79</c:v>
                </c:pt>
                <c:pt idx="1189">
                  <c:v>13.79</c:v>
                </c:pt>
                <c:pt idx="1190">
                  <c:v>13.78</c:v>
                </c:pt>
                <c:pt idx="1191">
                  <c:v>13.77</c:v>
                </c:pt>
                <c:pt idx="1192">
                  <c:v>13.77</c:v>
                </c:pt>
                <c:pt idx="1193">
                  <c:v>13.76</c:v>
                </c:pt>
                <c:pt idx="1194">
                  <c:v>13.76</c:v>
                </c:pt>
                <c:pt idx="1195">
                  <c:v>13.75</c:v>
                </c:pt>
                <c:pt idx="1196">
                  <c:v>13.73</c:v>
                </c:pt>
                <c:pt idx="1197">
                  <c:v>13.72</c:v>
                </c:pt>
                <c:pt idx="1198">
                  <c:v>13.72</c:v>
                </c:pt>
                <c:pt idx="1199">
                  <c:v>13.71</c:v>
                </c:pt>
                <c:pt idx="1200">
                  <c:v>13.7</c:v>
                </c:pt>
                <c:pt idx="1201">
                  <c:v>13.69</c:v>
                </c:pt>
                <c:pt idx="1202">
                  <c:v>13.69</c:v>
                </c:pt>
                <c:pt idx="1203">
                  <c:v>13.68</c:v>
                </c:pt>
                <c:pt idx="1204">
                  <c:v>13.67</c:v>
                </c:pt>
                <c:pt idx="1205">
                  <c:v>13.66</c:v>
                </c:pt>
                <c:pt idx="1206">
                  <c:v>13.65</c:v>
                </c:pt>
                <c:pt idx="1207">
                  <c:v>13.65</c:v>
                </c:pt>
                <c:pt idx="1208">
                  <c:v>13.64</c:v>
                </c:pt>
                <c:pt idx="1209">
                  <c:v>13.63</c:v>
                </c:pt>
                <c:pt idx="1210">
                  <c:v>13.63</c:v>
                </c:pt>
                <c:pt idx="1211">
                  <c:v>13.62</c:v>
                </c:pt>
                <c:pt idx="1212">
                  <c:v>13.62</c:v>
                </c:pt>
                <c:pt idx="1213">
                  <c:v>13.61</c:v>
                </c:pt>
                <c:pt idx="1214">
                  <c:v>13.61</c:v>
                </c:pt>
                <c:pt idx="1215">
                  <c:v>13.6</c:v>
                </c:pt>
                <c:pt idx="1216">
                  <c:v>13.59</c:v>
                </c:pt>
                <c:pt idx="1217">
                  <c:v>13.59</c:v>
                </c:pt>
                <c:pt idx="1218">
                  <c:v>13.58</c:v>
                </c:pt>
                <c:pt idx="1219">
                  <c:v>13.57</c:v>
                </c:pt>
                <c:pt idx="1220">
                  <c:v>13.57</c:v>
                </c:pt>
                <c:pt idx="1221">
                  <c:v>13.57</c:v>
                </c:pt>
                <c:pt idx="1222">
                  <c:v>13.56</c:v>
                </c:pt>
                <c:pt idx="1223">
                  <c:v>13.55</c:v>
                </c:pt>
                <c:pt idx="1224">
                  <c:v>13.54</c:v>
                </c:pt>
                <c:pt idx="1225">
                  <c:v>13.54</c:v>
                </c:pt>
                <c:pt idx="1226">
                  <c:v>13.53</c:v>
                </c:pt>
                <c:pt idx="1227">
                  <c:v>13.52</c:v>
                </c:pt>
                <c:pt idx="1228">
                  <c:v>13.52</c:v>
                </c:pt>
                <c:pt idx="1229">
                  <c:v>13.51</c:v>
                </c:pt>
                <c:pt idx="1230">
                  <c:v>13.51</c:v>
                </c:pt>
                <c:pt idx="1231">
                  <c:v>13.5</c:v>
                </c:pt>
                <c:pt idx="1232">
                  <c:v>13.5</c:v>
                </c:pt>
                <c:pt idx="1233">
                  <c:v>13.49</c:v>
                </c:pt>
                <c:pt idx="1234">
                  <c:v>13.49</c:v>
                </c:pt>
                <c:pt idx="1235">
                  <c:v>13.47</c:v>
                </c:pt>
                <c:pt idx="1236">
                  <c:v>13.46</c:v>
                </c:pt>
                <c:pt idx="1237">
                  <c:v>13.45</c:v>
                </c:pt>
                <c:pt idx="1238">
                  <c:v>13.45</c:v>
                </c:pt>
                <c:pt idx="1239">
                  <c:v>13.44</c:v>
                </c:pt>
                <c:pt idx="1240">
                  <c:v>13.42</c:v>
                </c:pt>
                <c:pt idx="1241">
                  <c:v>13.41</c:v>
                </c:pt>
                <c:pt idx="1242">
                  <c:v>13.41</c:v>
                </c:pt>
                <c:pt idx="1243">
                  <c:v>13.4</c:v>
                </c:pt>
                <c:pt idx="1244">
                  <c:v>13.39</c:v>
                </c:pt>
                <c:pt idx="1245">
                  <c:v>13.38</c:v>
                </c:pt>
                <c:pt idx="1246">
                  <c:v>13.38</c:v>
                </c:pt>
                <c:pt idx="1247">
                  <c:v>13.36</c:v>
                </c:pt>
                <c:pt idx="1248">
                  <c:v>13.36</c:v>
                </c:pt>
                <c:pt idx="1249">
                  <c:v>13.35</c:v>
                </c:pt>
                <c:pt idx="1250">
                  <c:v>13.35</c:v>
                </c:pt>
                <c:pt idx="1251">
                  <c:v>13.34</c:v>
                </c:pt>
                <c:pt idx="1252">
                  <c:v>13.34</c:v>
                </c:pt>
                <c:pt idx="1253">
                  <c:v>13.33</c:v>
                </c:pt>
                <c:pt idx="1254">
                  <c:v>13.32</c:v>
                </c:pt>
                <c:pt idx="1255">
                  <c:v>13.31</c:v>
                </c:pt>
                <c:pt idx="1256">
                  <c:v>13.3</c:v>
                </c:pt>
                <c:pt idx="1257">
                  <c:v>13.3</c:v>
                </c:pt>
                <c:pt idx="1258">
                  <c:v>13.28</c:v>
                </c:pt>
                <c:pt idx="1259">
                  <c:v>13.28</c:v>
                </c:pt>
                <c:pt idx="1260">
                  <c:v>13.27</c:v>
                </c:pt>
                <c:pt idx="1261">
                  <c:v>13.26</c:v>
                </c:pt>
                <c:pt idx="1262">
                  <c:v>13.25</c:v>
                </c:pt>
                <c:pt idx="1263">
                  <c:v>13.24</c:v>
                </c:pt>
                <c:pt idx="1264">
                  <c:v>13.23</c:v>
                </c:pt>
                <c:pt idx="1265">
                  <c:v>13.22</c:v>
                </c:pt>
                <c:pt idx="1266">
                  <c:v>13.22</c:v>
                </c:pt>
                <c:pt idx="1267">
                  <c:v>13.21</c:v>
                </c:pt>
                <c:pt idx="1268">
                  <c:v>13.2</c:v>
                </c:pt>
                <c:pt idx="1269">
                  <c:v>13.19</c:v>
                </c:pt>
                <c:pt idx="1270">
                  <c:v>13.18</c:v>
                </c:pt>
                <c:pt idx="1271">
                  <c:v>13.17</c:v>
                </c:pt>
                <c:pt idx="1272">
                  <c:v>13.16</c:v>
                </c:pt>
                <c:pt idx="1273">
                  <c:v>13.15</c:v>
                </c:pt>
                <c:pt idx="1274">
                  <c:v>13.14</c:v>
                </c:pt>
                <c:pt idx="1275">
                  <c:v>13.14</c:v>
                </c:pt>
                <c:pt idx="1276">
                  <c:v>13.13</c:v>
                </c:pt>
                <c:pt idx="1277">
                  <c:v>13.12</c:v>
                </c:pt>
                <c:pt idx="1278">
                  <c:v>13.12</c:v>
                </c:pt>
                <c:pt idx="1279">
                  <c:v>13.11</c:v>
                </c:pt>
                <c:pt idx="1280">
                  <c:v>13.11</c:v>
                </c:pt>
                <c:pt idx="1281">
                  <c:v>13.1</c:v>
                </c:pt>
                <c:pt idx="1282">
                  <c:v>13.1</c:v>
                </c:pt>
                <c:pt idx="1283">
                  <c:v>13.09</c:v>
                </c:pt>
                <c:pt idx="1284">
                  <c:v>13.08</c:v>
                </c:pt>
                <c:pt idx="1285">
                  <c:v>13.08</c:v>
                </c:pt>
                <c:pt idx="1286">
                  <c:v>13.07</c:v>
                </c:pt>
                <c:pt idx="1287">
                  <c:v>13.06</c:v>
                </c:pt>
                <c:pt idx="1288">
                  <c:v>13.06</c:v>
                </c:pt>
                <c:pt idx="1289">
                  <c:v>13.05</c:v>
                </c:pt>
                <c:pt idx="1290">
                  <c:v>13.05</c:v>
                </c:pt>
                <c:pt idx="1291">
                  <c:v>13.04</c:v>
                </c:pt>
                <c:pt idx="1292">
                  <c:v>13.03</c:v>
                </c:pt>
                <c:pt idx="1293">
                  <c:v>13.03</c:v>
                </c:pt>
                <c:pt idx="1294">
                  <c:v>13.02</c:v>
                </c:pt>
                <c:pt idx="1295">
                  <c:v>13.02</c:v>
                </c:pt>
                <c:pt idx="1296">
                  <c:v>13.01</c:v>
                </c:pt>
                <c:pt idx="1297">
                  <c:v>13</c:v>
                </c:pt>
                <c:pt idx="1298">
                  <c:v>13</c:v>
                </c:pt>
                <c:pt idx="1299">
                  <c:v>12.99</c:v>
                </c:pt>
                <c:pt idx="1300">
                  <c:v>12.98</c:v>
                </c:pt>
                <c:pt idx="1301">
                  <c:v>12.98</c:v>
                </c:pt>
                <c:pt idx="1302">
                  <c:v>12.97</c:v>
                </c:pt>
                <c:pt idx="1303">
                  <c:v>12.97</c:v>
                </c:pt>
                <c:pt idx="1304">
                  <c:v>12.96</c:v>
                </c:pt>
                <c:pt idx="1305">
                  <c:v>12.95</c:v>
                </c:pt>
                <c:pt idx="1306">
                  <c:v>12.95</c:v>
                </c:pt>
                <c:pt idx="1307">
                  <c:v>12.94</c:v>
                </c:pt>
                <c:pt idx="1308">
                  <c:v>12.94</c:v>
                </c:pt>
                <c:pt idx="1309">
                  <c:v>12.93</c:v>
                </c:pt>
                <c:pt idx="1310">
                  <c:v>12.92</c:v>
                </c:pt>
                <c:pt idx="1311">
                  <c:v>12.92</c:v>
                </c:pt>
                <c:pt idx="1312">
                  <c:v>12.91</c:v>
                </c:pt>
                <c:pt idx="1313">
                  <c:v>12.9</c:v>
                </c:pt>
                <c:pt idx="1314">
                  <c:v>12.9</c:v>
                </c:pt>
                <c:pt idx="1315">
                  <c:v>12.89</c:v>
                </c:pt>
                <c:pt idx="1316">
                  <c:v>12.88</c:v>
                </c:pt>
                <c:pt idx="1317">
                  <c:v>12.87</c:v>
                </c:pt>
                <c:pt idx="1318">
                  <c:v>12.86</c:v>
                </c:pt>
                <c:pt idx="1319">
                  <c:v>12.85</c:v>
                </c:pt>
                <c:pt idx="1320">
                  <c:v>12.84</c:v>
                </c:pt>
                <c:pt idx="1321">
                  <c:v>12.83</c:v>
                </c:pt>
                <c:pt idx="1322">
                  <c:v>12.82</c:v>
                </c:pt>
                <c:pt idx="1323">
                  <c:v>12.81</c:v>
                </c:pt>
                <c:pt idx="1324">
                  <c:v>12.8</c:v>
                </c:pt>
                <c:pt idx="1325">
                  <c:v>12.8</c:v>
                </c:pt>
                <c:pt idx="1326">
                  <c:v>12.79</c:v>
                </c:pt>
                <c:pt idx="1327">
                  <c:v>12.78</c:v>
                </c:pt>
                <c:pt idx="1328">
                  <c:v>12.78</c:v>
                </c:pt>
                <c:pt idx="1329">
                  <c:v>12.77</c:v>
                </c:pt>
                <c:pt idx="1330">
                  <c:v>12.77</c:v>
                </c:pt>
                <c:pt idx="1331">
                  <c:v>12.76</c:v>
                </c:pt>
                <c:pt idx="1332">
                  <c:v>12.75</c:v>
                </c:pt>
                <c:pt idx="1333">
                  <c:v>12.75</c:v>
                </c:pt>
                <c:pt idx="1334">
                  <c:v>12.74</c:v>
                </c:pt>
                <c:pt idx="1335">
                  <c:v>12.73</c:v>
                </c:pt>
                <c:pt idx="1336">
                  <c:v>12.72</c:v>
                </c:pt>
                <c:pt idx="1337">
                  <c:v>12.72</c:v>
                </c:pt>
                <c:pt idx="1338">
                  <c:v>12.71</c:v>
                </c:pt>
                <c:pt idx="1339">
                  <c:v>12.71</c:v>
                </c:pt>
                <c:pt idx="1340">
                  <c:v>12.71</c:v>
                </c:pt>
                <c:pt idx="1341">
                  <c:v>12.7</c:v>
                </c:pt>
                <c:pt idx="1342">
                  <c:v>12.69</c:v>
                </c:pt>
                <c:pt idx="1343">
                  <c:v>12.69</c:v>
                </c:pt>
                <c:pt idx="1344">
                  <c:v>12.68</c:v>
                </c:pt>
                <c:pt idx="1345">
                  <c:v>12.67</c:v>
                </c:pt>
                <c:pt idx="1346">
                  <c:v>12.66</c:v>
                </c:pt>
                <c:pt idx="1347">
                  <c:v>12.65</c:v>
                </c:pt>
                <c:pt idx="1348">
                  <c:v>12.64</c:v>
                </c:pt>
                <c:pt idx="1349">
                  <c:v>12.63</c:v>
                </c:pt>
                <c:pt idx="1350">
                  <c:v>12.62</c:v>
                </c:pt>
                <c:pt idx="1351">
                  <c:v>12.62</c:v>
                </c:pt>
                <c:pt idx="1352">
                  <c:v>12.61</c:v>
                </c:pt>
                <c:pt idx="1353">
                  <c:v>12.61</c:v>
                </c:pt>
                <c:pt idx="1354">
                  <c:v>12.6</c:v>
                </c:pt>
                <c:pt idx="1355">
                  <c:v>12.59</c:v>
                </c:pt>
                <c:pt idx="1356">
                  <c:v>12.59</c:v>
                </c:pt>
                <c:pt idx="1357">
                  <c:v>12.58</c:v>
                </c:pt>
                <c:pt idx="1358">
                  <c:v>12.57</c:v>
                </c:pt>
                <c:pt idx="1359">
                  <c:v>12.56</c:v>
                </c:pt>
                <c:pt idx="1360">
                  <c:v>12.56</c:v>
                </c:pt>
                <c:pt idx="1361">
                  <c:v>12.55</c:v>
                </c:pt>
                <c:pt idx="1362">
                  <c:v>12.54</c:v>
                </c:pt>
                <c:pt idx="1363">
                  <c:v>12.53</c:v>
                </c:pt>
                <c:pt idx="1364">
                  <c:v>12.52</c:v>
                </c:pt>
                <c:pt idx="1365">
                  <c:v>12.51</c:v>
                </c:pt>
                <c:pt idx="1366">
                  <c:v>12.51</c:v>
                </c:pt>
                <c:pt idx="1367">
                  <c:v>12.5</c:v>
                </c:pt>
                <c:pt idx="1368">
                  <c:v>12.5</c:v>
                </c:pt>
                <c:pt idx="1369">
                  <c:v>12.5</c:v>
                </c:pt>
                <c:pt idx="1370">
                  <c:v>12.49</c:v>
                </c:pt>
                <c:pt idx="1371">
                  <c:v>12.48</c:v>
                </c:pt>
                <c:pt idx="1372">
                  <c:v>12.48</c:v>
                </c:pt>
                <c:pt idx="1373">
                  <c:v>12.47</c:v>
                </c:pt>
                <c:pt idx="1374">
                  <c:v>12.46</c:v>
                </c:pt>
                <c:pt idx="1375">
                  <c:v>12.46</c:v>
                </c:pt>
                <c:pt idx="1376">
                  <c:v>12.45</c:v>
                </c:pt>
                <c:pt idx="1377">
                  <c:v>12.44</c:v>
                </c:pt>
                <c:pt idx="1378">
                  <c:v>12.44</c:v>
                </c:pt>
                <c:pt idx="1379">
                  <c:v>12.42</c:v>
                </c:pt>
                <c:pt idx="1380">
                  <c:v>12.41</c:v>
                </c:pt>
                <c:pt idx="1381">
                  <c:v>12.41</c:v>
                </c:pt>
                <c:pt idx="1382">
                  <c:v>12.4</c:v>
                </c:pt>
                <c:pt idx="1383">
                  <c:v>12.39</c:v>
                </c:pt>
                <c:pt idx="1384">
                  <c:v>12.38</c:v>
                </c:pt>
                <c:pt idx="1385">
                  <c:v>12.38</c:v>
                </c:pt>
                <c:pt idx="1386">
                  <c:v>12.37</c:v>
                </c:pt>
                <c:pt idx="1387">
                  <c:v>12.36</c:v>
                </c:pt>
                <c:pt idx="1388">
                  <c:v>12.35</c:v>
                </c:pt>
                <c:pt idx="1389">
                  <c:v>12.35</c:v>
                </c:pt>
                <c:pt idx="1390">
                  <c:v>12.35</c:v>
                </c:pt>
                <c:pt idx="1391">
                  <c:v>12.34</c:v>
                </c:pt>
                <c:pt idx="1392">
                  <c:v>12.33</c:v>
                </c:pt>
                <c:pt idx="1393">
                  <c:v>12.32</c:v>
                </c:pt>
                <c:pt idx="1394">
                  <c:v>12.31</c:v>
                </c:pt>
                <c:pt idx="1395">
                  <c:v>12.31</c:v>
                </c:pt>
                <c:pt idx="1396">
                  <c:v>12.3</c:v>
                </c:pt>
                <c:pt idx="1397">
                  <c:v>12.3</c:v>
                </c:pt>
                <c:pt idx="1398">
                  <c:v>12.3</c:v>
                </c:pt>
                <c:pt idx="1399">
                  <c:v>12.29</c:v>
                </c:pt>
                <c:pt idx="1400">
                  <c:v>12.29</c:v>
                </c:pt>
                <c:pt idx="1401">
                  <c:v>12.28</c:v>
                </c:pt>
                <c:pt idx="1402">
                  <c:v>12.27</c:v>
                </c:pt>
                <c:pt idx="1403">
                  <c:v>12.27</c:v>
                </c:pt>
                <c:pt idx="1404">
                  <c:v>12.25</c:v>
                </c:pt>
                <c:pt idx="1405">
                  <c:v>12.24</c:v>
                </c:pt>
                <c:pt idx="1406">
                  <c:v>12.24</c:v>
                </c:pt>
                <c:pt idx="1407">
                  <c:v>12.23</c:v>
                </c:pt>
                <c:pt idx="1408">
                  <c:v>12.23</c:v>
                </c:pt>
                <c:pt idx="1409">
                  <c:v>12.22</c:v>
                </c:pt>
                <c:pt idx="1410">
                  <c:v>12.22</c:v>
                </c:pt>
                <c:pt idx="1411">
                  <c:v>12.21</c:v>
                </c:pt>
                <c:pt idx="1412">
                  <c:v>12.21</c:v>
                </c:pt>
                <c:pt idx="1413">
                  <c:v>12.21</c:v>
                </c:pt>
                <c:pt idx="1414">
                  <c:v>12.2</c:v>
                </c:pt>
                <c:pt idx="1415">
                  <c:v>12.2</c:v>
                </c:pt>
                <c:pt idx="1416">
                  <c:v>12.19</c:v>
                </c:pt>
                <c:pt idx="1417">
                  <c:v>12.18</c:v>
                </c:pt>
                <c:pt idx="1418">
                  <c:v>12.17</c:v>
                </c:pt>
                <c:pt idx="1419">
                  <c:v>12.17</c:v>
                </c:pt>
                <c:pt idx="1420">
                  <c:v>12.16</c:v>
                </c:pt>
                <c:pt idx="1421">
                  <c:v>12.15</c:v>
                </c:pt>
                <c:pt idx="1422">
                  <c:v>12.15</c:v>
                </c:pt>
                <c:pt idx="1423">
                  <c:v>12.14</c:v>
                </c:pt>
                <c:pt idx="1424">
                  <c:v>12.13</c:v>
                </c:pt>
                <c:pt idx="1425">
                  <c:v>12.13</c:v>
                </c:pt>
                <c:pt idx="1426">
                  <c:v>12.12</c:v>
                </c:pt>
                <c:pt idx="1427">
                  <c:v>12.12</c:v>
                </c:pt>
                <c:pt idx="1428">
                  <c:v>12.11</c:v>
                </c:pt>
                <c:pt idx="1429">
                  <c:v>12.11</c:v>
                </c:pt>
                <c:pt idx="1430">
                  <c:v>12.1</c:v>
                </c:pt>
                <c:pt idx="1431">
                  <c:v>12.1</c:v>
                </c:pt>
                <c:pt idx="1432">
                  <c:v>12.09</c:v>
                </c:pt>
                <c:pt idx="1433">
                  <c:v>12.09</c:v>
                </c:pt>
                <c:pt idx="1434">
                  <c:v>12.08</c:v>
                </c:pt>
                <c:pt idx="1435">
                  <c:v>12.07</c:v>
                </c:pt>
                <c:pt idx="1436">
                  <c:v>12.06</c:v>
                </c:pt>
                <c:pt idx="1437">
                  <c:v>12.06</c:v>
                </c:pt>
                <c:pt idx="1438">
                  <c:v>12.06</c:v>
                </c:pt>
                <c:pt idx="1439">
                  <c:v>12.05</c:v>
                </c:pt>
                <c:pt idx="1440">
                  <c:v>12.04</c:v>
                </c:pt>
                <c:pt idx="1441">
                  <c:v>12.03</c:v>
                </c:pt>
                <c:pt idx="1442">
                  <c:v>12.03</c:v>
                </c:pt>
                <c:pt idx="1443">
                  <c:v>12.02</c:v>
                </c:pt>
                <c:pt idx="1444">
                  <c:v>12.01</c:v>
                </c:pt>
                <c:pt idx="1445">
                  <c:v>12.01</c:v>
                </c:pt>
                <c:pt idx="1446">
                  <c:v>12</c:v>
                </c:pt>
                <c:pt idx="1447">
                  <c:v>12</c:v>
                </c:pt>
                <c:pt idx="1448">
                  <c:v>11.98</c:v>
                </c:pt>
                <c:pt idx="1449">
                  <c:v>11.98</c:v>
                </c:pt>
                <c:pt idx="1450">
                  <c:v>11.98</c:v>
                </c:pt>
                <c:pt idx="1451">
                  <c:v>11.97</c:v>
                </c:pt>
                <c:pt idx="1452">
                  <c:v>11.96</c:v>
                </c:pt>
                <c:pt idx="1453">
                  <c:v>11.95</c:v>
                </c:pt>
                <c:pt idx="1454">
                  <c:v>11.94</c:v>
                </c:pt>
                <c:pt idx="1455">
                  <c:v>11.93</c:v>
                </c:pt>
                <c:pt idx="1456">
                  <c:v>11.92</c:v>
                </c:pt>
                <c:pt idx="1457">
                  <c:v>11.92</c:v>
                </c:pt>
                <c:pt idx="1458">
                  <c:v>11.9</c:v>
                </c:pt>
                <c:pt idx="1459">
                  <c:v>11.9</c:v>
                </c:pt>
                <c:pt idx="1460">
                  <c:v>11.89</c:v>
                </c:pt>
                <c:pt idx="1461">
                  <c:v>11.88</c:v>
                </c:pt>
                <c:pt idx="1462">
                  <c:v>11.88</c:v>
                </c:pt>
                <c:pt idx="1463">
                  <c:v>11.87</c:v>
                </c:pt>
                <c:pt idx="1464">
                  <c:v>11.87</c:v>
                </c:pt>
                <c:pt idx="1465">
                  <c:v>11.87</c:v>
                </c:pt>
                <c:pt idx="1466">
                  <c:v>11.86</c:v>
                </c:pt>
                <c:pt idx="1467">
                  <c:v>11.86</c:v>
                </c:pt>
                <c:pt idx="1468">
                  <c:v>11.85</c:v>
                </c:pt>
                <c:pt idx="1469">
                  <c:v>11.84</c:v>
                </c:pt>
                <c:pt idx="1470">
                  <c:v>11.83</c:v>
                </c:pt>
                <c:pt idx="1471">
                  <c:v>11.83</c:v>
                </c:pt>
                <c:pt idx="1472">
                  <c:v>11.82</c:v>
                </c:pt>
                <c:pt idx="1473">
                  <c:v>11.81</c:v>
                </c:pt>
                <c:pt idx="1474">
                  <c:v>11.81</c:v>
                </c:pt>
                <c:pt idx="1475">
                  <c:v>11.8</c:v>
                </c:pt>
                <c:pt idx="1476">
                  <c:v>11.8</c:v>
                </c:pt>
                <c:pt idx="1477">
                  <c:v>11.79</c:v>
                </c:pt>
                <c:pt idx="1478">
                  <c:v>11.78</c:v>
                </c:pt>
                <c:pt idx="1479">
                  <c:v>11.78</c:v>
                </c:pt>
                <c:pt idx="1480">
                  <c:v>11.77</c:v>
                </c:pt>
                <c:pt idx="1481">
                  <c:v>11.77</c:v>
                </c:pt>
                <c:pt idx="1482">
                  <c:v>11.76</c:v>
                </c:pt>
                <c:pt idx="1483">
                  <c:v>11.75</c:v>
                </c:pt>
                <c:pt idx="1484">
                  <c:v>11.74</c:v>
                </c:pt>
                <c:pt idx="1485">
                  <c:v>11.74</c:v>
                </c:pt>
                <c:pt idx="1486">
                  <c:v>11.73</c:v>
                </c:pt>
                <c:pt idx="1487">
                  <c:v>11.72</c:v>
                </c:pt>
                <c:pt idx="1488">
                  <c:v>11.72</c:v>
                </c:pt>
                <c:pt idx="1489">
                  <c:v>11.72</c:v>
                </c:pt>
                <c:pt idx="1490">
                  <c:v>11.71</c:v>
                </c:pt>
                <c:pt idx="1491">
                  <c:v>11.69</c:v>
                </c:pt>
                <c:pt idx="1492">
                  <c:v>11.68</c:v>
                </c:pt>
                <c:pt idx="1493">
                  <c:v>11.68</c:v>
                </c:pt>
                <c:pt idx="1494">
                  <c:v>11.67</c:v>
                </c:pt>
                <c:pt idx="1495">
                  <c:v>11.67</c:v>
                </c:pt>
                <c:pt idx="1496">
                  <c:v>11.65</c:v>
                </c:pt>
                <c:pt idx="1497">
                  <c:v>11.65</c:v>
                </c:pt>
                <c:pt idx="1498">
                  <c:v>11.64</c:v>
                </c:pt>
                <c:pt idx="1499">
                  <c:v>11.64</c:v>
                </c:pt>
                <c:pt idx="1500">
                  <c:v>11.63</c:v>
                </c:pt>
                <c:pt idx="1501">
                  <c:v>11.63</c:v>
                </c:pt>
                <c:pt idx="1502">
                  <c:v>11.62</c:v>
                </c:pt>
                <c:pt idx="1503">
                  <c:v>11.62</c:v>
                </c:pt>
                <c:pt idx="1504">
                  <c:v>11.62</c:v>
                </c:pt>
                <c:pt idx="1505">
                  <c:v>11.61</c:v>
                </c:pt>
                <c:pt idx="1506">
                  <c:v>11.6</c:v>
                </c:pt>
                <c:pt idx="1507">
                  <c:v>11.6</c:v>
                </c:pt>
                <c:pt idx="1508">
                  <c:v>11.6</c:v>
                </c:pt>
                <c:pt idx="1509">
                  <c:v>11.59</c:v>
                </c:pt>
                <c:pt idx="1510">
                  <c:v>11.59</c:v>
                </c:pt>
                <c:pt idx="1511">
                  <c:v>11.58</c:v>
                </c:pt>
                <c:pt idx="1512">
                  <c:v>11.58</c:v>
                </c:pt>
                <c:pt idx="1513">
                  <c:v>11.57</c:v>
                </c:pt>
                <c:pt idx="1514">
                  <c:v>11.57</c:v>
                </c:pt>
                <c:pt idx="1515">
                  <c:v>11.57</c:v>
                </c:pt>
                <c:pt idx="1516">
                  <c:v>11.56</c:v>
                </c:pt>
                <c:pt idx="1517">
                  <c:v>11.56</c:v>
                </c:pt>
                <c:pt idx="1518">
                  <c:v>11.55</c:v>
                </c:pt>
                <c:pt idx="1519">
                  <c:v>11.54</c:v>
                </c:pt>
                <c:pt idx="1520">
                  <c:v>11.53</c:v>
                </c:pt>
                <c:pt idx="1521">
                  <c:v>11.53</c:v>
                </c:pt>
                <c:pt idx="1522">
                  <c:v>11.52</c:v>
                </c:pt>
                <c:pt idx="1523">
                  <c:v>11.52</c:v>
                </c:pt>
                <c:pt idx="1524">
                  <c:v>11.52</c:v>
                </c:pt>
                <c:pt idx="1525">
                  <c:v>11.51</c:v>
                </c:pt>
                <c:pt idx="1526">
                  <c:v>11.51</c:v>
                </c:pt>
                <c:pt idx="1527">
                  <c:v>11.5</c:v>
                </c:pt>
                <c:pt idx="1528">
                  <c:v>11.5</c:v>
                </c:pt>
                <c:pt idx="1529">
                  <c:v>11.49</c:v>
                </c:pt>
                <c:pt idx="1530">
                  <c:v>11.48</c:v>
                </c:pt>
                <c:pt idx="1531">
                  <c:v>11.46</c:v>
                </c:pt>
                <c:pt idx="1532">
                  <c:v>11.46</c:v>
                </c:pt>
                <c:pt idx="1533">
                  <c:v>11.45</c:v>
                </c:pt>
                <c:pt idx="1534">
                  <c:v>11.44</c:v>
                </c:pt>
                <c:pt idx="1535">
                  <c:v>11.43</c:v>
                </c:pt>
                <c:pt idx="1536">
                  <c:v>11.43</c:v>
                </c:pt>
                <c:pt idx="1537">
                  <c:v>11.42</c:v>
                </c:pt>
                <c:pt idx="1538">
                  <c:v>11.42</c:v>
                </c:pt>
                <c:pt idx="1539">
                  <c:v>11.41</c:v>
                </c:pt>
                <c:pt idx="1540">
                  <c:v>11.41</c:v>
                </c:pt>
                <c:pt idx="1541">
                  <c:v>11.4</c:v>
                </c:pt>
                <c:pt idx="1542">
                  <c:v>11.39</c:v>
                </c:pt>
                <c:pt idx="1543">
                  <c:v>11.39</c:v>
                </c:pt>
                <c:pt idx="1544">
                  <c:v>11.38</c:v>
                </c:pt>
                <c:pt idx="1545">
                  <c:v>11.37</c:v>
                </c:pt>
                <c:pt idx="1546">
                  <c:v>11.37</c:v>
                </c:pt>
                <c:pt idx="1547">
                  <c:v>11.36</c:v>
                </c:pt>
                <c:pt idx="1548">
                  <c:v>11.35</c:v>
                </c:pt>
                <c:pt idx="1549">
                  <c:v>11.35</c:v>
                </c:pt>
                <c:pt idx="1550">
                  <c:v>11.35</c:v>
                </c:pt>
                <c:pt idx="1551">
                  <c:v>11.34</c:v>
                </c:pt>
                <c:pt idx="1552">
                  <c:v>11.34</c:v>
                </c:pt>
                <c:pt idx="1553">
                  <c:v>11.33</c:v>
                </c:pt>
                <c:pt idx="1554">
                  <c:v>11.32</c:v>
                </c:pt>
                <c:pt idx="1555">
                  <c:v>11.31</c:v>
                </c:pt>
                <c:pt idx="1556">
                  <c:v>11.31</c:v>
                </c:pt>
                <c:pt idx="1557">
                  <c:v>11.3</c:v>
                </c:pt>
                <c:pt idx="1558">
                  <c:v>11.3</c:v>
                </c:pt>
                <c:pt idx="1559">
                  <c:v>11.29</c:v>
                </c:pt>
                <c:pt idx="1560">
                  <c:v>11.29</c:v>
                </c:pt>
                <c:pt idx="1561">
                  <c:v>11.28</c:v>
                </c:pt>
                <c:pt idx="1562">
                  <c:v>11.28</c:v>
                </c:pt>
                <c:pt idx="1563">
                  <c:v>11.27</c:v>
                </c:pt>
                <c:pt idx="1564">
                  <c:v>11.27</c:v>
                </c:pt>
                <c:pt idx="1565">
                  <c:v>11.26</c:v>
                </c:pt>
                <c:pt idx="1566">
                  <c:v>11.25</c:v>
                </c:pt>
                <c:pt idx="1567">
                  <c:v>11.24</c:v>
                </c:pt>
                <c:pt idx="1568">
                  <c:v>11.23</c:v>
                </c:pt>
                <c:pt idx="1569">
                  <c:v>11.23</c:v>
                </c:pt>
                <c:pt idx="1570">
                  <c:v>11.22</c:v>
                </c:pt>
                <c:pt idx="1571">
                  <c:v>11.22</c:v>
                </c:pt>
                <c:pt idx="1572">
                  <c:v>11.21</c:v>
                </c:pt>
                <c:pt idx="1573">
                  <c:v>11.2</c:v>
                </c:pt>
                <c:pt idx="1574">
                  <c:v>11.19</c:v>
                </c:pt>
                <c:pt idx="1575">
                  <c:v>11.18</c:v>
                </c:pt>
                <c:pt idx="1576">
                  <c:v>11.18</c:v>
                </c:pt>
                <c:pt idx="1577">
                  <c:v>11.17</c:v>
                </c:pt>
                <c:pt idx="1578">
                  <c:v>11.17</c:v>
                </c:pt>
                <c:pt idx="1579">
                  <c:v>11.17</c:v>
                </c:pt>
                <c:pt idx="1580">
                  <c:v>11.15</c:v>
                </c:pt>
                <c:pt idx="1581">
                  <c:v>11.15</c:v>
                </c:pt>
                <c:pt idx="1582">
                  <c:v>11.14</c:v>
                </c:pt>
                <c:pt idx="1583">
                  <c:v>11.14</c:v>
                </c:pt>
                <c:pt idx="1584">
                  <c:v>11.13</c:v>
                </c:pt>
                <c:pt idx="1585">
                  <c:v>11.13</c:v>
                </c:pt>
                <c:pt idx="1586">
                  <c:v>11.12</c:v>
                </c:pt>
                <c:pt idx="1587">
                  <c:v>11.11</c:v>
                </c:pt>
                <c:pt idx="1588">
                  <c:v>11.11</c:v>
                </c:pt>
                <c:pt idx="1589">
                  <c:v>11.1</c:v>
                </c:pt>
                <c:pt idx="1590">
                  <c:v>11.09</c:v>
                </c:pt>
                <c:pt idx="1591">
                  <c:v>11.09</c:v>
                </c:pt>
                <c:pt idx="1592">
                  <c:v>11.08</c:v>
                </c:pt>
                <c:pt idx="1593">
                  <c:v>11.07</c:v>
                </c:pt>
                <c:pt idx="1594">
                  <c:v>11.06</c:v>
                </c:pt>
                <c:pt idx="1595">
                  <c:v>11.06</c:v>
                </c:pt>
                <c:pt idx="1596">
                  <c:v>11.05</c:v>
                </c:pt>
                <c:pt idx="1597">
                  <c:v>11.05</c:v>
                </c:pt>
                <c:pt idx="1598">
                  <c:v>11.04</c:v>
                </c:pt>
                <c:pt idx="1599">
                  <c:v>11.03</c:v>
                </c:pt>
                <c:pt idx="1600">
                  <c:v>11.03</c:v>
                </c:pt>
                <c:pt idx="1601">
                  <c:v>11.03</c:v>
                </c:pt>
                <c:pt idx="1602">
                  <c:v>11.02</c:v>
                </c:pt>
                <c:pt idx="1603">
                  <c:v>11.01</c:v>
                </c:pt>
                <c:pt idx="1604">
                  <c:v>11.01</c:v>
                </c:pt>
                <c:pt idx="1605">
                  <c:v>11</c:v>
                </c:pt>
                <c:pt idx="1606">
                  <c:v>10.99</c:v>
                </c:pt>
                <c:pt idx="1607">
                  <c:v>10.99</c:v>
                </c:pt>
                <c:pt idx="1608">
                  <c:v>10.98</c:v>
                </c:pt>
                <c:pt idx="1609">
                  <c:v>10.97</c:v>
                </c:pt>
                <c:pt idx="1610">
                  <c:v>10.96</c:v>
                </c:pt>
                <c:pt idx="1611">
                  <c:v>10.96</c:v>
                </c:pt>
                <c:pt idx="1612">
                  <c:v>10.95</c:v>
                </c:pt>
                <c:pt idx="1613">
                  <c:v>10.95</c:v>
                </c:pt>
                <c:pt idx="1614">
                  <c:v>10.94</c:v>
                </c:pt>
                <c:pt idx="1615">
                  <c:v>10.93</c:v>
                </c:pt>
                <c:pt idx="1616">
                  <c:v>10.93</c:v>
                </c:pt>
                <c:pt idx="1617">
                  <c:v>10.92</c:v>
                </c:pt>
                <c:pt idx="1618">
                  <c:v>10.91</c:v>
                </c:pt>
                <c:pt idx="1619">
                  <c:v>10.91</c:v>
                </c:pt>
                <c:pt idx="1620">
                  <c:v>10.9</c:v>
                </c:pt>
                <c:pt idx="1621">
                  <c:v>10.9</c:v>
                </c:pt>
                <c:pt idx="1622">
                  <c:v>10.9</c:v>
                </c:pt>
                <c:pt idx="1623">
                  <c:v>10.89</c:v>
                </c:pt>
                <c:pt idx="1624">
                  <c:v>10.89</c:v>
                </c:pt>
                <c:pt idx="1625">
                  <c:v>10.88</c:v>
                </c:pt>
                <c:pt idx="1626">
                  <c:v>10.88</c:v>
                </c:pt>
                <c:pt idx="1627">
                  <c:v>10.87</c:v>
                </c:pt>
                <c:pt idx="1628">
                  <c:v>10.87</c:v>
                </c:pt>
                <c:pt idx="1629">
                  <c:v>10.87</c:v>
                </c:pt>
                <c:pt idx="1630">
                  <c:v>10.86</c:v>
                </c:pt>
                <c:pt idx="1631">
                  <c:v>10.86</c:v>
                </c:pt>
                <c:pt idx="1632">
                  <c:v>10.85</c:v>
                </c:pt>
                <c:pt idx="1633">
                  <c:v>10.85</c:v>
                </c:pt>
                <c:pt idx="1634">
                  <c:v>10.84</c:v>
                </c:pt>
                <c:pt idx="1635">
                  <c:v>10.84</c:v>
                </c:pt>
                <c:pt idx="1636">
                  <c:v>10.84</c:v>
                </c:pt>
                <c:pt idx="1637">
                  <c:v>10.83</c:v>
                </c:pt>
                <c:pt idx="1638">
                  <c:v>10.82</c:v>
                </c:pt>
                <c:pt idx="1639">
                  <c:v>10.81</c:v>
                </c:pt>
                <c:pt idx="1640">
                  <c:v>10.8</c:v>
                </c:pt>
                <c:pt idx="1641">
                  <c:v>10.8</c:v>
                </c:pt>
                <c:pt idx="1642">
                  <c:v>10.79</c:v>
                </c:pt>
                <c:pt idx="1643">
                  <c:v>10.79</c:v>
                </c:pt>
                <c:pt idx="1644">
                  <c:v>10.79</c:v>
                </c:pt>
                <c:pt idx="1645">
                  <c:v>10.79</c:v>
                </c:pt>
                <c:pt idx="1646">
                  <c:v>10.78</c:v>
                </c:pt>
                <c:pt idx="1647">
                  <c:v>10.78</c:v>
                </c:pt>
                <c:pt idx="1648">
                  <c:v>10.77</c:v>
                </c:pt>
                <c:pt idx="1649">
                  <c:v>10.77</c:v>
                </c:pt>
                <c:pt idx="1650">
                  <c:v>10.76</c:v>
                </c:pt>
                <c:pt idx="1651">
                  <c:v>10.75</c:v>
                </c:pt>
                <c:pt idx="1652">
                  <c:v>10.75</c:v>
                </c:pt>
                <c:pt idx="1653">
                  <c:v>10.75</c:v>
                </c:pt>
                <c:pt idx="1654">
                  <c:v>10.74</c:v>
                </c:pt>
                <c:pt idx="1655">
                  <c:v>10.74</c:v>
                </c:pt>
                <c:pt idx="1656">
                  <c:v>10.74</c:v>
                </c:pt>
                <c:pt idx="1657">
                  <c:v>10.73</c:v>
                </c:pt>
                <c:pt idx="1658">
                  <c:v>10.73</c:v>
                </c:pt>
                <c:pt idx="1659">
                  <c:v>10.72</c:v>
                </c:pt>
                <c:pt idx="1660">
                  <c:v>10.72</c:v>
                </c:pt>
                <c:pt idx="1661">
                  <c:v>10.71</c:v>
                </c:pt>
                <c:pt idx="1662">
                  <c:v>10.7</c:v>
                </c:pt>
                <c:pt idx="1663">
                  <c:v>10.7</c:v>
                </c:pt>
                <c:pt idx="1664">
                  <c:v>10.69</c:v>
                </c:pt>
                <c:pt idx="1665">
                  <c:v>10.69</c:v>
                </c:pt>
                <c:pt idx="1666">
                  <c:v>10.68</c:v>
                </c:pt>
                <c:pt idx="1667">
                  <c:v>10.68</c:v>
                </c:pt>
                <c:pt idx="1668">
                  <c:v>10.68</c:v>
                </c:pt>
                <c:pt idx="1669">
                  <c:v>10.67</c:v>
                </c:pt>
                <c:pt idx="1670">
                  <c:v>10.67</c:v>
                </c:pt>
                <c:pt idx="1671">
                  <c:v>10.66</c:v>
                </c:pt>
                <c:pt idx="1672">
                  <c:v>10.66</c:v>
                </c:pt>
                <c:pt idx="1673">
                  <c:v>10.66</c:v>
                </c:pt>
                <c:pt idx="1674">
                  <c:v>10.65</c:v>
                </c:pt>
                <c:pt idx="1675">
                  <c:v>10.65</c:v>
                </c:pt>
                <c:pt idx="1676">
                  <c:v>10.64</c:v>
                </c:pt>
                <c:pt idx="1677">
                  <c:v>10.64</c:v>
                </c:pt>
                <c:pt idx="1678">
                  <c:v>10.64</c:v>
                </c:pt>
                <c:pt idx="1679">
                  <c:v>10.63</c:v>
                </c:pt>
                <c:pt idx="1680">
                  <c:v>10.63</c:v>
                </c:pt>
                <c:pt idx="1681">
                  <c:v>10.63</c:v>
                </c:pt>
                <c:pt idx="1682">
                  <c:v>10.62</c:v>
                </c:pt>
                <c:pt idx="1683">
                  <c:v>10.62</c:v>
                </c:pt>
                <c:pt idx="1684">
                  <c:v>10.61</c:v>
                </c:pt>
                <c:pt idx="1685">
                  <c:v>10.61</c:v>
                </c:pt>
                <c:pt idx="1686">
                  <c:v>10.6</c:v>
                </c:pt>
                <c:pt idx="1687">
                  <c:v>10.58</c:v>
                </c:pt>
                <c:pt idx="1688">
                  <c:v>10.58</c:v>
                </c:pt>
                <c:pt idx="1689">
                  <c:v>10.58</c:v>
                </c:pt>
                <c:pt idx="1690">
                  <c:v>10.57</c:v>
                </c:pt>
                <c:pt idx="1691">
                  <c:v>10.57</c:v>
                </c:pt>
                <c:pt idx="1692">
                  <c:v>10.56</c:v>
                </c:pt>
                <c:pt idx="1693">
                  <c:v>10.56</c:v>
                </c:pt>
                <c:pt idx="1694">
                  <c:v>10.56</c:v>
                </c:pt>
                <c:pt idx="1695">
                  <c:v>10.55</c:v>
                </c:pt>
                <c:pt idx="1696">
                  <c:v>10.55</c:v>
                </c:pt>
                <c:pt idx="1697">
                  <c:v>10.55</c:v>
                </c:pt>
                <c:pt idx="1698">
                  <c:v>10.54</c:v>
                </c:pt>
                <c:pt idx="1699">
                  <c:v>10.53</c:v>
                </c:pt>
                <c:pt idx="1700">
                  <c:v>10.53</c:v>
                </c:pt>
                <c:pt idx="1701">
                  <c:v>10.53</c:v>
                </c:pt>
                <c:pt idx="1702">
                  <c:v>10.51</c:v>
                </c:pt>
                <c:pt idx="1703">
                  <c:v>10.51</c:v>
                </c:pt>
                <c:pt idx="1704">
                  <c:v>10.51</c:v>
                </c:pt>
                <c:pt idx="1705">
                  <c:v>10.51</c:v>
                </c:pt>
                <c:pt idx="1706">
                  <c:v>10.5</c:v>
                </c:pt>
                <c:pt idx="1707">
                  <c:v>10.5</c:v>
                </c:pt>
                <c:pt idx="1708">
                  <c:v>10.5</c:v>
                </c:pt>
                <c:pt idx="1709">
                  <c:v>10.49</c:v>
                </c:pt>
                <c:pt idx="1710">
                  <c:v>10.49</c:v>
                </c:pt>
                <c:pt idx="1711">
                  <c:v>10.48</c:v>
                </c:pt>
                <c:pt idx="1712">
                  <c:v>10.48</c:v>
                </c:pt>
                <c:pt idx="1713">
                  <c:v>10.48</c:v>
                </c:pt>
                <c:pt idx="1714">
                  <c:v>10.47</c:v>
                </c:pt>
                <c:pt idx="1715">
                  <c:v>10.47</c:v>
                </c:pt>
                <c:pt idx="1716">
                  <c:v>10.46</c:v>
                </c:pt>
                <c:pt idx="1717">
                  <c:v>10.45</c:v>
                </c:pt>
                <c:pt idx="1718">
                  <c:v>10.45</c:v>
                </c:pt>
                <c:pt idx="1719">
                  <c:v>10.45</c:v>
                </c:pt>
                <c:pt idx="1720">
                  <c:v>10.45</c:v>
                </c:pt>
                <c:pt idx="1721">
                  <c:v>10.44</c:v>
                </c:pt>
                <c:pt idx="1722">
                  <c:v>10.43</c:v>
                </c:pt>
                <c:pt idx="1723">
                  <c:v>10.43</c:v>
                </c:pt>
                <c:pt idx="1724">
                  <c:v>10.43</c:v>
                </c:pt>
                <c:pt idx="1725">
                  <c:v>10.42</c:v>
                </c:pt>
                <c:pt idx="1726">
                  <c:v>10.42</c:v>
                </c:pt>
                <c:pt idx="1727">
                  <c:v>10.41</c:v>
                </c:pt>
                <c:pt idx="1728">
                  <c:v>10.41</c:v>
                </c:pt>
                <c:pt idx="1729">
                  <c:v>10.4</c:v>
                </c:pt>
                <c:pt idx="1730">
                  <c:v>10.4</c:v>
                </c:pt>
                <c:pt idx="1731">
                  <c:v>10.39</c:v>
                </c:pt>
                <c:pt idx="1732">
                  <c:v>10.39</c:v>
                </c:pt>
                <c:pt idx="1733">
                  <c:v>10.38</c:v>
                </c:pt>
                <c:pt idx="1734">
                  <c:v>10.38</c:v>
                </c:pt>
                <c:pt idx="1735">
                  <c:v>10.37</c:v>
                </c:pt>
                <c:pt idx="1736">
                  <c:v>10.37</c:v>
                </c:pt>
                <c:pt idx="1737">
                  <c:v>10.36</c:v>
                </c:pt>
                <c:pt idx="1738">
                  <c:v>10.36</c:v>
                </c:pt>
                <c:pt idx="1739">
                  <c:v>10.35</c:v>
                </c:pt>
                <c:pt idx="1740">
                  <c:v>10.35</c:v>
                </c:pt>
                <c:pt idx="1741">
                  <c:v>10.34</c:v>
                </c:pt>
                <c:pt idx="1742">
                  <c:v>10.33</c:v>
                </c:pt>
                <c:pt idx="1743">
                  <c:v>10.33</c:v>
                </c:pt>
                <c:pt idx="1744">
                  <c:v>10.33</c:v>
                </c:pt>
                <c:pt idx="1745">
                  <c:v>10.32</c:v>
                </c:pt>
                <c:pt idx="1746">
                  <c:v>10.32</c:v>
                </c:pt>
                <c:pt idx="1747">
                  <c:v>10.32</c:v>
                </c:pt>
                <c:pt idx="1748">
                  <c:v>10.31</c:v>
                </c:pt>
                <c:pt idx="1749">
                  <c:v>10.31</c:v>
                </c:pt>
                <c:pt idx="1750">
                  <c:v>10.3</c:v>
                </c:pt>
                <c:pt idx="1751">
                  <c:v>10.3</c:v>
                </c:pt>
                <c:pt idx="1752">
                  <c:v>10.29</c:v>
                </c:pt>
                <c:pt idx="1753">
                  <c:v>10.29</c:v>
                </c:pt>
                <c:pt idx="1754">
                  <c:v>10.28</c:v>
                </c:pt>
                <c:pt idx="1755">
                  <c:v>10.27</c:v>
                </c:pt>
                <c:pt idx="1756">
                  <c:v>10.27</c:v>
                </c:pt>
                <c:pt idx="1757">
                  <c:v>10.26</c:v>
                </c:pt>
                <c:pt idx="1758">
                  <c:v>10.25</c:v>
                </c:pt>
                <c:pt idx="1759">
                  <c:v>10.25</c:v>
                </c:pt>
                <c:pt idx="1760">
                  <c:v>10.24</c:v>
                </c:pt>
                <c:pt idx="1761">
                  <c:v>10.24</c:v>
                </c:pt>
                <c:pt idx="1762">
                  <c:v>10.23</c:v>
                </c:pt>
                <c:pt idx="1763">
                  <c:v>10.23</c:v>
                </c:pt>
                <c:pt idx="1764">
                  <c:v>10.23</c:v>
                </c:pt>
                <c:pt idx="1765">
                  <c:v>10.23</c:v>
                </c:pt>
                <c:pt idx="1766">
                  <c:v>10.220000000000001</c:v>
                </c:pt>
                <c:pt idx="1767">
                  <c:v>10.220000000000001</c:v>
                </c:pt>
                <c:pt idx="1768">
                  <c:v>10.210000000000001</c:v>
                </c:pt>
                <c:pt idx="1769">
                  <c:v>10.210000000000001</c:v>
                </c:pt>
                <c:pt idx="1770">
                  <c:v>10.210000000000001</c:v>
                </c:pt>
                <c:pt idx="1771">
                  <c:v>10.199999999999999</c:v>
                </c:pt>
                <c:pt idx="1772">
                  <c:v>10.199999999999999</c:v>
                </c:pt>
                <c:pt idx="1773">
                  <c:v>10.19</c:v>
                </c:pt>
                <c:pt idx="1774">
                  <c:v>10.19</c:v>
                </c:pt>
                <c:pt idx="1775">
                  <c:v>10.19</c:v>
                </c:pt>
                <c:pt idx="1776">
                  <c:v>10.18</c:v>
                </c:pt>
                <c:pt idx="1777">
                  <c:v>10.18</c:v>
                </c:pt>
                <c:pt idx="1778">
                  <c:v>10.17</c:v>
                </c:pt>
                <c:pt idx="1779">
                  <c:v>10.17</c:v>
                </c:pt>
                <c:pt idx="1780">
                  <c:v>10.16</c:v>
                </c:pt>
                <c:pt idx="1781">
                  <c:v>10.16</c:v>
                </c:pt>
                <c:pt idx="1782">
                  <c:v>10.15</c:v>
                </c:pt>
                <c:pt idx="1783">
                  <c:v>10.14</c:v>
                </c:pt>
                <c:pt idx="1784">
                  <c:v>10.14</c:v>
                </c:pt>
                <c:pt idx="1785">
                  <c:v>10.130000000000001</c:v>
                </c:pt>
                <c:pt idx="1786">
                  <c:v>10.130000000000001</c:v>
                </c:pt>
                <c:pt idx="1787">
                  <c:v>10.130000000000001</c:v>
                </c:pt>
                <c:pt idx="1788">
                  <c:v>10.119999999999999</c:v>
                </c:pt>
                <c:pt idx="1789">
                  <c:v>10.11</c:v>
                </c:pt>
                <c:pt idx="1790">
                  <c:v>10.11</c:v>
                </c:pt>
                <c:pt idx="1791">
                  <c:v>10.11</c:v>
                </c:pt>
                <c:pt idx="1792">
                  <c:v>10.1</c:v>
                </c:pt>
                <c:pt idx="1793">
                  <c:v>10.1</c:v>
                </c:pt>
                <c:pt idx="1794">
                  <c:v>10.1</c:v>
                </c:pt>
                <c:pt idx="1795">
                  <c:v>10.09</c:v>
                </c:pt>
                <c:pt idx="1796">
                  <c:v>10.09</c:v>
                </c:pt>
                <c:pt idx="1797">
                  <c:v>10.09</c:v>
                </c:pt>
                <c:pt idx="1798">
                  <c:v>10.08</c:v>
                </c:pt>
                <c:pt idx="1799">
                  <c:v>10.08</c:v>
                </c:pt>
                <c:pt idx="1800">
                  <c:v>10.07</c:v>
                </c:pt>
                <c:pt idx="1801">
                  <c:v>10.07</c:v>
                </c:pt>
                <c:pt idx="1802">
                  <c:v>10.07</c:v>
                </c:pt>
                <c:pt idx="1803">
                  <c:v>10.06</c:v>
                </c:pt>
                <c:pt idx="1804">
                  <c:v>10.06</c:v>
                </c:pt>
                <c:pt idx="1805">
                  <c:v>10.050000000000001</c:v>
                </c:pt>
                <c:pt idx="1806">
                  <c:v>10.050000000000001</c:v>
                </c:pt>
                <c:pt idx="1807">
                  <c:v>10.039999999999999</c:v>
                </c:pt>
                <c:pt idx="1808">
                  <c:v>10.039999999999999</c:v>
                </c:pt>
                <c:pt idx="1809">
                  <c:v>10.029999999999999</c:v>
                </c:pt>
                <c:pt idx="1810">
                  <c:v>10.029999999999999</c:v>
                </c:pt>
                <c:pt idx="1811">
                  <c:v>10.029999999999999</c:v>
                </c:pt>
                <c:pt idx="1812">
                  <c:v>10.02</c:v>
                </c:pt>
                <c:pt idx="1813">
                  <c:v>10.02</c:v>
                </c:pt>
                <c:pt idx="1814">
                  <c:v>10.01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9.99</c:v>
                </c:pt>
                <c:pt idx="1820">
                  <c:v>9.99</c:v>
                </c:pt>
                <c:pt idx="1821">
                  <c:v>9.98</c:v>
                </c:pt>
                <c:pt idx="1822">
                  <c:v>9.98</c:v>
                </c:pt>
                <c:pt idx="1823">
                  <c:v>9.98</c:v>
                </c:pt>
                <c:pt idx="1824">
                  <c:v>9.9700000000000006</c:v>
                </c:pt>
                <c:pt idx="1825">
                  <c:v>9.9700000000000006</c:v>
                </c:pt>
                <c:pt idx="1826">
                  <c:v>9.9700000000000006</c:v>
                </c:pt>
                <c:pt idx="1827">
                  <c:v>9.9700000000000006</c:v>
                </c:pt>
                <c:pt idx="1828">
                  <c:v>9.9600000000000009</c:v>
                </c:pt>
                <c:pt idx="1829">
                  <c:v>9.9600000000000009</c:v>
                </c:pt>
                <c:pt idx="1830">
                  <c:v>9.9600000000000009</c:v>
                </c:pt>
                <c:pt idx="1831">
                  <c:v>9.9499999999999993</c:v>
                </c:pt>
                <c:pt idx="1832">
                  <c:v>9.94</c:v>
                </c:pt>
                <c:pt idx="1833">
                  <c:v>9.93</c:v>
                </c:pt>
                <c:pt idx="1834">
                  <c:v>9.93</c:v>
                </c:pt>
                <c:pt idx="1835">
                  <c:v>9.93</c:v>
                </c:pt>
                <c:pt idx="1836">
                  <c:v>9.92</c:v>
                </c:pt>
                <c:pt idx="1837">
                  <c:v>9.92</c:v>
                </c:pt>
                <c:pt idx="1838">
                  <c:v>9.91</c:v>
                </c:pt>
                <c:pt idx="1839">
                  <c:v>9.91</c:v>
                </c:pt>
                <c:pt idx="1840">
                  <c:v>9.9</c:v>
                </c:pt>
                <c:pt idx="1841">
                  <c:v>9.9</c:v>
                </c:pt>
                <c:pt idx="1842">
                  <c:v>9.89</c:v>
                </c:pt>
                <c:pt idx="1843">
                  <c:v>9.89</c:v>
                </c:pt>
                <c:pt idx="1844">
                  <c:v>9.8800000000000008</c:v>
                </c:pt>
                <c:pt idx="1845">
                  <c:v>9.8800000000000008</c:v>
                </c:pt>
                <c:pt idx="1846">
                  <c:v>9.8699999999999992</c:v>
                </c:pt>
                <c:pt idx="1847">
                  <c:v>9.86</c:v>
                </c:pt>
                <c:pt idx="1848">
                  <c:v>9.86</c:v>
                </c:pt>
                <c:pt idx="1849">
                  <c:v>9.86</c:v>
                </c:pt>
                <c:pt idx="1850">
                  <c:v>9.85</c:v>
                </c:pt>
                <c:pt idx="1851">
                  <c:v>9.85</c:v>
                </c:pt>
                <c:pt idx="1852">
                  <c:v>9.85</c:v>
                </c:pt>
                <c:pt idx="1853">
                  <c:v>9.84</c:v>
                </c:pt>
                <c:pt idx="1854">
                  <c:v>9.84</c:v>
                </c:pt>
                <c:pt idx="1855">
                  <c:v>9.84</c:v>
                </c:pt>
                <c:pt idx="1856">
                  <c:v>9.83</c:v>
                </c:pt>
                <c:pt idx="1857">
                  <c:v>9.83</c:v>
                </c:pt>
                <c:pt idx="1858">
                  <c:v>9.82</c:v>
                </c:pt>
                <c:pt idx="1859">
                  <c:v>9.82</c:v>
                </c:pt>
                <c:pt idx="1860">
                  <c:v>9.81</c:v>
                </c:pt>
                <c:pt idx="1861">
                  <c:v>9.81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9.7899999999999991</c:v>
                </c:pt>
                <c:pt idx="1865">
                  <c:v>9.7799999999999994</c:v>
                </c:pt>
                <c:pt idx="1866">
                  <c:v>9.7799999999999994</c:v>
                </c:pt>
                <c:pt idx="1867">
                  <c:v>9.77</c:v>
                </c:pt>
                <c:pt idx="1868">
                  <c:v>9.77</c:v>
                </c:pt>
                <c:pt idx="1869">
                  <c:v>9.76</c:v>
                </c:pt>
                <c:pt idx="1870">
                  <c:v>9.76</c:v>
                </c:pt>
                <c:pt idx="1871">
                  <c:v>9.75</c:v>
                </c:pt>
                <c:pt idx="1872">
                  <c:v>9.75</c:v>
                </c:pt>
                <c:pt idx="1873">
                  <c:v>9.74</c:v>
                </c:pt>
                <c:pt idx="1874">
                  <c:v>9.74</c:v>
                </c:pt>
                <c:pt idx="1875">
                  <c:v>9.74</c:v>
                </c:pt>
                <c:pt idx="1876">
                  <c:v>9.73</c:v>
                </c:pt>
                <c:pt idx="1877">
                  <c:v>9.7200000000000006</c:v>
                </c:pt>
                <c:pt idx="1878">
                  <c:v>9.7200000000000006</c:v>
                </c:pt>
                <c:pt idx="1879">
                  <c:v>9.7200000000000006</c:v>
                </c:pt>
                <c:pt idx="1880">
                  <c:v>9.7100000000000009</c:v>
                </c:pt>
                <c:pt idx="1881">
                  <c:v>9.7100000000000009</c:v>
                </c:pt>
                <c:pt idx="1882">
                  <c:v>9.6999999999999993</c:v>
                </c:pt>
                <c:pt idx="1883">
                  <c:v>9.6999999999999993</c:v>
                </c:pt>
                <c:pt idx="1884">
                  <c:v>9.69</c:v>
                </c:pt>
                <c:pt idx="1885">
                  <c:v>9.69</c:v>
                </c:pt>
                <c:pt idx="1886">
                  <c:v>9.69</c:v>
                </c:pt>
                <c:pt idx="1887">
                  <c:v>9.68</c:v>
                </c:pt>
                <c:pt idx="1888">
                  <c:v>9.68</c:v>
                </c:pt>
                <c:pt idx="1889">
                  <c:v>9.68</c:v>
                </c:pt>
                <c:pt idx="1890">
                  <c:v>9.67</c:v>
                </c:pt>
                <c:pt idx="1891">
                  <c:v>9.67</c:v>
                </c:pt>
                <c:pt idx="1892">
                  <c:v>9.67</c:v>
                </c:pt>
                <c:pt idx="1893">
                  <c:v>9.66</c:v>
                </c:pt>
                <c:pt idx="1894">
                  <c:v>9.66</c:v>
                </c:pt>
                <c:pt idx="1895">
                  <c:v>9.66</c:v>
                </c:pt>
                <c:pt idx="1896">
                  <c:v>9.66</c:v>
                </c:pt>
                <c:pt idx="1897">
                  <c:v>9.65</c:v>
                </c:pt>
                <c:pt idx="1898">
                  <c:v>9.65</c:v>
                </c:pt>
                <c:pt idx="1899">
                  <c:v>9.64</c:v>
                </c:pt>
                <c:pt idx="1900">
                  <c:v>9.64</c:v>
                </c:pt>
                <c:pt idx="1901">
                  <c:v>9.64</c:v>
                </c:pt>
                <c:pt idx="1902">
                  <c:v>9.6300000000000008</c:v>
                </c:pt>
                <c:pt idx="1903">
                  <c:v>9.6300000000000008</c:v>
                </c:pt>
                <c:pt idx="1904">
                  <c:v>9.6199999999999992</c:v>
                </c:pt>
                <c:pt idx="1905">
                  <c:v>9.61</c:v>
                </c:pt>
                <c:pt idx="1906">
                  <c:v>9.61</c:v>
                </c:pt>
                <c:pt idx="1907">
                  <c:v>9.6</c:v>
                </c:pt>
                <c:pt idx="1908">
                  <c:v>9.6</c:v>
                </c:pt>
                <c:pt idx="1909">
                  <c:v>9.6</c:v>
                </c:pt>
                <c:pt idx="1910">
                  <c:v>9.6</c:v>
                </c:pt>
                <c:pt idx="1911">
                  <c:v>9.59</c:v>
                </c:pt>
                <c:pt idx="1912">
                  <c:v>9.58</c:v>
                </c:pt>
                <c:pt idx="1913">
                  <c:v>9.58</c:v>
                </c:pt>
                <c:pt idx="1914">
                  <c:v>9.58</c:v>
                </c:pt>
                <c:pt idx="1915">
                  <c:v>9.58</c:v>
                </c:pt>
                <c:pt idx="1916">
                  <c:v>9.57</c:v>
                </c:pt>
                <c:pt idx="1917">
                  <c:v>9.56</c:v>
                </c:pt>
                <c:pt idx="1918">
                  <c:v>9.56</c:v>
                </c:pt>
                <c:pt idx="1919">
                  <c:v>9.5500000000000007</c:v>
                </c:pt>
                <c:pt idx="1920">
                  <c:v>9.5500000000000007</c:v>
                </c:pt>
                <c:pt idx="1921">
                  <c:v>9.5500000000000007</c:v>
                </c:pt>
                <c:pt idx="1922">
                  <c:v>9.5399999999999991</c:v>
                </c:pt>
                <c:pt idx="1923">
                  <c:v>9.5399999999999991</c:v>
                </c:pt>
                <c:pt idx="1924">
                  <c:v>9.5399999999999991</c:v>
                </c:pt>
                <c:pt idx="1925">
                  <c:v>9.5299999999999994</c:v>
                </c:pt>
                <c:pt idx="1926">
                  <c:v>9.52</c:v>
                </c:pt>
                <c:pt idx="1927">
                  <c:v>9.52</c:v>
                </c:pt>
                <c:pt idx="1928">
                  <c:v>9.52</c:v>
                </c:pt>
                <c:pt idx="1929">
                  <c:v>9.51</c:v>
                </c:pt>
                <c:pt idx="1930">
                  <c:v>9.51</c:v>
                </c:pt>
                <c:pt idx="1931">
                  <c:v>9.51</c:v>
                </c:pt>
                <c:pt idx="1932">
                  <c:v>9.5</c:v>
                </c:pt>
                <c:pt idx="1933">
                  <c:v>9.5</c:v>
                </c:pt>
                <c:pt idx="1934">
                  <c:v>9.5</c:v>
                </c:pt>
                <c:pt idx="1935">
                  <c:v>9.49</c:v>
                </c:pt>
                <c:pt idx="1936">
                  <c:v>9.49</c:v>
                </c:pt>
                <c:pt idx="1937">
                  <c:v>9.48</c:v>
                </c:pt>
                <c:pt idx="1938">
                  <c:v>9.48</c:v>
                </c:pt>
                <c:pt idx="1939">
                  <c:v>9.48</c:v>
                </c:pt>
                <c:pt idx="1940">
                  <c:v>9.4700000000000006</c:v>
                </c:pt>
                <c:pt idx="1941">
                  <c:v>9.4700000000000006</c:v>
                </c:pt>
                <c:pt idx="1942">
                  <c:v>9.4700000000000006</c:v>
                </c:pt>
                <c:pt idx="1943">
                  <c:v>9.4600000000000009</c:v>
                </c:pt>
                <c:pt idx="1944">
                  <c:v>9.4600000000000009</c:v>
                </c:pt>
                <c:pt idx="1945">
                  <c:v>9.4600000000000009</c:v>
                </c:pt>
                <c:pt idx="1946">
                  <c:v>9.4499999999999993</c:v>
                </c:pt>
                <c:pt idx="1947">
                  <c:v>9.4499999999999993</c:v>
                </c:pt>
                <c:pt idx="1948">
                  <c:v>9.4499999999999993</c:v>
                </c:pt>
                <c:pt idx="1949">
                  <c:v>9.44</c:v>
                </c:pt>
                <c:pt idx="1950">
                  <c:v>9.44</c:v>
                </c:pt>
                <c:pt idx="1951">
                  <c:v>9.43</c:v>
                </c:pt>
                <c:pt idx="1952">
                  <c:v>9.43</c:v>
                </c:pt>
                <c:pt idx="1953">
                  <c:v>9.42</c:v>
                </c:pt>
                <c:pt idx="1954">
                  <c:v>9.42</c:v>
                </c:pt>
                <c:pt idx="1955">
                  <c:v>9.42</c:v>
                </c:pt>
                <c:pt idx="1956">
                  <c:v>9.41</c:v>
                </c:pt>
                <c:pt idx="1957">
                  <c:v>9.4</c:v>
                </c:pt>
                <c:pt idx="1958">
                  <c:v>9.4</c:v>
                </c:pt>
                <c:pt idx="1959">
                  <c:v>9.4</c:v>
                </c:pt>
                <c:pt idx="1960">
                  <c:v>9.39</c:v>
                </c:pt>
                <c:pt idx="1961">
                  <c:v>9.39</c:v>
                </c:pt>
                <c:pt idx="1962">
                  <c:v>9.39</c:v>
                </c:pt>
                <c:pt idx="1963">
                  <c:v>9.3800000000000008</c:v>
                </c:pt>
                <c:pt idx="1964">
                  <c:v>9.3800000000000008</c:v>
                </c:pt>
                <c:pt idx="1965">
                  <c:v>9.3699999999999992</c:v>
                </c:pt>
                <c:pt idx="1966">
                  <c:v>9.3699999999999992</c:v>
                </c:pt>
                <c:pt idx="1967">
                  <c:v>9.36</c:v>
                </c:pt>
                <c:pt idx="1968">
                  <c:v>9.36</c:v>
                </c:pt>
                <c:pt idx="1969">
                  <c:v>9.36</c:v>
                </c:pt>
                <c:pt idx="1970">
                  <c:v>9.35</c:v>
                </c:pt>
                <c:pt idx="1971">
                  <c:v>9.35</c:v>
                </c:pt>
                <c:pt idx="1972">
                  <c:v>9.34</c:v>
                </c:pt>
                <c:pt idx="1973">
                  <c:v>9.34</c:v>
                </c:pt>
                <c:pt idx="1974">
                  <c:v>9.34</c:v>
                </c:pt>
                <c:pt idx="1975">
                  <c:v>9.33</c:v>
                </c:pt>
                <c:pt idx="1976">
                  <c:v>9.33</c:v>
                </c:pt>
                <c:pt idx="1977">
                  <c:v>9.33</c:v>
                </c:pt>
                <c:pt idx="1978">
                  <c:v>9.32</c:v>
                </c:pt>
                <c:pt idx="1979">
                  <c:v>9.31</c:v>
                </c:pt>
                <c:pt idx="1980">
                  <c:v>9.31</c:v>
                </c:pt>
                <c:pt idx="1981">
                  <c:v>9.31</c:v>
                </c:pt>
                <c:pt idx="1982">
                  <c:v>9.3000000000000007</c:v>
                </c:pt>
                <c:pt idx="1983">
                  <c:v>9.2899999999999991</c:v>
                </c:pt>
                <c:pt idx="1984">
                  <c:v>9.2899999999999991</c:v>
                </c:pt>
                <c:pt idx="1985">
                  <c:v>9.2799999999999994</c:v>
                </c:pt>
                <c:pt idx="1986">
                  <c:v>9.2799999999999994</c:v>
                </c:pt>
                <c:pt idx="1987">
                  <c:v>9.27</c:v>
                </c:pt>
                <c:pt idx="1988">
                  <c:v>9.27</c:v>
                </c:pt>
                <c:pt idx="1989">
                  <c:v>9.27</c:v>
                </c:pt>
                <c:pt idx="1990">
                  <c:v>9.26</c:v>
                </c:pt>
                <c:pt idx="1991">
                  <c:v>9.25</c:v>
                </c:pt>
                <c:pt idx="1992">
                  <c:v>9.25</c:v>
                </c:pt>
                <c:pt idx="1993">
                  <c:v>9.24</c:v>
                </c:pt>
                <c:pt idx="1994">
                  <c:v>9.24</c:v>
                </c:pt>
                <c:pt idx="1995">
                  <c:v>9.24</c:v>
                </c:pt>
                <c:pt idx="1996">
                  <c:v>9.23</c:v>
                </c:pt>
                <c:pt idx="1997">
                  <c:v>9.23</c:v>
                </c:pt>
                <c:pt idx="1998">
                  <c:v>9.23</c:v>
                </c:pt>
                <c:pt idx="1999">
                  <c:v>9.2200000000000006</c:v>
                </c:pt>
                <c:pt idx="2000">
                  <c:v>9.2200000000000006</c:v>
                </c:pt>
                <c:pt idx="2001">
                  <c:v>9.2200000000000006</c:v>
                </c:pt>
                <c:pt idx="2002">
                  <c:v>9.2100000000000009</c:v>
                </c:pt>
                <c:pt idx="2003">
                  <c:v>9.1999999999999993</c:v>
                </c:pt>
                <c:pt idx="2004">
                  <c:v>9.1999999999999993</c:v>
                </c:pt>
                <c:pt idx="2005">
                  <c:v>9.19</c:v>
                </c:pt>
                <c:pt idx="2006">
                  <c:v>9.19</c:v>
                </c:pt>
                <c:pt idx="2007">
                  <c:v>9.19</c:v>
                </c:pt>
                <c:pt idx="2008">
                  <c:v>9.18</c:v>
                </c:pt>
                <c:pt idx="2009">
                  <c:v>9.17</c:v>
                </c:pt>
                <c:pt idx="2010">
                  <c:v>9.17</c:v>
                </c:pt>
                <c:pt idx="2011">
                  <c:v>9.16</c:v>
                </c:pt>
                <c:pt idx="2012">
                  <c:v>9.16</c:v>
                </c:pt>
                <c:pt idx="2013">
                  <c:v>9.15</c:v>
                </c:pt>
                <c:pt idx="2014">
                  <c:v>9.15</c:v>
                </c:pt>
                <c:pt idx="2015">
                  <c:v>9.14</c:v>
                </c:pt>
                <c:pt idx="2016">
                  <c:v>9.14</c:v>
                </c:pt>
                <c:pt idx="2017">
                  <c:v>9.14</c:v>
                </c:pt>
                <c:pt idx="2018">
                  <c:v>9.1300000000000008</c:v>
                </c:pt>
                <c:pt idx="2019">
                  <c:v>9.1300000000000008</c:v>
                </c:pt>
                <c:pt idx="2020">
                  <c:v>9.1300000000000008</c:v>
                </c:pt>
                <c:pt idx="2021">
                  <c:v>9.1300000000000008</c:v>
                </c:pt>
                <c:pt idx="2022">
                  <c:v>9.1199999999999992</c:v>
                </c:pt>
                <c:pt idx="2023">
                  <c:v>9.1199999999999992</c:v>
                </c:pt>
                <c:pt idx="2024">
                  <c:v>9.11</c:v>
                </c:pt>
                <c:pt idx="2025">
                  <c:v>9.1</c:v>
                </c:pt>
                <c:pt idx="2026">
                  <c:v>9.1</c:v>
                </c:pt>
                <c:pt idx="2027">
                  <c:v>9.09</c:v>
                </c:pt>
                <c:pt idx="2028">
                  <c:v>9.09</c:v>
                </c:pt>
                <c:pt idx="2029">
                  <c:v>9.09</c:v>
                </c:pt>
                <c:pt idx="2030">
                  <c:v>9.08</c:v>
                </c:pt>
                <c:pt idx="2031">
                  <c:v>9.08</c:v>
                </c:pt>
                <c:pt idx="2032">
                  <c:v>9.08</c:v>
                </c:pt>
                <c:pt idx="2033">
                  <c:v>9.07</c:v>
                </c:pt>
                <c:pt idx="2034">
                  <c:v>9.07</c:v>
                </c:pt>
                <c:pt idx="2035">
                  <c:v>9.06</c:v>
                </c:pt>
                <c:pt idx="2036">
                  <c:v>9.06</c:v>
                </c:pt>
                <c:pt idx="2037">
                  <c:v>9.06</c:v>
                </c:pt>
                <c:pt idx="2038">
                  <c:v>9.0500000000000007</c:v>
                </c:pt>
                <c:pt idx="2039">
                  <c:v>9.0500000000000007</c:v>
                </c:pt>
                <c:pt idx="2040">
                  <c:v>9.0500000000000007</c:v>
                </c:pt>
                <c:pt idx="2041">
                  <c:v>9.0399999999999991</c:v>
                </c:pt>
                <c:pt idx="2042">
                  <c:v>9.0299999999999994</c:v>
                </c:pt>
                <c:pt idx="2043">
                  <c:v>9.0299999999999994</c:v>
                </c:pt>
                <c:pt idx="2044">
                  <c:v>9.0299999999999994</c:v>
                </c:pt>
                <c:pt idx="2045">
                  <c:v>9.02</c:v>
                </c:pt>
                <c:pt idx="2046">
                  <c:v>9.02</c:v>
                </c:pt>
                <c:pt idx="2047">
                  <c:v>9.02</c:v>
                </c:pt>
                <c:pt idx="2048">
                  <c:v>9.02</c:v>
                </c:pt>
                <c:pt idx="2049">
                  <c:v>9.01</c:v>
                </c:pt>
                <c:pt idx="2050">
                  <c:v>9.01</c:v>
                </c:pt>
                <c:pt idx="2051">
                  <c:v>9</c:v>
                </c:pt>
                <c:pt idx="2052">
                  <c:v>8.99</c:v>
                </c:pt>
                <c:pt idx="2053">
                  <c:v>8.99</c:v>
                </c:pt>
                <c:pt idx="2054">
                  <c:v>8.98</c:v>
                </c:pt>
                <c:pt idx="2055">
                  <c:v>8.98</c:v>
                </c:pt>
                <c:pt idx="2056">
                  <c:v>8.9700000000000006</c:v>
                </c:pt>
                <c:pt idx="2057">
                  <c:v>8.9700000000000006</c:v>
                </c:pt>
                <c:pt idx="2058">
                  <c:v>8.9700000000000006</c:v>
                </c:pt>
                <c:pt idx="2059">
                  <c:v>8.9600000000000009</c:v>
                </c:pt>
                <c:pt idx="2060">
                  <c:v>8.9600000000000009</c:v>
                </c:pt>
                <c:pt idx="2061">
                  <c:v>8.9600000000000009</c:v>
                </c:pt>
                <c:pt idx="2062">
                  <c:v>8.9600000000000009</c:v>
                </c:pt>
                <c:pt idx="2063">
                  <c:v>8.9499999999999993</c:v>
                </c:pt>
                <c:pt idx="2064">
                  <c:v>8.9499999999999993</c:v>
                </c:pt>
                <c:pt idx="2065">
                  <c:v>8.9499999999999993</c:v>
                </c:pt>
                <c:pt idx="2066">
                  <c:v>8.94</c:v>
                </c:pt>
                <c:pt idx="2067">
                  <c:v>8.94</c:v>
                </c:pt>
                <c:pt idx="2068">
                  <c:v>8.94</c:v>
                </c:pt>
                <c:pt idx="2069">
                  <c:v>8.94</c:v>
                </c:pt>
                <c:pt idx="2070">
                  <c:v>8.93</c:v>
                </c:pt>
                <c:pt idx="2071">
                  <c:v>8.93</c:v>
                </c:pt>
                <c:pt idx="2072">
                  <c:v>8.93</c:v>
                </c:pt>
                <c:pt idx="2073">
                  <c:v>8.92</c:v>
                </c:pt>
                <c:pt idx="2074">
                  <c:v>8.92</c:v>
                </c:pt>
                <c:pt idx="2075">
                  <c:v>8.91</c:v>
                </c:pt>
                <c:pt idx="2076">
                  <c:v>8.91</c:v>
                </c:pt>
                <c:pt idx="2077">
                  <c:v>8.9</c:v>
                </c:pt>
                <c:pt idx="2078">
                  <c:v>8.9</c:v>
                </c:pt>
                <c:pt idx="2079">
                  <c:v>8.9</c:v>
                </c:pt>
                <c:pt idx="2080">
                  <c:v>8.89</c:v>
                </c:pt>
                <c:pt idx="2081">
                  <c:v>8.89</c:v>
                </c:pt>
                <c:pt idx="2082">
                  <c:v>8.8800000000000008</c:v>
                </c:pt>
                <c:pt idx="2083">
                  <c:v>8.8800000000000008</c:v>
                </c:pt>
                <c:pt idx="2084">
                  <c:v>8.8800000000000008</c:v>
                </c:pt>
                <c:pt idx="2085">
                  <c:v>8.8699999999999992</c:v>
                </c:pt>
                <c:pt idx="2086">
                  <c:v>8.8699999999999992</c:v>
                </c:pt>
                <c:pt idx="2087">
                  <c:v>8.8699999999999992</c:v>
                </c:pt>
                <c:pt idx="2088">
                  <c:v>8.8699999999999992</c:v>
                </c:pt>
                <c:pt idx="2089">
                  <c:v>8.86</c:v>
                </c:pt>
                <c:pt idx="2090">
                  <c:v>8.86</c:v>
                </c:pt>
                <c:pt idx="2091">
                  <c:v>8.85</c:v>
                </c:pt>
                <c:pt idx="2092">
                  <c:v>8.85</c:v>
                </c:pt>
                <c:pt idx="2093">
                  <c:v>8.84</c:v>
                </c:pt>
                <c:pt idx="2094">
                  <c:v>8.83</c:v>
                </c:pt>
                <c:pt idx="2095">
                  <c:v>8.83</c:v>
                </c:pt>
                <c:pt idx="2096">
                  <c:v>8.82</c:v>
                </c:pt>
                <c:pt idx="2097">
                  <c:v>8.82</c:v>
                </c:pt>
                <c:pt idx="2098">
                  <c:v>8.81</c:v>
                </c:pt>
                <c:pt idx="2099">
                  <c:v>8.81</c:v>
                </c:pt>
                <c:pt idx="2100">
                  <c:v>8.81</c:v>
                </c:pt>
                <c:pt idx="2101">
                  <c:v>8.8000000000000007</c:v>
                </c:pt>
                <c:pt idx="2102">
                  <c:v>8.8000000000000007</c:v>
                </c:pt>
                <c:pt idx="2103">
                  <c:v>8.8000000000000007</c:v>
                </c:pt>
                <c:pt idx="2104">
                  <c:v>8.7899999999999991</c:v>
                </c:pt>
                <c:pt idx="2105">
                  <c:v>8.7899999999999991</c:v>
                </c:pt>
                <c:pt idx="2106">
                  <c:v>8.7799999999999994</c:v>
                </c:pt>
                <c:pt idx="2107">
                  <c:v>8.7799999999999994</c:v>
                </c:pt>
                <c:pt idx="2108">
                  <c:v>8.77</c:v>
                </c:pt>
                <c:pt idx="2109">
                  <c:v>8.77</c:v>
                </c:pt>
                <c:pt idx="2110">
                  <c:v>8.76</c:v>
                </c:pt>
                <c:pt idx="2111">
                  <c:v>8.76</c:v>
                </c:pt>
                <c:pt idx="2112">
                  <c:v>8.76</c:v>
                </c:pt>
                <c:pt idx="2113">
                  <c:v>8.75</c:v>
                </c:pt>
                <c:pt idx="2114">
                  <c:v>8.75</c:v>
                </c:pt>
                <c:pt idx="2115">
                  <c:v>8.74</c:v>
                </c:pt>
                <c:pt idx="2116">
                  <c:v>8.74</c:v>
                </c:pt>
                <c:pt idx="2117">
                  <c:v>8.73</c:v>
                </c:pt>
                <c:pt idx="2118">
                  <c:v>8.73</c:v>
                </c:pt>
                <c:pt idx="2119">
                  <c:v>8.73</c:v>
                </c:pt>
                <c:pt idx="2120">
                  <c:v>8.7200000000000006</c:v>
                </c:pt>
                <c:pt idx="2121">
                  <c:v>8.7200000000000006</c:v>
                </c:pt>
                <c:pt idx="2122">
                  <c:v>8.7200000000000006</c:v>
                </c:pt>
                <c:pt idx="2123">
                  <c:v>8.7100000000000009</c:v>
                </c:pt>
                <c:pt idx="2124">
                  <c:v>8.7100000000000009</c:v>
                </c:pt>
                <c:pt idx="2125">
                  <c:v>8.7100000000000009</c:v>
                </c:pt>
                <c:pt idx="2126">
                  <c:v>8.7100000000000009</c:v>
                </c:pt>
                <c:pt idx="2127">
                  <c:v>8.6999999999999993</c:v>
                </c:pt>
                <c:pt idx="2128">
                  <c:v>8.6999999999999993</c:v>
                </c:pt>
                <c:pt idx="2129">
                  <c:v>8.6999999999999993</c:v>
                </c:pt>
                <c:pt idx="2130">
                  <c:v>8.69</c:v>
                </c:pt>
                <c:pt idx="2131">
                  <c:v>8.69</c:v>
                </c:pt>
                <c:pt idx="2132">
                  <c:v>8.68</c:v>
                </c:pt>
                <c:pt idx="2133">
                  <c:v>8.68</c:v>
                </c:pt>
                <c:pt idx="2134">
                  <c:v>8.67</c:v>
                </c:pt>
                <c:pt idx="2135">
                  <c:v>8.67</c:v>
                </c:pt>
                <c:pt idx="2136">
                  <c:v>8.67</c:v>
                </c:pt>
                <c:pt idx="2137">
                  <c:v>8.66</c:v>
                </c:pt>
                <c:pt idx="2138">
                  <c:v>8.66</c:v>
                </c:pt>
                <c:pt idx="2139">
                  <c:v>8.66</c:v>
                </c:pt>
                <c:pt idx="2140">
                  <c:v>8.65</c:v>
                </c:pt>
                <c:pt idx="2141">
                  <c:v>8.65</c:v>
                </c:pt>
                <c:pt idx="2142">
                  <c:v>8.64</c:v>
                </c:pt>
                <c:pt idx="2143">
                  <c:v>8.64</c:v>
                </c:pt>
                <c:pt idx="2144">
                  <c:v>8.64</c:v>
                </c:pt>
                <c:pt idx="2145">
                  <c:v>8.64</c:v>
                </c:pt>
                <c:pt idx="2146">
                  <c:v>8.6300000000000008</c:v>
                </c:pt>
                <c:pt idx="2147">
                  <c:v>8.6300000000000008</c:v>
                </c:pt>
                <c:pt idx="2148">
                  <c:v>8.6300000000000008</c:v>
                </c:pt>
                <c:pt idx="2149">
                  <c:v>8.6199999999999992</c:v>
                </c:pt>
                <c:pt idx="2150">
                  <c:v>8.6199999999999992</c:v>
                </c:pt>
                <c:pt idx="2151">
                  <c:v>8.6199999999999992</c:v>
                </c:pt>
                <c:pt idx="2152">
                  <c:v>8.61</c:v>
                </c:pt>
                <c:pt idx="2153">
                  <c:v>8.61</c:v>
                </c:pt>
                <c:pt idx="2154">
                  <c:v>8.61</c:v>
                </c:pt>
                <c:pt idx="2155">
                  <c:v>8.6</c:v>
                </c:pt>
                <c:pt idx="2156">
                  <c:v>8.6</c:v>
                </c:pt>
                <c:pt idx="2157">
                  <c:v>8.6</c:v>
                </c:pt>
                <c:pt idx="2158">
                  <c:v>8.59</c:v>
                </c:pt>
                <c:pt idx="2159">
                  <c:v>8.59</c:v>
                </c:pt>
                <c:pt idx="2160">
                  <c:v>8.58</c:v>
                </c:pt>
                <c:pt idx="2161">
                  <c:v>8.58</c:v>
                </c:pt>
                <c:pt idx="2162">
                  <c:v>8.57</c:v>
                </c:pt>
                <c:pt idx="2163">
                  <c:v>8.57</c:v>
                </c:pt>
                <c:pt idx="2164">
                  <c:v>8.57</c:v>
                </c:pt>
                <c:pt idx="2165">
                  <c:v>8.57</c:v>
                </c:pt>
                <c:pt idx="2166">
                  <c:v>8.56</c:v>
                </c:pt>
                <c:pt idx="2167">
                  <c:v>8.56</c:v>
                </c:pt>
                <c:pt idx="2168">
                  <c:v>8.56</c:v>
                </c:pt>
                <c:pt idx="2169">
                  <c:v>8.56</c:v>
                </c:pt>
                <c:pt idx="2170">
                  <c:v>8.5500000000000007</c:v>
                </c:pt>
                <c:pt idx="2171">
                  <c:v>8.5500000000000007</c:v>
                </c:pt>
                <c:pt idx="2172">
                  <c:v>8.5500000000000007</c:v>
                </c:pt>
                <c:pt idx="2173">
                  <c:v>8.5500000000000007</c:v>
                </c:pt>
                <c:pt idx="2174">
                  <c:v>8.5399999999999991</c:v>
                </c:pt>
                <c:pt idx="2175">
                  <c:v>8.5299999999999994</c:v>
                </c:pt>
                <c:pt idx="2176">
                  <c:v>8.5299999999999994</c:v>
                </c:pt>
                <c:pt idx="2177">
                  <c:v>8.52</c:v>
                </c:pt>
                <c:pt idx="2178">
                  <c:v>8.52</c:v>
                </c:pt>
                <c:pt idx="2179">
                  <c:v>8.52</c:v>
                </c:pt>
                <c:pt idx="2180">
                  <c:v>8.51</c:v>
                </c:pt>
                <c:pt idx="2181">
                  <c:v>8.51</c:v>
                </c:pt>
                <c:pt idx="2182">
                  <c:v>8.51</c:v>
                </c:pt>
                <c:pt idx="2183">
                  <c:v>8.51</c:v>
                </c:pt>
                <c:pt idx="2184">
                  <c:v>8.5</c:v>
                </c:pt>
                <c:pt idx="2185">
                  <c:v>8.5</c:v>
                </c:pt>
                <c:pt idx="2186">
                  <c:v>8.5</c:v>
                </c:pt>
                <c:pt idx="2187">
                  <c:v>8.49</c:v>
                </c:pt>
                <c:pt idx="2188">
                  <c:v>8.49</c:v>
                </c:pt>
                <c:pt idx="2189">
                  <c:v>8.48</c:v>
                </c:pt>
                <c:pt idx="2190">
                  <c:v>8.48</c:v>
                </c:pt>
                <c:pt idx="2191">
                  <c:v>8.48</c:v>
                </c:pt>
                <c:pt idx="2192">
                  <c:v>8.4700000000000006</c:v>
                </c:pt>
                <c:pt idx="2193">
                  <c:v>8.4700000000000006</c:v>
                </c:pt>
                <c:pt idx="2194">
                  <c:v>8.4700000000000006</c:v>
                </c:pt>
                <c:pt idx="2195">
                  <c:v>8.4700000000000006</c:v>
                </c:pt>
                <c:pt idx="2196">
                  <c:v>8.4600000000000009</c:v>
                </c:pt>
                <c:pt idx="2197">
                  <c:v>8.4600000000000009</c:v>
                </c:pt>
                <c:pt idx="2198">
                  <c:v>8.4600000000000009</c:v>
                </c:pt>
                <c:pt idx="2199">
                  <c:v>8.4499999999999993</c:v>
                </c:pt>
                <c:pt idx="2200">
                  <c:v>8.4499999999999993</c:v>
                </c:pt>
                <c:pt idx="2201">
                  <c:v>8.4499999999999993</c:v>
                </c:pt>
                <c:pt idx="2202">
                  <c:v>8.4499999999999993</c:v>
                </c:pt>
                <c:pt idx="2203">
                  <c:v>8.4499999999999993</c:v>
                </c:pt>
                <c:pt idx="2204">
                  <c:v>8.44</c:v>
                </c:pt>
                <c:pt idx="2205">
                  <c:v>8.44</c:v>
                </c:pt>
                <c:pt idx="2206">
                  <c:v>8.44</c:v>
                </c:pt>
                <c:pt idx="2207">
                  <c:v>8.43</c:v>
                </c:pt>
                <c:pt idx="2208">
                  <c:v>8.43</c:v>
                </c:pt>
                <c:pt idx="2209">
                  <c:v>8.43</c:v>
                </c:pt>
                <c:pt idx="2210">
                  <c:v>8.43</c:v>
                </c:pt>
                <c:pt idx="2211">
                  <c:v>8.42</c:v>
                </c:pt>
                <c:pt idx="2212">
                  <c:v>8.42</c:v>
                </c:pt>
                <c:pt idx="2213">
                  <c:v>8.42</c:v>
                </c:pt>
                <c:pt idx="2214">
                  <c:v>8.41</c:v>
                </c:pt>
                <c:pt idx="2215">
                  <c:v>8.41</c:v>
                </c:pt>
                <c:pt idx="2216">
                  <c:v>8.4</c:v>
                </c:pt>
                <c:pt idx="2217">
                  <c:v>8.4</c:v>
                </c:pt>
                <c:pt idx="2218">
                  <c:v>8.39</c:v>
                </c:pt>
                <c:pt idx="2219">
                  <c:v>8.39</c:v>
                </c:pt>
                <c:pt idx="2220">
                  <c:v>8.39</c:v>
                </c:pt>
                <c:pt idx="2221">
                  <c:v>8.3800000000000008</c:v>
                </c:pt>
                <c:pt idx="2222">
                  <c:v>8.3800000000000008</c:v>
                </c:pt>
                <c:pt idx="2223">
                  <c:v>8.3800000000000008</c:v>
                </c:pt>
                <c:pt idx="2224">
                  <c:v>8.3699999999999992</c:v>
                </c:pt>
                <c:pt idx="2225">
                  <c:v>8.3699999999999992</c:v>
                </c:pt>
                <c:pt idx="2226">
                  <c:v>8.3699999999999992</c:v>
                </c:pt>
                <c:pt idx="2227">
                  <c:v>8.36</c:v>
                </c:pt>
                <c:pt idx="2228">
                  <c:v>8.36</c:v>
                </c:pt>
                <c:pt idx="2229">
                  <c:v>8.36</c:v>
                </c:pt>
                <c:pt idx="2230">
                  <c:v>8.35</c:v>
                </c:pt>
                <c:pt idx="2231">
                  <c:v>8.35</c:v>
                </c:pt>
                <c:pt idx="2232">
                  <c:v>8.35</c:v>
                </c:pt>
                <c:pt idx="2233">
                  <c:v>8.34</c:v>
                </c:pt>
                <c:pt idx="2234">
                  <c:v>8.34</c:v>
                </c:pt>
                <c:pt idx="2235">
                  <c:v>8.34</c:v>
                </c:pt>
                <c:pt idx="2236">
                  <c:v>8.34</c:v>
                </c:pt>
                <c:pt idx="2237">
                  <c:v>8.33</c:v>
                </c:pt>
                <c:pt idx="2238">
                  <c:v>8.33</c:v>
                </c:pt>
                <c:pt idx="2239">
                  <c:v>8.32</c:v>
                </c:pt>
                <c:pt idx="2240">
                  <c:v>8.32</c:v>
                </c:pt>
                <c:pt idx="2241">
                  <c:v>8.31</c:v>
                </c:pt>
                <c:pt idx="2242">
                  <c:v>8.31</c:v>
                </c:pt>
                <c:pt idx="2243">
                  <c:v>8.31</c:v>
                </c:pt>
                <c:pt idx="2244">
                  <c:v>8.3000000000000007</c:v>
                </c:pt>
                <c:pt idx="2245">
                  <c:v>8.3000000000000007</c:v>
                </c:pt>
                <c:pt idx="2246">
                  <c:v>8.3000000000000007</c:v>
                </c:pt>
                <c:pt idx="2247">
                  <c:v>8.3000000000000007</c:v>
                </c:pt>
                <c:pt idx="2248">
                  <c:v>8.3000000000000007</c:v>
                </c:pt>
                <c:pt idx="2249">
                  <c:v>8.2899999999999991</c:v>
                </c:pt>
                <c:pt idx="2250">
                  <c:v>8.2899999999999991</c:v>
                </c:pt>
                <c:pt idx="2251">
                  <c:v>8.2899999999999991</c:v>
                </c:pt>
                <c:pt idx="2252">
                  <c:v>8.2799999999999994</c:v>
                </c:pt>
                <c:pt idx="2253">
                  <c:v>8.2799999999999994</c:v>
                </c:pt>
                <c:pt idx="2254">
                  <c:v>8.2799999999999994</c:v>
                </c:pt>
                <c:pt idx="2255">
                  <c:v>8.2799999999999994</c:v>
                </c:pt>
                <c:pt idx="2256">
                  <c:v>8.27</c:v>
                </c:pt>
                <c:pt idx="2257">
                  <c:v>8.27</c:v>
                </c:pt>
                <c:pt idx="2258">
                  <c:v>8.27</c:v>
                </c:pt>
                <c:pt idx="2259">
                  <c:v>8.26</c:v>
                </c:pt>
                <c:pt idx="2260">
                  <c:v>8.26</c:v>
                </c:pt>
                <c:pt idx="2261">
                  <c:v>8.26</c:v>
                </c:pt>
                <c:pt idx="2262">
                  <c:v>8.26</c:v>
                </c:pt>
                <c:pt idx="2263">
                  <c:v>8.25</c:v>
                </c:pt>
                <c:pt idx="2264">
                  <c:v>8.25</c:v>
                </c:pt>
                <c:pt idx="2265">
                  <c:v>8.25</c:v>
                </c:pt>
                <c:pt idx="2266">
                  <c:v>8.25</c:v>
                </c:pt>
                <c:pt idx="2267">
                  <c:v>8.24</c:v>
                </c:pt>
                <c:pt idx="2268">
                  <c:v>8.24</c:v>
                </c:pt>
                <c:pt idx="2269">
                  <c:v>8.24</c:v>
                </c:pt>
                <c:pt idx="2270">
                  <c:v>8.24</c:v>
                </c:pt>
                <c:pt idx="2271">
                  <c:v>8.23</c:v>
                </c:pt>
                <c:pt idx="2272">
                  <c:v>8.23</c:v>
                </c:pt>
                <c:pt idx="2273">
                  <c:v>8.23</c:v>
                </c:pt>
                <c:pt idx="2274">
                  <c:v>8.2200000000000006</c:v>
                </c:pt>
                <c:pt idx="2275">
                  <c:v>8.2200000000000006</c:v>
                </c:pt>
                <c:pt idx="2276">
                  <c:v>8.2100000000000009</c:v>
                </c:pt>
                <c:pt idx="2277">
                  <c:v>8.2100000000000009</c:v>
                </c:pt>
                <c:pt idx="2278">
                  <c:v>8.2100000000000009</c:v>
                </c:pt>
                <c:pt idx="2279">
                  <c:v>8.1999999999999993</c:v>
                </c:pt>
                <c:pt idx="2280">
                  <c:v>8.1999999999999993</c:v>
                </c:pt>
                <c:pt idx="2281">
                  <c:v>8.1999999999999993</c:v>
                </c:pt>
                <c:pt idx="2282">
                  <c:v>8.19</c:v>
                </c:pt>
                <c:pt idx="2283">
                  <c:v>8.19</c:v>
                </c:pt>
                <c:pt idx="2284">
                  <c:v>8.19</c:v>
                </c:pt>
                <c:pt idx="2285">
                  <c:v>8.19</c:v>
                </c:pt>
                <c:pt idx="2286">
                  <c:v>8.18</c:v>
                </c:pt>
                <c:pt idx="2287">
                  <c:v>8.18</c:v>
                </c:pt>
                <c:pt idx="2288">
                  <c:v>8.18</c:v>
                </c:pt>
                <c:pt idx="2289">
                  <c:v>8.17</c:v>
                </c:pt>
                <c:pt idx="2290">
                  <c:v>8.17</c:v>
                </c:pt>
                <c:pt idx="2291">
                  <c:v>8.17</c:v>
                </c:pt>
                <c:pt idx="2292">
                  <c:v>8.16</c:v>
                </c:pt>
                <c:pt idx="2293">
                  <c:v>8.16</c:v>
                </c:pt>
                <c:pt idx="2294">
                  <c:v>8.15</c:v>
                </c:pt>
                <c:pt idx="2295">
                  <c:v>8.15</c:v>
                </c:pt>
                <c:pt idx="2296">
                  <c:v>8.15</c:v>
                </c:pt>
                <c:pt idx="2297">
                  <c:v>8.14</c:v>
                </c:pt>
                <c:pt idx="2298">
                  <c:v>8.14</c:v>
                </c:pt>
                <c:pt idx="2299">
                  <c:v>8.14</c:v>
                </c:pt>
                <c:pt idx="2300">
                  <c:v>8.1300000000000008</c:v>
                </c:pt>
                <c:pt idx="2301">
                  <c:v>8.1300000000000008</c:v>
                </c:pt>
                <c:pt idx="2302">
                  <c:v>8.1300000000000008</c:v>
                </c:pt>
                <c:pt idx="2303">
                  <c:v>8.1300000000000008</c:v>
                </c:pt>
                <c:pt idx="2304">
                  <c:v>8.1199999999999992</c:v>
                </c:pt>
                <c:pt idx="2305">
                  <c:v>8.1199999999999992</c:v>
                </c:pt>
                <c:pt idx="2306">
                  <c:v>8.1199999999999992</c:v>
                </c:pt>
                <c:pt idx="2307">
                  <c:v>8.1199999999999992</c:v>
                </c:pt>
                <c:pt idx="2308">
                  <c:v>8.11</c:v>
                </c:pt>
                <c:pt idx="2309">
                  <c:v>8.11</c:v>
                </c:pt>
                <c:pt idx="2310">
                  <c:v>8.11</c:v>
                </c:pt>
                <c:pt idx="2311">
                  <c:v>8.1</c:v>
                </c:pt>
                <c:pt idx="2312">
                  <c:v>8.1</c:v>
                </c:pt>
                <c:pt idx="2313">
                  <c:v>8.1</c:v>
                </c:pt>
                <c:pt idx="2314">
                  <c:v>8.1</c:v>
                </c:pt>
                <c:pt idx="2315">
                  <c:v>8.09</c:v>
                </c:pt>
                <c:pt idx="2316">
                  <c:v>8.09</c:v>
                </c:pt>
                <c:pt idx="2317">
                  <c:v>8.09</c:v>
                </c:pt>
                <c:pt idx="2318">
                  <c:v>8.09</c:v>
                </c:pt>
                <c:pt idx="2319">
                  <c:v>8.08</c:v>
                </c:pt>
                <c:pt idx="2320">
                  <c:v>8.08</c:v>
                </c:pt>
                <c:pt idx="2321">
                  <c:v>8.08</c:v>
                </c:pt>
                <c:pt idx="2322">
                  <c:v>8.07</c:v>
                </c:pt>
                <c:pt idx="2323">
                  <c:v>8.07</c:v>
                </c:pt>
                <c:pt idx="2324">
                  <c:v>8.07</c:v>
                </c:pt>
                <c:pt idx="2325">
                  <c:v>8.07</c:v>
                </c:pt>
                <c:pt idx="2326">
                  <c:v>8.06</c:v>
                </c:pt>
                <c:pt idx="2327">
                  <c:v>8.06</c:v>
                </c:pt>
                <c:pt idx="2328">
                  <c:v>8.06</c:v>
                </c:pt>
                <c:pt idx="2329">
                  <c:v>8.06</c:v>
                </c:pt>
                <c:pt idx="2330">
                  <c:v>8.06</c:v>
                </c:pt>
                <c:pt idx="2331">
                  <c:v>8.0500000000000007</c:v>
                </c:pt>
                <c:pt idx="2332">
                  <c:v>8.0500000000000007</c:v>
                </c:pt>
                <c:pt idx="2333">
                  <c:v>8.0399999999999991</c:v>
                </c:pt>
                <c:pt idx="2334">
                  <c:v>8.0399999999999991</c:v>
                </c:pt>
                <c:pt idx="2335">
                  <c:v>8.0399999999999991</c:v>
                </c:pt>
                <c:pt idx="2336">
                  <c:v>8.0399999999999991</c:v>
                </c:pt>
                <c:pt idx="2337">
                  <c:v>8.0299999999999994</c:v>
                </c:pt>
                <c:pt idx="2338">
                  <c:v>8.0299999999999994</c:v>
                </c:pt>
                <c:pt idx="2339">
                  <c:v>8.0299999999999994</c:v>
                </c:pt>
                <c:pt idx="2340">
                  <c:v>8.0299999999999994</c:v>
                </c:pt>
                <c:pt idx="2341">
                  <c:v>8.02</c:v>
                </c:pt>
                <c:pt idx="2342">
                  <c:v>8.02</c:v>
                </c:pt>
                <c:pt idx="2343">
                  <c:v>8.02</c:v>
                </c:pt>
                <c:pt idx="2344">
                  <c:v>8.02</c:v>
                </c:pt>
                <c:pt idx="2345">
                  <c:v>8.01</c:v>
                </c:pt>
                <c:pt idx="2346">
                  <c:v>8.01</c:v>
                </c:pt>
                <c:pt idx="2347">
                  <c:v>8.01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7.99</c:v>
                </c:pt>
                <c:pt idx="2352">
                  <c:v>7.99</c:v>
                </c:pt>
                <c:pt idx="2353">
                  <c:v>7.98</c:v>
                </c:pt>
                <c:pt idx="2354">
                  <c:v>7.98</c:v>
                </c:pt>
                <c:pt idx="2355">
                  <c:v>7.98</c:v>
                </c:pt>
                <c:pt idx="2356">
                  <c:v>7.97</c:v>
                </c:pt>
                <c:pt idx="2357">
                  <c:v>7.97</c:v>
                </c:pt>
                <c:pt idx="2358">
                  <c:v>7.97</c:v>
                </c:pt>
                <c:pt idx="2359">
                  <c:v>7.97</c:v>
                </c:pt>
                <c:pt idx="2360">
                  <c:v>7.96</c:v>
                </c:pt>
                <c:pt idx="2361">
                  <c:v>7.96</c:v>
                </c:pt>
                <c:pt idx="2362">
                  <c:v>7.96</c:v>
                </c:pt>
                <c:pt idx="2363">
                  <c:v>7.95</c:v>
                </c:pt>
                <c:pt idx="2364">
                  <c:v>7.95</c:v>
                </c:pt>
                <c:pt idx="2365">
                  <c:v>7.95</c:v>
                </c:pt>
                <c:pt idx="2366">
                  <c:v>7.94</c:v>
                </c:pt>
                <c:pt idx="2367">
                  <c:v>7.94</c:v>
                </c:pt>
                <c:pt idx="2368">
                  <c:v>7.94</c:v>
                </c:pt>
                <c:pt idx="2369">
                  <c:v>7.93</c:v>
                </c:pt>
                <c:pt idx="2370">
                  <c:v>7.93</c:v>
                </c:pt>
                <c:pt idx="2371">
                  <c:v>7.93</c:v>
                </c:pt>
                <c:pt idx="2372">
                  <c:v>7.93</c:v>
                </c:pt>
                <c:pt idx="2373">
                  <c:v>7.92</c:v>
                </c:pt>
                <c:pt idx="2374">
                  <c:v>7.92</c:v>
                </c:pt>
                <c:pt idx="2375">
                  <c:v>7.92</c:v>
                </c:pt>
                <c:pt idx="2376">
                  <c:v>7.91</c:v>
                </c:pt>
                <c:pt idx="2377">
                  <c:v>7.91</c:v>
                </c:pt>
                <c:pt idx="2378">
                  <c:v>7.91</c:v>
                </c:pt>
                <c:pt idx="2379">
                  <c:v>7.91</c:v>
                </c:pt>
                <c:pt idx="2380">
                  <c:v>7.91</c:v>
                </c:pt>
                <c:pt idx="2381">
                  <c:v>7.9</c:v>
                </c:pt>
                <c:pt idx="2382">
                  <c:v>7.9</c:v>
                </c:pt>
                <c:pt idx="2383">
                  <c:v>7.9</c:v>
                </c:pt>
                <c:pt idx="2384">
                  <c:v>7.9</c:v>
                </c:pt>
                <c:pt idx="2385">
                  <c:v>7.89</c:v>
                </c:pt>
                <c:pt idx="2386">
                  <c:v>7.89</c:v>
                </c:pt>
                <c:pt idx="2387">
                  <c:v>7.89</c:v>
                </c:pt>
                <c:pt idx="2388">
                  <c:v>7.89</c:v>
                </c:pt>
                <c:pt idx="2389">
                  <c:v>7.88</c:v>
                </c:pt>
                <c:pt idx="2390">
                  <c:v>7.88</c:v>
                </c:pt>
                <c:pt idx="2391">
                  <c:v>7.88</c:v>
                </c:pt>
                <c:pt idx="2392">
                  <c:v>7.88</c:v>
                </c:pt>
                <c:pt idx="2393">
                  <c:v>7.87</c:v>
                </c:pt>
                <c:pt idx="2394">
                  <c:v>7.87</c:v>
                </c:pt>
                <c:pt idx="2395">
                  <c:v>7.87</c:v>
                </c:pt>
                <c:pt idx="2396">
                  <c:v>7.87</c:v>
                </c:pt>
                <c:pt idx="2397">
                  <c:v>7.86</c:v>
                </c:pt>
                <c:pt idx="2398">
                  <c:v>7.86</c:v>
                </c:pt>
                <c:pt idx="2399">
                  <c:v>7.86</c:v>
                </c:pt>
                <c:pt idx="2400">
                  <c:v>7.85</c:v>
                </c:pt>
                <c:pt idx="2401">
                  <c:v>7.85</c:v>
                </c:pt>
                <c:pt idx="2402">
                  <c:v>7.85</c:v>
                </c:pt>
                <c:pt idx="2403">
                  <c:v>7.85</c:v>
                </c:pt>
                <c:pt idx="2404">
                  <c:v>7.85</c:v>
                </c:pt>
                <c:pt idx="2405">
                  <c:v>7.84</c:v>
                </c:pt>
                <c:pt idx="2406">
                  <c:v>7.84</c:v>
                </c:pt>
                <c:pt idx="2407">
                  <c:v>7.84</c:v>
                </c:pt>
                <c:pt idx="2408">
                  <c:v>7.84</c:v>
                </c:pt>
                <c:pt idx="2409">
                  <c:v>7.83</c:v>
                </c:pt>
                <c:pt idx="2410">
                  <c:v>7.83</c:v>
                </c:pt>
                <c:pt idx="2411">
                  <c:v>7.82</c:v>
                </c:pt>
                <c:pt idx="2412">
                  <c:v>7.82</c:v>
                </c:pt>
                <c:pt idx="2413">
                  <c:v>7.82</c:v>
                </c:pt>
                <c:pt idx="2414">
                  <c:v>7.81</c:v>
                </c:pt>
                <c:pt idx="2415">
                  <c:v>7.81</c:v>
                </c:pt>
                <c:pt idx="2416">
                  <c:v>7.81</c:v>
                </c:pt>
                <c:pt idx="2417">
                  <c:v>7.8</c:v>
                </c:pt>
                <c:pt idx="2418">
                  <c:v>7.8</c:v>
                </c:pt>
                <c:pt idx="2419">
                  <c:v>7.79</c:v>
                </c:pt>
                <c:pt idx="2420">
                  <c:v>7.79</c:v>
                </c:pt>
                <c:pt idx="2421">
                  <c:v>7.79</c:v>
                </c:pt>
                <c:pt idx="2422">
                  <c:v>7.78</c:v>
                </c:pt>
                <c:pt idx="2423">
                  <c:v>7.78</c:v>
                </c:pt>
                <c:pt idx="2424">
                  <c:v>7.78</c:v>
                </c:pt>
                <c:pt idx="2425">
                  <c:v>7.78</c:v>
                </c:pt>
                <c:pt idx="2426">
                  <c:v>7.78</c:v>
                </c:pt>
                <c:pt idx="2427">
                  <c:v>7.78</c:v>
                </c:pt>
                <c:pt idx="2428">
                  <c:v>7.77</c:v>
                </c:pt>
                <c:pt idx="2429">
                  <c:v>7.77</c:v>
                </c:pt>
                <c:pt idx="2430">
                  <c:v>7.76</c:v>
                </c:pt>
                <c:pt idx="2431">
                  <c:v>7.76</c:v>
                </c:pt>
                <c:pt idx="2432">
                  <c:v>7.76</c:v>
                </c:pt>
                <c:pt idx="2433">
                  <c:v>7.75</c:v>
                </c:pt>
                <c:pt idx="2434">
                  <c:v>7.75</c:v>
                </c:pt>
                <c:pt idx="2435">
                  <c:v>7.75</c:v>
                </c:pt>
                <c:pt idx="2436">
                  <c:v>7.75</c:v>
                </c:pt>
                <c:pt idx="2437">
                  <c:v>7.75</c:v>
                </c:pt>
                <c:pt idx="2438">
                  <c:v>7.74</c:v>
                </c:pt>
                <c:pt idx="2439">
                  <c:v>7.74</c:v>
                </c:pt>
                <c:pt idx="2440">
                  <c:v>7.73</c:v>
                </c:pt>
                <c:pt idx="2441">
                  <c:v>7.73</c:v>
                </c:pt>
                <c:pt idx="2442">
                  <c:v>7.73</c:v>
                </c:pt>
                <c:pt idx="2443">
                  <c:v>7.72</c:v>
                </c:pt>
                <c:pt idx="2444">
                  <c:v>7.72</c:v>
                </c:pt>
                <c:pt idx="2445">
                  <c:v>7.72</c:v>
                </c:pt>
                <c:pt idx="2446">
                  <c:v>7.72</c:v>
                </c:pt>
                <c:pt idx="2447">
                  <c:v>7.71</c:v>
                </c:pt>
                <c:pt idx="2448">
                  <c:v>7.71</c:v>
                </c:pt>
                <c:pt idx="2449">
                  <c:v>7.71</c:v>
                </c:pt>
                <c:pt idx="2450">
                  <c:v>7.71</c:v>
                </c:pt>
                <c:pt idx="2451">
                  <c:v>7.7</c:v>
                </c:pt>
                <c:pt idx="2452">
                  <c:v>7.7</c:v>
                </c:pt>
                <c:pt idx="2453">
                  <c:v>7.7</c:v>
                </c:pt>
                <c:pt idx="2454">
                  <c:v>7.69</c:v>
                </c:pt>
                <c:pt idx="2455">
                  <c:v>7.69</c:v>
                </c:pt>
                <c:pt idx="2456">
                  <c:v>7.68</c:v>
                </c:pt>
                <c:pt idx="2457">
                  <c:v>7.68</c:v>
                </c:pt>
                <c:pt idx="2458">
                  <c:v>7.68</c:v>
                </c:pt>
                <c:pt idx="2459">
                  <c:v>7.67</c:v>
                </c:pt>
                <c:pt idx="2460">
                  <c:v>7.67</c:v>
                </c:pt>
                <c:pt idx="2461">
                  <c:v>7.67</c:v>
                </c:pt>
                <c:pt idx="2462">
                  <c:v>7.67</c:v>
                </c:pt>
                <c:pt idx="2463">
                  <c:v>7.66</c:v>
                </c:pt>
                <c:pt idx="2464">
                  <c:v>7.66</c:v>
                </c:pt>
                <c:pt idx="2465">
                  <c:v>7.66</c:v>
                </c:pt>
                <c:pt idx="2466">
                  <c:v>7.65</c:v>
                </c:pt>
                <c:pt idx="2467">
                  <c:v>7.65</c:v>
                </c:pt>
                <c:pt idx="2468">
                  <c:v>7.64</c:v>
                </c:pt>
                <c:pt idx="2469">
                  <c:v>7.64</c:v>
                </c:pt>
                <c:pt idx="2470">
                  <c:v>7.64</c:v>
                </c:pt>
                <c:pt idx="2471">
                  <c:v>7.64</c:v>
                </c:pt>
                <c:pt idx="2472">
                  <c:v>7.63</c:v>
                </c:pt>
                <c:pt idx="2473">
                  <c:v>7.63</c:v>
                </c:pt>
                <c:pt idx="2474">
                  <c:v>7.63</c:v>
                </c:pt>
                <c:pt idx="2475">
                  <c:v>7.63</c:v>
                </c:pt>
                <c:pt idx="2476">
                  <c:v>7.62</c:v>
                </c:pt>
                <c:pt idx="2477">
                  <c:v>7.62</c:v>
                </c:pt>
                <c:pt idx="2478">
                  <c:v>7.62</c:v>
                </c:pt>
                <c:pt idx="2479">
                  <c:v>7.62</c:v>
                </c:pt>
                <c:pt idx="2480">
                  <c:v>7.61</c:v>
                </c:pt>
                <c:pt idx="2481">
                  <c:v>7.61</c:v>
                </c:pt>
                <c:pt idx="2482">
                  <c:v>7.61</c:v>
                </c:pt>
                <c:pt idx="2483">
                  <c:v>7.61</c:v>
                </c:pt>
                <c:pt idx="2484">
                  <c:v>7.6</c:v>
                </c:pt>
                <c:pt idx="2485">
                  <c:v>7.6</c:v>
                </c:pt>
                <c:pt idx="2486">
                  <c:v>7.6</c:v>
                </c:pt>
                <c:pt idx="2487">
                  <c:v>7.6</c:v>
                </c:pt>
                <c:pt idx="2488">
                  <c:v>7.59</c:v>
                </c:pt>
                <c:pt idx="2489">
                  <c:v>7.59</c:v>
                </c:pt>
                <c:pt idx="2490">
                  <c:v>7.58</c:v>
                </c:pt>
                <c:pt idx="2491">
                  <c:v>7.58</c:v>
                </c:pt>
                <c:pt idx="2492">
                  <c:v>7.58</c:v>
                </c:pt>
                <c:pt idx="2493">
                  <c:v>7.58</c:v>
                </c:pt>
                <c:pt idx="2494">
                  <c:v>7.57</c:v>
                </c:pt>
                <c:pt idx="2495">
                  <c:v>7.57</c:v>
                </c:pt>
                <c:pt idx="2496">
                  <c:v>7.57</c:v>
                </c:pt>
                <c:pt idx="2497">
                  <c:v>7.57</c:v>
                </c:pt>
                <c:pt idx="2498">
                  <c:v>7.56</c:v>
                </c:pt>
                <c:pt idx="2499">
                  <c:v>7.56</c:v>
                </c:pt>
                <c:pt idx="2500">
                  <c:v>7.56</c:v>
                </c:pt>
                <c:pt idx="2501">
                  <c:v>7.56</c:v>
                </c:pt>
                <c:pt idx="2502">
                  <c:v>7.55</c:v>
                </c:pt>
                <c:pt idx="2503">
                  <c:v>7.55</c:v>
                </c:pt>
                <c:pt idx="2504">
                  <c:v>7.55</c:v>
                </c:pt>
                <c:pt idx="2505">
                  <c:v>7.55</c:v>
                </c:pt>
                <c:pt idx="2506">
                  <c:v>7.54</c:v>
                </c:pt>
                <c:pt idx="2507">
                  <c:v>7.54</c:v>
                </c:pt>
                <c:pt idx="2508">
                  <c:v>7.53</c:v>
                </c:pt>
                <c:pt idx="2509">
                  <c:v>7.53</c:v>
                </c:pt>
                <c:pt idx="2510">
                  <c:v>7.53</c:v>
                </c:pt>
                <c:pt idx="2511">
                  <c:v>7.53</c:v>
                </c:pt>
                <c:pt idx="2512">
                  <c:v>7.52</c:v>
                </c:pt>
                <c:pt idx="2513">
                  <c:v>7.52</c:v>
                </c:pt>
                <c:pt idx="2514">
                  <c:v>7.52</c:v>
                </c:pt>
                <c:pt idx="2515">
                  <c:v>7.51</c:v>
                </c:pt>
                <c:pt idx="2516">
                  <c:v>7.51</c:v>
                </c:pt>
                <c:pt idx="2517">
                  <c:v>7.51</c:v>
                </c:pt>
                <c:pt idx="2518">
                  <c:v>7.51</c:v>
                </c:pt>
                <c:pt idx="2519">
                  <c:v>7.5</c:v>
                </c:pt>
                <c:pt idx="2520">
                  <c:v>7.5</c:v>
                </c:pt>
                <c:pt idx="2521">
                  <c:v>7.5</c:v>
                </c:pt>
                <c:pt idx="2522">
                  <c:v>7.49</c:v>
                </c:pt>
                <c:pt idx="2523">
                  <c:v>7.49</c:v>
                </c:pt>
                <c:pt idx="2524">
                  <c:v>7.49</c:v>
                </c:pt>
                <c:pt idx="2525">
                  <c:v>7.49</c:v>
                </c:pt>
                <c:pt idx="2526">
                  <c:v>7.48</c:v>
                </c:pt>
                <c:pt idx="2527">
                  <c:v>7.48</c:v>
                </c:pt>
                <c:pt idx="2528">
                  <c:v>7.48</c:v>
                </c:pt>
                <c:pt idx="2529">
                  <c:v>7.48</c:v>
                </c:pt>
                <c:pt idx="2530">
                  <c:v>7.47</c:v>
                </c:pt>
                <c:pt idx="2531">
                  <c:v>7.46</c:v>
                </c:pt>
                <c:pt idx="2532">
                  <c:v>7.46</c:v>
                </c:pt>
                <c:pt idx="2533">
                  <c:v>7.46</c:v>
                </c:pt>
                <c:pt idx="2534">
                  <c:v>7.46</c:v>
                </c:pt>
                <c:pt idx="2535">
                  <c:v>7.46</c:v>
                </c:pt>
                <c:pt idx="2536">
                  <c:v>7.45</c:v>
                </c:pt>
                <c:pt idx="2537">
                  <c:v>7.45</c:v>
                </c:pt>
                <c:pt idx="2538">
                  <c:v>7.45</c:v>
                </c:pt>
                <c:pt idx="2539">
                  <c:v>7.45</c:v>
                </c:pt>
                <c:pt idx="2540">
                  <c:v>7.44</c:v>
                </c:pt>
                <c:pt idx="2541">
                  <c:v>7.44</c:v>
                </c:pt>
                <c:pt idx="2542">
                  <c:v>7.44</c:v>
                </c:pt>
                <c:pt idx="2543">
                  <c:v>7.44</c:v>
                </c:pt>
                <c:pt idx="2544">
                  <c:v>7.44</c:v>
                </c:pt>
                <c:pt idx="2545">
                  <c:v>7.44</c:v>
                </c:pt>
                <c:pt idx="2546">
                  <c:v>7.43</c:v>
                </c:pt>
                <c:pt idx="2547">
                  <c:v>7.43</c:v>
                </c:pt>
                <c:pt idx="2548">
                  <c:v>7.43</c:v>
                </c:pt>
                <c:pt idx="2549">
                  <c:v>7.42</c:v>
                </c:pt>
                <c:pt idx="2550">
                  <c:v>7.42</c:v>
                </c:pt>
                <c:pt idx="2551">
                  <c:v>7.42</c:v>
                </c:pt>
                <c:pt idx="2552">
                  <c:v>7.42</c:v>
                </c:pt>
                <c:pt idx="2553">
                  <c:v>7.41</c:v>
                </c:pt>
                <c:pt idx="2554">
                  <c:v>7.41</c:v>
                </c:pt>
                <c:pt idx="2555">
                  <c:v>7.41</c:v>
                </c:pt>
                <c:pt idx="2556">
                  <c:v>7.4</c:v>
                </c:pt>
                <c:pt idx="2557">
                  <c:v>7.4</c:v>
                </c:pt>
                <c:pt idx="2558">
                  <c:v>7.4</c:v>
                </c:pt>
                <c:pt idx="2559">
                  <c:v>7.4</c:v>
                </c:pt>
                <c:pt idx="2560">
                  <c:v>7.4</c:v>
                </c:pt>
                <c:pt idx="2561">
                  <c:v>7.39</c:v>
                </c:pt>
                <c:pt idx="2562">
                  <c:v>7.39</c:v>
                </c:pt>
                <c:pt idx="2563">
                  <c:v>7.39</c:v>
                </c:pt>
                <c:pt idx="2564">
                  <c:v>7.39</c:v>
                </c:pt>
                <c:pt idx="2565">
                  <c:v>7.38</c:v>
                </c:pt>
                <c:pt idx="2566">
                  <c:v>7.38</c:v>
                </c:pt>
                <c:pt idx="2567">
                  <c:v>7.38</c:v>
                </c:pt>
                <c:pt idx="2568">
                  <c:v>7.38</c:v>
                </c:pt>
                <c:pt idx="2569">
                  <c:v>7.37</c:v>
                </c:pt>
                <c:pt idx="2570">
                  <c:v>7.37</c:v>
                </c:pt>
                <c:pt idx="2571">
                  <c:v>7.37</c:v>
                </c:pt>
                <c:pt idx="2572">
                  <c:v>7.37</c:v>
                </c:pt>
                <c:pt idx="2573">
                  <c:v>7.36</c:v>
                </c:pt>
                <c:pt idx="2574">
                  <c:v>7.36</c:v>
                </c:pt>
                <c:pt idx="2575">
                  <c:v>7.36</c:v>
                </c:pt>
                <c:pt idx="2576">
                  <c:v>7.36</c:v>
                </c:pt>
                <c:pt idx="2577">
                  <c:v>7.36</c:v>
                </c:pt>
                <c:pt idx="2578">
                  <c:v>7.36</c:v>
                </c:pt>
                <c:pt idx="2579">
                  <c:v>7.35</c:v>
                </c:pt>
                <c:pt idx="2580">
                  <c:v>7.35</c:v>
                </c:pt>
                <c:pt idx="2581">
                  <c:v>7.35</c:v>
                </c:pt>
                <c:pt idx="2582">
                  <c:v>7.34</c:v>
                </c:pt>
                <c:pt idx="2583">
                  <c:v>7.34</c:v>
                </c:pt>
                <c:pt idx="2584">
                  <c:v>7.34</c:v>
                </c:pt>
                <c:pt idx="2585">
                  <c:v>7.34</c:v>
                </c:pt>
                <c:pt idx="2586">
                  <c:v>7.33</c:v>
                </c:pt>
                <c:pt idx="2587">
                  <c:v>7.33</c:v>
                </c:pt>
                <c:pt idx="2588">
                  <c:v>7.33</c:v>
                </c:pt>
                <c:pt idx="2589">
                  <c:v>7.32</c:v>
                </c:pt>
                <c:pt idx="2590">
                  <c:v>7.32</c:v>
                </c:pt>
                <c:pt idx="2591">
                  <c:v>7.32</c:v>
                </c:pt>
                <c:pt idx="2592">
                  <c:v>7.32</c:v>
                </c:pt>
                <c:pt idx="2593">
                  <c:v>7.31</c:v>
                </c:pt>
                <c:pt idx="2594">
                  <c:v>7.31</c:v>
                </c:pt>
                <c:pt idx="2595">
                  <c:v>7.31</c:v>
                </c:pt>
                <c:pt idx="2596">
                  <c:v>7.3</c:v>
                </c:pt>
                <c:pt idx="2597">
                  <c:v>7.3</c:v>
                </c:pt>
                <c:pt idx="2598">
                  <c:v>7.3</c:v>
                </c:pt>
                <c:pt idx="2599">
                  <c:v>7.3</c:v>
                </c:pt>
                <c:pt idx="2600">
                  <c:v>7.3</c:v>
                </c:pt>
                <c:pt idx="2601">
                  <c:v>7.29</c:v>
                </c:pt>
                <c:pt idx="2602">
                  <c:v>7.29</c:v>
                </c:pt>
                <c:pt idx="2603">
                  <c:v>7.29</c:v>
                </c:pt>
                <c:pt idx="2604">
                  <c:v>7.29</c:v>
                </c:pt>
                <c:pt idx="2605">
                  <c:v>7.28</c:v>
                </c:pt>
                <c:pt idx="2606">
                  <c:v>7.28</c:v>
                </c:pt>
                <c:pt idx="2607">
                  <c:v>7.28</c:v>
                </c:pt>
                <c:pt idx="2608">
                  <c:v>7.28</c:v>
                </c:pt>
                <c:pt idx="2609">
                  <c:v>7.28</c:v>
                </c:pt>
                <c:pt idx="2610">
                  <c:v>7.27</c:v>
                </c:pt>
                <c:pt idx="2611">
                  <c:v>7.27</c:v>
                </c:pt>
                <c:pt idx="2612">
                  <c:v>7.27</c:v>
                </c:pt>
                <c:pt idx="2613">
                  <c:v>7.26</c:v>
                </c:pt>
                <c:pt idx="2614">
                  <c:v>7.26</c:v>
                </c:pt>
                <c:pt idx="2615">
                  <c:v>7.26</c:v>
                </c:pt>
                <c:pt idx="2616">
                  <c:v>7.25</c:v>
                </c:pt>
                <c:pt idx="2617">
                  <c:v>7.25</c:v>
                </c:pt>
                <c:pt idx="2618">
                  <c:v>7.25</c:v>
                </c:pt>
                <c:pt idx="2619">
                  <c:v>7.24</c:v>
                </c:pt>
                <c:pt idx="2620">
                  <c:v>7.24</c:v>
                </c:pt>
                <c:pt idx="2621">
                  <c:v>7.24</c:v>
                </c:pt>
                <c:pt idx="2622">
                  <c:v>7.23</c:v>
                </c:pt>
                <c:pt idx="2623">
                  <c:v>7.23</c:v>
                </c:pt>
                <c:pt idx="2624">
                  <c:v>7.23</c:v>
                </c:pt>
                <c:pt idx="2625">
                  <c:v>7.22</c:v>
                </c:pt>
                <c:pt idx="2626">
                  <c:v>7.22</c:v>
                </c:pt>
                <c:pt idx="2627">
                  <c:v>7.22</c:v>
                </c:pt>
                <c:pt idx="2628">
                  <c:v>7.22</c:v>
                </c:pt>
                <c:pt idx="2629">
                  <c:v>7.22</c:v>
                </c:pt>
                <c:pt idx="2630">
                  <c:v>7.21</c:v>
                </c:pt>
                <c:pt idx="2631">
                  <c:v>7.21</c:v>
                </c:pt>
                <c:pt idx="2632">
                  <c:v>7.21</c:v>
                </c:pt>
                <c:pt idx="2633">
                  <c:v>7.2</c:v>
                </c:pt>
                <c:pt idx="2634">
                  <c:v>7.2</c:v>
                </c:pt>
                <c:pt idx="2635">
                  <c:v>7.19</c:v>
                </c:pt>
                <c:pt idx="2636">
                  <c:v>7.19</c:v>
                </c:pt>
                <c:pt idx="2637">
                  <c:v>7.19</c:v>
                </c:pt>
                <c:pt idx="2638">
                  <c:v>7.18</c:v>
                </c:pt>
                <c:pt idx="2639">
                  <c:v>7.18</c:v>
                </c:pt>
                <c:pt idx="2640">
                  <c:v>7.18</c:v>
                </c:pt>
                <c:pt idx="2641">
                  <c:v>7.18</c:v>
                </c:pt>
                <c:pt idx="2642">
                  <c:v>7.17</c:v>
                </c:pt>
                <c:pt idx="2643">
                  <c:v>7.17</c:v>
                </c:pt>
                <c:pt idx="2644">
                  <c:v>7.17</c:v>
                </c:pt>
                <c:pt idx="2645">
                  <c:v>7.17</c:v>
                </c:pt>
                <c:pt idx="2646">
                  <c:v>7.16</c:v>
                </c:pt>
                <c:pt idx="2647">
                  <c:v>7.16</c:v>
                </c:pt>
                <c:pt idx="2648">
                  <c:v>7.16</c:v>
                </c:pt>
                <c:pt idx="2649">
                  <c:v>7.16</c:v>
                </c:pt>
                <c:pt idx="2650">
                  <c:v>7.15</c:v>
                </c:pt>
                <c:pt idx="2651">
                  <c:v>7.15</c:v>
                </c:pt>
                <c:pt idx="2652">
                  <c:v>7.15</c:v>
                </c:pt>
                <c:pt idx="2653">
                  <c:v>7.15</c:v>
                </c:pt>
                <c:pt idx="2654">
                  <c:v>7.14</c:v>
                </c:pt>
                <c:pt idx="2655">
                  <c:v>7.14</c:v>
                </c:pt>
                <c:pt idx="2656">
                  <c:v>7.14</c:v>
                </c:pt>
                <c:pt idx="2657">
                  <c:v>7.13</c:v>
                </c:pt>
                <c:pt idx="2658">
                  <c:v>7.13</c:v>
                </c:pt>
                <c:pt idx="2659">
                  <c:v>7.13</c:v>
                </c:pt>
                <c:pt idx="2660">
                  <c:v>7.13</c:v>
                </c:pt>
                <c:pt idx="2661">
                  <c:v>7.12</c:v>
                </c:pt>
                <c:pt idx="2662">
                  <c:v>7.12</c:v>
                </c:pt>
                <c:pt idx="2663">
                  <c:v>7.12</c:v>
                </c:pt>
                <c:pt idx="2664">
                  <c:v>7.12</c:v>
                </c:pt>
                <c:pt idx="2665">
                  <c:v>7.12</c:v>
                </c:pt>
                <c:pt idx="2666">
                  <c:v>7.11</c:v>
                </c:pt>
                <c:pt idx="2667">
                  <c:v>7.1</c:v>
                </c:pt>
                <c:pt idx="2668">
                  <c:v>7.1</c:v>
                </c:pt>
                <c:pt idx="2669">
                  <c:v>7.1</c:v>
                </c:pt>
                <c:pt idx="2670">
                  <c:v>7.1</c:v>
                </c:pt>
                <c:pt idx="2671">
                  <c:v>7.09</c:v>
                </c:pt>
                <c:pt idx="2672">
                  <c:v>7.09</c:v>
                </c:pt>
                <c:pt idx="2673">
                  <c:v>7.09</c:v>
                </c:pt>
                <c:pt idx="2674">
                  <c:v>7.09</c:v>
                </c:pt>
                <c:pt idx="2675">
                  <c:v>7.08</c:v>
                </c:pt>
                <c:pt idx="2676">
                  <c:v>7.08</c:v>
                </c:pt>
                <c:pt idx="2677">
                  <c:v>7.07</c:v>
                </c:pt>
                <c:pt idx="2678">
                  <c:v>7.07</c:v>
                </c:pt>
                <c:pt idx="2679">
                  <c:v>7.07</c:v>
                </c:pt>
                <c:pt idx="2680">
                  <c:v>7.06</c:v>
                </c:pt>
                <c:pt idx="2681">
                  <c:v>7.06</c:v>
                </c:pt>
                <c:pt idx="2682">
                  <c:v>7.06</c:v>
                </c:pt>
                <c:pt idx="2683">
                  <c:v>7.06</c:v>
                </c:pt>
                <c:pt idx="2684">
                  <c:v>7.05</c:v>
                </c:pt>
                <c:pt idx="2685">
                  <c:v>7.05</c:v>
                </c:pt>
                <c:pt idx="2686">
                  <c:v>7.05</c:v>
                </c:pt>
                <c:pt idx="2687">
                  <c:v>7.04</c:v>
                </c:pt>
                <c:pt idx="2688">
                  <c:v>7.04</c:v>
                </c:pt>
                <c:pt idx="2689">
                  <c:v>7.04</c:v>
                </c:pt>
                <c:pt idx="2690">
                  <c:v>7.04</c:v>
                </c:pt>
                <c:pt idx="2691">
                  <c:v>7.03</c:v>
                </c:pt>
                <c:pt idx="2692">
                  <c:v>7.03</c:v>
                </c:pt>
                <c:pt idx="2693">
                  <c:v>7.03</c:v>
                </c:pt>
                <c:pt idx="2694">
                  <c:v>7.02</c:v>
                </c:pt>
                <c:pt idx="2695">
                  <c:v>7.02</c:v>
                </c:pt>
                <c:pt idx="2696">
                  <c:v>7.02</c:v>
                </c:pt>
                <c:pt idx="2697">
                  <c:v>7.02</c:v>
                </c:pt>
                <c:pt idx="2698">
                  <c:v>7.01</c:v>
                </c:pt>
                <c:pt idx="2699">
                  <c:v>7.01</c:v>
                </c:pt>
                <c:pt idx="2700">
                  <c:v>7.01</c:v>
                </c:pt>
                <c:pt idx="2701">
                  <c:v>7.01</c:v>
                </c:pt>
                <c:pt idx="2702">
                  <c:v>7</c:v>
                </c:pt>
                <c:pt idx="2703">
                  <c:v>7</c:v>
                </c:pt>
                <c:pt idx="2704">
                  <c:v>7</c:v>
                </c:pt>
                <c:pt idx="2705">
                  <c:v>7</c:v>
                </c:pt>
                <c:pt idx="2706">
                  <c:v>6.99</c:v>
                </c:pt>
                <c:pt idx="2707">
                  <c:v>6.99</c:v>
                </c:pt>
                <c:pt idx="2708">
                  <c:v>6.99</c:v>
                </c:pt>
                <c:pt idx="2709">
                  <c:v>6.99</c:v>
                </c:pt>
                <c:pt idx="2710">
                  <c:v>6.99</c:v>
                </c:pt>
                <c:pt idx="2711">
                  <c:v>6.98</c:v>
                </c:pt>
                <c:pt idx="2712">
                  <c:v>6.98</c:v>
                </c:pt>
                <c:pt idx="2713">
                  <c:v>6.98</c:v>
                </c:pt>
                <c:pt idx="2714">
                  <c:v>6.98</c:v>
                </c:pt>
                <c:pt idx="2715">
                  <c:v>6.97</c:v>
                </c:pt>
                <c:pt idx="2716">
                  <c:v>6.97</c:v>
                </c:pt>
                <c:pt idx="2717">
                  <c:v>6.97</c:v>
                </c:pt>
                <c:pt idx="2718">
                  <c:v>6.97</c:v>
                </c:pt>
                <c:pt idx="2719">
                  <c:v>6.96</c:v>
                </c:pt>
                <c:pt idx="2720">
                  <c:v>6.96</c:v>
                </c:pt>
                <c:pt idx="2721">
                  <c:v>6.95</c:v>
                </c:pt>
                <c:pt idx="2722">
                  <c:v>6.95</c:v>
                </c:pt>
                <c:pt idx="2723">
                  <c:v>6.95</c:v>
                </c:pt>
                <c:pt idx="2724">
                  <c:v>6.95</c:v>
                </c:pt>
                <c:pt idx="2725">
                  <c:v>6.94</c:v>
                </c:pt>
                <c:pt idx="2726">
                  <c:v>6.94</c:v>
                </c:pt>
                <c:pt idx="2727">
                  <c:v>6.94</c:v>
                </c:pt>
                <c:pt idx="2728">
                  <c:v>6.94</c:v>
                </c:pt>
                <c:pt idx="2729">
                  <c:v>6.94</c:v>
                </c:pt>
                <c:pt idx="2730">
                  <c:v>6.93</c:v>
                </c:pt>
                <c:pt idx="2731">
                  <c:v>6.93</c:v>
                </c:pt>
                <c:pt idx="2732">
                  <c:v>6.93</c:v>
                </c:pt>
                <c:pt idx="2733">
                  <c:v>6.93</c:v>
                </c:pt>
                <c:pt idx="2734">
                  <c:v>6.93</c:v>
                </c:pt>
                <c:pt idx="2735">
                  <c:v>6.93</c:v>
                </c:pt>
                <c:pt idx="2736">
                  <c:v>6.93</c:v>
                </c:pt>
                <c:pt idx="2737">
                  <c:v>6.92</c:v>
                </c:pt>
                <c:pt idx="2738">
                  <c:v>6.92</c:v>
                </c:pt>
                <c:pt idx="2739">
                  <c:v>6.92</c:v>
                </c:pt>
                <c:pt idx="2740">
                  <c:v>6.92</c:v>
                </c:pt>
                <c:pt idx="2741">
                  <c:v>6.92</c:v>
                </c:pt>
                <c:pt idx="2742">
                  <c:v>6.91</c:v>
                </c:pt>
                <c:pt idx="2743">
                  <c:v>6.91</c:v>
                </c:pt>
                <c:pt idx="2744">
                  <c:v>6.91</c:v>
                </c:pt>
                <c:pt idx="2745">
                  <c:v>6.91</c:v>
                </c:pt>
                <c:pt idx="2746">
                  <c:v>6.9</c:v>
                </c:pt>
                <c:pt idx="2747">
                  <c:v>6.9</c:v>
                </c:pt>
                <c:pt idx="2748">
                  <c:v>6.9</c:v>
                </c:pt>
                <c:pt idx="2749">
                  <c:v>6.9</c:v>
                </c:pt>
                <c:pt idx="2750">
                  <c:v>6.9</c:v>
                </c:pt>
                <c:pt idx="2751">
                  <c:v>6.89</c:v>
                </c:pt>
                <c:pt idx="2752">
                  <c:v>6.89</c:v>
                </c:pt>
                <c:pt idx="2753">
                  <c:v>6.89</c:v>
                </c:pt>
                <c:pt idx="2754">
                  <c:v>6.89</c:v>
                </c:pt>
                <c:pt idx="2755">
                  <c:v>6.88</c:v>
                </c:pt>
                <c:pt idx="2756">
                  <c:v>6.88</c:v>
                </c:pt>
                <c:pt idx="2757">
                  <c:v>6.88</c:v>
                </c:pt>
                <c:pt idx="2758">
                  <c:v>6.88</c:v>
                </c:pt>
                <c:pt idx="2759">
                  <c:v>6.87</c:v>
                </c:pt>
                <c:pt idx="2760">
                  <c:v>6.87</c:v>
                </c:pt>
                <c:pt idx="2761">
                  <c:v>6.87</c:v>
                </c:pt>
                <c:pt idx="2762">
                  <c:v>6.87</c:v>
                </c:pt>
                <c:pt idx="2763">
                  <c:v>6.87</c:v>
                </c:pt>
                <c:pt idx="2764">
                  <c:v>6.86</c:v>
                </c:pt>
                <c:pt idx="2765">
                  <c:v>6.86</c:v>
                </c:pt>
                <c:pt idx="2766">
                  <c:v>6.86</c:v>
                </c:pt>
                <c:pt idx="2767">
                  <c:v>6.86</c:v>
                </c:pt>
                <c:pt idx="2768">
                  <c:v>6.86</c:v>
                </c:pt>
                <c:pt idx="2769">
                  <c:v>6.85</c:v>
                </c:pt>
                <c:pt idx="2770">
                  <c:v>6.85</c:v>
                </c:pt>
                <c:pt idx="2771">
                  <c:v>6.85</c:v>
                </c:pt>
                <c:pt idx="2772">
                  <c:v>6.84</c:v>
                </c:pt>
                <c:pt idx="2773">
                  <c:v>6.84</c:v>
                </c:pt>
                <c:pt idx="2774">
                  <c:v>6.84</c:v>
                </c:pt>
                <c:pt idx="2775">
                  <c:v>6.84</c:v>
                </c:pt>
                <c:pt idx="2776">
                  <c:v>6.84</c:v>
                </c:pt>
                <c:pt idx="2777">
                  <c:v>6.83</c:v>
                </c:pt>
                <c:pt idx="2778">
                  <c:v>6.83</c:v>
                </c:pt>
                <c:pt idx="2779">
                  <c:v>6.83</c:v>
                </c:pt>
                <c:pt idx="2780">
                  <c:v>6.83</c:v>
                </c:pt>
                <c:pt idx="2781">
                  <c:v>6.82</c:v>
                </c:pt>
                <c:pt idx="2782">
                  <c:v>6.82</c:v>
                </c:pt>
                <c:pt idx="2783">
                  <c:v>6.82</c:v>
                </c:pt>
                <c:pt idx="2784">
                  <c:v>6.82</c:v>
                </c:pt>
                <c:pt idx="2785">
                  <c:v>6.81</c:v>
                </c:pt>
                <c:pt idx="2786">
                  <c:v>6.81</c:v>
                </c:pt>
                <c:pt idx="2787">
                  <c:v>6.81</c:v>
                </c:pt>
                <c:pt idx="2788">
                  <c:v>6.8</c:v>
                </c:pt>
                <c:pt idx="2789">
                  <c:v>6.8</c:v>
                </c:pt>
                <c:pt idx="2790">
                  <c:v>6.8</c:v>
                </c:pt>
                <c:pt idx="2791">
                  <c:v>6.8</c:v>
                </c:pt>
                <c:pt idx="2792">
                  <c:v>6.8</c:v>
                </c:pt>
                <c:pt idx="2793">
                  <c:v>6.79</c:v>
                </c:pt>
                <c:pt idx="2794">
                  <c:v>6.79</c:v>
                </c:pt>
                <c:pt idx="2795">
                  <c:v>6.79</c:v>
                </c:pt>
                <c:pt idx="2796">
                  <c:v>6.79</c:v>
                </c:pt>
                <c:pt idx="2797">
                  <c:v>6.79</c:v>
                </c:pt>
                <c:pt idx="2798">
                  <c:v>6.78</c:v>
                </c:pt>
                <c:pt idx="2799">
                  <c:v>6.78</c:v>
                </c:pt>
                <c:pt idx="2800">
                  <c:v>6.78</c:v>
                </c:pt>
                <c:pt idx="2801">
                  <c:v>6.78</c:v>
                </c:pt>
                <c:pt idx="2802">
                  <c:v>6.78</c:v>
                </c:pt>
                <c:pt idx="2803">
                  <c:v>6.78</c:v>
                </c:pt>
                <c:pt idx="2804">
                  <c:v>6.77</c:v>
                </c:pt>
                <c:pt idx="2805">
                  <c:v>6.77</c:v>
                </c:pt>
                <c:pt idx="2806">
                  <c:v>6.77</c:v>
                </c:pt>
                <c:pt idx="2807">
                  <c:v>6.76</c:v>
                </c:pt>
                <c:pt idx="2808">
                  <c:v>6.76</c:v>
                </c:pt>
                <c:pt idx="2809">
                  <c:v>6.76</c:v>
                </c:pt>
                <c:pt idx="2810">
                  <c:v>6.76</c:v>
                </c:pt>
                <c:pt idx="2811">
                  <c:v>6.75</c:v>
                </c:pt>
                <c:pt idx="2812">
                  <c:v>6.75</c:v>
                </c:pt>
                <c:pt idx="2813">
                  <c:v>6.75</c:v>
                </c:pt>
                <c:pt idx="2814">
                  <c:v>6.75</c:v>
                </c:pt>
                <c:pt idx="2815">
                  <c:v>6.75</c:v>
                </c:pt>
                <c:pt idx="2816">
                  <c:v>6.74</c:v>
                </c:pt>
                <c:pt idx="2817">
                  <c:v>6.74</c:v>
                </c:pt>
                <c:pt idx="2818">
                  <c:v>6.74</c:v>
                </c:pt>
                <c:pt idx="2819">
                  <c:v>6.74</c:v>
                </c:pt>
                <c:pt idx="2820">
                  <c:v>6.73</c:v>
                </c:pt>
                <c:pt idx="2821">
                  <c:v>6.73</c:v>
                </c:pt>
                <c:pt idx="2822">
                  <c:v>6.73</c:v>
                </c:pt>
                <c:pt idx="2823">
                  <c:v>6.73</c:v>
                </c:pt>
                <c:pt idx="2824">
                  <c:v>6.73</c:v>
                </c:pt>
                <c:pt idx="2825">
                  <c:v>6.73</c:v>
                </c:pt>
                <c:pt idx="2826">
                  <c:v>6.72</c:v>
                </c:pt>
                <c:pt idx="2827">
                  <c:v>6.72</c:v>
                </c:pt>
                <c:pt idx="2828">
                  <c:v>6.72</c:v>
                </c:pt>
                <c:pt idx="2829">
                  <c:v>6.71</c:v>
                </c:pt>
                <c:pt idx="2830">
                  <c:v>6.71</c:v>
                </c:pt>
                <c:pt idx="2831">
                  <c:v>6.71</c:v>
                </c:pt>
                <c:pt idx="2832">
                  <c:v>6.71</c:v>
                </c:pt>
                <c:pt idx="2833">
                  <c:v>6.71</c:v>
                </c:pt>
                <c:pt idx="2834">
                  <c:v>6.7</c:v>
                </c:pt>
                <c:pt idx="2835">
                  <c:v>6.7</c:v>
                </c:pt>
                <c:pt idx="2836">
                  <c:v>6.7</c:v>
                </c:pt>
                <c:pt idx="2837">
                  <c:v>6.7</c:v>
                </c:pt>
                <c:pt idx="2838">
                  <c:v>6.69</c:v>
                </c:pt>
                <c:pt idx="2839">
                  <c:v>6.69</c:v>
                </c:pt>
                <c:pt idx="2840">
                  <c:v>6.69</c:v>
                </c:pt>
                <c:pt idx="2841">
                  <c:v>6.69</c:v>
                </c:pt>
                <c:pt idx="2842">
                  <c:v>6.69</c:v>
                </c:pt>
                <c:pt idx="2843">
                  <c:v>6.68</c:v>
                </c:pt>
                <c:pt idx="2844">
                  <c:v>6.68</c:v>
                </c:pt>
                <c:pt idx="2845">
                  <c:v>6.67</c:v>
                </c:pt>
                <c:pt idx="2846">
                  <c:v>6.67</c:v>
                </c:pt>
                <c:pt idx="2847">
                  <c:v>6.67</c:v>
                </c:pt>
                <c:pt idx="2848">
                  <c:v>6.67</c:v>
                </c:pt>
                <c:pt idx="2849">
                  <c:v>6.66</c:v>
                </c:pt>
                <c:pt idx="2850">
                  <c:v>6.66</c:v>
                </c:pt>
                <c:pt idx="2851">
                  <c:v>6.66</c:v>
                </c:pt>
                <c:pt idx="2852">
                  <c:v>6.65</c:v>
                </c:pt>
                <c:pt idx="2853">
                  <c:v>6.65</c:v>
                </c:pt>
                <c:pt idx="2854">
                  <c:v>6.65</c:v>
                </c:pt>
                <c:pt idx="2855">
                  <c:v>6.65</c:v>
                </c:pt>
                <c:pt idx="2856">
                  <c:v>6.64</c:v>
                </c:pt>
                <c:pt idx="2857">
                  <c:v>6.64</c:v>
                </c:pt>
                <c:pt idx="2858">
                  <c:v>6.64</c:v>
                </c:pt>
                <c:pt idx="2859">
                  <c:v>6.64</c:v>
                </c:pt>
                <c:pt idx="2860">
                  <c:v>6.63</c:v>
                </c:pt>
                <c:pt idx="2861">
                  <c:v>6.63</c:v>
                </c:pt>
                <c:pt idx="2862">
                  <c:v>6.63</c:v>
                </c:pt>
                <c:pt idx="2863">
                  <c:v>6.63</c:v>
                </c:pt>
                <c:pt idx="2864">
                  <c:v>6.63</c:v>
                </c:pt>
                <c:pt idx="2865">
                  <c:v>6.63</c:v>
                </c:pt>
                <c:pt idx="2866">
                  <c:v>6.63</c:v>
                </c:pt>
                <c:pt idx="2867">
                  <c:v>6.62</c:v>
                </c:pt>
                <c:pt idx="2868">
                  <c:v>6.62</c:v>
                </c:pt>
                <c:pt idx="2869">
                  <c:v>6.62</c:v>
                </c:pt>
                <c:pt idx="2870">
                  <c:v>6.62</c:v>
                </c:pt>
                <c:pt idx="2871">
                  <c:v>6.62</c:v>
                </c:pt>
                <c:pt idx="2872">
                  <c:v>6.61</c:v>
                </c:pt>
                <c:pt idx="2873">
                  <c:v>6.61</c:v>
                </c:pt>
                <c:pt idx="2874">
                  <c:v>6.61</c:v>
                </c:pt>
                <c:pt idx="2875">
                  <c:v>6.61</c:v>
                </c:pt>
                <c:pt idx="2876">
                  <c:v>6.61</c:v>
                </c:pt>
                <c:pt idx="2877">
                  <c:v>6.6</c:v>
                </c:pt>
                <c:pt idx="2878">
                  <c:v>6.6</c:v>
                </c:pt>
                <c:pt idx="2879">
                  <c:v>6.6</c:v>
                </c:pt>
                <c:pt idx="2880">
                  <c:v>6.6</c:v>
                </c:pt>
                <c:pt idx="2881">
                  <c:v>6.59</c:v>
                </c:pt>
                <c:pt idx="2882">
                  <c:v>6.59</c:v>
                </c:pt>
                <c:pt idx="2883">
                  <c:v>6.59</c:v>
                </c:pt>
                <c:pt idx="2884">
                  <c:v>6.59</c:v>
                </c:pt>
                <c:pt idx="2885">
                  <c:v>6.58</c:v>
                </c:pt>
                <c:pt idx="2886">
                  <c:v>6.58</c:v>
                </c:pt>
                <c:pt idx="2887">
                  <c:v>6.57</c:v>
                </c:pt>
                <c:pt idx="2888">
                  <c:v>6.57</c:v>
                </c:pt>
                <c:pt idx="2889">
                  <c:v>6.57</c:v>
                </c:pt>
                <c:pt idx="2890">
                  <c:v>6.56</c:v>
                </c:pt>
                <c:pt idx="2891">
                  <c:v>6.56</c:v>
                </c:pt>
                <c:pt idx="2892">
                  <c:v>6.56</c:v>
                </c:pt>
                <c:pt idx="2893">
                  <c:v>6.56</c:v>
                </c:pt>
                <c:pt idx="2894">
                  <c:v>6.56</c:v>
                </c:pt>
                <c:pt idx="2895">
                  <c:v>6.56</c:v>
                </c:pt>
                <c:pt idx="2896">
                  <c:v>6.55</c:v>
                </c:pt>
                <c:pt idx="2897">
                  <c:v>6.55</c:v>
                </c:pt>
                <c:pt idx="2898">
                  <c:v>6.55</c:v>
                </c:pt>
                <c:pt idx="2899">
                  <c:v>6.55</c:v>
                </c:pt>
                <c:pt idx="2900">
                  <c:v>6.55</c:v>
                </c:pt>
                <c:pt idx="2901">
                  <c:v>6.55</c:v>
                </c:pt>
                <c:pt idx="2902">
                  <c:v>6.54</c:v>
                </c:pt>
                <c:pt idx="2903">
                  <c:v>6.54</c:v>
                </c:pt>
                <c:pt idx="2904">
                  <c:v>6.54</c:v>
                </c:pt>
                <c:pt idx="2905">
                  <c:v>6.54</c:v>
                </c:pt>
                <c:pt idx="2906">
                  <c:v>6.53</c:v>
                </c:pt>
                <c:pt idx="2907">
                  <c:v>6.53</c:v>
                </c:pt>
                <c:pt idx="2908">
                  <c:v>6.53</c:v>
                </c:pt>
                <c:pt idx="2909">
                  <c:v>6.53</c:v>
                </c:pt>
                <c:pt idx="2910">
                  <c:v>6.53</c:v>
                </c:pt>
                <c:pt idx="2911">
                  <c:v>6.52</c:v>
                </c:pt>
                <c:pt idx="2912">
                  <c:v>6.52</c:v>
                </c:pt>
                <c:pt idx="2913">
                  <c:v>6.52</c:v>
                </c:pt>
                <c:pt idx="2914">
                  <c:v>6.52</c:v>
                </c:pt>
                <c:pt idx="2915">
                  <c:v>6.52</c:v>
                </c:pt>
                <c:pt idx="2916">
                  <c:v>6.52</c:v>
                </c:pt>
                <c:pt idx="2917">
                  <c:v>6.51</c:v>
                </c:pt>
                <c:pt idx="2918">
                  <c:v>6.51</c:v>
                </c:pt>
                <c:pt idx="2919">
                  <c:v>6.51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6.49</c:v>
                </c:pt>
                <c:pt idx="2926">
                  <c:v>6.49</c:v>
                </c:pt>
                <c:pt idx="2927">
                  <c:v>6.49</c:v>
                </c:pt>
                <c:pt idx="2928">
                  <c:v>6.49</c:v>
                </c:pt>
                <c:pt idx="2929">
                  <c:v>6.49</c:v>
                </c:pt>
                <c:pt idx="2930">
                  <c:v>6.48</c:v>
                </c:pt>
                <c:pt idx="2931">
                  <c:v>6.48</c:v>
                </c:pt>
                <c:pt idx="2932">
                  <c:v>6.48</c:v>
                </c:pt>
                <c:pt idx="2933">
                  <c:v>6.48</c:v>
                </c:pt>
                <c:pt idx="2934">
                  <c:v>6.48</c:v>
                </c:pt>
                <c:pt idx="2935">
                  <c:v>6.47</c:v>
                </c:pt>
                <c:pt idx="2936">
                  <c:v>6.47</c:v>
                </c:pt>
                <c:pt idx="2937">
                  <c:v>6.47</c:v>
                </c:pt>
                <c:pt idx="2938">
                  <c:v>6.47</c:v>
                </c:pt>
                <c:pt idx="2939">
                  <c:v>6.46</c:v>
                </c:pt>
                <c:pt idx="2940">
                  <c:v>6.46</c:v>
                </c:pt>
                <c:pt idx="2941">
                  <c:v>6.46</c:v>
                </c:pt>
                <c:pt idx="2942">
                  <c:v>6.46</c:v>
                </c:pt>
                <c:pt idx="2943">
                  <c:v>6.45</c:v>
                </c:pt>
                <c:pt idx="2944">
                  <c:v>6.45</c:v>
                </c:pt>
                <c:pt idx="2945">
                  <c:v>6.45</c:v>
                </c:pt>
                <c:pt idx="2946">
                  <c:v>6.45</c:v>
                </c:pt>
                <c:pt idx="2947">
                  <c:v>6.45</c:v>
                </c:pt>
                <c:pt idx="2948">
                  <c:v>6.44</c:v>
                </c:pt>
                <c:pt idx="2949">
                  <c:v>6.44</c:v>
                </c:pt>
                <c:pt idx="2950">
                  <c:v>6.44</c:v>
                </c:pt>
                <c:pt idx="2951">
                  <c:v>6.44</c:v>
                </c:pt>
                <c:pt idx="2952">
                  <c:v>6.43</c:v>
                </c:pt>
                <c:pt idx="2953">
                  <c:v>6.43</c:v>
                </c:pt>
                <c:pt idx="2954">
                  <c:v>6.43</c:v>
                </c:pt>
                <c:pt idx="2955">
                  <c:v>6.43</c:v>
                </c:pt>
                <c:pt idx="2956">
                  <c:v>6.43</c:v>
                </c:pt>
                <c:pt idx="2957">
                  <c:v>6.42</c:v>
                </c:pt>
                <c:pt idx="2958">
                  <c:v>6.42</c:v>
                </c:pt>
                <c:pt idx="2959">
                  <c:v>6.42</c:v>
                </c:pt>
                <c:pt idx="2960">
                  <c:v>6.42</c:v>
                </c:pt>
                <c:pt idx="2961">
                  <c:v>6.41</c:v>
                </c:pt>
                <c:pt idx="2962">
                  <c:v>6.41</c:v>
                </c:pt>
                <c:pt idx="2963">
                  <c:v>6.41</c:v>
                </c:pt>
                <c:pt idx="2964">
                  <c:v>6.41</c:v>
                </c:pt>
                <c:pt idx="2965">
                  <c:v>6.41</c:v>
                </c:pt>
                <c:pt idx="2966">
                  <c:v>6.4</c:v>
                </c:pt>
                <c:pt idx="2967">
                  <c:v>6.4</c:v>
                </c:pt>
                <c:pt idx="2968">
                  <c:v>6.4</c:v>
                </c:pt>
                <c:pt idx="2969">
                  <c:v>6.4</c:v>
                </c:pt>
                <c:pt idx="2970">
                  <c:v>6.39</c:v>
                </c:pt>
                <c:pt idx="2971">
                  <c:v>6.39</c:v>
                </c:pt>
                <c:pt idx="2972">
                  <c:v>6.39</c:v>
                </c:pt>
                <c:pt idx="2973">
                  <c:v>6.39</c:v>
                </c:pt>
                <c:pt idx="2974">
                  <c:v>6.39</c:v>
                </c:pt>
                <c:pt idx="2975">
                  <c:v>6.38</c:v>
                </c:pt>
                <c:pt idx="2976">
                  <c:v>6.38</c:v>
                </c:pt>
                <c:pt idx="2977">
                  <c:v>6.38</c:v>
                </c:pt>
                <c:pt idx="2978">
                  <c:v>6.38</c:v>
                </c:pt>
                <c:pt idx="2979">
                  <c:v>6.38</c:v>
                </c:pt>
                <c:pt idx="2980">
                  <c:v>6.37</c:v>
                </c:pt>
                <c:pt idx="2981">
                  <c:v>6.37</c:v>
                </c:pt>
                <c:pt idx="2982">
                  <c:v>6.37</c:v>
                </c:pt>
                <c:pt idx="2983">
                  <c:v>6.37</c:v>
                </c:pt>
                <c:pt idx="2984">
                  <c:v>6.36</c:v>
                </c:pt>
                <c:pt idx="2985">
                  <c:v>6.36</c:v>
                </c:pt>
                <c:pt idx="2986">
                  <c:v>6.36</c:v>
                </c:pt>
                <c:pt idx="2987">
                  <c:v>6.36</c:v>
                </c:pt>
                <c:pt idx="2988">
                  <c:v>6.36</c:v>
                </c:pt>
                <c:pt idx="2989">
                  <c:v>6.36</c:v>
                </c:pt>
                <c:pt idx="2990">
                  <c:v>6.35</c:v>
                </c:pt>
                <c:pt idx="2991">
                  <c:v>6.35</c:v>
                </c:pt>
                <c:pt idx="2992">
                  <c:v>6.35</c:v>
                </c:pt>
                <c:pt idx="2993">
                  <c:v>6.35</c:v>
                </c:pt>
                <c:pt idx="2994">
                  <c:v>6.35</c:v>
                </c:pt>
                <c:pt idx="2995">
                  <c:v>6.34</c:v>
                </c:pt>
                <c:pt idx="2996">
                  <c:v>6.34</c:v>
                </c:pt>
                <c:pt idx="2997">
                  <c:v>6.34</c:v>
                </c:pt>
                <c:pt idx="2998">
                  <c:v>6.34</c:v>
                </c:pt>
                <c:pt idx="2999">
                  <c:v>6.33</c:v>
                </c:pt>
                <c:pt idx="3000">
                  <c:v>6.33</c:v>
                </c:pt>
                <c:pt idx="3001">
                  <c:v>6.33</c:v>
                </c:pt>
                <c:pt idx="3002">
                  <c:v>6.33</c:v>
                </c:pt>
                <c:pt idx="3003">
                  <c:v>6.33</c:v>
                </c:pt>
                <c:pt idx="3004">
                  <c:v>6.32</c:v>
                </c:pt>
                <c:pt idx="3005">
                  <c:v>6.32</c:v>
                </c:pt>
                <c:pt idx="3006">
                  <c:v>6.32</c:v>
                </c:pt>
                <c:pt idx="3007">
                  <c:v>6.32</c:v>
                </c:pt>
                <c:pt idx="3008">
                  <c:v>6.32</c:v>
                </c:pt>
                <c:pt idx="3009">
                  <c:v>6.32</c:v>
                </c:pt>
                <c:pt idx="3010">
                  <c:v>6.31</c:v>
                </c:pt>
                <c:pt idx="3011">
                  <c:v>6.31</c:v>
                </c:pt>
                <c:pt idx="3012">
                  <c:v>6.31</c:v>
                </c:pt>
                <c:pt idx="3013">
                  <c:v>6.31</c:v>
                </c:pt>
                <c:pt idx="3014">
                  <c:v>6.31</c:v>
                </c:pt>
                <c:pt idx="3015">
                  <c:v>6.3</c:v>
                </c:pt>
                <c:pt idx="3016">
                  <c:v>6.3</c:v>
                </c:pt>
                <c:pt idx="3017">
                  <c:v>6.3</c:v>
                </c:pt>
                <c:pt idx="3018">
                  <c:v>6.29</c:v>
                </c:pt>
                <c:pt idx="3019">
                  <c:v>6.29</c:v>
                </c:pt>
                <c:pt idx="3020">
                  <c:v>6.29</c:v>
                </c:pt>
                <c:pt idx="3021">
                  <c:v>6.29</c:v>
                </c:pt>
                <c:pt idx="3022">
                  <c:v>6.29</c:v>
                </c:pt>
                <c:pt idx="3023">
                  <c:v>6.28</c:v>
                </c:pt>
                <c:pt idx="3024">
                  <c:v>6.28</c:v>
                </c:pt>
                <c:pt idx="3025">
                  <c:v>6.28</c:v>
                </c:pt>
                <c:pt idx="3026">
                  <c:v>6.28</c:v>
                </c:pt>
                <c:pt idx="3027">
                  <c:v>6.28</c:v>
                </c:pt>
                <c:pt idx="3028">
                  <c:v>6.28</c:v>
                </c:pt>
                <c:pt idx="3029">
                  <c:v>6.28</c:v>
                </c:pt>
                <c:pt idx="3030">
                  <c:v>6.27</c:v>
                </c:pt>
                <c:pt idx="3031">
                  <c:v>6.27</c:v>
                </c:pt>
                <c:pt idx="3032">
                  <c:v>6.27</c:v>
                </c:pt>
                <c:pt idx="3033">
                  <c:v>6.27</c:v>
                </c:pt>
                <c:pt idx="3034">
                  <c:v>6.27</c:v>
                </c:pt>
                <c:pt idx="3035">
                  <c:v>6.26</c:v>
                </c:pt>
                <c:pt idx="3036">
                  <c:v>6.26</c:v>
                </c:pt>
                <c:pt idx="3037">
                  <c:v>6.26</c:v>
                </c:pt>
                <c:pt idx="3038">
                  <c:v>6.26</c:v>
                </c:pt>
                <c:pt idx="3039">
                  <c:v>6.26</c:v>
                </c:pt>
                <c:pt idx="3040">
                  <c:v>6.25</c:v>
                </c:pt>
                <c:pt idx="3041">
                  <c:v>6.25</c:v>
                </c:pt>
                <c:pt idx="3042">
                  <c:v>6.25</c:v>
                </c:pt>
                <c:pt idx="3043">
                  <c:v>6.25</c:v>
                </c:pt>
                <c:pt idx="3044">
                  <c:v>6.25</c:v>
                </c:pt>
                <c:pt idx="3045">
                  <c:v>6.24</c:v>
                </c:pt>
                <c:pt idx="3046">
                  <c:v>6.24</c:v>
                </c:pt>
                <c:pt idx="3047">
                  <c:v>6.24</c:v>
                </c:pt>
                <c:pt idx="3048">
                  <c:v>6.24</c:v>
                </c:pt>
                <c:pt idx="3049">
                  <c:v>6.24</c:v>
                </c:pt>
                <c:pt idx="3050">
                  <c:v>6.23</c:v>
                </c:pt>
                <c:pt idx="3051">
                  <c:v>6.23</c:v>
                </c:pt>
                <c:pt idx="3052">
                  <c:v>6.23</c:v>
                </c:pt>
                <c:pt idx="3053">
                  <c:v>6.23</c:v>
                </c:pt>
                <c:pt idx="3054">
                  <c:v>6.23</c:v>
                </c:pt>
                <c:pt idx="3055">
                  <c:v>6.23</c:v>
                </c:pt>
                <c:pt idx="3056">
                  <c:v>6.22</c:v>
                </c:pt>
                <c:pt idx="3057">
                  <c:v>6.22</c:v>
                </c:pt>
                <c:pt idx="3058">
                  <c:v>6.22</c:v>
                </c:pt>
                <c:pt idx="3059">
                  <c:v>6.22</c:v>
                </c:pt>
                <c:pt idx="3060">
                  <c:v>6.22</c:v>
                </c:pt>
                <c:pt idx="3061">
                  <c:v>6.21</c:v>
                </c:pt>
                <c:pt idx="3062">
                  <c:v>6.21</c:v>
                </c:pt>
                <c:pt idx="3063">
                  <c:v>6.21</c:v>
                </c:pt>
                <c:pt idx="3064">
                  <c:v>6.21</c:v>
                </c:pt>
                <c:pt idx="3065">
                  <c:v>6.21</c:v>
                </c:pt>
                <c:pt idx="3066">
                  <c:v>6.2</c:v>
                </c:pt>
                <c:pt idx="3067">
                  <c:v>6.2</c:v>
                </c:pt>
                <c:pt idx="3068">
                  <c:v>6.2</c:v>
                </c:pt>
                <c:pt idx="3069">
                  <c:v>6.2</c:v>
                </c:pt>
                <c:pt idx="3070">
                  <c:v>6.2</c:v>
                </c:pt>
                <c:pt idx="3071">
                  <c:v>6.19</c:v>
                </c:pt>
                <c:pt idx="3072">
                  <c:v>6.19</c:v>
                </c:pt>
                <c:pt idx="3073">
                  <c:v>6.19</c:v>
                </c:pt>
                <c:pt idx="3074">
                  <c:v>6.18</c:v>
                </c:pt>
                <c:pt idx="3075">
                  <c:v>6.18</c:v>
                </c:pt>
                <c:pt idx="3076">
                  <c:v>6.18</c:v>
                </c:pt>
                <c:pt idx="3077">
                  <c:v>6.18</c:v>
                </c:pt>
                <c:pt idx="3078">
                  <c:v>6.18</c:v>
                </c:pt>
                <c:pt idx="3079">
                  <c:v>6.17</c:v>
                </c:pt>
                <c:pt idx="3080">
                  <c:v>6.17</c:v>
                </c:pt>
                <c:pt idx="3081">
                  <c:v>6.17</c:v>
                </c:pt>
                <c:pt idx="3082">
                  <c:v>6.17</c:v>
                </c:pt>
                <c:pt idx="3083">
                  <c:v>6.17</c:v>
                </c:pt>
                <c:pt idx="3084">
                  <c:v>6.17</c:v>
                </c:pt>
                <c:pt idx="3085">
                  <c:v>6.16</c:v>
                </c:pt>
                <c:pt idx="3086">
                  <c:v>6.16</c:v>
                </c:pt>
                <c:pt idx="3087">
                  <c:v>6.16</c:v>
                </c:pt>
                <c:pt idx="3088">
                  <c:v>6.16</c:v>
                </c:pt>
                <c:pt idx="3089">
                  <c:v>6.15</c:v>
                </c:pt>
                <c:pt idx="3090">
                  <c:v>6.15</c:v>
                </c:pt>
                <c:pt idx="3091">
                  <c:v>6.15</c:v>
                </c:pt>
                <c:pt idx="3092">
                  <c:v>6.15</c:v>
                </c:pt>
                <c:pt idx="3093">
                  <c:v>6.14</c:v>
                </c:pt>
                <c:pt idx="3094">
                  <c:v>6.14</c:v>
                </c:pt>
                <c:pt idx="3095">
                  <c:v>6.14</c:v>
                </c:pt>
                <c:pt idx="3096">
                  <c:v>6.13</c:v>
                </c:pt>
                <c:pt idx="3097">
                  <c:v>6.13</c:v>
                </c:pt>
                <c:pt idx="3098">
                  <c:v>6.13</c:v>
                </c:pt>
                <c:pt idx="3099">
                  <c:v>6.13</c:v>
                </c:pt>
                <c:pt idx="3100">
                  <c:v>6.13</c:v>
                </c:pt>
                <c:pt idx="3101">
                  <c:v>6.12</c:v>
                </c:pt>
                <c:pt idx="3102">
                  <c:v>6.12</c:v>
                </c:pt>
                <c:pt idx="3103">
                  <c:v>6.12</c:v>
                </c:pt>
                <c:pt idx="3104">
                  <c:v>6.12</c:v>
                </c:pt>
                <c:pt idx="3105">
                  <c:v>6.12</c:v>
                </c:pt>
                <c:pt idx="3106">
                  <c:v>6.12</c:v>
                </c:pt>
                <c:pt idx="3107">
                  <c:v>6.11</c:v>
                </c:pt>
                <c:pt idx="3108">
                  <c:v>6.11</c:v>
                </c:pt>
                <c:pt idx="3109">
                  <c:v>6.11</c:v>
                </c:pt>
                <c:pt idx="3110">
                  <c:v>6.11</c:v>
                </c:pt>
                <c:pt idx="3111">
                  <c:v>6.1</c:v>
                </c:pt>
                <c:pt idx="3112">
                  <c:v>6.1</c:v>
                </c:pt>
                <c:pt idx="3113">
                  <c:v>6.1</c:v>
                </c:pt>
                <c:pt idx="3114">
                  <c:v>6.1</c:v>
                </c:pt>
                <c:pt idx="3115">
                  <c:v>6.1</c:v>
                </c:pt>
                <c:pt idx="3116">
                  <c:v>6.09</c:v>
                </c:pt>
                <c:pt idx="3117">
                  <c:v>6.09</c:v>
                </c:pt>
                <c:pt idx="3118">
                  <c:v>6.09</c:v>
                </c:pt>
                <c:pt idx="3119">
                  <c:v>6.09</c:v>
                </c:pt>
                <c:pt idx="3120">
                  <c:v>6.09</c:v>
                </c:pt>
                <c:pt idx="3121">
                  <c:v>6.08</c:v>
                </c:pt>
                <c:pt idx="3122">
                  <c:v>6.08</c:v>
                </c:pt>
                <c:pt idx="3123">
                  <c:v>6.08</c:v>
                </c:pt>
                <c:pt idx="3124">
                  <c:v>6.08</c:v>
                </c:pt>
                <c:pt idx="3125">
                  <c:v>6.08</c:v>
                </c:pt>
                <c:pt idx="3126">
                  <c:v>6.07</c:v>
                </c:pt>
                <c:pt idx="3127">
                  <c:v>6.07</c:v>
                </c:pt>
                <c:pt idx="3128">
                  <c:v>6.07</c:v>
                </c:pt>
                <c:pt idx="3129">
                  <c:v>6.07</c:v>
                </c:pt>
                <c:pt idx="3130">
                  <c:v>6.07</c:v>
                </c:pt>
                <c:pt idx="3131">
                  <c:v>6.07</c:v>
                </c:pt>
                <c:pt idx="3132">
                  <c:v>6.06</c:v>
                </c:pt>
                <c:pt idx="3133">
                  <c:v>6.06</c:v>
                </c:pt>
                <c:pt idx="3134">
                  <c:v>6.06</c:v>
                </c:pt>
                <c:pt idx="3135">
                  <c:v>6.06</c:v>
                </c:pt>
                <c:pt idx="3136">
                  <c:v>6.06</c:v>
                </c:pt>
                <c:pt idx="3137">
                  <c:v>6.06</c:v>
                </c:pt>
                <c:pt idx="3138">
                  <c:v>6.05</c:v>
                </c:pt>
                <c:pt idx="3139">
                  <c:v>6.05</c:v>
                </c:pt>
                <c:pt idx="3140">
                  <c:v>6.05</c:v>
                </c:pt>
                <c:pt idx="3141">
                  <c:v>6.05</c:v>
                </c:pt>
                <c:pt idx="3142">
                  <c:v>6.04</c:v>
                </c:pt>
                <c:pt idx="3143">
                  <c:v>6.04</c:v>
                </c:pt>
                <c:pt idx="3144">
                  <c:v>6.04</c:v>
                </c:pt>
                <c:pt idx="3145">
                  <c:v>6.04</c:v>
                </c:pt>
                <c:pt idx="3146">
                  <c:v>6.03</c:v>
                </c:pt>
                <c:pt idx="3147">
                  <c:v>6.03</c:v>
                </c:pt>
                <c:pt idx="3148">
                  <c:v>6.03</c:v>
                </c:pt>
                <c:pt idx="3149">
                  <c:v>6.03</c:v>
                </c:pt>
                <c:pt idx="3150">
                  <c:v>6.03</c:v>
                </c:pt>
                <c:pt idx="3151">
                  <c:v>6.02</c:v>
                </c:pt>
                <c:pt idx="3152">
                  <c:v>6.02</c:v>
                </c:pt>
                <c:pt idx="3153">
                  <c:v>6.02</c:v>
                </c:pt>
                <c:pt idx="3154">
                  <c:v>6.02</c:v>
                </c:pt>
                <c:pt idx="3155">
                  <c:v>6.02</c:v>
                </c:pt>
                <c:pt idx="3156">
                  <c:v>6.02</c:v>
                </c:pt>
                <c:pt idx="3157">
                  <c:v>6.01</c:v>
                </c:pt>
                <c:pt idx="3158">
                  <c:v>6.01</c:v>
                </c:pt>
                <c:pt idx="3159">
                  <c:v>6.01</c:v>
                </c:pt>
                <c:pt idx="3160">
                  <c:v>6.01</c:v>
                </c:pt>
                <c:pt idx="3161">
                  <c:v>6.01</c:v>
                </c:pt>
                <c:pt idx="3162">
                  <c:v>6.01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5.99</c:v>
                </c:pt>
                <c:pt idx="3168">
                  <c:v>5.99</c:v>
                </c:pt>
                <c:pt idx="3169">
                  <c:v>5.99</c:v>
                </c:pt>
                <c:pt idx="3170">
                  <c:v>5.99</c:v>
                </c:pt>
                <c:pt idx="3171">
                  <c:v>5.99</c:v>
                </c:pt>
                <c:pt idx="3172">
                  <c:v>5.99</c:v>
                </c:pt>
                <c:pt idx="3173">
                  <c:v>5.99</c:v>
                </c:pt>
                <c:pt idx="3174">
                  <c:v>5.98</c:v>
                </c:pt>
                <c:pt idx="3175">
                  <c:v>5.98</c:v>
                </c:pt>
                <c:pt idx="3176">
                  <c:v>5.98</c:v>
                </c:pt>
                <c:pt idx="3177">
                  <c:v>5.98</c:v>
                </c:pt>
                <c:pt idx="3178">
                  <c:v>5.97</c:v>
                </c:pt>
                <c:pt idx="3179">
                  <c:v>5.97</c:v>
                </c:pt>
                <c:pt idx="3180">
                  <c:v>5.97</c:v>
                </c:pt>
                <c:pt idx="3181">
                  <c:v>5.96</c:v>
                </c:pt>
                <c:pt idx="3182">
                  <c:v>5.96</c:v>
                </c:pt>
                <c:pt idx="3183">
                  <c:v>5.96</c:v>
                </c:pt>
                <c:pt idx="3184">
                  <c:v>5.96</c:v>
                </c:pt>
                <c:pt idx="3185">
                  <c:v>5.96</c:v>
                </c:pt>
                <c:pt idx="3186">
                  <c:v>5.95</c:v>
                </c:pt>
                <c:pt idx="3187">
                  <c:v>5.95</c:v>
                </c:pt>
                <c:pt idx="3188">
                  <c:v>5.95</c:v>
                </c:pt>
                <c:pt idx="3189">
                  <c:v>5.95</c:v>
                </c:pt>
                <c:pt idx="3190">
                  <c:v>5.95</c:v>
                </c:pt>
                <c:pt idx="3191">
                  <c:v>5.95</c:v>
                </c:pt>
                <c:pt idx="3192">
                  <c:v>5.94</c:v>
                </c:pt>
                <c:pt idx="3193">
                  <c:v>5.94</c:v>
                </c:pt>
                <c:pt idx="3194">
                  <c:v>5.94</c:v>
                </c:pt>
                <c:pt idx="3195">
                  <c:v>5.94</c:v>
                </c:pt>
                <c:pt idx="3196">
                  <c:v>5.94</c:v>
                </c:pt>
                <c:pt idx="3197">
                  <c:v>5.93</c:v>
                </c:pt>
                <c:pt idx="3198">
                  <c:v>5.93</c:v>
                </c:pt>
                <c:pt idx="3199">
                  <c:v>5.92</c:v>
                </c:pt>
                <c:pt idx="3200">
                  <c:v>5.92</c:v>
                </c:pt>
                <c:pt idx="3201">
                  <c:v>5.92</c:v>
                </c:pt>
                <c:pt idx="3202">
                  <c:v>5.92</c:v>
                </c:pt>
                <c:pt idx="3203">
                  <c:v>5.92</c:v>
                </c:pt>
                <c:pt idx="3204">
                  <c:v>5.92</c:v>
                </c:pt>
                <c:pt idx="3205">
                  <c:v>5.91</c:v>
                </c:pt>
                <c:pt idx="3206">
                  <c:v>5.91</c:v>
                </c:pt>
                <c:pt idx="3207">
                  <c:v>5.91</c:v>
                </c:pt>
                <c:pt idx="3208">
                  <c:v>5.91</c:v>
                </c:pt>
                <c:pt idx="3209">
                  <c:v>5.91</c:v>
                </c:pt>
                <c:pt idx="3210">
                  <c:v>5.9</c:v>
                </c:pt>
                <c:pt idx="3211">
                  <c:v>5.9</c:v>
                </c:pt>
                <c:pt idx="3212">
                  <c:v>5.9</c:v>
                </c:pt>
                <c:pt idx="3213">
                  <c:v>5.9</c:v>
                </c:pt>
                <c:pt idx="3214">
                  <c:v>5.9</c:v>
                </c:pt>
                <c:pt idx="3215">
                  <c:v>5.89</c:v>
                </c:pt>
                <c:pt idx="3216">
                  <c:v>5.89</c:v>
                </c:pt>
                <c:pt idx="3217">
                  <c:v>5.89</c:v>
                </c:pt>
                <c:pt idx="3218">
                  <c:v>5.89</c:v>
                </c:pt>
                <c:pt idx="3219">
                  <c:v>5.88</c:v>
                </c:pt>
                <c:pt idx="3220">
                  <c:v>5.88</c:v>
                </c:pt>
                <c:pt idx="3221">
                  <c:v>5.88</c:v>
                </c:pt>
                <c:pt idx="3222">
                  <c:v>5.88</c:v>
                </c:pt>
                <c:pt idx="3223">
                  <c:v>5.88</c:v>
                </c:pt>
                <c:pt idx="3224">
                  <c:v>5.88</c:v>
                </c:pt>
                <c:pt idx="3225">
                  <c:v>5.87</c:v>
                </c:pt>
                <c:pt idx="3226">
                  <c:v>5.87</c:v>
                </c:pt>
                <c:pt idx="3227">
                  <c:v>5.87</c:v>
                </c:pt>
                <c:pt idx="3228">
                  <c:v>5.87</c:v>
                </c:pt>
                <c:pt idx="3229">
                  <c:v>5.87</c:v>
                </c:pt>
                <c:pt idx="3230">
                  <c:v>5.86</c:v>
                </c:pt>
                <c:pt idx="3231">
                  <c:v>5.86</c:v>
                </c:pt>
                <c:pt idx="3232">
                  <c:v>5.86</c:v>
                </c:pt>
                <c:pt idx="3233">
                  <c:v>5.86</c:v>
                </c:pt>
                <c:pt idx="3234">
                  <c:v>5.86</c:v>
                </c:pt>
                <c:pt idx="3235">
                  <c:v>5.86</c:v>
                </c:pt>
                <c:pt idx="3236">
                  <c:v>5.86</c:v>
                </c:pt>
                <c:pt idx="3237">
                  <c:v>5.85</c:v>
                </c:pt>
                <c:pt idx="3238">
                  <c:v>5.85</c:v>
                </c:pt>
                <c:pt idx="3239">
                  <c:v>5.85</c:v>
                </c:pt>
                <c:pt idx="3240">
                  <c:v>5.85</c:v>
                </c:pt>
                <c:pt idx="3241">
                  <c:v>5.84</c:v>
                </c:pt>
                <c:pt idx="3242">
                  <c:v>5.84</c:v>
                </c:pt>
                <c:pt idx="3243">
                  <c:v>5.84</c:v>
                </c:pt>
                <c:pt idx="3244">
                  <c:v>5.84</c:v>
                </c:pt>
                <c:pt idx="3245">
                  <c:v>5.84</c:v>
                </c:pt>
                <c:pt idx="3246">
                  <c:v>5.84</c:v>
                </c:pt>
                <c:pt idx="3247">
                  <c:v>5.83</c:v>
                </c:pt>
                <c:pt idx="3248">
                  <c:v>5.83</c:v>
                </c:pt>
                <c:pt idx="3249">
                  <c:v>5.83</c:v>
                </c:pt>
                <c:pt idx="3250">
                  <c:v>5.83</c:v>
                </c:pt>
                <c:pt idx="3251">
                  <c:v>5.83</c:v>
                </c:pt>
                <c:pt idx="3252">
                  <c:v>5.83</c:v>
                </c:pt>
                <c:pt idx="3253">
                  <c:v>5.82</c:v>
                </c:pt>
                <c:pt idx="3254">
                  <c:v>5.82</c:v>
                </c:pt>
                <c:pt idx="3255">
                  <c:v>5.82</c:v>
                </c:pt>
                <c:pt idx="3256">
                  <c:v>5.82</c:v>
                </c:pt>
                <c:pt idx="3257">
                  <c:v>5.82</c:v>
                </c:pt>
                <c:pt idx="3258">
                  <c:v>5.82</c:v>
                </c:pt>
                <c:pt idx="3259">
                  <c:v>5.82</c:v>
                </c:pt>
                <c:pt idx="3260">
                  <c:v>5.82</c:v>
                </c:pt>
                <c:pt idx="3261">
                  <c:v>5.81</c:v>
                </c:pt>
                <c:pt idx="3262">
                  <c:v>5.81</c:v>
                </c:pt>
                <c:pt idx="3263">
                  <c:v>5.81</c:v>
                </c:pt>
                <c:pt idx="3264">
                  <c:v>5.81</c:v>
                </c:pt>
                <c:pt idx="3265">
                  <c:v>5.81</c:v>
                </c:pt>
                <c:pt idx="3266">
                  <c:v>5.8</c:v>
                </c:pt>
                <c:pt idx="3267">
                  <c:v>5.8</c:v>
                </c:pt>
                <c:pt idx="3268">
                  <c:v>5.8</c:v>
                </c:pt>
                <c:pt idx="3269">
                  <c:v>5.8</c:v>
                </c:pt>
                <c:pt idx="3270">
                  <c:v>5.8</c:v>
                </c:pt>
                <c:pt idx="3271">
                  <c:v>5.8</c:v>
                </c:pt>
                <c:pt idx="3272">
                  <c:v>5.79</c:v>
                </c:pt>
                <c:pt idx="3273">
                  <c:v>5.79</c:v>
                </c:pt>
                <c:pt idx="3274">
                  <c:v>5.79</c:v>
                </c:pt>
                <c:pt idx="3275">
                  <c:v>5.79</c:v>
                </c:pt>
                <c:pt idx="3276">
                  <c:v>5.79</c:v>
                </c:pt>
                <c:pt idx="3277">
                  <c:v>5.78</c:v>
                </c:pt>
                <c:pt idx="3278">
                  <c:v>5.78</c:v>
                </c:pt>
                <c:pt idx="3279">
                  <c:v>5.78</c:v>
                </c:pt>
                <c:pt idx="3280">
                  <c:v>5.78</c:v>
                </c:pt>
                <c:pt idx="3281">
                  <c:v>5.78</c:v>
                </c:pt>
                <c:pt idx="3282">
                  <c:v>5.78</c:v>
                </c:pt>
                <c:pt idx="3283">
                  <c:v>5.78</c:v>
                </c:pt>
                <c:pt idx="3284">
                  <c:v>5.77</c:v>
                </c:pt>
                <c:pt idx="3285">
                  <c:v>5.77</c:v>
                </c:pt>
                <c:pt idx="3286">
                  <c:v>5.77</c:v>
                </c:pt>
                <c:pt idx="3287">
                  <c:v>5.77</c:v>
                </c:pt>
                <c:pt idx="3288">
                  <c:v>5.77</c:v>
                </c:pt>
                <c:pt idx="3289">
                  <c:v>5.77</c:v>
                </c:pt>
                <c:pt idx="3290">
                  <c:v>5.77</c:v>
                </c:pt>
                <c:pt idx="3291">
                  <c:v>5.76</c:v>
                </c:pt>
                <c:pt idx="3292">
                  <c:v>5.76</c:v>
                </c:pt>
                <c:pt idx="3293">
                  <c:v>5.76</c:v>
                </c:pt>
                <c:pt idx="3294">
                  <c:v>5.76</c:v>
                </c:pt>
                <c:pt idx="3295">
                  <c:v>5.76</c:v>
                </c:pt>
                <c:pt idx="3296">
                  <c:v>5.76</c:v>
                </c:pt>
                <c:pt idx="3297">
                  <c:v>5.75</c:v>
                </c:pt>
                <c:pt idx="3298">
                  <c:v>5.75</c:v>
                </c:pt>
                <c:pt idx="3299">
                  <c:v>5.75</c:v>
                </c:pt>
                <c:pt idx="3300">
                  <c:v>5.75</c:v>
                </c:pt>
                <c:pt idx="3301">
                  <c:v>5.75</c:v>
                </c:pt>
                <c:pt idx="3302">
                  <c:v>5.74</c:v>
                </c:pt>
                <c:pt idx="3303">
                  <c:v>5.74</c:v>
                </c:pt>
                <c:pt idx="3304">
                  <c:v>5.74</c:v>
                </c:pt>
                <c:pt idx="3305">
                  <c:v>5.74</c:v>
                </c:pt>
                <c:pt idx="3306">
                  <c:v>5.74</c:v>
                </c:pt>
                <c:pt idx="3307">
                  <c:v>5.73</c:v>
                </c:pt>
                <c:pt idx="3308">
                  <c:v>5.73</c:v>
                </c:pt>
                <c:pt idx="3309">
                  <c:v>5.73</c:v>
                </c:pt>
                <c:pt idx="3310">
                  <c:v>5.73</c:v>
                </c:pt>
                <c:pt idx="3311">
                  <c:v>5.73</c:v>
                </c:pt>
                <c:pt idx="3312">
                  <c:v>5.73</c:v>
                </c:pt>
                <c:pt idx="3313">
                  <c:v>5.73</c:v>
                </c:pt>
                <c:pt idx="3314">
                  <c:v>5.72</c:v>
                </c:pt>
                <c:pt idx="3315">
                  <c:v>5.72</c:v>
                </c:pt>
                <c:pt idx="3316">
                  <c:v>5.72</c:v>
                </c:pt>
                <c:pt idx="3317">
                  <c:v>5.72</c:v>
                </c:pt>
                <c:pt idx="3318">
                  <c:v>5.72</c:v>
                </c:pt>
                <c:pt idx="3319">
                  <c:v>5.72</c:v>
                </c:pt>
                <c:pt idx="3320">
                  <c:v>5.71</c:v>
                </c:pt>
                <c:pt idx="3321">
                  <c:v>5.71</c:v>
                </c:pt>
                <c:pt idx="3322">
                  <c:v>5.71</c:v>
                </c:pt>
                <c:pt idx="3323">
                  <c:v>5.71</c:v>
                </c:pt>
                <c:pt idx="3324">
                  <c:v>5.71</c:v>
                </c:pt>
                <c:pt idx="3325">
                  <c:v>5.71</c:v>
                </c:pt>
                <c:pt idx="3326">
                  <c:v>5.71</c:v>
                </c:pt>
                <c:pt idx="3327">
                  <c:v>5.7</c:v>
                </c:pt>
                <c:pt idx="3328">
                  <c:v>5.7</c:v>
                </c:pt>
                <c:pt idx="3329">
                  <c:v>5.7</c:v>
                </c:pt>
                <c:pt idx="3330">
                  <c:v>5.7</c:v>
                </c:pt>
                <c:pt idx="3331">
                  <c:v>5.7</c:v>
                </c:pt>
                <c:pt idx="3332">
                  <c:v>5.7</c:v>
                </c:pt>
                <c:pt idx="3333">
                  <c:v>5.69</c:v>
                </c:pt>
                <c:pt idx="3334">
                  <c:v>5.69</c:v>
                </c:pt>
                <c:pt idx="3335">
                  <c:v>5.69</c:v>
                </c:pt>
                <c:pt idx="3336">
                  <c:v>5.69</c:v>
                </c:pt>
                <c:pt idx="3337">
                  <c:v>5.69</c:v>
                </c:pt>
                <c:pt idx="3338">
                  <c:v>5.69</c:v>
                </c:pt>
                <c:pt idx="3339">
                  <c:v>5.69</c:v>
                </c:pt>
                <c:pt idx="3340">
                  <c:v>5.69</c:v>
                </c:pt>
                <c:pt idx="3341">
                  <c:v>5.68</c:v>
                </c:pt>
                <c:pt idx="3342">
                  <c:v>5.68</c:v>
                </c:pt>
                <c:pt idx="3343">
                  <c:v>5.68</c:v>
                </c:pt>
                <c:pt idx="3344">
                  <c:v>5.68</c:v>
                </c:pt>
                <c:pt idx="3345">
                  <c:v>5.67</c:v>
                </c:pt>
                <c:pt idx="3346">
                  <c:v>5.67</c:v>
                </c:pt>
                <c:pt idx="3347">
                  <c:v>5.67</c:v>
                </c:pt>
                <c:pt idx="3348">
                  <c:v>5.67</c:v>
                </c:pt>
                <c:pt idx="3349">
                  <c:v>5.67</c:v>
                </c:pt>
                <c:pt idx="3350">
                  <c:v>5.67</c:v>
                </c:pt>
                <c:pt idx="3351">
                  <c:v>5.66</c:v>
                </c:pt>
                <c:pt idx="3352">
                  <c:v>5.66</c:v>
                </c:pt>
                <c:pt idx="3353">
                  <c:v>5.66</c:v>
                </c:pt>
                <c:pt idx="3354">
                  <c:v>5.66</c:v>
                </c:pt>
                <c:pt idx="3355">
                  <c:v>5.66</c:v>
                </c:pt>
                <c:pt idx="3356">
                  <c:v>5.65</c:v>
                </c:pt>
                <c:pt idx="3357">
                  <c:v>5.65</c:v>
                </c:pt>
                <c:pt idx="3358">
                  <c:v>5.65</c:v>
                </c:pt>
                <c:pt idx="3359">
                  <c:v>5.65</c:v>
                </c:pt>
                <c:pt idx="3360">
                  <c:v>5.65</c:v>
                </c:pt>
                <c:pt idx="3361">
                  <c:v>5.64</c:v>
                </c:pt>
                <c:pt idx="3362">
                  <c:v>5.64</c:v>
                </c:pt>
                <c:pt idx="3363">
                  <c:v>5.64</c:v>
                </c:pt>
                <c:pt idx="3364">
                  <c:v>5.64</c:v>
                </c:pt>
                <c:pt idx="3365">
                  <c:v>5.64</c:v>
                </c:pt>
                <c:pt idx="3366">
                  <c:v>5.64</c:v>
                </c:pt>
                <c:pt idx="3367">
                  <c:v>5.63</c:v>
                </c:pt>
                <c:pt idx="3368">
                  <c:v>5.63</c:v>
                </c:pt>
                <c:pt idx="3369">
                  <c:v>5.63</c:v>
                </c:pt>
                <c:pt idx="3370">
                  <c:v>5.63</c:v>
                </c:pt>
                <c:pt idx="3371">
                  <c:v>5.63</c:v>
                </c:pt>
                <c:pt idx="3372">
                  <c:v>5.63</c:v>
                </c:pt>
                <c:pt idx="3373">
                  <c:v>5.62</c:v>
                </c:pt>
                <c:pt idx="3374">
                  <c:v>5.62</c:v>
                </c:pt>
                <c:pt idx="3375">
                  <c:v>5.62</c:v>
                </c:pt>
                <c:pt idx="3376">
                  <c:v>5.62</c:v>
                </c:pt>
                <c:pt idx="3377">
                  <c:v>5.62</c:v>
                </c:pt>
                <c:pt idx="3378">
                  <c:v>5.61</c:v>
                </c:pt>
                <c:pt idx="3379">
                  <c:v>5.61</c:v>
                </c:pt>
                <c:pt idx="3380">
                  <c:v>5.61</c:v>
                </c:pt>
                <c:pt idx="3381">
                  <c:v>5.61</c:v>
                </c:pt>
                <c:pt idx="3382">
                  <c:v>5.61</c:v>
                </c:pt>
                <c:pt idx="3383">
                  <c:v>5.61</c:v>
                </c:pt>
                <c:pt idx="3384">
                  <c:v>5.6</c:v>
                </c:pt>
                <c:pt idx="3385">
                  <c:v>5.6</c:v>
                </c:pt>
                <c:pt idx="3386">
                  <c:v>5.6</c:v>
                </c:pt>
                <c:pt idx="3387">
                  <c:v>5.6</c:v>
                </c:pt>
                <c:pt idx="3388">
                  <c:v>5.6</c:v>
                </c:pt>
                <c:pt idx="3389">
                  <c:v>5.6</c:v>
                </c:pt>
                <c:pt idx="3390">
                  <c:v>5.6</c:v>
                </c:pt>
                <c:pt idx="3391">
                  <c:v>5.59</c:v>
                </c:pt>
                <c:pt idx="3392">
                  <c:v>5.59</c:v>
                </c:pt>
                <c:pt idx="3393">
                  <c:v>5.59</c:v>
                </c:pt>
                <c:pt idx="3394">
                  <c:v>5.59</c:v>
                </c:pt>
                <c:pt idx="3395">
                  <c:v>5.58</c:v>
                </c:pt>
                <c:pt idx="3396">
                  <c:v>5.58</c:v>
                </c:pt>
                <c:pt idx="3397">
                  <c:v>5.58</c:v>
                </c:pt>
                <c:pt idx="3398">
                  <c:v>5.58</c:v>
                </c:pt>
                <c:pt idx="3399">
                  <c:v>5.58</c:v>
                </c:pt>
                <c:pt idx="3400">
                  <c:v>5.58</c:v>
                </c:pt>
                <c:pt idx="3401">
                  <c:v>5.57</c:v>
                </c:pt>
                <c:pt idx="3402">
                  <c:v>5.57</c:v>
                </c:pt>
                <c:pt idx="3403">
                  <c:v>5.57</c:v>
                </c:pt>
                <c:pt idx="3404">
                  <c:v>5.57</c:v>
                </c:pt>
                <c:pt idx="3405">
                  <c:v>5.57</c:v>
                </c:pt>
                <c:pt idx="3406">
                  <c:v>5.57</c:v>
                </c:pt>
                <c:pt idx="3407">
                  <c:v>5.56</c:v>
                </c:pt>
                <c:pt idx="3408">
                  <c:v>5.56</c:v>
                </c:pt>
                <c:pt idx="3409">
                  <c:v>5.56</c:v>
                </c:pt>
                <c:pt idx="3410">
                  <c:v>5.55</c:v>
                </c:pt>
                <c:pt idx="3411">
                  <c:v>5.55</c:v>
                </c:pt>
                <c:pt idx="3412">
                  <c:v>5.55</c:v>
                </c:pt>
                <c:pt idx="3413">
                  <c:v>5.55</c:v>
                </c:pt>
                <c:pt idx="3414">
                  <c:v>5.55</c:v>
                </c:pt>
                <c:pt idx="3415">
                  <c:v>5.55</c:v>
                </c:pt>
                <c:pt idx="3416">
                  <c:v>5.55</c:v>
                </c:pt>
                <c:pt idx="3417">
                  <c:v>5.54</c:v>
                </c:pt>
                <c:pt idx="3418">
                  <c:v>5.54</c:v>
                </c:pt>
                <c:pt idx="3419">
                  <c:v>5.54</c:v>
                </c:pt>
                <c:pt idx="3420">
                  <c:v>5.54</c:v>
                </c:pt>
                <c:pt idx="3421">
                  <c:v>5.54</c:v>
                </c:pt>
                <c:pt idx="3422">
                  <c:v>5.53</c:v>
                </c:pt>
                <c:pt idx="3423">
                  <c:v>5.53</c:v>
                </c:pt>
                <c:pt idx="3424">
                  <c:v>5.53</c:v>
                </c:pt>
                <c:pt idx="3425">
                  <c:v>5.53</c:v>
                </c:pt>
                <c:pt idx="3426">
                  <c:v>5.53</c:v>
                </c:pt>
                <c:pt idx="3427">
                  <c:v>5.53</c:v>
                </c:pt>
                <c:pt idx="3428">
                  <c:v>5.52</c:v>
                </c:pt>
                <c:pt idx="3429">
                  <c:v>5.52</c:v>
                </c:pt>
                <c:pt idx="3430">
                  <c:v>5.52</c:v>
                </c:pt>
                <c:pt idx="3431">
                  <c:v>5.52</c:v>
                </c:pt>
                <c:pt idx="3432">
                  <c:v>5.52</c:v>
                </c:pt>
                <c:pt idx="3433">
                  <c:v>5.52</c:v>
                </c:pt>
                <c:pt idx="3434">
                  <c:v>5.52</c:v>
                </c:pt>
                <c:pt idx="3435">
                  <c:v>5.51</c:v>
                </c:pt>
                <c:pt idx="3436">
                  <c:v>5.51</c:v>
                </c:pt>
                <c:pt idx="3437">
                  <c:v>5.51</c:v>
                </c:pt>
                <c:pt idx="3438">
                  <c:v>5.51</c:v>
                </c:pt>
                <c:pt idx="3439">
                  <c:v>5.5</c:v>
                </c:pt>
                <c:pt idx="3440">
                  <c:v>5.5</c:v>
                </c:pt>
                <c:pt idx="3441">
                  <c:v>5.5</c:v>
                </c:pt>
                <c:pt idx="3442">
                  <c:v>5.5</c:v>
                </c:pt>
                <c:pt idx="3443">
                  <c:v>5.5</c:v>
                </c:pt>
                <c:pt idx="3444">
                  <c:v>5.5</c:v>
                </c:pt>
                <c:pt idx="3445">
                  <c:v>5.49</c:v>
                </c:pt>
                <c:pt idx="3446">
                  <c:v>5.49</c:v>
                </c:pt>
                <c:pt idx="3447">
                  <c:v>5.49</c:v>
                </c:pt>
                <c:pt idx="3448">
                  <c:v>5.49</c:v>
                </c:pt>
                <c:pt idx="3449">
                  <c:v>5.49</c:v>
                </c:pt>
                <c:pt idx="3450">
                  <c:v>5.48</c:v>
                </c:pt>
                <c:pt idx="3451">
                  <c:v>5.48</c:v>
                </c:pt>
                <c:pt idx="3452">
                  <c:v>5.48</c:v>
                </c:pt>
                <c:pt idx="3453">
                  <c:v>5.48</c:v>
                </c:pt>
                <c:pt idx="3454">
                  <c:v>5.48</c:v>
                </c:pt>
                <c:pt idx="3455">
                  <c:v>5.48</c:v>
                </c:pt>
                <c:pt idx="3456">
                  <c:v>5.47</c:v>
                </c:pt>
                <c:pt idx="3457">
                  <c:v>5.47</c:v>
                </c:pt>
                <c:pt idx="3458">
                  <c:v>5.47</c:v>
                </c:pt>
                <c:pt idx="3459">
                  <c:v>5.47</c:v>
                </c:pt>
                <c:pt idx="3460">
                  <c:v>5.47</c:v>
                </c:pt>
                <c:pt idx="3461">
                  <c:v>5.47</c:v>
                </c:pt>
                <c:pt idx="3462">
                  <c:v>5.46</c:v>
                </c:pt>
                <c:pt idx="3463">
                  <c:v>5.46</c:v>
                </c:pt>
                <c:pt idx="3464">
                  <c:v>5.46</c:v>
                </c:pt>
                <c:pt idx="3465">
                  <c:v>5.46</c:v>
                </c:pt>
                <c:pt idx="3466">
                  <c:v>5.46</c:v>
                </c:pt>
                <c:pt idx="3467">
                  <c:v>5.46</c:v>
                </c:pt>
                <c:pt idx="3468">
                  <c:v>5.46</c:v>
                </c:pt>
                <c:pt idx="3469">
                  <c:v>5.45</c:v>
                </c:pt>
                <c:pt idx="3470">
                  <c:v>5.45</c:v>
                </c:pt>
                <c:pt idx="3471">
                  <c:v>5.45</c:v>
                </c:pt>
                <c:pt idx="3472">
                  <c:v>5.45</c:v>
                </c:pt>
                <c:pt idx="3473">
                  <c:v>5.45</c:v>
                </c:pt>
                <c:pt idx="3474">
                  <c:v>5.45</c:v>
                </c:pt>
                <c:pt idx="3475">
                  <c:v>5.44</c:v>
                </c:pt>
                <c:pt idx="3476">
                  <c:v>5.44</c:v>
                </c:pt>
                <c:pt idx="3477">
                  <c:v>5.44</c:v>
                </c:pt>
                <c:pt idx="3478">
                  <c:v>5.44</c:v>
                </c:pt>
                <c:pt idx="3479">
                  <c:v>5.44</c:v>
                </c:pt>
                <c:pt idx="3480">
                  <c:v>5.43</c:v>
                </c:pt>
                <c:pt idx="3481">
                  <c:v>5.43</c:v>
                </c:pt>
                <c:pt idx="3482">
                  <c:v>5.43</c:v>
                </c:pt>
                <c:pt idx="3483">
                  <c:v>5.43</c:v>
                </c:pt>
                <c:pt idx="3484">
                  <c:v>5.43</c:v>
                </c:pt>
                <c:pt idx="3485">
                  <c:v>5.43</c:v>
                </c:pt>
                <c:pt idx="3486">
                  <c:v>5.43</c:v>
                </c:pt>
                <c:pt idx="3487">
                  <c:v>5.43</c:v>
                </c:pt>
                <c:pt idx="3488">
                  <c:v>5.42</c:v>
                </c:pt>
                <c:pt idx="3489">
                  <c:v>5.42</c:v>
                </c:pt>
                <c:pt idx="3490">
                  <c:v>5.42</c:v>
                </c:pt>
                <c:pt idx="3491">
                  <c:v>5.42</c:v>
                </c:pt>
                <c:pt idx="3492">
                  <c:v>5.42</c:v>
                </c:pt>
                <c:pt idx="3493">
                  <c:v>5.41</c:v>
                </c:pt>
                <c:pt idx="3494">
                  <c:v>5.41</c:v>
                </c:pt>
                <c:pt idx="3495">
                  <c:v>5.41</c:v>
                </c:pt>
                <c:pt idx="3496">
                  <c:v>5.41</c:v>
                </c:pt>
                <c:pt idx="3497">
                  <c:v>5.41</c:v>
                </c:pt>
                <c:pt idx="3498">
                  <c:v>5.4</c:v>
                </c:pt>
                <c:pt idx="3499">
                  <c:v>5.4</c:v>
                </c:pt>
                <c:pt idx="3500">
                  <c:v>5.4</c:v>
                </c:pt>
                <c:pt idx="3501">
                  <c:v>5.4</c:v>
                </c:pt>
                <c:pt idx="3502">
                  <c:v>5.4</c:v>
                </c:pt>
                <c:pt idx="3503">
                  <c:v>5.4</c:v>
                </c:pt>
                <c:pt idx="3504">
                  <c:v>5.4</c:v>
                </c:pt>
                <c:pt idx="3505">
                  <c:v>5.39</c:v>
                </c:pt>
                <c:pt idx="3506">
                  <c:v>5.39</c:v>
                </c:pt>
                <c:pt idx="3507">
                  <c:v>5.39</c:v>
                </c:pt>
                <c:pt idx="3508">
                  <c:v>5.39</c:v>
                </c:pt>
                <c:pt idx="3509">
                  <c:v>5.39</c:v>
                </c:pt>
                <c:pt idx="3510">
                  <c:v>5.38</c:v>
                </c:pt>
                <c:pt idx="3511">
                  <c:v>5.38</c:v>
                </c:pt>
                <c:pt idx="3512">
                  <c:v>5.38</c:v>
                </c:pt>
                <c:pt idx="3513">
                  <c:v>5.38</c:v>
                </c:pt>
                <c:pt idx="3514">
                  <c:v>5.38</c:v>
                </c:pt>
                <c:pt idx="3515">
                  <c:v>5.38</c:v>
                </c:pt>
                <c:pt idx="3516">
                  <c:v>5.38</c:v>
                </c:pt>
                <c:pt idx="3517">
                  <c:v>5.37</c:v>
                </c:pt>
                <c:pt idx="3518">
                  <c:v>5.37</c:v>
                </c:pt>
                <c:pt idx="3519">
                  <c:v>5.37</c:v>
                </c:pt>
                <c:pt idx="3520">
                  <c:v>5.37</c:v>
                </c:pt>
                <c:pt idx="3521">
                  <c:v>5.37</c:v>
                </c:pt>
                <c:pt idx="3522">
                  <c:v>5.37</c:v>
                </c:pt>
                <c:pt idx="3523">
                  <c:v>5.36</c:v>
                </c:pt>
                <c:pt idx="3524">
                  <c:v>5.36</c:v>
                </c:pt>
                <c:pt idx="3525">
                  <c:v>5.36</c:v>
                </c:pt>
                <c:pt idx="3526">
                  <c:v>5.36</c:v>
                </c:pt>
                <c:pt idx="3527">
                  <c:v>5.36</c:v>
                </c:pt>
                <c:pt idx="3528">
                  <c:v>5.36</c:v>
                </c:pt>
                <c:pt idx="3529">
                  <c:v>5.36</c:v>
                </c:pt>
                <c:pt idx="3530">
                  <c:v>5.35</c:v>
                </c:pt>
                <c:pt idx="3531">
                  <c:v>5.35</c:v>
                </c:pt>
                <c:pt idx="3532">
                  <c:v>5.35</c:v>
                </c:pt>
                <c:pt idx="3533">
                  <c:v>5.35</c:v>
                </c:pt>
                <c:pt idx="3534">
                  <c:v>5.35</c:v>
                </c:pt>
                <c:pt idx="3535">
                  <c:v>5.35</c:v>
                </c:pt>
                <c:pt idx="3536">
                  <c:v>5.35</c:v>
                </c:pt>
                <c:pt idx="3537">
                  <c:v>5.34</c:v>
                </c:pt>
                <c:pt idx="3538">
                  <c:v>5.34</c:v>
                </c:pt>
                <c:pt idx="3539">
                  <c:v>5.34</c:v>
                </c:pt>
                <c:pt idx="3540">
                  <c:v>5.34</c:v>
                </c:pt>
                <c:pt idx="3541">
                  <c:v>5.34</c:v>
                </c:pt>
                <c:pt idx="3542">
                  <c:v>5.34</c:v>
                </c:pt>
                <c:pt idx="3543">
                  <c:v>5.34</c:v>
                </c:pt>
                <c:pt idx="3544">
                  <c:v>5.33</c:v>
                </c:pt>
                <c:pt idx="3545">
                  <c:v>5.33</c:v>
                </c:pt>
                <c:pt idx="3546">
                  <c:v>5.33</c:v>
                </c:pt>
                <c:pt idx="3547">
                  <c:v>5.33</c:v>
                </c:pt>
                <c:pt idx="3548">
                  <c:v>5.32</c:v>
                </c:pt>
                <c:pt idx="3549">
                  <c:v>5.32</c:v>
                </c:pt>
                <c:pt idx="3550">
                  <c:v>5.32</c:v>
                </c:pt>
                <c:pt idx="3551">
                  <c:v>5.32</c:v>
                </c:pt>
                <c:pt idx="3552">
                  <c:v>5.32</c:v>
                </c:pt>
                <c:pt idx="3553">
                  <c:v>5.32</c:v>
                </c:pt>
                <c:pt idx="3554">
                  <c:v>5.32</c:v>
                </c:pt>
                <c:pt idx="3555">
                  <c:v>5.31</c:v>
                </c:pt>
                <c:pt idx="3556">
                  <c:v>5.31</c:v>
                </c:pt>
                <c:pt idx="3557">
                  <c:v>5.31</c:v>
                </c:pt>
                <c:pt idx="3558">
                  <c:v>5.31</c:v>
                </c:pt>
                <c:pt idx="3559">
                  <c:v>5.31</c:v>
                </c:pt>
                <c:pt idx="3560">
                  <c:v>5.31</c:v>
                </c:pt>
                <c:pt idx="3561">
                  <c:v>5.31</c:v>
                </c:pt>
                <c:pt idx="3562">
                  <c:v>5.31</c:v>
                </c:pt>
                <c:pt idx="3563">
                  <c:v>5.3</c:v>
                </c:pt>
                <c:pt idx="3564">
                  <c:v>5.3</c:v>
                </c:pt>
                <c:pt idx="3565">
                  <c:v>5.3</c:v>
                </c:pt>
                <c:pt idx="3566">
                  <c:v>5.3</c:v>
                </c:pt>
                <c:pt idx="3567">
                  <c:v>5.3</c:v>
                </c:pt>
                <c:pt idx="3568">
                  <c:v>5.3</c:v>
                </c:pt>
                <c:pt idx="3569">
                  <c:v>5.29</c:v>
                </c:pt>
                <c:pt idx="3570">
                  <c:v>5.29</c:v>
                </c:pt>
                <c:pt idx="3571">
                  <c:v>5.29</c:v>
                </c:pt>
                <c:pt idx="3572">
                  <c:v>5.29</c:v>
                </c:pt>
                <c:pt idx="3573">
                  <c:v>5.29</c:v>
                </c:pt>
                <c:pt idx="3574">
                  <c:v>5.29</c:v>
                </c:pt>
                <c:pt idx="3575">
                  <c:v>5.28</c:v>
                </c:pt>
                <c:pt idx="3576">
                  <c:v>5.28</c:v>
                </c:pt>
                <c:pt idx="3577">
                  <c:v>5.28</c:v>
                </c:pt>
                <c:pt idx="3578">
                  <c:v>5.28</c:v>
                </c:pt>
                <c:pt idx="3579">
                  <c:v>5.28</c:v>
                </c:pt>
                <c:pt idx="3580">
                  <c:v>5.28</c:v>
                </c:pt>
                <c:pt idx="3581">
                  <c:v>5.28</c:v>
                </c:pt>
                <c:pt idx="3582">
                  <c:v>5.27</c:v>
                </c:pt>
                <c:pt idx="3583">
                  <c:v>5.27</c:v>
                </c:pt>
                <c:pt idx="3584">
                  <c:v>5.27</c:v>
                </c:pt>
                <c:pt idx="3585">
                  <c:v>5.27</c:v>
                </c:pt>
                <c:pt idx="3586">
                  <c:v>5.27</c:v>
                </c:pt>
                <c:pt idx="3587">
                  <c:v>5.26</c:v>
                </c:pt>
                <c:pt idx="3588">
                  <c:v>5.26</c:v>
                </c:pt>
                <c:pt idx="3589">
                  <c:v>5.26</c:v>
                </c:pt>
                <c:pt idx="3590">
                  <c:v>5.26</c:v>
                </c:pt>
                <c:pt idx="3591">
                  <c:v>5.26</c:v>
                </c:pt>
                <c:pt idx="3592">
                  <c:v>5.25</c:v>
                </c:pt>
                <c:pt idx="3593">
                  <c:v>5.25</c:v>
                </c:pt>
                <c:pt idx="3594">
                  <c:v>5.25</c:v>
                </c:pt>
                <c:pt idx="3595">
                  <c:v>5.25</c:v>
                </c:pt>
                <c:pt idx="3596">
                  <c:v>5.25</c:v>
                </c:pt>
                <c:pt idx="3597">
                  <c:v>5.25</c:v>
                </c:pt>
                <c:pt idx="3598">
                  <c:v>5.24</c:v>
                </c:pt>
                <c:pt idx="3599">
                  <c:v>5.24</c:v>
                </c:pt>
                <c:pt idx="3600">
                  <c:v>5.24</c:v>
                </c:pt>
                <c:pt idx="3601">
                  <c:v>5.24</c:v>
                </c:pt>
                <c:pt idx="3602">
                  <c:v>5.24</c:v>
                </c:pt>
                <c:pt idx="3603">
                  <c:v>5.24</c:v>
                </c:pt>
                <c:pt idx="3604">
                  <c:v>5.24</c:v>
                </c:pt>
                <c:pt idx="3605">
                  <c:v>5.23</c:v>
                </c:pt>
                <c:pt idx="3606">
                  <c:v>5.23</c:v>
                </c:pt>
                <c:pt idx="3607">
                  <c:v>5.23</c:v>
                </c:pt>
                <c:pt idx="3608">
                  <c:v>5.23</c:v>
                </c:pt>
                <c:pt idx="3609">
                  <c:v>5.23</c:v>
                </c:pt>
                <c:pt idx="3610">
                  <c:v>5.23</c:v>
                </c:pt>
                <c:pt idx="3611">
                  <c:v>5.23</c:v>
                </c:pt>
                <c:pt idx="3612">
                  <c:v>5.22</c:v>
                </c:pt>
                <c:pt idx="3613">
                  <c:v>5.22</c:v>
                </c:pt>
                <c:pt idx="3614">
                  <c:v>5.22</c:v>
                </c:pt>
                <c:pt idx="3615">
                  <c:v>5.22</c:v>
                </c:pt>
                <c:pt idx="3616">
                  <c:v>5.22</c:v>
                </c:pt>
                <c:pt idx="3617">
                  <c:v>5.21</c:v>
                </c:pt>
                <c:pt idx="3618">
                  <c:v>5.21</c:v>
                </c:pt>
                <c:pt idx="3619">
                  <c:v>5.21</c:v>
                </c:pt>
                <c:pt idx="3620">
                  <c:v>5.21</c:v>
                </c:pt>
                <c:pt idx="3621">
                  <c:v>5.21</c:v>
                </c:pt>
                <c:pt idx="3622">
                  <c:v>5.21</c:v>
                </c:pt>
                <c:pt idx="3623">
                  <c:v>5.2</c:v>
                </c:pt>
                <c:pt idx="3624">
                  <c:v>5.2</c:v>
                </c:pt>
                <c:pt idx="3625">
                  <c:v>5.2</c:v>
                </c:pt>
                <c:pt idx="3626">
                  <c:v>5.2</c:v>
                </c:pt>
                <c:pt idx="3627">
                  <c:v>5.2</c:v>
                </c:pt>
                <c:pt idx="3628">
                  <c:v>5.2</c:v>
                </c:pt>
                <c:pt idx="3629">
                  <c:v>5.19</c:v>
                </c:pt>
                <c:pt idx="3630">
                  <c:v>5.19</c:v>
                </c:pt>
                <c:pt idx="3631">
                  <c:v>5.19</c:v>
                </c:pt>
                <c:pt idx="3632">
                  <c:v>5.19</c:v>
                </c:pt>
                <c:pt idx="3633">
                  <c:v>5.19</c:v>
                </c:pt>
                <c:pt idx="3634">
                  <c:v>5.19</c:v>
                </c:pt>
                <c:pt idx="3635">
                  <c:v>5.18</c:v>
                </c:pt>
                <c:pt idx="3636">
                  <c:v>5.18</c:v>
                </c:pt>
                <c:pt idx="3637">
                  <c:v>5.18</c:v>
                </c:pt>
                <c:pt idx="3638">
                  <c:v>5.18</c:v>
                </c:pt>
                <c:pt idx="3639">
                  <c:v>5.18</c:v>
                </c:pt>
                <c:pt idx="3640">
                  <c:v>5.18</c:v>
                </c:pt>
                <c:pt idx="3641">
                  <c:v>5.18</c:v>
                </c:pt>
                <c:pt idx="3642">
                  <c:v>5.18</c:v>
                </c:pt>
                <c:pt idx="3643">
                  <c:v>5.17</c:v>
                </c:pt>
                <c:pt idx="3644">
                  <c:v>5.17</c:v>
                </c:pt>
                <c:pt idx="3645">
                  <c:v>5.17</c:v>
                </c:pt>
                <c:pt idx="3646">
                  <c:v>5.17</c:v>
                </c:pt>
                <c:pt idx="3647">
                  <c:v>5.16</c:v>
                </c:pt>
                <c:pt idx="3648">
                  <c:v>5.16</c:v>
                </c:pt>
                <c:pt idx="3649">
                  <c:v>5.16</c:v>
                </c:pt>
                <c:pt idx="3650">
                  <c:v>5.16</c:v>
                </c:pt>
                <c:pt idx="3651">
                  <c:v>5.16</c:v>
                </c:pt>
                <c:pt idx="3652">
                  <c:v>5.16</c:v>
                </c:pt>
                <c:pt idx="3653">
                  <c:v>5.16</c:v>
                </c:pt>
                <c:pt idx="3654">
                  <c:v>5.15</c:v>
                </c:pt>
                <c:pt idx="3655">
                  <c:v>5.15</c:v>
                </c:pt>
                <c:pt idx="3656">
                  <c:v>5.15</c:v>
                </c:pt>
                <c:pt idx="3657">
                  <c:v>5.15</c:v>
                </c:pt>
                <c:pt idx="3658">
                  <c:v>5.15</c:v>
                </c:pt>
                <c:pt idx="3659">
                  <c:v>5.15</c:v>
                </c:pt>
                <c:pt idx="3660">
                  <c:v>5.15</c:v>
                </c:pt>
                <c:pt idx="3661">
                  <c:v>5.15</c:v>
                </c:pt>
                <c:pt idx="3662">
                  <c:v>5.14</c:v>
                </c:pt>
                <c:pt idx="3663">
                  <c:v>5.14</c:v>
                </c:pt>
                <c:pt idx="3664">
                  <c:v>5.14</c:v>
                </c:pt>
                <c:pt idx="3665">
                  <c:v>5.14</c:v>
                </c:pt>
                <c:pt idx="3666">
                  <c:v>5.14</c:v>
                </c:pt>
                <c:pt idx="3667">
                  <c:v>5.14</c:v>
                </c:pt>
                <c:pt idx="3668">
                  <c:v>5.14</c:v>
                </c:pt>
                <c:pt idx="3669">
                  <c:v>5.14</c:v>
                </c:pt>
                <c:pt idx="3670">
                  <c:v>5.13</c:v>
                </c:pt>
                <c:pt idx="3671">
                  <c:v>5.13</c:v>
                </c:pt>
                <c:pt idx="3672">
                  <c:v>5.13</c:v>
                </c:pt>
                <c:pt idx="3673">
                  <c:v>5.13</c:v>
                </c:pt>
                <c:pt idx="3674">
                  <c:v>5.13</c:v>
                </c:pt>
                <c:pt idx="3675">
                  <c:v>5.13</c:v>
                </c:pt>
                <c:pt idx="3676">
                  <c:v>5.12</c:v>
                </c:pt>
                <c:pt idx="3677">
                  <c:v>5.12</c:v>
                </c:pt>
                <c:pt idx="3678">
                  <c:v>5.12</c:v>
                </c:pt>
                <c:pt idx="3679">
                  <c:v>5.12</c:v>
                </c:pt>
                <c:pt idx="3680">
                  <c:v>5.12</c:v>
                </c:pt>
                <c:pt idx="3681">
                  <c:v>5.12</c:v>
                </c:pt>
                <c:pt idx="3682">
                  <c:v>5.1100000000000003</c:v>
                </c:pt>
                <c:pt idx="3683">
                  <c:v>5.1100000000000003</c:v>
                </c:pt>
                <c:pt idx="3684">
                  <c:v>5.1100000000000003</c:v>
                </c:pt>
                <c:pt idx="3685">
                  <c:v>5.1100000000000003</c:v>
                </c:pt>
                <c:pt idx="3686">
                  <c:v>5.1100000000000003</c:v>
                </c:pt>
                <c:pt idx="3687">
                  <c:v>5.1100000000000003</c:v>
                </c:pt>
                <c:pt idx="3688">
                  <c:v>5.1100000000000003</c:v>
                </c:pt>
                <c:pt idx="3689">
                  <c:v>5.1100000000000003</c:v>
                </c:pt>
                <c:pt idx="3690">
                  <c:v>5.0999999999999996</c:v>
                </c:pt>
                <c:pt idx="3691">
                  <c:v>5.0999999999999996</c:v>
                </c:pt>
                <c:pt idx="3692">
                  <c:v>5.0999999999999996</c:v>
                </c:pt>
                <c:pt idx="3693">
                  <c:v>5.0999999999999996</c:v>
                </c:pt>
                <c:pt idx="3694">
                  <c:v>5.0999999999999996</c:v>
                </c:pt>
                <c:pt idx="3695">
                  <c:v>5.0999999999999996</c:v>
                </c:pt>
                <c:pt idx="3696">
                  <c:v>5.0999999999999996</c:v>
                </c:pt>
                <c:pt idx="3697">
                  <c:v>5.0999999999999996</c:v>
                </c:pt>
                <c:pt idx="3698">
                  <c:v>5.0999999999999996</c:v>
                </c:pt>
                <c:pt idx="3699">
                  <c:v>5.09</c:v>
                </c:pt>
                <c:pt idx="3700">
                  <c:v>5.09</c:v>
                </c:pt>
                <c:pt idx="3701">
                  <c:v>5.09</c:v>
                </c:pt>
                <c:pt idx="3702">
                  <c:v>5.09</c:v>
                </c:pt>
                <c:pt idx="3703">
                  <c:v>5.09</c:v>
                </c:pt>
                <c:pt idx="3704">
                  <c:v>5.09</c:v>
                </c:pt>
                <c:pt idx="3705">
                  <c:v>5.09</c:v>
                </c:pt>
                <c:pt idx="3706">
                  <c:v>5.09</c:v>
                </c:pt>
                <c:pt idx="3707">
                  <c:v>5.08</c:v>
                </c:pt>
                <c:pt idx="3708">
                  <c:v>5.08</c:v>
                </c:pt>
                <c:pt idx="3709">
                  <c:v>5.08</c:v>
                </c:pt>
                <c:pt idx="3710">
                  <c:v>5.08</c:v>
                </c:pt>
                <c:pt idx="3711">
                  <c:v>5.08</c:v>
                </c:pt>
                <c:pt idx="3712">
                  <c:v>5.08</c:v>
                </c:pt>
                <c:pt idx="3713">
                  <c:v>5.08</c:v>
                </c:pt>
                <c:pt idx="3714">
                  <c:v>5.08</c:v>
                </c:pt>
                <c:pt idx="3715">
                  <c:v>5.07</c:v>
                </c:pt>
                <c:pt idx="3716">
                  <c:v>5.07</c:v>
                </c:pt>
                <c:pt idx="3717">
                  <c:v>5.07</c:v>
                </c:pt>
                <c:pt idx="3718">
                  <c:v>5.07</c:v>
                </c:pt>
                <c:pt idx="3719">
                  <c:v>5.07</c:v>
                </c:pt>
                <c:pt idx="3720">
                  <c:v>5.07</c:v>
                </c:pt>
                <c:pt idx="3721">
                  <c:v>5.07</c:v>
                </c:pt>
                <c:pt idx="3722">
                  <c:v>5.07</c:v>
                </c:pt>
                <c:pt idx="3723">
                  <c:v>5.0599999999999996</c:v>
                </c:pt>
                <c:pt idx="3724">
                  <c:v>5.0599999999999996</c:v>
                </c:pt>
                <c:pt idx="3725">
                  <c:v>5.0599999999999996</c:v>
                </c:pt>
                <c:pt idx="3726">
                  <c:v>5.0599999999999996</c:v>
                </c:pt>
                <c:pt idx="3727">
                  <c:v>5.0599999999999996</c:v>
                </c:pt>
                <c:pt idx="3728">
                  <c:v>5.0599999999999996</c:v>
                </c:pt>
                <c:pt idx="3729">
                  <c:v>5.0599999999999996</c:v>
                </c:pt>
                <c:pt idx="3730">
                  <c:v>5.05</c:v>
                </c:pt>
                <c:pt idx="3731">
                  <c:v>5.05</c:v>
                </c:pt>
                <c:pt idx="3732">
                  <c:v>5.05</c:v>
                </c:pt>
                <c:pt idx="3733">
                  <c:v>5.05</c:v>
                </c:pt>
                <c:pt idx="3734">
                  <c:v>5.04</c:v>
                </c:pt>
                <c:pt idx="3735">
                  <c:v>5.04</c:v>
                </c:pt>
                <c:pt idx="3736">
                  <c:v>5.04</c:v>
                </c:pt>
                <c:pt idx="3737">
                  <c:v>5.04</c:v>
                </c:pt>
                <c:pt idx="3738">
                  <c:v>5.04</c:v>
                </c:pt>
                <c:pt idx="3739">
                  <c:v>5.04</c:v>
                </c:pt>
                <c:pt idx="3740">
                  <c:v>5.03</c:v>
                </c:pt>
                <c:pt idx="3741">
                  <c:v>5.03</c:v>
                </c:pt>
                <c:pt idx="3742">
                  <c:v>5.03</c:v>
                </c:pt>
                <c:pt idx="3743">
                  <c:v>5.03</c:v>
                </c:pt>
                <c:pt idx="3744">
                  <c:v>5.03</c:v>
                </c:pt>
                <c:pt idx="3745">
                  <c:v>5.03</c:v>
                </c:pt>
                <c:pt idx="3746">
                  <c:v>5.03</c:v>
                </c:pt>
                <c:pt idx="3747">
                  <c:v>5.0199999999999996</c:v>
                </c:pt>
                <c:pt idx="3748">
                  <c:v>5.0199999999999996</c:v>
                </c:pt>
                <c:pt idx="3749">
                  <c:v>5.0199999999999996</c:v>
                </c:pt>
                <c:pt idx="3750">
                  <c:v>5.0199999999999996</c:v>
                </c:pt>
                <c:pt idx="3751">
                  <c:v>5.0199999999999996</c:v>
                </c:pt>
                <c:pt idx="3752">
                  <c:v>5.0199999999999996</c:v>
                </c:pt>
                <c:pt idx="3753">
                  <c:v>5.0199999999999996</c:v>
                </c:pt>
                <c:pt idx="3754">
                  <c:v>5.01</c:v>
                </c:pt>
                <c:pt idx="3755">
                  <c:v>5.01</c:v>
                </c:pt>
                <c:pt idx="3756">
                  <c:v>5.01</c:v>
                </c:pt>
                <c:pt idx="3757">
                  <c:v>5.01</c:v>
                </c:pt>
                <c:pt idx="3758">
                  <c:v>5.01</c:v>
                </c:pt>
                <c:pt idx="3759">
                  <c:v>5.01</c:v>
                </c:pt>
                <c:pt idx="3760">
                  <c:v>5.01</c:v>
                </c:pt>
                <c:pt idx="3761">
                  <c:v>5.01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4.99</c:v>
                </c:pt>
                <c:pt idx="3771">
                  <c:v>4.99</c:v>
                </c:pt>
                <c:pt idx="3772">
                  <c:v>4.99</c:v>
                </c:pt>
                <c:pt idx="3773">
                  <c:v>4.99</c:v>
                </c:pt>
                <c:pt idx="3774">
                  <c:v>4.99</c:v>
                </c:pt>
                <c:pt idx="3775">
                  <c:v>4.99</c:v>
                </c:pt>
                <c:pt idx="3776">
                  <c:v>4.9800000000000004</c:v>
                </c:pt>
                <c:pt idx="3777">
                  <c:v>4.9800000000000004</c:v>
                </c:pt>
                <c:pt idx="3778">
                  <c:v>4.9800000000000004</c:v>
                </c:pt>
                <c:pt idx="3779">
                  <c:v>4.9800000000000004</c:v>
                </c:pt>
                <c:pt idx="3780">
                  <c:v>4.9800000000000004</c:v>
                </c:pt>
                <c:pt idx="3781">
                  <c:v>4.9800000000000004</c:v>
                </c:pt>
                <c:pt idx="3782">
                  <c:v>4.9800000000000004</c:v>
                </c:pt>
                <c:pt idx="3783">
                  <c:v>4.9800000000000004</c:v>
                </c:pt>
                <c:pt idx="3784">
                  <c:v>4.97</c:v>
                </c:pt>
                <c:pt idx="3785">
                  <c:v>4.97</c:v>
                </c:pt>
                <c:pt idx="3786">
                  <c:v>4.97</c:v>
                </c:pt>
                <c:pt idx="3787">
                  <c:v>4.97</c:v>
                </c:pt>
                <c:pt idx="3788">
                  <c:v>4.97</c:v>
                </c:pt>
                <c:pt idx="3789">
                  <c:v>4.97</c:v>
                </c:pt>
                <c:pt idx="3790">
                  <c:v>4.97</c:v>
                </c:pt>
                <c:pt idx="3791">
                  <c:v>4.96</c:v>
                </c:pt>
                <c:pt idx="3792">
                  <c:v>4.96</c:v>
                </c:pt>
                <c:pt idx="3793">
                  <c:v>4.96</c:v>
                </c:pt>
                <c:pt idx="3794">
                  <c:v>4.96</c:v>
                </c:pt>
                <c:pt idx="3795">
                  <c:v>4.96</c:v>
                </c:pt>
                <c:pt idx="3796">
                  <c:v>4.96</c:v>
                </c:pt>
                <c:pt idx="3797">
                  <c:v>4.96</c:v>
                </c:pt>
                <c:pt idx="3798">
                  <c:v>4.95</c:v>
                </c:pt>
                <c:pt idx="3799">
                  <c:v>4.95</c:v>
                </c:pt>
                <c:pt idx="3800">
                  <c:v>4.95</c:v>
                </c:pt>
                <c:pt idx="3801">
                  <c:v>4.95</c:v>
                </c:pt>
                <c:pt idx="3802">
                  <c:v>4.95</c:v>
                </c:pt>
                <c:pt idx="3803">
                  <c:v>4.95</c:v>
                </c:pt>
                <c:pt idx="3804">
                  <c:v>4.95</c:v>
                </c:pt>
                <c:pt idx="3805">
                  <c:v>4.95</c:v>
                </c:pt>
                <c:pt idx="3806">
                  <c:v>4.9400000000000004</c:v>
                </c:pt>
                <c:pt idx="3807">
                  <c:v>4.9400000000000004</c:v>
                </c:pt>
                <c:pt idx="3808">
                  <c:v>4.9400000000000004</c:v>
                </c:pt>
                <c:pt idx="3809">
                  <c:v>4.9400000000000004</c:v>
                </c:pt>
                <c:pt idx="3810">
                  <c:v>4.9400000000000004</c:v>
                </c:pt>
                <c:pt idx="3811">
                  <c:v>4.9400000000000004</c:v>
                </c:pt>
                <c:pt idx="3812">
                  <c:v>4.9400000000000004</c:v>
                </c:pt>
                <c:pt idx="3813">
                  <c:v>4.93</c:v>
                </c:pt>
                <c:pt idx="3814">
                  <c:v>4.93</c:v>
                </c:pt>
                <c:pt idx="3815">
                  <c:v>4.93</c:v>
                </c:pt>
                <c:pt idx="3816">
                  <c:v>4.93</c:v>
                </c:pt>
                <c:pt idx="3817">
                  <c:v>4.93</c:v>
                </c:pt>
                <c:pt idx="3818">
                  <c:v>4.93</c:v>
                </c:pt>
                <c:pt idx="3819">
                  <c:v>4.93</c:v>
                </c:pt>
                <c:pt idx="3820">
                  <c:v>4.93</c:v>
                </c:pt>
                <c:pt idx="3821">
                  <c:v>4.92</c:v>
                </c:pt>
                <c:pt idx="3822">
                  <c:v>4.92</c:v>
                </c:pt>
                <c:pt idx="3823">
                  <c:v>4.92</c:v>
                </c:pt>
                <c:pt idx="3824">
                  <c:v>4.92</c:v>
                </c:pt>
                <c:pt idx="3825">
                  <c:v>4.92</c:v>
                </c:pt>
                <c:pt idx="3826">
                  <c:v>4.92</c:v>
                </c:pt>
                <c:pt idx="3827">
                  <c:v>4.92</c:v>
                </c:pt>
                <c:pt idx="3828">
                  <c:v>4.91</c:v>
                </c:pt>
                <c:pt idx="3829">
                  <c:v>4.91</c:v>
                </c:pt>
                <c:pt idx="3830">
                  <c:v>4.91</c:v>
                </c:pt>
                <c:pt idx="3831">
                  <c:v>4.91</c:v>
                </c:pt>
                <c:pt idx="3832">
                  <c:v>4.91</c:v>
                </c:pt>
                <c:pt idx="3833">
                  <c:v>4.91</c:v>
                </c:pt>
                <c:pt idx="3834">
                  <c:v>4.91</c:v>
                </c:pt>
                <c:pt idx="3835">
                  <c:v>4.9000000000000004</c:v>
                </c:pt>
                <c:pt idx="3836">
                  <c:v>4.9000000000000004</c:v>
                </c:pt>
                <c:pt idx="3837">
                  <c:v>4.9000000000000004</c:v>
                </c:pt>
                <c:pt idx="3838">
                  <c:v>4.9000000000000004</c:v>
                </c:pt>
                <c:pt idx="3839">
                  <c:v>4.9000000000000004</c:v>
                </c:pt>
                <c:pt idx="3840">
                  <c:v>4.9000000000000004</c:v>
                </c:pt>
                <c:pt idx="3841">
                  <c:v>4.9000000000000004</c:v>
                </c:pt>
                <c:pt idx="3842">
                  <c:v>4.8899999999999997</c:v>
                </c:pt>
                <c:pt idx="3843">
                  <c:v>4.8899999999999997</c:v>
                </c:pt>
                <c:pt idx="3844">
                  <c:v>4.8899999999999997</c:v>
                </c:pt>
                <c:pt idx="3845">
                  <c:v>4.8899999999999997</c:v>
                </c:pt>
                <c:pt idx="3846">
                  <c:v>4.8899999999999997</c:v>
                </c:pt>
                <c:pt idx="3847">
                  <c:v>4.8899999999999997</c:v>
                </c:pt>
                <c:pt idx="3848">
                  <c:v>4.8899999999999997</c:v>
                </c:pt>
                <c:pt idx="3849">
                  <c:v>4.8899999999999997</c:v>
                </c:pt>
                <c:pt idx="3850">
                  <c:v>4.8899999999999997</c:v>
                </c:pt>
                <c:pt idx="3851">
                  <c:v>4.88</c:v>
                </c:pt>
                <c:pt idx="3852">
                  <c:v>4.88</c:v>
                </c:pt>
                <c:pt idx="3853">
                  <c:v>4.88</c:v>
                </c:pt>
                <c:pt idx="3854">
                  <c:v>4.88</c:v>
                </c:pt>
                <c:pt idx="3855">
                  <c:v>4.88</c:v>
                </c:pt>
                <c:pt idx="3856">
                  <c:v>4.88</c:v>
                </c:pt>
                <c:pt idx="3857">
                  <c:v>4.88</c:v>
                </c:pt>
                <c:pt idx="3858">
                  <c:v>4.87</c:v>
                </c:pt>
                <c:pt idx="3859">
                  <c:v>4.87</c:v>
                </c:pt>
                <c:pt idx="3860">
                  <c:v>4.87</c:v>
                </c:pt>
                <c:pt idx="3861">
                  <c:v>4.87</c:v>
                </c:pt>
                <c:pt idx="3862">
                  <c:v>4.87</c:v>
                </c:pt>
                <c:pt idx="3863">
                  <c:v>4.87</c:v>
                </c:pt>
                <c:pt idx="3864">
                  <c:v>4.8600000000000003</c:v>
                </c:pt>
                <c:pt idx="3865">
                  <c:v>4.8600000000000003</c:v>
                </c:pt>
                <c:pt idx="3866">
                  <c:v>4.8600000000000003</c:v>
                </c:pt>
                <c:pt idx="3867">
                  <c:v>4.8600000000000003</c:v>
                </c:pt>
                <c:pt idx="3868">
                  <c:v>4.8600000000000003</c:v>
                </c:pt>
                <c:pt idx="3869">
                  <c:v>4.8600000000000003</c:v>
                </c:pt>
                <c:pt idx="3870">
                  <c:v>4.8600000000000003</c:v>
                </c:pt>
                <c:pt idx="3871">
                  <c:v>4.8600000000000003</c:v>
                </c:pt>
                <c:pt idx="3872">
                  <c:v>4.8499999999999996</c:v>
                </c:pt>
                <c:pt idx="3873">
                  <c:v>4.8499999999999996</c:v>
                </c:pt>
                <c:pt idx="3874">
                  <c:v>4.8499999999999996</c:v>
                </c:pt>
                <c:pt idx="3875">
                  <c:v>4.8499999999999996</c:v>
                </c:pt>
                <c:pt idx="3876">
                  <c:v>4.8499999999999996</c:v>
                </c:pt>
                <c:pt idx="3877">
                  <c:v>4.8499999999999996</c:v>
                </c:pt>
                <c:pt idx="3878">
                  <c:v>4.84</c:v>
                </c:pt>
                <c:pt idx="3879">
                  <c:v>4.84</c:v>
                </c:pt>
                <c:pt idx="3880">
                  <c:v>4.84</c:v>
                </c:pt>
                <c:pt idx="3881">
                  <c:v>4.84</c:v>
                </c:pt>
                <c:pt idx="3882">
                  <c:v>4.84</c:v>
                </c:pt>
                <c:pt idx="3883">
                  <c:v>4.84</c:v>
                </c:pt>
                <c:pt idx="3884">
                  <c:v>4.84</c:v>
                </c:pt>
                <c:pt idx="3885">
                  <c:v>4.84</c:v>
                </c:pt>
                <c:pt idx="3886">
                  <c:v>4.83</c:v>
                </c:pt>
                <c:pt idx="3887">
                  <c:v>4.83</c:v>
                </c:pt>
                <c:pt idx="3888">
                  <c:v>4.83</c:v>
                </c:pt>
                <c:pt idx="3889">
                  <c:v>4.83</c:v>
                </c:pt>
                <c:pt idx="3890">
                  <c:v>4.83</c:v>
                </c:pt>
                <c:pt idx="3891">
                  <c:v>4.83</c:v>
                </c:pt>
                <c:pt idx="3892">
                  <c:v>4.83</c:v>
                </c:pt>
                <c:pt idx="3893">
                  <c:v>4.83</c:v>
                </c:pt>
                <c:pt idx="3894">
                  <c:v>4.82</c:v>
                </c:pt>
                <c:pt idx="3895">
                  <c:v>4.82</c:v>
                </c:pt>
                <c:pt idx="3896">
                  <c:v>4.82</c:v>
                </c:pt>
                <c:pt idx="3897">
                  <c:v>4.82</c:v>
                </c:pt>
                <c:pt idx="3898">
                  <c:v>4.82</c:v>
                </c:pt>
                <c:pt idx="3899">
                  <c:v>4.82</c:v>
                </c:pt>
                <c:pt idx="3900">
                  <c:v>4.82</c:v>
                </c:pt>
                <c:pt idx="3901">
                  <c:v>4.82</c:v>
                </c:pt>
                <c:pt idx="3902">
                  <c:v>4.82</c:v>
                </c:pt>
                <c:pt idx="3903">
                  <c:v>4.8099999999999996</c:v>
                </c:pt>
                <c:pt idx="3904">
                  <c:v>4.8099999999999996</c:v>
                </c:pt>
                <c:pt idx="3905">
                  <c:v>4.8099999999999996</c:v>
                </c:pt>
                <c:pt idx="3906">
                  <c:v>4.8099999999999996</c:v>
                </c:pt>
                <c:pt idx="3907">
                  <c:v>4.8099999999999996</c:v>
                </c:pt>
                <c:pt idx="3908">
                  <c:v>4.8099999999999996</c:v>
                </c:pt>
                <c:pt idx="3909">
                  <c:v>4.8099999999999996</c:v>
                </c:pt>
                <c:pt idx="3910">
                  <c:v>4.8099999999999996</c:v>
                </c:pt>
                <c:pt idx="3911">
                  <c:v>4.8099999999999996</c:v>
                </c:pt>
                <c:pt idx="3912">
                  <c:v>4.8</c:v>
                </c:pt>
                <c:pt idx="3913">
                  <c:v>4.8</c:v>
                </c:pt>
                <c:pt idx="3914">
                  <c:v>4.8</c:v>
                </c:pt>
                <c:pt idx="3915">
                  <c:v>4.8</c:v>
                </c:pt>
                <c:pt idx="3916">
                  <c:v>4.8</c:v>
                </c:pt>
                <c:pt idx="3917">
                  <c:v>4.8</c:v>
                </c:pt>
                <c:pt idx="3918">
                  <c:v>4.8</c:v>
                </c:pt>
                <c:pt idx="3919">
                  <c:v>4.8</c:v>
                </c:pt>
                <c:pt idx="3920">
                  <c:v>4.79</c:v>
                </c:pt>
                <c:pt idx="3921">
                  <c:v>4.79</c:v>
                </c:pt>
                <c:pt idx="3922">
                  <c:v>4.79</c:v>
                </c:pt>
                <c:pt idx="3923">
                  <c:v>4.79</c:v>
                </c:pt>
                <c:pt idx="3924">
                  <c:v>4.79</c:v>
                </c:pt>
                <c:pt idx="3925">
                  <c:v>4.79</c:v>
                </c:pt>
                <c:pt idx="3926">
                  <c:v>4.79</c:v>
                </c:pt>
                <c:pt idx="3927">
                  <c:v>4.78</c:v>
                </c:pt>
                <c:pt idx="3928">
                  <c:v>4.78</c:v>
                </c:pt>
                <c:pt idx="3929">
                  <c:v>4.78</c:v>
                </c:pt>
                <c:pt idx="3930">
                  <c:v>4.78</c:v>
                </c:pt>
                <c:pt idx="3931">
                  <c:v>4.78</c:v>
                </c:pt>
                <c:pt idx="3932">
                  <c:v>4.78</c:v>
                </c:pt>
                <c:pt idx="3933">
                  <c:v>4.78</c:v>
                </c:pt>
                <c:pt idx="3934">
                  <c:v>4.78</c:v>
                </c:pt>
                <c:pt idx="3935">
                  <c:v>4.78</c:v>
                </c:pt>
                <c:pt idx="3936">
                  <c:v>4.7699999999999996</c:v>
                </c:pt>
                <c:pt idx="3937">
                  <c:v>4.7699999999999996</c:v>
                </c:pt>
                <c:pt idx="3938">
                  <c:v>4.7699999999999996</c:v>
                </c:pt>
                <c:pt idx="3939">
                  <c:v>4.7699999999999996</c:v>
                </c:pt>
                <c:pt idx="3940">
                  <c:v>4.7699999999999996</c:v>
                </c:pt>
                <c:pt idx="3941">
                  <c:v>4.7699999999999996</c:v>
                </c:pt>
                <c:pt idx="3942">
                  <c:v>4.7699999999999996</c:v>
                </c:pt>
                <c:pt idx="3943">
                  <c:v>4.76</c:v>
                </c:pt>
                <c:pt idx="3944">
                  <c:v>4.76</c:v>
                </c:pt>
                <c:pt idx="3945">
                  <c:v>4.76</c:v>
                </c:pt>
                <c:pt idx="3946">
                  <c:v>4.76</c:v>
                </c:pt>
                <c:pt idx="3947">
                  <c:v>4.76</c:v>
                </c:pt>
                <c:pt idx="3948">
                  <c:v>4.76</c:v>
                </c:pt>
                <c:pt idx="3949">
                  <c:v>4.76</c:v>
                </c:pt>
                <c:pt idx="3950">
                  <c:v>4.75</c:v>
                </c:pt>
                <c:pt idx="3951">
                  <c:v>4.75</c:v>
                </c:pt>
                <c:pt idx="3952">
                  <c:v>4.75</c:v>
                </c:pt>
                <c:pt idx="3953">
                  <c:v>4.75</c:v>
                </c:pt>
                <c:pt idx="3954">
                  <c:v>4.75</c:v>
                </c:pt>
                <c:pt idx="3955">
                  <c:v>4.75</c:v>
                </c:pt>
                <c:pt idx="3956">
                  <c:v>4.75</c:v>
                </c:pt>
                <c:pt idx="3957">
                  <c:v>4.75</c:v>
                </c:pt>
                <c:pt idx="3958">
                  <c:v>4.74</c:v>
                </c:pt>
                <c:pt idx="3959">
                  <c:v>4.74</c:v>
                </c:pt>
                <c:pt idx="3960">
                  <c:v>4.74</c:v>
                </c:pt>
                <c:pt idx="3961">
                  <c:v>4.74</c:v>
                </c:pt>
                <c:pt idx="3962">
                  <c:v>4.74</c:v>
                </c:pt>
                <c:pt idx="3963">
                  <c:v>4.74</c:v>
                </c:pt>
                <c:pt idx="3964">
                  <c:v>4.74</c:v>
                </c:pt>
                <c:pt idx="3965">
                  <c:v>4.74</c:v>
                </c:pt>
                <c:pt idx="3966">
                  <c:v>4.74</c:v>
                </c:pt>
                <c:pt idx="3967">
                  <c:v>4.74</c:v>
                </c:pt>
                <c:pt idx="3968">
                  <c:v>4.7300000000000004</c:v>
                </c:pt>
                <c:pt idx="3969">
                  <c:v>4.7300000000000004</c:v>
                </c:pt>
                <c:pt idx="3970">
                  <c:v>4.7300000000000004</c:v>
                </c:pt>
                <c:pt idx="3971">
                  <c:v>4.7300000000000004</c:v>
                </c:pt>
                <c:pt idx="3972">
                  <c:v>4.7300000000000004</c:v>
                </c:pt>
                <c:pt idx="3973">
                  <c:v>4.7300000000000004</c:v>
                </c:pt>
                <c:pt idx="3974">
                  <c:v>4.7300000000000004</c:v>
                </c:pt>
                <c:pt idx="3975">
                  <c:v>4.7300000000000004</c:v>
                </c:pt>
                <c:pt idx="3976">
                  <c:v>4.7300000000000004</c:v>
                </c:pt>
                <c:pt idx="3977">
                  <c:v>4.72</c:v>
                </c:pt>
                <c:pt idx="3978">
                  <c:v>4.72</c:v>
                </c:pt>
                <c:pt idx="3979">
                  <c:v>4.72</c:v>
                </c:pt>
                <c:pt idx="3980">
                  <c:v>4.72</c:v>
                </c:pt>
                <c:pt idx="3981">
                  <c:v>4.72</c:v>
                </c:pt>
                <c:pt idx="3982">
                  <c:v>4.71</c:v>
                </c:pt>
                <c:pt idx="3983">
                  <c:v>4.71</c:v>
                </c:pt>
                <c:pt idx="3984">
                  <c:v>4.71</c:v>
                </c:pt>
                <c:pt idx="3985">
                  <c:v>4.71</c:v>
                </c:pt>
                <c:pt idx="3986">
                  <c:v>4.71</c:v>
                </c:pt>
                <c:pt idx="3987">
                  <c:v>4.7</c:v>
                </c:pt>
                <c:pt idx="3988">
                  <c:v>4.7</c:v>
                </c:pt>
                <c:pt idx="3989">
                  <c:v>4.7</c:v>
                </c:pt>
                <c:pt idx="3990">
                  <c:v>4.7</c:v>
                </c:pt>
                <c:pt idx="3991">
                  <c:v>4.7</c:v>
                </c:pt>
                <c:pt idx="3992">
                  <c:v>4.7</c:v>
                </c:pt>
                <c:pt idx="3993">
                  <c:v>4.7</c:v>
                </c:pt>
                <c:pt idx="3994">
                  <c:v>4.7</c:v>
                </c:pt>
                <c:pt idx="3995">
                  <c:v>4.7</c:v>
                </c:pt>
                <c:pt idx="3996">
                  <c:v>4.6900000000000004</c:v>
                </c:pt>
                <c:pt idx="3997">
                  <c:v>4.6900000000000004</c:v>
                </c:pt>
                <c:pt idx="3998">
                  <c:v>4.6900000000000004</c:v>
                </c:pt>
                <c:pt idx="3999">
                  <c:v>4.6900000000000004</c:v>
                </c:pt>
                <c:pt idx="4000">
                  <c:v>4.6900000000000004</c:v>
                </c:pt>
                <c:pt idx="4001">
                  <c:v>4.6900000000000004</c:v>
                </c:pt>
                <c:pt idx="4002">
                  <c:v>4.6900000000000004</c:v>
                </c:pt>
                <c:pt idx="4003">
                  <c:v>4.6900000000000004</c:v>
                </c:pt>
                <c:pt idx="4004">
                  <c:v>4.68</c:v>
                </c:pt>
                <c:pt idx="4005">
                  <c:v>4.68</c:v>
                </c:pt>
                <c:pt idx="4006">
                  <c:v>4.68</c:v>
                </c:pt>
                <c:pt idx="4007">
                  <c:v>4.68</c:v>
                </c:pt>
                <c:pt idx="4008">
                  <c:v>4.68</c:v>
                </c:pt>
                <c:pt idx="4009">
                  <c:v>4.68</c:v>
                </c:pt>
                <c:pt idx="4010">
                  <c:v>4.68</c:v>
                </c:pt>
                <c:pt idx="4011">
                  <c:v>4.68</c:v>
                </c:pt>
                <c:pt idx="4012">
                  <c:v>4.67</c:v>
                </c:pt>
                <c:pt idx="4013">
                  <c:v>4.67</c:v>
                </c:pt>
                <c:pt idx="4014">
                  <c:v>4.67</c:v>
                </c:pt>
                <c:pt idx="4015">
                  <c:v>4.67</c:v>
                </c:pt>
                <c:pt idx="4016">
                  <c:v>4.67</c:v>
                </c:pt>
                <c:pt idx="4017">
                  <c:v>4.67</c:v>
                </c:pt>
                <c:pt idx="4018">
                  <c:v>4.67</c:v>
                </c:pt>
                <c:pt idx="4019">
                  <c:v>4.67</c:v>
                </c:pt>
                <c:pt idx="4020">
                  <c:v>4.67</c:v>
                </c:pt>
                <c:pt idx="4021">
                  <c:v>4.66</c:v>
                </c:pt>
                <c:pt idx="4022">
                  <c:v>4.66</c:v>
                </c:pt>
                <c:pt idx="4023">
                  <c:v>4.66</c:v>
                </c:pt>
                <c:pt idx="4024">
                  <c:v>4.66</c:v>
                </c:pt>
                <c:pt idx="4025">
                  <c:v>4.66</c:v>
                </c:pt>
                <c:pt idx="4026">
                  <c:v>4.66</c:v>
                </c:pt>
                <c:pt idx="4027">
                  <c:v>4.66</c:v>
                </c:pt>
                <c:pt idx="4028">
                  <c:v>4.66</c:v>
                </c:pt>
                <c:pt idx="4029">
                  <c:v>4.6500000000000004</c:v>
                </c:pt>
                <c:pt idx="4030">
                  <c:v>4.6500000000000004</c:v>
                </c:pt>
                <c:pt idx="4031">
                  <c:v>4.6500000000000004</c:v>
                </c:pt>
                <c:pt idx="4032">
                  <c:v>4.6500000000000004</c:v>
                </c:pt>
                <c:pt idx="4033">
                  <c:v>4.6500000000000004</c:v>
                </c:pt>
                <c:pt idx="4034">
                  <c:v>4.6500000000000004</c:v>
                </c:pt>
                <c:pt idx="4035">
                  <c:v>4.6500000000000004</c:v>
                </c:pt>
                <c:pt idx="4036">
                  <c:v>4.6500000000000004</c:v>
                </c:pt>
                <c:pt idx="4037">
                  <c:v>4.6399999999999997</c:v>
                </c:pt>
                <c:pt idx="4038">
                  <c:v>4.6399999999999997</c:v>
                </c:pt>
                <c:pt idx="4039">
                  <c:v>4.6399999999999997</c:v>
                </c:pt>
                <c:pt idx="4040">
                  <c:v>4.6399999999999997</c:v>
                </c:pt>
                <c:pt idx="4041">
                  <c:v>4.6399999999999997</c:v>
                </c:pt>
                <c:pt idx="4042">
                  <c:v>4.63</c:v>
                </c:pt>
                <c:pt idx="4043">
                  <c:v>4.63</c:v>
                </c:pt>
                <c:pt idx="4044">
                  <c:v>4.63</c:v>
                </c:pt>
                <c:pt idx="4045">
                  <c:v>4.63</c:v>
                </c:pt>
                <c:pt idx="4046">
                  <c:v>4.63</c:v>
                </c:pt>
                <c:pt idx="4047">
                  <c:v>4.63</c:v>
                </c:pt>
                <c:pt idx="4048">
                  <c:v>4.63</c:v>
                </c:pt>
                <c:pt idx="4049">
                  <c:v>4.63</c:v>
                </c:pt>
                <c:pt idx="4050">
                  <c:v>4.62</c:v>
                </c:pt>
                <c:pt idx="4051">
                  <c:v>4.62</c:v>
                </c:pt>
                <c:pt idx="4052">
                  <c:v>4.62</c:v>
                </c:pt>
                <c:pt idx="4053">
                  <c:v>4.62</c:v>
                </c:pt>
                <c:pt idx="4054">
                  <c:v>4.62</c:v>
                </c:pt>
                <c:pt idx="4055">
                  <c:v>4.62</c:v>
                </c:pt>
                <c:pt idx="4056">
                  <c:v>4.62</c:v>
                </c:pt>
                <c:pt idx="4057">
                  <c:v>4.62</c:v>
                </c:pt>
                <c:pt idx="4058">
                  <c:v>4.6100000000000003</c:v>
                </c:pt>
                <c:pt idx="4059">
                  <c:v>4.6100000000000003</c:v>
                </c:pt>
                <c:pt idx="4060">
                  <c:v>4.6100000000000003</c:v>
                </c:pt>
                <c:pt idx="4061">
                  <c:v>4.6100000000000003</c:v>
                </c:pt>
                <c:pt idx="4062">
                  <c:v>4.6100000000000003</c:v>
                </c:pt>
                <c:pt idx="4063">
                  <c:v>4.6100000000000003</c:v>
                </c:pt>
                <c:pt idx="4064">
                  <c:v>4.6100000000000003</c:v>
                </c:pt>
                <c:pt idx="4065">
                  <c:v>4.6100000000000003</c:v>
                </c:pt>
                <c:pt idx="4066">
                  <c:v>4.5999999999999996</c:v>
                </c:pt>
                <c:pt idx="4067">
                  <c:v>4.5999999999999996</c:v>
                </c:pt>
                <c:pt idx="4068">
                  <c:v>4.5999999999999996</c:v>
                </c:pt>
                <c:pt idx="4069">
                  <c:v>4.5999999999999996</c:v>
                </c:pt>
                <c:pt idx="4070">
                  <c:v>4.5999999999999996</c:v>
                </c:pt>
                <c:pt idx="4071">
                  <c:v>4.5999999999999996</c:v>
                </c:pt>
                <c:pt idx="4072">
                  <c:v>4.5999999999999996</c:v>
                </c:pt>
                <c:pt idx="4073">
                  <c:v>4.5999999999999996</c:v>
                </c:pt>
                <c:pt idx="4074">
                  <c:v>4.59</c:v>
                </c:pt>
                <c:pt idx="4075">
                  <c:v>4.59</c:v>
                </c:pt>
                <c:pt idx="4076">
                  <c:v>4.59</c:v>
                </c:pt>
                <c:pt idx="4077">
                  <c:v>4.59</c:v>
                </c:pt>
                <c:pt idx="4078">
                  <c:v>4.59</c:v>
                </c:pt>
                <c:pt idx="4079">
                  <c:v>4.59</c:v>
                </c:pt>
                <c:pt idx="4080">
                  <c:v>4.59</c:v>
                </c:pt>
                <c:pt idx="4081">
                  <c:v>4.59</c:v>
                </c:pt>
                <c:pt idx="4082">
                  <c:v>4.59</c:v>
                </c:pt>
                <c:pt idx="4083">
                  <c:v>4.58</c:v>
                </c:pt>
                <c:pt idx="4084">
                  <c:v>4.58</c:v>
                </c:pt>
                <c:pt idx="4085">
                  <c:v>4.58</c:v>
                </c:pt>
                <c:pt idx="4086">
                  <c:v>4.58</c:v>
                </c:pt>
                <c:pt idx="4087">
                  <c:v>4.58</c:v>
                </c:pt>
                <c:pt idx="4088">
                  <c:v>4.58</c:v>
                </c:pt>
                <c:pt idx="4089">
                  <c:v>4.58</c:v>
                </c:pt>
                <c:pt idx="4090">
                  <c:v>4.58</c:v>
                </c:pt>
                <c:pt idx="4091">
                  <c:v>4.57</c:v>
                </c:pt>
                <c:pt idx="4092">
                  <c:v>4.57</c:v>
                </c:pt>
                <c:pt idx="4093">
                  <c:v>4.57</c:v>
                </c:pt>
                <c:pt idx="4094">
                  <c:v>4.57</c:v>
                </c:pt>
                <c:pt idx="4095">
                  <c:v>4.57</c:v>
                </c:pt>
                <c:pt idx="4096">
                  <c:v>4.57</c:v>
                </c:pt>
                <c:pt idx="4097">
                  <c:v>4.57</c:v>
                </c:pt>
                <c:pt idx="4098">
                  <c:v>4.57</c:v>
                </c:pt>
                <c:pt idx="4099">
                  <c:v>4.57</c:v>
                </c:pt>
                <c:pt idx="4100">
                  <c:v>4.5599999999999996</c:v>
                </c:pt>
                <c:pt idx="4101">
                  <c:v>4.5599999999999996</c:v>
                </c:pt>
                <c:pt idx="4102">
                  <c:v>4.5599999999999996</c:v>
                </c:pt>
                <c:pt idx="4103">
                  <c:v>4.5599999999999996</c:v>
                </c:pt>
                <c:pt idx="4104">
                  <c:v>4.5599999999999996</c:v>
                </c:pt>
                <c:pt idx="4105">
                  <c:v>4.5599999999999996</c:v>
                </c:pt>
                <c:pt idx="4106">
                  <c:v>4.5599999999999996</c:v>
                </c:pt>
                <c:pt idx="4107">
                  <c:v>4.5599999999999996</c:v>
                </c:pt>
                <c:pt idx="4108">
                  <c:v>4.5599999999999996</c:v>
                </c:pt>
                <c:pt idx="4109">
                  <c:v>4.55</c:v>
                </c:pt>
                <c:pt idx="4110">
                  <c:v>4.55</c:v>
                </c:pt>
                <c:pt idx="4111">
                  <c:v>4.55</c:v>
                </c:pt>
                <c:pt idx="4112">
                  <c:v>4.55</c:v>
                </c:pt>
                <c:pt idx="4113">
                  <c:v>4.55</c:v>
                </c:pt>
                <c:pt idx="4114">
                  <c:v>4.55</c:v>
                </c:pt>
                <c:pt idx="4115">
                  <c:v>4.55</c:v>
                </c:pt>
                <c:pt idx="4116">
                  <c:v>4.54</c:v>
                </c:pt>
                <c:pt idx="4117">
                  <c:v>4.54</c:v>
                </c:pt>
                <c:pt idx="4118">
                  <c:v>4.54</c:v>
                </c:pt>
                <c:pt idx="4119">
                  <c:v>4.54</c:v>
                </c:pt>
                <c:pt idx="4120">
                  <c:v>4.54</c:v>
                </c:pt>
                <c:pt idx="4121">
                  <c:v>4.54</c:v>
                </c:pt>
                <c:pt idx="4122">
                  <c:v>4.54</c:v>
                </c:pt>
                <c:pt idx="4123">
                  <c:v>4.53</c:v>
                </c:pt>
                <c:pt idx="4124">
                  <c:v>4.53</c:v>
                </c:pt>
                <c:pt idx="4125">
                  <c:v>4.53</c:v>
                </c:pt>
                <c:pt idx="4126">
                  <c:v>4.53</c:v>
                </c:pt>
                <c:pt idx="4127">
                  <c:v>4.53</c:v>
                </c:pt>
                <c:pt idx="4128">
                  <c:v>4.53</c:v>
                </c:pt>
                <c:pt idx="4129">
                  <c:v>4.53</c:v>
                </c:pt>
                <c:pt idx="4130">
                  <c:v>4.53</c:v>
                </c:pt>
                <c:pt idx="4131">
                  <c:v>4.5199999999999996</c:v>
                </c:pt>
                <c:pt idx="4132">
                  <c:v>4.5199999999999996</c:v>
                </c:pt>
                <c:pt idx="4133">
                  <c:v>4.5199999999999996</c:v>
                </c:pt>
                <c:pt idx="4134">
                  <c:v>4.5199999999999996</c:v>
                </c:pt>
                <c:pt idx="4135">
                  <c:v>4.5199999999999996</c:v>
                </c:pt>
                <c:pt idx="4136">
                  <c:v>4.5199999999999996</c:v>
                </c:pt>
                <c:pt idx="4137">
                  <c:v>4.5199999999999996</c:v>
                </c:pt>
                <c:pt idx="4138">
                  <c:v>4.51</c:v>
                </c:pt>
                <c:pt idx="4139">
                  <c:v>4.51</c:v>
                </c:pt>
                <c:pt idx="4140">
                  <c:v>4.51</c:v>
                </c:pt>
                <c:pt idx="4141">
                  <c:v>4.51</c:v>
                </c:pt>
                <c:pt idx="4142">
                  <c:v>4.51</c:v>
                </c:pt>
                <c:pt idx="4143">
                  <c:v>4.51</c:v>
                </c:pt>
                <c:pt idx="4144">
                  <c:v>4.51</c:v>
                </c:pt>
                <c:pt idx="4145">
                  <c:v>4.51</c:v>
                </c:pt>
                <c:pt idx="4146">
                  <c:v>4.5</c:v>
                </c:pt>
                <c:pt idx="4147">
                  <c:v>4.5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4.5</c:v>
                </c:pt>
                <c:pt idx="4153">
                  <c:v>4.5</c:v>
                </c:pt>
                <c:pt idx="4154">
                  <c:v>4.5</c:v>
                </c:pt>
                <c:pt idx="4155">
                  <c:v>4.49</c:v>
                </c:pt>
                <c:pt idx="4156">
                  <c:v>4.49</c:v>
                </c:pt>
                <c:pt idx="4157">
                  <c:v>4.49</c:v>
                </c:pt>
                <c:pt idx="4158">
                  <c:v>4.49</c:v>
                </c:pt>
                <c:pt idx="4159">
                  <c:v>4.49</c:v>
                </c:pt>
                <c:pt idx="4160">
                  <c:v>4.49</c:v>
                </c:pt>
                <c:pt idx="4161">
                  <c:v>4.49</c:v>
                </c:pt>
                <c:pt idx="4162">
                  <c:v>4.4800000000000004</c:v>
                </c:pt>
                <c:pt idx="4163">
                  <c:v>4.4800000000000004</c:v>
                </c:pt>
                <c:pt idx="4164">
                  <c:v>4.4800000000000004</c:v>
                </c:pt>
                <c:pt idx="4165">
                  <c:v>4.4800000000000004</c:v>
                </c:pt>
                <c:pt idx="4166">
                  <c:v>4.4800000000000004</c:v>
                </c:pt>
                <c:pt idx="4167">
                  <c:v>4.4800000000000004</c:v>
                </c:pt>
                <c:pt idx="4168">
                  <c:v>4.4800000000000004</c:v>
                </c:pt>
                <c:pt idx="4169">
                  <c:v>4.47</c:v>
                </c:pt>
                <c:pt idx="4170">
                  <c:v>4.47</c:v>
                </c:pt>
                <c:pt idx="4171">
                  <c:v>4.47</c:v>
                </c:pt>
                <c:pt idx="4172">
                  <c:v>4.47</c:v>
                </c:pt>
                <c:pt idx="4173">
                  <c:v>4.47</c:v>
                </c:pt>
                <c:pt idx="4174">
                  <c:v>4.47</c:v>
                </c:pt>
                <c:pt idx="4175">
                  <c:v>4.46</c:v>
                </c:pt>
                <c:pt idx="4176">
                  <c:v>4.46</c:v>
                </c:pt>
                <c:pt idx="4177">
                  <c:v>4.46</c:v>
                </c:pt>
                <c:pt idx="4178">
                  <c:v>4.46</c:v>
                </c:pt>
                <c:pt idx="4179">
                  <c:v>4.46</c:v>
                </c:pt>
                <c:pt idx="4180">
                  <c:v>4.46</c:v>
                </c:pt>
                <c:pt idx="4181">
                  <c:v>4.46</c:v>
                </c:pt>
                <c:pt idx="4182">
                  <c:v>4.46</c:v>
                </c:pt>
                <c:pt idx="4183">
                  <c:v>4.46</c:v>
                </c:pt>
                <c:pt idx="4184">
                  <c:v>4.45</c:v>
                </c:pt>
                <c:pt idx="4185">
                  <c:v>4.45</c:v>
                </c:pt>
                <c:pt idx="4186">
                  <c:v>4.45</c:v>
                </c:pt>
                <c:pt idx="4187">
                  <c:v>4.45</c:v>
                </c:pt>
                <c:pt idx="4188">
                  <c:v>4.45</c:v>
                </c:pt>
                <c:pt idx="4189">
                  <c:v>4.45</c:v>
                </c:pt>
                <c:pt idx="4190">
                  <c:v>4.45</c:v>
                </c:pt>
                <c:pt idx="4191">
                  <c:v>4.45</c:v>
                </c:pt>
                <c:pt idx="4192">
                  <c:v>4.45</c:v>
                </c:pt>
                <c:pt idx="4193">
                  <c:v>4.4400000000000004</c:v>
                </c:pt>
                <c:pt idx="4194">
                  <c:v>4.4400000000000004</c:v>
                </c:pt>
                <c:pt idx="4195">
                  <c:v>4.4400000000000004</c:v>
                </c:pt>
                <c:pt idx="4196">
                  <c:v>4.4400000000000004</c:v>
                </c:pt>
                <c:pt idx="4197">
                  <c:v>4.4400000000000004</c:v>
                </c:pt>
                <c:pt idx="4198">
                  <c:v>4.4400000000000004</c:v>
                </c:pt>
                <c:pt idx="4199">
                  <c:v>4.4400000000000004</c:v>
                </c:pt>
                <c:pt idx="4200">
                  <c:v>4.4400000000000004</c:v>
                </c:pt>
                <c:pt idx="4201">
                  <c:v>4.4400000000000004</c:v>
                </c:pt>
                <c:pt idx="4202">
                  <c:v>4.43</c:v>
                </c:pt>
                <c:pt idx="4203">
                  <c:v>4.43</c:v>
                </c:pt>
                <c:pt idx="4204">
                  <c:v>4.43</c:v>
                </c:pt>
                <c:pt idx="4205">
                  <c:v>4.43</c:v>
                </c:pt>
                <c:pt idx="4206">
                  <c:v>4.43</c:v>
                </c:pt>
                <c:pt idx="4207">
                  <c:v>4.43</c:v>
                </c:pt>
                <c:pt idx="4208">
                  <c:v>4.43</c:v>
                </c:pt>
                <c:pt idx="4209">
                  <c:v>4.43</c:v>
                </c:pt>
                <c:pt idx="4210">
                  <c:v>4.43</c:v>
                </c:pt>
                <c:pt idx="4211">
                  <c:v>4.43</c:v>
                </c:pt>
                <c:pt idx="4212">
                  <c:v>4.42</c:v>
                </c:pt>
                <c:pt idx="4213">
                  <c:v>4.42</c:v>
                </c:pt>
                <c:pt idx="4214">
                  <c:v>4.42</c:v>
                </c:pt>
                <c:pt idx="4215">
                  <c:v>4.42</c:v>
                </c:pt>
                <c:pt idx="4216">
                  <c:v>4.42</c:v>
                </c:pt>
                <c:pt idx="4217">
                  <c:v>4.42</c:v>
                </c:pt>
                <c:pt idx="4218">
                  <c:v>4.42</c:v>
                </c:pt>
                <c:pt idx="4219">
                  <c:v>4.42</c:v>
                </c:pt>
                <c:pt idx="4220">
                  <c:v>4.42</c:v>
                </c:pt>
                <c:pt idx="4221">
                  <c:v>4.41</c:v>
                </c:pt>
                <c:pt idx="4222">
                  <c:v>4.41</c:v>
                </c:pt>
                <c:pt idx="4223">
                  <c:v>4.41</c:v>
                </c:pt>
                <c:pt idx="4224">
                  <c:v>4.41</c:v>
                </c:pt>
                <c:pt idx="4225">
                  <c:v>4.41</c:v>
                </c:pt>
                <c:pt idx="4226">
                  <c:v>4.41</c:v>
                </c:pt>
                <c:pt idx="4227">
                  <c:v>4.41</c:v>
                </c:pt>
                <c:pt idx="4228">
                  <c:v>4.4000000000000004</c:v>
                </c:pt>
                <c:pt idx="4229">
                  <c:v>4.4000000000000004</c:v>
                </c:pt>
                <c:pt idx="4230">
                  <c:v>4.4000000000000004</c:v>
                </c:pt>
                <c:pt idx="4231">
                  <c:v>4.4000000000000004</c:v>
                </c:pt>
                <c:pt idx="4232">
                  <c:v>4.4000000000000004</c:v>
                </c:pt>
                <c:pt idx="4233">
                  <c:v>4.4000000000000004</c:v>
                </c:pt>
                <c:pt idx="4234">
                  <c:v>4.4000000000000004</c:v>
                </c:pt>
                <c:pt idx="4235">
                  <c:v>4.4000000000000004</c:v>
                </c:pt>
                <c:pt idx="4236">
                  <c:v>4.3899999999999997</c:v>
                </c:pt>
                <c:pt idx="4237">
                  <c:v>4.3899999999999997</c:v>
                </c:pt>
                <c:pt idx="4238">
                  <c:v>4.3899999999999997</c:v>
                </c:pt>
                <c:pt idx="4239">
                  <c:v>4.3899999999999997</c:v>
                </c:pt>
                <c:pt idx="4240">
                  <c:v>4.3899999999999997</c:v>
                </c:pt>
                <c:pt idx="4241">
                  <c:v>4.3899999999999997</c:v>
                </c:pt>
                <c:pt idx="4242">
                  <c:v>4.3899999999999997</c:v>
                </c:pt>
                <c:pt idx="4243">
                  <c:v>4.3899999999999997</c:v>
                </c:pt>
                <c:pt idx="4244">
                  <c:v>4.38</c:v>
                </c:pt>
                <c:pt idx="4245">
                  <c:v>4.38</c:v>
                </c:pt>
                <c:pt idx="4246">
                  <c:v>4.38</c:v>
                </c:pt>
                <c:pt idx="4247">
                  <c:v>4.38</c:v>
                </c:pt>
                <c:pt idx="4248">
                  <c:v>4.38</c:v>
                </c:pt>
                <c:pt idx="4249">
                  <c:v>4.38</c:v>
                </c:pt>
                <c:pt idx="4250">
                  <c:v>4.38</c:v>
                </c:pt>
                <c:pt idx="4251">
                  <c:v>4.38</c:v>
                </c:pt>
                <c:pt idx="4252">
                  <c:v>4.38</c:v>
                </c:pt>
                <c:pt idx="4253">
                  <c:v>4.37</c:v>
                </c:pt>
                <c:pt idx="4254">
                  <c:v>4.37</c:v>
                </c:pt>
                <c:pt idx="4255">
                  <c:v>4.37</c:v>
                </c:pt>
                <c:pt idx="4256">
                  <c:v>4.37</c:v>
                </c:pt>
                <c:pt idx="4257">
                  <c:v>4.37</c:v>
                </c:pt>
                <c:pt idx="4258">
                  <c:v>4.37</c:v>
                </c:pt>
                <c:pt idx="4259">
                  <c:v>4.37</c:v>
                </c:pt>
                <c:pt idx="4260">
                  <c:v>4.3600000000000003</c:v>
                </c:pt>
                <c:pt idx="4261">
                  <c:v>4.3600000000000003</c:v>
                </c:pt>
                <c:pt idx="4262">
                  <c:v>4.3600000000000003</c:v>
                </c:pt>
                <c:pt idx="4263">
                  <c:v>4.3600000000000003</c:v>
                </c:pt>
                <c:pt idx="4264">
                  <c:v>4.3600000000000003</c:v>
                </c:pt>
                <c:pt idx="4265">
                  <c:v>4.3600000000000003</c:v>
                </c:pt>
                <c:pt idx="4266">
                  <c:v>4.3600000000000003</c:v>
                </c:pt>
                <c:pt idx="4267">
                  <c:v>4.3600000000000003</c:v>
                </c:pt>
                <c:pt idx="4268">
                  <c:v>4.3499999999999996</c:v>
                </c:pt>
                <c:pt idx="4269">
                  <c:v>4.3499999999999996</c:v>
                </c:pt>
                <c:pt idx="4270">
                  <c:v>4.3499999999999996</c:v>
                </c:pt>
                <c:pt idx="4271">
                  <c:v>4.3499999999999996</c:v>
                </c:pt>
                <c:pt idx="4272">
                  <c:v>4.3499999999999996</c:v>
                </c:pt>
                <c:pt idx="4273">
                  <c:v>4.3499999999999996</c:v>
                </c:pt>
                <c:pt idx="4274">
                  <c:v>4.3499999999999996</c:v>
                </c:pt>
                <c:pt idx="4275">
                  <c:v>4.3499999999999996</c:v>
                </c:pt>
                <c:pt idx="4276">
                  <c:v>4.3499999999999996</c:v>
                </c:pt>
                <c:pt idx="4277">
                  <c:v>4.3499999999999996</c:v>
                </c:pt>
                <c:pt idx="4278">
                  <c:v>4.34</c:v>
                </c:pt>
                <c:pt idx="4279">
                  <c:v>4.34</c:v>
                </c:pt>
                <c:pt idx="4280">
                  <c:v>4.34</c:v>
                </c:pt>
                <c:pt idx="4281">
                  <c:v>4.34</c:v>
                </c:pt>
                <c:pt idx="4282">
                  <c:v>4.34</c:v>
                </c:pt>
                <c:pt idx="4283">
                  <c:v>4.34</c:v>
                </c:pt>
                <c:pt idx="4284">
                  <c:v>4.34</c:v>
                </c:pt>
                <c:pt idx="4285">
                  <c:v>4.34</c:v>
                </c:pt>
                <c:pt idx="4286">
                  <c:v>4.34</c:v>
                </c:pt>
                <c:pt idx="4287">
                  <c:v>4.34</c:v>
                </c:pt>
                <c:pt idx="4288">
                  <c:v>4.33</c:v>
                </c:pt>
                <c:pt idx="4289">
                  <c:v>4.33</c:v>
                </c:pt>
                <c:pt idx="4290">
                  <c:v>4.33</c:v>
                </c:pt>
                <c:pt idx="4291">
                  <c:v>4.33</c:v>
                </c:pt>
                <c:pt idx="4292">
                  <c:v>4.33</c:v>
                </c:pt>
                <c:pt idx="4293">
                  <c:v>4.33</c:v>
                </c:pt>
                <c:pt idx="4294">
                  <c:v>4.33</c:v>
                </c:pt>
                <c:pt idx="4295">
                  <c:v>4.32</c:v>
                </c:pt>
                <c:pt idx="4296">
                  <c:v>4.32</c:v>
                </c:pt>
                <c:pt idx="4297">
                  <c:v>4.32</c:v>
                </c:pt>
                <c:pt idx="4298">
                  <c:v>4.32</c:v>
                </c:pt>
                <c:pt idx="4299">
                  <c:v>4.32</c:v>
                </c:pt>
                <c:pt idx="4300">
                  <c:v>4.32</c:v>
                </c:pt>
                <c:pt idx="4301">
                  <c:v>4.32</c:v>
                </c:pt>
                <c:pt idx="4302">
                  <c:v>4.32</c:v>
                </c:pt>
                <c:pt idx="4303">
                  <c:v>4.32</c:v>
                </c:pt>
                <c:pt idx="4304">
                  <c:v>4.3099999999999996</c:v>
                </c:pt>
                <c:pt idx="4305">
                  <c:v>4.3099999999999996</c:v>
                </c:pt>
                <c:pt idx="4306">
                  <c:v>4.3099999999999996</c:v>
                </c:pt>
                <c:pt idx="4307">
                  <c:v>4.3099999999999996</c:v>
                </c:pt>
                <c:pt idx="4308">
                  <c:v>4.3099999999999996</c:v>
                </c:pt>
                <c:pt idx="4309">
                  <c:v>4.3099999999999996</c:v>
                </c:pt>
                <c:pt idx="4310">
                  <c:v>4.3099999999999996</c:v>
                </c:pt>
                <c:pt idx="4311">
                  <c:v>4.3099999999999996</c:v>
                </c:pt>
                <c:pt idx="4312">
                  <c:v>4.3099999999999996</c:v>
                </c:pt>
                <c:pt idx="4313">
                  <c:v>4.3</c:v>
                </c:pt>
                <c:pt idx="4314">
                  <c:v>4.3</c:v>
                </c:pt>
                <c:pt idx="4315">
                  <c:v>4.3</c:v>
                </c:pt>
                <c:pt idx="4316">
                  <c:v>4.3</c:v>
                </c:pt>
                <c:pt idx="4317">
                  <c:v>4.3</c:v>
                </c:pt>
                <c:pt idx="4318">
                  <c:v>4.3</c:v>
                </c:pt>
                <c:pt idx="4319">
                  <c:v>4.3</c:v>
                </c:pt>
                <c:pt idx="4320">
                  <c:v>4.3</c:v>
                </c:pt>
                <c:pt idx="4321">
                  <c:v>4.29</c:v>
                </c:pt>
                <c:pt idx="4322">
                  <c:v>4.29</c:v>
                </c:pt>
                <c:pt idx="4323">
                  <c:v>4.29</c:v>
                </c:pt>
                <c:pt idx="4324">
                  <c:v>4.29</c:v>
                </c:pt>
                <c:pt idx="4325">
                  <c:v>4.29</c:v>
                </c:pt>
                <c:pt idx="4326">
                  <c:v>4.29</c:v>
                </c:pt>
                <c:pt idx="4327">
                  <c:v>4.29</c:v>
                </c:pt>
                <c:pt idx="4328">
                  <c:v>4.29</c:v>
                </c:pt>
                <c:pt idx="4329">
                  <c:v>4.29</c:v>
                </c:pt>
                <c:pt idx="4330">
                  <c:v>4.29</c:v>
                </c:pt>
                <c:pt idx="4331">
                  <c:v>4.28</c:v>
                </c:pt>
                <c:pt idx="4332">
                  <c:v>4.28</c:v>
                </c:pt>
                <c:pt idx="4333">
                  <c:v>4.28</c:v>
                </c:pt>
                <c:pt idx="4334">
                  <c:v>4.28</c:v>
                </c:pt>
                <c:pt idx="4335">
                  <c:v>4.28</c:v>
                </c:pt>
                <c:pt idx="4336">
                  <c:v>4.28</c:v>
                </c:pt>
                <c:pt idx="4337">
                  <c:v>4.28</c:v>
                </c:pt>
                <c:pt idx="4338">
                  <c:v>4.2699999999999996</c:v>
                </c:pt>
                <c:pt idx="4339">
                  <c:v>4.2699999999999996</c:v>
                </c:pt>
                <c:pt idx="4340">
                  <c:v>4.2699999999999996</c:v>
                </c:pt>
                <c:pt idx="4341">
                  <c:v>4.2699999999999996</c:v>
                </c:pt>
                <c:pt idx="4342">
                  <c:v>4.2699999999999996</c:v>
                </c:pt>
                <c:pt idx="4343">
                  <c:v>4.2699999999999996</c:v>
                </c:pt>
                <c:pt idx="4344">
                  <c:v>4.2699999999999996</c:v>
                </c:pt>
                <c:pt idx="4345">
                  <c:v>4.2699999999999996</c:v>
                </c:pt>
                <c:pt idx="4346">
                  <c:v>4.26</c:v>
                </c:pt>
                <c:pt idx="4347">
                  <c:v>4.26</c:v>
                </c:pt>
                <c:pt idx="4348">
                  <c:v>4.26</c:v>
                </c:pt>
                <c:pt idx="4349">
                  <c:v>4.26</c:v>
                </c:pt>
                <c:pt idx="4350">
                  <c:v>4.26</c:v>
                </c:pt>
                <c:pt idx="4351">
                  <c:v>4.26</c:v>
                </c:pt>
                <c:pt idx="4352">
                  <c:v>4.26</c:v>
                </c:pt>
                <c:pt idx="4353">
                  <c:v>4.26</c:v>
                </c:pt>
                <c:pt idx="4354">
                  <c:v>4.26</c:v>
                </c:pt>
                <c:pt idx="4355">
                  <c:v>4.25</c:v>
                </c:pt>
                <c:pt idx="4356">
                  <c:v>4.25</c:v>
                </c:pt>
                <c:pt idx="4357">
                  <c:v>4.25</c:v>
                </c:pt>
                <c:pt idx="4358">
                  <c:v>4.25</c:v>
                </c:pt>
                <c:pt idx="4359">
                  <c:v>4.25</c:v>
                </c:pt>
                <c:pt idx="4360">
                  <c:v>4.25</c:v>
                </c:pt>
                <c:pt idx="4361">
                  <c:v>4.25</c:v>
                </c:pt>
                <c:pt idx="4362">
                  <c:v>4.25</c:v>
                </c:pt>
                <c:pt idx="4363">
                  <c:v>4.24</c:v>
                </c:pt>
                <c:pt idx="4364">
                  <c:v>4.24</c:v>
                </c:pt>
                <c:pt idx="4365">
                  <c:v>4.24</c:v>
                </c:pt>
                <c:pt idx="4366">
                  <c:v>4.24</c:v>
                </c:pt>
                <c:pt idx="4367">
                  <c:v>4.24</c:v>
                </c:pt>
                <c:pt idx="4368">
                  <c:v>4.24</c:v>
                </c:pt>
                <c:pt idx="4369">
                  <c:v>4.24</c:v>
                </c:pt>
                <c:pt idx="4370">
                  <c:v>4.24</c:v>
                </c:pt>
                <c:pt idx="4371">
                  <c:v>4.24</c:v>
                </c:pt>
                <c:pt idx="4372">
                  <c:v>4.2300000000000004</c:v>
                </c:pt>
                <c:pt idx="4373">
                  <c:v>4.2300000000000004</c:v>
                </c:pt>
                <c:pt idx="4374">
                  <c:v>4.2300000000000004</c:v>
                </c:pt>
                <c:pt idx="4375">
                  <c:v>4.2300000000000004</c:v>
                </c:pt>
                <c:pt idx="4376">
                  <c:v>4.2300000000000004</c:v>
                </c:pt>
                <c:pt idx="4377">
                  <c:v>4.2300000000000004</c:v>
                </c:pt>
                <c:pt idx="4378">
                  <c:v>4.2300000000000004</c:v>
                </c:pt>
                <c:pt idx="4379">
                  <c:v>4.2300000000000004</c:v>
                </c:pt>
                <c:pt idx="4380">
                  <c:v>4.2300000000000004</c:v>
                </c:pt>
                <c:pt idx="4381">
                  <c:v>4.2300000000000004</c:v>
                </c:pt>
                <c:pt idx="4382">
                  <c:v>4.22</c:v>
                </c:pt>
                <c:pt idx="4383">
                  <c:v>4.22</c:v>
                </c:pt>
                <c:pt idx="4384">
                  <c:v>4.22</c:v>
                </c:pt>
                <c:pt idx="4385">
                  <c:v>4.22</c:v>
                </c:pt>
                <c:pt idx="4386">
                  <c:v>4.22</c:v>
                </c:pt>
                <c:pt idx="4387">
                  <c:v>4.22</c:v>
                </c:pt>
                <c:pt idx="4388">
                  <c:v>4.22</c:v>
                </c:pt>
                <c:pt idx="4389">
                  <c:v>4.22</c:v>
                </c:pt>
                <c:pt idx="4390">
                  <c:v>4.22</c:v>
                </c:pt>
                <c:pt idx="4391">
                  <c:v>4.22</c:v>
                </c:pt>
                <c:pt idx="4392">
                  <c:v>4.21</c:v>
                </c:pt>
                <c:pt idx="4393">
                  <c:v>4.21</c:v>
                </c:pt>
                <c:pt idx="4394">
                  <c:v>4.21</c:v>
                </c:pt>
                <c:pt idx="4395">
                  <c:v>4.21</c:v>
                </c:pt>
                <c:pt idx="4396">
                  <c:v>4.21</c:v>
                </c:pt>
                <c:pt idx="4397">
                  <c:v>4.21</c:v>
                </c:pt>
                <c:pt idx="4398">
                  <c:v>4.21</c:v>
                </c:pt>
                <c:pt idx="4399">
                  <c:v>4.21</c:v>
                </c:pt>
                <c:pt idx="4400">
                  <c:v>4.21</c:v>
                </c:pt>
                <c:pt idx="4401">
                  <c:v>4.21</c:v>
                </c:pt>
                <c:pt idx="4402">
                  <c:v>4.2</c:v>
                </c:pt>
                <c:pt idx="4403">
                  <c:v>4.2</c:v>
                </c:pt>
                <c:pt idx="4404">
                  <c:v>4.2</c:v>
                </c:pt>
                <c:pt idx="4405">
                  <c:v>4.2</c:v>
                </c:pt>
                <c:pt idx="4406">
                  <c:v>4.2</c:v>
                </c:pt>
                <c:pt idx="4407">
                  <c:v>4.2</c:v>
                </c:pt>
                <c:pt idx="4408">
                  <c:v>4.2</c:v>
                </c:pt>
                <c:pt idx="4409">
                  <c:v>4.2</c:v>
                </c:pt>
                <c:pt idx="4410">
                  <c:v>4.2</c:v>
                </c:pt>
                <c:pt idx="4411">
                  <c:v>4.1900000000000004</c:v>
                </c:pt>
                <c:pt idx="4412">
                  <c:v>4.1900000000000004</c:v>
                </c:pt>
                <c:pt idx="4413">
                  <c:v>4.1900000000000004</c:v>
                </c:pt>
                <c:pt idx="4414">
                  <c:v>4.1900000000000004</c:v>
                </c:pt>
                <c:pt idx="4415">
                  <c:v>4.1900000000000004</c:v>
                </c:pt>
                <c:pt idx="4416">
                  <c:v>4.1900000000000004</c:v>
                </c:pt>
                <c:pt idx="4417">
                  <c:v>4.1900000000000004</c:v>
                </c:pt>
                <c:pt idx="4418">
                  <c:v>4.1900000000000004</c:v>
                </c:pt>
                <c:pt idx="4419">
                  <c:v>4.1900000000000004</c:v>
                </c:pt>
                <c:pt idx="4420">
                  <c:v>4.18</c:v>
                </c:pt>
                <c:pt idx="4421">
                  <c:v>4.18</c:v>
                </c:pt>
                <c:pt idx="4422">
                  <c:v>4.18</c:v>
                </c:pt>
                <c:pt idx="4423">
                  <c:v>4.18</c:v>
                </c:pt>
                <c:pt idx="4424">
                  <c:v>4.18</c:v>
                </c:pt>
                <c:pt idx="4425">
                  <c:v>4.18</c:v>
                </c:pt>
                <c:pt idx="4426">
                  <c:v>4.18</c:v>
                </c:pt>
                <c:pt idx="4427">
                  <c:v>4.17</c:v>
                </c:pt>
                <c:pt idx="4428">
                  <c:v>4.17</c:v>
                </c:pt>
                <c:pt idx="4429">
                  <c:v>4.17</c:v>
                </c:pt>
                <c:pt idx="4430">
                  <c:v>4.17</c:v>
                </c:pt>
                <c:pt idx="4431">
                  <c:v>4.17</c:v>
                </c:pt>
                <c:pt idx="4432">
                  <c:v>4.17</c:v>
                </c:pt>
                <c:pt idx="4433">
                  <c:v>4.17</c:v>
                </c:pt>
                <c:pt idx="4434">
                  <c:v>4.17</c:v>
                </c:pt>
                <c:pt idx="4435">
                  <c:v>4.17</c:v>
                </c:pt>
                <c:pt idx="4436">
                  <c:v>4.16</c:v>
                </c:pt>
                <c:pt idx="4437">
                  <c:v>4.16</c:v>
                </c:pt>
                <c:pt idx="4438">
                  <c:v>4.16</c:v>
                </c:pt>
                <c:pt idx="4439">
                  <c:v>4.16</c:v>
                </c:pt>
                <c:pt idx="4440">
                  <c:v>4.16</c:v>
                </c:pt>
                <c:pt idx="4441">
                  <c:v>4.16</c:v>
                </c:pt>
                <c:pt idx="4442">
                  <c:v>4.16</c:v>
                </c:pt>
                <c:pt idx="4443">
                  <c:v>4.16</c:v>
                </c:pt>
                <c:pt idx="4444">
                  <c:v>4.16</c:v>
                </c:pt>
                <c:pt idx="4445">
                  <c:v>4.1500000000000004</c:v>
                </c:pt>
                <c:pt idx="4446">
                  <c:v>4.1500000000000004</c:v>
                </c:pt>
                <c:pt idx="4447">
                  <c:v>4.1500000000000004</c:v>
                </c:pt>
                <c:pt idx="4448">
                  <c:v>4.1500000000000004</c:v>
                </c:pt>
                <c:pt idx="4449">
                  <c:v>4.1500000000000004</c:v>
                </c:pt>
                <c:pt idx="4450">
                  <c:v>4.1500000000000004</c:v>
                </c:pt>
                <c:pt idx="4451">
                  <c:v>4.1500000000000004</c:v>
                </c:pt>
                <c:pt idx="4452">
                  <c:v>4.1500000000000004</c:v>
                </c:pt>
                <c:pt idx="4453">
                  <c:v>4.1500000000000004</c:v>
                </c:pt>
                <c:pt idx="4454">
                  <c:v>4.1399999999999997</c:v>
                </c:pt>
                <c:pt idx="4455">
                  <c:v>4.1399999999999997</c:v>
                </c:pt>
                <c:pt idx="4456">
                  <c:v>4.1399999999999997</c:v>
                </c:pt>
                <c:pt idx="4457">
                  <c:v>4.1399999999999997</c:v>
                </c:pt>
                <c:pt idx="4458">
                  <c:v>4.1399999999999997</c:v>
                </c:pt>
                <c:pt idx="4459">
                  <c:v>4.1399999999999997</c:v>
                </c:pt>
                <c:pt idx="4460">
                  <c:v>4.1399999999999997</c:v>
                </c:pt>
                <c:pt idx="4461">
                  <c:v>4.13</c:v>
                </c:pt>
                <c:pt idx="4462">
                  <c:v>4.13</c:v>
                </c:pt>
                <c:pt idx="4463">
                  <c:v>4.13</c:v>
                </c:pt>
                <c:pt idx="4464">
                  <c:v>4.13</c:v>
                </c:pt>
                <c:pt idx="4465">
                  <c:v>4.13</c:v>
                </c:pt>
                <c:pt idx="4466">
                  <c:v>4.13</c:v>
                </c:pt>
                <c:pt idx="4467">
                  <c:v>4.13</c:v>
                </c:pt>
                <c:pt idx="4468">
                  <c:v>4.13</c:v>
                </c:pt>
                <c:pt idx="4469">
                  <c:v>4.13</c:v>
                </c:pt>
                <c:pt idx="4470">
                  <c:v>4.13</c:v>
                </c:pt>
                <c:pt idx="4471">
                  <c:v>4.13</c:v>
                </c:pt>
                <c:pt idx="4472">
                  <c:v>4.12</c:v>
                </c:pt>
                <c:pt idx="4473">
                  <c:v>4.12</c:v>
                </c:pt>
                <c:pt idx="4474">
                  <c:v>4.12</c:v>
                </c:pt>
                <c:pt idx="4475">
                  <c:v>4.12</c:v>
                </c:pt>
                <c:pt idx="4476">
                  <c:v>4.12</c:v>
                </c:pt>
                <c:pt idx="4477">
                  <c:v>4.12</c:v>
                </c:pt>
                <c:pt idx="4478">
                  <c:v>4.1100000000000003</c:v>
                </c:pt>
                <c:pt idx="4479">
                  <c:v>4.1100000000000003</c:v>
                </c:pt>
                <c:pt idx="4480">
                  <c:v>4.1100000000000003</c:v>
                </c:pt>
                <c:pt idx="4481">
                  <c:v>4.1100000000000003</c:v>
                </c:pt>
                <c:pt idx="4482">
                  <c:v>4.1100000000000003</c:v>
                </c:pt>
                <c:pt idx="4483">
                  <c:v>4.1100000000000003</c:v>
                </c:pt>
                <c:pt idx="4484">
                  <c:v>4.1100000000000003</c:v>
                </c:pt>
                <c:pt idx="4485">
                  <c:v>4.1100000000000003</c:v>
                </c:pt>
                <c:pt idx="4486">
                  <c:v>4.1100000000000003</c:v>
                </c:pt>
                <c:pt idx="4487">
                  <c:v>4.1100000000000003</c:v>
                </c:pt>
                <c:pt idx="4488">
                  <c:v>4.1100000000000003</c:v>
                </c:pt>
                <c:pt idx="4489">
                  <c:v>4.0999999999999996</c:v>
                </c:pt>
                <c:pt idx="4490">
                  <c:v>4.0999999999999996</c:v>
                </c:pt>
                <c:pt idx="4491">
                  <c:v>4.0999999999999996</c:v>
                </c:pt>
                <c:pt idx="4492">
                  <c:v>4.0999999999999996</c:v>
                </c:pt>
                <c:pt idx="4493">
                  <c:v>4.0999999999999996</c:v>
                </c:pt>
                <c:pt idx="4494">
                  <c:v>4.0999999999999996</c:v>
                </c:pt>
                <c:pt idx="4495">
                  <c:v>4.0999999999999996</c:v>
                </c:pt>
                <c:pt idx="4496">
                  <c:v>4.0999999999999996</c:v>
                </c:pt>
                <c:pt idx="4497">
                  <c:v>4.0999999999999996</c:v>
                </c:pt>
                <c:pt idx="4498">
                  <c:v>4.09</c:v>
                </c:pt>
                <c:pt idx="4499">
                  <c:v>4.09</c:v>
                </c:pt>
                <c:pt idx="4500">
                  <c:v>4.09</c:v>
                </c:pt>
                <c:pt idx="4501">
                  <c:v>4.09</c:v>
                </c:pt>
                <c:pt idx="4502">
                  <c:v>4.09</c:v>
                </c:pt>
                <c:pt idx="4503">
                  <c:v>4.09</c:v>
                </c:pt>
                <c:pt idx="4504">
                  <c:v>4.09</c:v>
                </c:pt>
                <c:pt idx="4505">
                  <c:v>4.09</c:v>
                </c:pt>
                <c:pt idx="4506">
                  <c:v>4.08</c:v>
                </c:pt>
                <c:pt idx="4507">
                  <c:v>4.08</c:v>
                </c:pt>
                <c:pt idx="4508">
                  <c:v>4.08</c:v>
                </c:pt>
                <c:pt idx="4509">
                  <c:v>4.08</c:v>
                </c:pt>
                <c:pt idx="4510">
                  <c:v>4.08</c:v>
                </c:pt>
                <c:pt idx="4511">
                  <c:v>4.08</c:v>
                </c:pt>
                <c:pt idx="4512">
                  <c:v>4.08</c:v>
                </c:pt>
                <c:pt idx="4513">
                  <c:v>4.08</c:v>
                </c:pt>
                <c:pt idx="4514">
                  <c:v>4.08</c:v>
                </c:pt>
                <c:pt idx="4515">
                  <c:v>4.07</c:v>
                </c:pt>
                <c:pt idx="4516">
                  <c:v>4.07</c:v>
                </c:pt>
                <c:pt idx="4517">
                  <c:v>4.07</c:v>
                </c:pt>
                <c:pt idx="4518">
                  <c:v>4.07</c:v>
                </c:pt>
                <c:pt idx="4519">
                  <c:v>4.07</c:v>
                </c:pt>
                <c:pt idx="4520">
                  <c:v>4.07</c:v>
                </c:pt>
                <c:pt idx="4521">
                  <c:v>4.07</c:v>
                </c:pt>
                <c:pt idx="4522">
                  <c:v>4.0599999999999996</c:v>
                </c:pt>
                <c:pt idx="4523">
                  <c:v>4.0599999999999996</c:v>
                </c:pt>
                <c:pt idx="4524">
                  <c:v>4.0599999999999996</c:v>
                </c:pt>
                <c:pt idx="4525">
                  <c:v>4.0599999999999996</c:v>
                </c:pt>
                <c:pt idx="4526">
                  <c:v>4.0599999999999996</c:v>
                </c:pt>
                <c:pt idx="4527">
                  <c:v>4.0599999999999996</c:v>
                </c:pt>
                <c:pt idx="4528">
                  <c:v>4.0599999999999996</c:v>
                </c:pt>
                <c:pt idx="4529">
                  <c:v>4.0599999999999996</c:v>
                </c:pt>
                <c:pt idx="4530">
                  <c:v>4.0599999999999996</c:v>
                </c:pt>
                <c:pt idx="4531">
                  <c:v>4.0599999999999996</c:v>
                </c:pt>
                <c:pt idx="4532">
                  <c:v>4.0599999999999996</c:v>
                </c:pt>
                <c:pt idx="4533">
                  <c:v>4.0599999999999996</c:v>
                </c:pt>
                <c:pt idx="4534">
                  <c:v>4.05</c:v>
                </c:pt>
                <c:pt idx="4535">
                  <c:v>4.05</c:v>
                </c:pt>
                <c:pt idx="4536">
                  <c:v>4.05</c:v>
                </c:pt>
                <c:pt idx="4537">
                  <c:v>4.05</c:v>
                </c:pt>
                <c:pt idx="4538">
                  <c:v>4.05</c:v>
                </c:pt>
                <c:pt idx="4539">
                  <c:v>4.05</c:v>
                </c:pt>
                <c:pt idx="4540">
                  <c:v>4.05</c:v>
                </c:pt>
                <c:pt idx="4541">
                  <c:v>4.05</c:v>
                </c:pt>
                <c:pt idx="4542">
                  <c:v>4.05</c:v>
                </c:pt>
                <c:pt idx="4543">
                  <c:v>4.05</c:v>
                </c:pt>
                <c:pt idx="4544">
                  <c:v>4.04</c:v>
                </c:pt>
                <c:pt idx="4545">
                  <c:v>4.04</c:v>
                </c:pt>
                <c:pt idx="4546">
                  <c:v>4.04</c:v>
                </c:pt>
                <c:pt idx="4547">
                  <c:v>4.04</c:v>
                </c:pt>
                <c:pt idx="4548">
                  <c:v>4.04</c:v>
                </c:pt>
                <c:pt idx="4549">
                  <c:v>4.04</c:v>
                </c:pt>
                <c:pt idx="4550">
                  <c:v>4.04</c:v>
                </c:pt>
                <c:pt idx="4551">
                  <c:v>4.04</c:v>
                </c:pt>
                <c:pt idx="4552">
                  <c:v>4.04</c:v>
                </c:pt>
                <c:pt idx="4553">
                  <c:v>4.04</c:v>
                </c:pt>
                <c:pt idx="4554">
                  <c:v>4.03</c:v>
                </c:pt>
                <c:pt idx="4555">
                  <c:v>4.03</c:v>
                </c:pt>
                <c:pt idx="4556">
                  <c:v>4.03</c:v>
                </c:pt>
                <c:pt idx="4557">
                  <c:v>4.03</c:v>
                </c:pt>
                <c:pt idx="4558">
                  <c:v>4.03</c:v>
                </c:pt>
                <c:pt idx="4559">
                  <c:v>4.03</c:v>
                </c:pt>
                <c:pt idx="4560">
                  <c:v>4.03</c:v>
                </c:pt>
                <c:pt idx="4561">
                  <c:v>4.03</c:v>
                </c:pt>
                <c:pt idx="4562">
                  <c:v>4.03</c:v>
                </c:pt>
                <c:pt idx="4563">
                  <c:v>4.03</c:v>
                </c:pt>
                <c:pt idx="4564">
                  <c:v>4.0199999999999996</c:v>
                </c:pt>
                <c:pt idx="4565">
                  <c:v>4.0199999999999996</c:v>
                </c:pt>
                <c:pt idx="4566">
                  <c:v>4.0199999999999996</c:v>
                </c:pt>
                <c:pt idx="4567">
                  <c:v>4.0199999999999996</c:v>
                </c:pt>
                <c:pt idx="4568">
                  <c:v>4.0199999999999996</c:v>
                </c:pt>
                <c:pt idx="4569">
                  <c:v>4.0199999999999996</c:v>
                </c:pt>
                <c:pt idx="4570">
                  <c:v>4.0199999999999996</c:v>
                </c:pt>
                <c:pt idx="4571">
                  <c:v>4.0199999999999996</c:v>
                </c:pt>
                <c:pt idx="4572">
                  <c:v>4.01</c:v>
                </c:pt>
                <c:pt idx="4573">
                  <c:v>4.01</c:v>
                </c:pt>
                <c:pt idx="4574">
                  <c:v>4.01</c:v>
                </c:pt>
                <c:pt idx="4575">
                  <c:v>4.01</c:v>
                </c:pt>
                <c:pt idx="4576">
                  <c:v>4.01</c:v>
                </c:pt>
                <c:pt idx="4577">
                  <c:v>4.01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3.99</c:v>
                </c:pt>
                <c:pt idx="4587">
                  <c:v>3.99</c:v>
                </c:pt>
                <c:pt idx="4588">
                  <c:v>3.99</c:v>
                </c:pt>
                <c:pt idx="4589">
                  <c:v>3.99</c:v>
                </c:pt>
                <c:pt idx="4590">
                  <c:v>3.99</c:v>
                </c:pt>
                <c:pt idx="4591">
                  <c:v>3.99</c:v>
                </c:pt>
                <c:pt idx="4592">
                  <c:v>3.99</c:v>
                </c:pt>
                <c:pt idx="4593">
                  <c:v>3.99</c:v>
                </c:pt>
                <c:pt idx="4594">
                  <c:v>3.99</c:v>
                </c:pt>
                <c:pt idx="4595">
                  <c:v>3.99</c:v>
                </c:pt>
                <c:pt idx="4596">
                  <c:v>3.99</c:v>
                </c:pt>
                <c:pt idx="4597">
                  <c:v>3.98</c:v>
                </c:pt>
                <c:pt idx="4598">
                  <c:v>3.98</c:v>
                </c:pt>
                <c:pt idx="4599">
                  <c:v>3.98</c:v>
                </c:pt>
                <c:pt idx="4600">
                  <c:v>3.98</c:v>
                </c:pt>
                <c:pt idx="4601">
                  <c:v>3.98</c:v>
                </c:pt>
                <c:pt idx="4602">
                  <c:v>3.98</c:v>
                </c:pt>
                <c:pt idx="4603">
                  <c:v>3.98</c:v>
                </c:pt>
                <c:pt idx="4604">
                  <c:v>3.98</c:v>
                </c:pt>
                <c:pt idx="4605">
                  <c:v>3.98</c:v>
                </c:pt>
                <c:pt idx="4606">
                  <c:v>3.97</c:v>
                </c:pt>
                <c:pt idx="4607">
                  <c:v>3.97</c:v>
                </c:pt>
                <c:pt idx="4608">
                  <c:v>3.97</c:v>
                </c:pt>
                <c:pt idx="4609">
                  <c:v>3.97</c:v>
                </c:pt>
                <c:pt idx="4610">
                  <c:v>3.97</c:v>
                </c:pt>
                <c:pt idx="4611">
                  <c:v>3.97</c:v>
                </c:pt>
                <c:pt idx="4612">
                  <c:v>3.97</c:v>
                </c:pt>
                <c:pt idx="4613">
                  <c:v>3.97</c:v>
                </c:pt>
                <c:pt idx="4614">
                  <c:v>3.97</c:v>
                </c:pt>
                <c:pt idx="4615">
                  <c:v>3.96</c:v>
                </c:pt>
                <c:pt idx="4616">
                  <c:v>3.96</c:v>
                </c:pt>
                <c:pt idx="4617">
                  <c:v>3.96</c:v>
                </c:pt>
                <c:pt idx="4618">
                  <c:v>3.96</c:v>
                </c:pt>
                <c:pt idx="4619">
                  <c:v>3.96</c:v>
                </c:pt>
                <c:pt idx="4620">
                  <c:v>3.96</c:v>
                </c:pt>
                <c:pt idx="4621">
                  <c:v>3.96</c:v>
                </c:pt>
                <c:pt idx="4622">
                  <c:v>3.96</c:v>
                </c:pt>
                <c:pt idx="4623">
                  <c:v>3.96</c:v>
                </c:pt>
                <c:pt idx="4624">
                  <c:v>3.96</c:v>
                </c:pt>
                <c:pt idx="4625">
                  <c:v>3.95</c:v>
                </c:pt>
                <c:pt idx="4626">
                  <c:v>3.95</c:v>
                </c:pt>
                <c:pt idx="4627">
                  <c:v>3.95</c:v>
                </c:pt>
                <c:pt idx="4628">
                  <c:v>3.95</c:v>
                </c:pt>
                <c:pt idx="4629">
                  <c:v>3.95</c:v>
                </c:pt>
                <c:pt idx="4630">
                  <c:v>3.95</c:v>
                </c:pt>
                <c:pt idx="4631">
                  <c:v>3.95</c:v>
                </c:pt>
                <c:pt idx="4632">
                  <c:v>3.95</c:v>
                </c:pt>
                <c:pt idx="4633">
                  <c:v>3.95</c:v>
                </c:pt>
                <c:pt idx="4634">
                  <c:v>3.94</c:v>
                </c:pt>
                <c:pt idx="4635">
                  <c:v>3.94</c:v>
                </c:pt>
                <c:pt idx="4636">
                  <c:v>3.94</c:v>
                </c:pt>
                <c:pt idx="4637">
                  <c:v>3.94</c:v>
                </c:pt>
                <c:pt idx="4638">
                  <c:v>3.94</c:v>
                </c:pt>
                <c:pt idx="4639">
                  <c:v>3.94</c:v>
                </c:pt>
                <c:pt idx="4640">
                  <c:v>3.94</c:v>
                </c:pt>
                <c:pt idx="4641">
                  <c:v>3.94</c:v>
                </c:pt>
                <c:pt idx="4642">
                  <c:v>3.94</c:v>
                </c:pt>
                <c:pt idx="4643">
                  <c:v>3.93</c:v>
                </c:pt>
                <c:pt idx="4644">
                  <c:v>3.93</c:v>
                </c:pt>
                <c:pt idx="4645">
                  <c:v>3.93</c:v>
                </c:pt>
                <c:pt idx="4646">
                  <c:v>3.93</c:v>
                </c:pt>
                <c:pt idx="4647">
                  <c:v>3.93</c:v>
                </c:pt>
                <c:pt idx="4648">
                  <c:v>3.93</c:v>
                </c:pt>
                <c:pt idx="4649">
                  <c:v>3.93</c:v>
                </c:pt>
                <c:pt idx="4650">
                  <c:v>3.93</c:v>
                </c:pt>
                <c:pt idx="4651">
                  <c:v>3.93</c:v>
                </c:pt>
                <c:pt idx="4652">
                  <c:v>3.93</c:v>
                </c:pt>
                <c:pt idx="4653">
                  <c:v>3.92</c:v>
                </c:pt>
                <c:pt idx="4654">
                  <c:v>3.92</c:v>
                </c:pt>
                <c:pt idx="4655">
                  <c:v>3.92</c:v>
                </c:pt>
                <c:pt idx="4656">
                  <c:v>3.92</c:v>
                </c:pt>
                <c:pt idx="4657">
                  <c:v>3.92</c:v>
                </c:pt>
                <c:pt idx="4658">
                  <c:v>3.92</c:v>
                </c:pt>
                <c:pt idx="4659">
                  <c:v>3.92</c:v>
                </c:pt>
                <c:pt idx="4660">
                  <c:v>3.92</c:v>
                </c:pt>
                <c:pt idx="4661">
                  <c:v>3.92</c:v>
                </c:pt>
                <c:pt idx="4662">
                  <c:v>3.92</c:v>
                </c:pt>
                <c:pt idx="4663">
                  <c:v>3.91</c:v>
                </c:pt>
                <c:pt idx="4664">
                  <c:v>3.91</c:v>
                </c:pt>
                <c:pt idx="4665">
                  <c:v>3.91</c:v>
                </c:pt>
                <c:pt idx="4666">
                  <c:v>3.91</c:v>
                </c:pt>
                <c:pt idx="4667">
                  <c:v>3.91</c:v>
                </c:pt>
                <c:pt idx="4668">
                  <c:v>3.91</c:v>
                </c:pt>
                <c:pt idx="4669">
                  <c:v>3.91</c:v>
                </c:pt>
                <c:pt idx="4670">
                  <c:v>3.91</c:v>
                </c:pt>
                <c:pt idx="4671">
                  <c:v>3.91</c:v>
                </c:pt>
                <c:pt idx="4672">
                  <c:v>3.9</c:v>
                </c:pt>
                <c:pt idx="4673">
                  <c:v>3.9</c:v>
                </c:pt>
                <c:pt idx="4674">
                  <c:v>3.9</c:v>
                </c:pt>
                <c:pt idx="4675">
                  <c:v>3.9</c:v>
                </c:pt>
                <c:pt idx="4676">
                  <c:v>3.9</c:v>
                </c:pt>
                <c:pt idx="4677">
                  <c:v>3.9</c:v>
                </c:pt>
                <c:pt idx="4678">
                  <c:v>3.9</c:v>
                </c:pt>
                <c:pt idx="4679">
                  <c:v>3.9</c:v>
                </c:pt>
                <c:pt idx="4680">
                  <c:v>3.9</c:v>
                </c:pt>
                <c:pt idx="4681">
                  <c:v>3.9</c:v>
                </c:pt>
                <c:pt idx="4682">
                  <c:v>3.9</c:v>
                </c:pt>
                <c:pt idx="4683">
                  <c:v>3.9</c:v>
                </c:pt>
                <c:pt idx="4684">
                  <c:v>3.89</c:v>
                </c:pt>
                <c:pt idx="4685">
                  <c:v>3.89</c:v>
                </c:pt>
                <c:pt idx="4686">
                  <c:v>3.89</c:v>
                </c:pt>
                <c:pt idx="4687">
                  <c:v>3.89</c:v>
                </c:pt>
                <c:pt idx="4688">
                  <c:v>3.89</c:v>
                </c:pt>
                <c:pt idx="4689">
                  <c:v>3.89</c:v>
                </c:pt>
                <c:pt idx="4690">
                  <c:v>3.89</c:v>
                </c:pt>
                <c:pt idx="4691">
                  <c:v>3.89</c:v>
                </c:pt>
                <c:pt idx="4692">
                  <c:v>3.89</c:v>
                </c:pt>
                <c:pt idx="4693">
                  <c:v>3.89</c:v>
                </c:pt>
                <c:pt idx="4694">
                  <c:v>3.89</c:v>
                </c:pt>
                <c:pt idx="4695">
                  <c:v>3.88</c:v>
                </c:pt>
                <c:pt idx="4696">
                  <c:v>3.88</c:v>
                </c:pt>
                <c:pt idx="4697">
                  <c:v>3.88</c:v>
                </c:pt>
                <c:pt idx="4698">
                  <c:v>3.88</c:v>
                </c:pt>
                <c:pt idx="4699">
                  <c:v>3.88</c:v>
                </c:pt>
                <c:pt idx="4700">
                  <c:v>3.88</c:v>
                </c:pt>
                <c:pt idx="4701">
                  <c:v>3.88</c:v>
                </c:pt>
                <c:pt idx="4702">
                  <c:v>3.88</c:v>
                </c:pt>
                <c:pt idx="4703">
                  <c:v>3.87</c:v>
                </c:pt>
                <c:pt idx="4704">
                  <c:v>3.87</c:v>
                </c:pt>
                <c:pt idx="4705">
                  <c:v>3.87</c:v>
                </c:pt>
                <c:pt idx="4706">
                  <c:v>3.87</c:v>
                </c:pt>
                <c:pt idx="4707">
                  <c:v>3.87</c:v>
                </c:pt>
                <c:pt idx="4708">
                  <c:v>3.87</c:v>
                </c:pt>
                <c:pt idx="4709">
                  <c:v>3.87</c:v>
                </c:pt>
                <c:pt idx="4710">
                  <c:v>3.87</c:v>
                </c:pt>
                <c:pt idx="4711">
                  <c:v>3.86</c:v>
                </c:pt>
                <c:pt idx="4712">
                  <c:v>3.86</c:v>
                </c:pt>
                <c:pt idx="4713">
                  <c:v>3.86</c:v>
                </c:pt>
                <c:pt idx="4714">
                  <c:v>3.86</c:v>
                </c:pt>
                <c:pt idx="4715">
                  <c:v>3.86</c:v>
                </c:pt>
                <c:pt idx="4716">
                  <c:v>3.86</c:v>
                </c:pt>
                <c:pt idx="4717">
                  <c:v>3.86</c:v>
                </c:pt>
                <c:pt idx="4718">
                  <c:v>3.86</c:v>
                </c:pt>
                <c:pt idx="4719">
                  <c:v>3.86</c:v>
                </c:pt>
                <c:pt idx="4720">
                  <c:v>3.86</c:v>
                </c:pt>
                <c:pt idx="4721">
                  <c:v>3.85</c:v>
                </c:pt>
                <c:pt idx="4722">
                  <c:v>3.85</c:v>
                </c:pt>
                <c:pt idx="4723">
                  <c:v>3.85</c:v>
                </c:pt>
                <c:pt idx="4724">
                  <c:v>3.85</c:v>
                </c:pt>
                <c:pt idx="4725">
                  <c:v>3.85</c:v>
                </c:pt>
                <c:pt idx="4726">
                  <c:v>3.85</c:v>
                </c:pt>
                <c:pt idx="4727">
                  <c:v>3.85</c:v>
                </c:pt>
                <c:pt idx="4728">
                  <c:v>3.85</c:v>
                </c:pt>
                <c:pt idx="4729">
                  <c:v>3.85</c:v>
                </c:pt>
                <c:pt idx="4730">
                  <c:v>3.85</c:v>
                </c:pt>
                <c:pt idx="4731">
                  <c:v>3.84</c:v>
                </c:pt>
                <c:pt idx="4732">
                  <c:v>3.84</c:v>
                </c:pt>
                <c:pt idx="4733">
                  <c:v>3.84</c:v>
                </c:pt>
                <c:pt idx="4734">
                  <c:v>3.84</c:v>
                </c:pt>
                <c:pt idx="4735">
                  <c:v>3.84</c:v>
                </c:pt>
                <c:pt idx="4736">
                  <c:v>3.84</c:v>
                </c:pt>
                <c:pt idx="4737">
                  <c:v>3.84</c:v>
                </c:pt>
                <c:pt idx="4738">
                  <c:v>3.84</c:v>
                </c:pt>
                <c:pt idx="4739">
                  <c:v>3.84</c:v>
                </c:pt>
                <c:pt idx="4740">
                  <c:v>3.83</c:v>
                </c:pt>
                <c:pt idx="4741">
                  <c:v>3.83</c:v>
                </c:pt>
                <c:pt idx="4742">
                  <c:v>3.83</c:v>
                </c:pt>
                <c:pt idx="4743">
                  <c:v>3.83</c:v>
                </c:pt>
                <c:pt idx="4744">
                  <c:v>3.83</c:v>
                </c:pt>
                <c:pt idx="4745">
                  <c:v>3.83</c:v>
                </c:pt>
                <c:pt idx="4746">
                  <c:v>3.83</c:v>
                </c:pt>
                <c:pt idx="4747">
                  <c:v>3.83</c:v>
                </c:pt>
                <c:pt idx="4748">
                  <c:v>3.83</c:v>
                </c:pt>
                <c:pt idx="4749">
                  <c:v>3.83</c:v>
                </c:pt>
                <c:pt idx="4750">
                  <c:v>3.83</c:v>
                </c:pt>
                <c:pt idx="4751">
                  <c:v>3.82</c:v>
                </c:pt>
                <c:pt idx="4752">
                  <c:v>3.82</c:v>
                </c:pt>
                <c:pt idx="4753">
                  <c:v>3.82</c:v>
                </c:pt>
                <c:pt idx="4754">
                  <c:v>3.82</c:v>
                </c:pt>
                <c:pt idx="4755">
                  <c:v>3.82</c:v>
                </c:pt>
                <c:pt idx="4756">
                  <c:v>3.82</c:v>
                </c:pt>
                <c:pt idx="4757">
                  <c:v>3.82</c:v>
                </c:pt>
                <c:pt idx="4758">
                  <c:v>3.82</c:v>
                </c:pt>
                <c:pt idx="4759">
                  <c:v>3.82</c:v>
                </c:pt>
                <c:pt idx="4760">
                  <c:v>3.82</c:v>
                </c:pt>
                <c:pt idx="4761">
                  <c:v>3.81</c:v>
                </c:pt>
                <c:pt idx="4762">
                  <c:v>3.81</c:v>
                </c:pt>
                <c:pt idx="4763">
                  <c:v>3.81</c:v>
                </c:pt>
                <c:pt idx="4764">
                  <c:v>3.81</c:v>
                </c:pt>
                <c:pt idx="4765">
                  <c:v>3.81</c:v>
                </c:pt>
                <c:pt idx="4766">
                  <c:v>3.81</c:v>
                </c:pt>
                <c:pt idx="4767">
                  <c:v>3.81</c:v>
                </c:pt>
                <c:pt idx="4768">
                  <c:v>3.81</c:v>
                </c:pt>
                <c:pt idx="4769">
                  <c:v>3.81</c:v>
                </c:pt>
                <c:pt idx="4770">
                  <c:v>3.81</c:v>
                </c:pt>
                <c:pt idx="4771">
                  <c:v>3.8</c:v>
                </c:pt>
                <c:pt idx="4772">
                  <c:v>3.8</c:v>
                </c:pt>
                <c:pt idx="4773">
                  <c:v>3.8</c:v>
                </c:pt>
                <c:pt idx="4774">
                  <c:v>3.8</c:v>
                </c:pt>
                <c:pt idx="4775">
                  <c:v>3.8</c:v>
                </c:pt>
                <c:pt idx="4776">
                  <c:v>3.8</c:v>
                </c:pt>
                <c:pt idx="4777">
                  <c:v>3.8</c:v>
                </c:pt>
                <c:pt idx="4778">
                  <c:v>3.8</c:v>
                </c:pt>
                <c:pt idx="4779">
                  <c:v>3.8</c:v>
                </c:pt>
                <c:pt idx="4780">
                  <c:v>3.8</c:v>
                </c:pt>
                <c:pt idx="4781">
                  <c:v>3.8</c:v>
                </c:pt>
                <c:pt idx="4782">
                  <c:v>3.8</c:v>
                </c:pt>
                <c:pt idx="4783">
                  <c:v>3.8</c:v>
                </c:pt>
                <c:pt idx="4784">
                  <c:v>3.79</c:v>
                </c:pt>
                <c:pt idx="4785">
                  <c:v>3.79</c:v>
                </c:pt>
                <c:pt idx="4786">
                  <c:v>3.79</c:v>
                </c:pt>
                <c:pt idx="4787">
                  <c:v>3.79</c:v>
                </c:pt>
                <c:pt idx="4788">
                  <c:v>3.79</c:v>
                </c:pt>
                <c:pt idx="4789">
                  <c:v>3.79</c:v>
                </c:pt>
                <c:pt idx="4790">
                  <c:v>3.79</c:v>
                </c:pt>
                <c:pt idx="4791">
                  <c:v>3.79</c:v>
                </c:pt>
                <c:pt idx="4792">
                  <c:v>3.79</c:v>
                </c:pt>
                <c:pt idx="4793">
                  <c:v>3.78</c:v>
                </c:pt>
                <c:pt idx="4794">
                  <c:v>3.78</c:v>
                </c:pt>
                <c:pt idx="4795">
                  <c:v>3.78</c:v>
                </c:pt>
                <c:pt idx="4796">
                  <c:v>3.78</c:v>
                </c:pt>
                <c:pt idx="4797">
                  <c:v>3.78</c:v>
                </c:pt>
                <c:pt idx="4798">
                  <c:v>3.78</c:v>
                </c:pt>
                <c:pt idx="4799">
                  <c:v>3.78</c:v>
                </c:pt>
                <c:pt idx="4800">
                  <c:v>3.78</c:v>
                </c:pt>
                <c:pt idx="4801">
                  <c:v>3.78</c:v>
                </c:pt>
                <c:pt idx="4802">
                  <c:v>3.78</c:v>
                </c:pt>
                <c:pt idx="4803">
                  <c:v>3.78</c:v>
                </c:pt>
                <c:pt idx="4804">
                  <c:v>3.78</c:v>
                </c:pt>
                <c:pt idx="4805">
                  <c:v>3.77</c:v>
                </c:pt>
                <c:pt idx="4806">
                  <c:v>3.77</c:v>
                </c:pt>
                <c:pt idx="4807">
                  <c:v>3.77</c:v>
                </c:pt>
                <c:pt idx="4808">
                  <c:v>3.77</c:v>
                </c:pt>
                <c:pt idx="4809">
                  <c:v>3.77</c:v>
                </c:pt>
                <c:pt idx="4810">
                  <c:v>3.77</c:v>
                </c:pt>
                <c:pt idx="4811">
                  <c:v>3.77</c:v>
                </c:pt>
                <c:pt idx="4812">
                  <c:v>3.77</c:v>
                </c:pt>
                <c:pt idx="4813">
                  <c:v>3.77</c:v>
                </c:pt>
                <c:pt idx="4814">
                  <c:v>3.77</c:v>
                </c:pt>
                <c:pt idx="4815">
                  <c:v>3.76</c:v>
                </c:pt>
                <c:pt idx="4816">
                  <c:v>3.76</c:v>
                </c:pt>
                <c:pt idx="4817">
                  <c:v>3.76</c:v>
                </c:pt>
                <c:pt idx="4818">
                  <c:v>3.76</c:v>
                </c:pt>
                <c:pt idx="4819">
                  <c:v>3.76</c:v>
                </c:pt>
                <c:pt idx="4820">
                  <c:v>3.76</c:v>
                </c:pt>
                <c:pt idx="4821">
                  <c:v>3.76</c:v>
                </c:pt>
                <c:pt idx="4822">
                  <c:v>3.76</c:v>
                </c:pt>
                <c:pt idx="4823">
                  <c:v>3.76</c:v>
                </c:pt>
                <c:pt idx="4824">
                  <c:v>3.76</c:v>
                </c:pt>
                <c:pt idx="4825">
                  <c:v>3.75</c:v>
                </c:pt>
                <c:pt idx="4826">
                  <c:v>3.75</c:v>
                </c:pt>
                <c:pt idx="4827">
                  <c:v>3.75</c:v>
                </c:pt>
                <c:pt idx="4828">
                  <c:v>3.75</c:v>
                </c:pt>
                <c:pt idx="4829">
                  <c:v>3.75</c:v>
                </c:pt>
                <c:pt idx="4830">
                  <c:v>3.75</c:v>
                </c:pt>
                <c:pt idx="4831">
                  <c:v>3.75</c:v>
                </c:pt>
                <c:pt idx="4832">
                  <c:v>3.75</c:v>
                </c:pt>
                <c:pt idx="4833">
                  <c:v>3.75</c:v>
                </c:pt>
                <c:pt idx="4834">
                  <c:v>3.74</c:v>
                </c:pt>
                <c:pt idx="4835">
                  <c:v>3.74</c:v>
                </c:pt>
                <c:pt idx="4836">
                  <c:v>3.74</c:v>
                </c:pt>
                <c:pt idx="4837">
                  <c:v>3.74</c:v>
                </c:pt>
                <c:pt idx="4838">
                  <c:v>3.74</c:v>
                </c:pt>
                <c:pt idx="4839">
                  <c:v>3.74</c:v>
                </c:pt>
                <c:pt idx="4840">
                  <c:v>3.74</c:v>
                </c:pt>
                <c:pt idx="4841">
                  <c:v>3.74</c:v>
                </c:pt>
                <c:pt idx="4842">
                  <c:v>3.74</c:v>
                </c:pt>
                <c:pt idx="4843">
                  <c:v>3.74</c:v>
                </c:pt>
                <c:pt idx="4844">
                  <c:v>3.74</c:v>
                </c:pt>
                <c:pt idx="4845">
                  <c:v>3.73</c:v>
                </c:pt>
                <c:pt idx="4846">
                  <c:v>3.73</c:v>
                </c:pt>
                <c:pt idx="4847">
                  <c:v>3.73</c:v>
                </c:pt>
                <c:pt idx="4848">
                  <c:v>3.73</c:v>
                </c:pt>
                <c:pt idx="4849">
                  <c:v>3.73</c:v>
                </c:pt>
                <c:pt idx="4850">
                  <c:v>3.73</c:v>
                </c:pt>
                <c:pt idx="4851">
                  <c:v>3.73</c:v>
                </c:pt>
                <c:pt idx="4852">
                  <c:v>3.73</c:v>
                </c:pt>
                <c:pt idx="4853">
                  <c:v>3.73</c:v>
                </c:pt>
                <c:pt idx="4854">
                  <c:v>3.73</c:v>
                </c:pt>
                <c:pt idx="4855">
                  <c:v>3.73</c:v>
                </c:pt>
                <c:pt idx="4856">
                  <c:v>3.72</c:v>
                </c:pt>
                <c:pt idx="4857">
                  <c:v>3.72</c:v>
                </c:pt>
                <c:pt idx="4858">
                  <c:v>3.72</c:v>
                </c:pt>
                <c:pt idx="4859">
                  <c:v>3.72</c:v>
                </c:pt>
                <c:pt idx="4860">
                  <c:v>3.72</c:v>
                </c:pt>
                <c:pt idx="4861">
                  <c:v>3.72</c:v>
                </c:pt>
                <c:pt idx="4862">
                  <c:v>3.72</c:v>
                </c:pt>
                <c:pt idx="4863">
                  <c:v>3.72</c:v>
                </c:pt>
                <c:pt idx="4864">
                  <c:v>3.72</c:v>
                </c:pt>
                <c:pt idx="4865">
                  <c:v>3.72</c:v>
                </c:pt>
                <c:pt idx="4866">
                  <c:v>3.72</c:v>
                </c:pt>
                <c:pt idx="4867">
                  <c:v>3.71</c:v>
                </c:pt>
                <c:pt idx="4868">
                  <c:v>3.71</c:v>
                </c:pt>
                <c:pt idx="4869">
                  <c:v>3.71</c:v>
                </c:pt>
                <c:pt idx="4870">
                  <c:v>3.71</c:v>
                </c:pt>
                <c:pt idx="4871">
                  <c:v>3.71</c:v>
                </c:pt>
                <c:pt idx="4872">
                  <c:v>3.71</c:v>
                </c:pt>
                <c:pt idx="4873">
                  <c:v>3.71</c:v>
                </c:pt>
                <c:pt idx="4874">
                  <c:v>3.71</c:v>
                </c:pt>
                <c:pt idx="4875">
                  <c:v>3.71</c:v>
                </c:pt>
                <c:pt idx="4876">
                  <c:v>3.71</c:v>
                </c:pt>
                <c:pt idx="4877">
                  <c:v>3.7</c:v>
                </c:pt>
                <c:pt idx="4878">
                  <c:v>3.7</c:v>
                </c:pt>
                <c:pt idx="4879">
                  <c:v>3.7</c:v>
                </c:pt>
                <c:pt idx="4880">
                  <c:v>3.7</c:v>
                </c:pt>
                <c:pt idx="4881">
                  <c:v>3.7</c:v>
                </c:pt>
                <c:pt idx="4882">
                  <c:v>3.7</c:v>
                </c:pt>
                <c:pt idx="4883">
                  <c:v>3.7</c:v>
                </c:pt>
                <c:pt idx="4884">
                  <c:v>3.7</c:v>
                </c:pt>
                <c:pt idx="4885">
                  <c:v>3.7</c:v>
                </c:pt>
                <c:pt idx="4886">
                  <c:v>3.7</c:v>
                </c:pt>
                <c:pt idx="4887">
                  <c:v>3.7</c:v>
                </c:pt>
                <c:pt idx="4888">
                  <c:v>3.69</c:v>
                </c:pt>
                <c:pt idx="4889">
                  <c:v>3.69</c:v>
                </c:pt>
                <c:pt idx="4890">
                  <c:v>3.69</c:v>
                </c:pt>
                <c:pt idx="4891">
                  <c:v>3.69</c:v>
                </c:pt>
                <c:pt idx="4892">
                  <c:v>3.69</c:v>
                </c:pt>
                <c:pt idx="4893">
                  <c:v>3.69</c:v>
                </c:pt>
                <c:pt idx="4894">
                  <c:v>3.69</c:v>
                </c:pt>
                <c:pt idx="4895">
                  <c:v>3.69</c:v>
                </c:pt>
                <c:pt idx="4896">
                  <c:v>3.69</c:v>
                </c:pt>
                <c:pt idx="4897">
                  <c:v>3.69</c:v>
                </c:pt>
                <c:pt idx="4898">
                  <c:v>3.68</c:v>
                </c:pt>
                <c:pt idx="4899">
                  <c:v>3.68</c:v>
                </c:pt>
                <c:pt idx="4900">
                  <c:v>3.68</c:v>
                </c:pt>
                <c:pt idx="4901">
                  <c:v>3.68</c:v>
                </c:pt>
                <c:pt idx="4902">
                  <c:v>3.68</c:v>
                </c:pt>
                <c:pt idx="4903">
                  <c:v>3.68</c:v>
                </c:pt>
                <c:pt idx="4904">
                  <c:v>3.68</c:v>
                </c:pt>
                <c:pt idx="4905">
                  <c:v>3.68</c:v>
                </c:pt>
                <c:pt idx="4906">
                  <c:v>3.68</c:v>
                </c:pt>
                <c:pt idx="4907">
                  <c:v>3.68</c:v>
                </c:pt>
                <c:pt idx="4908">
                  <c:v>3.68</c:v>
                </c:pt>
                <c:pt idx="4909">
                  <c:v>3.67</c:v>
                </c:pt>
                <c:pt idx="4910">
                  <c:v>3.67</c:v>
                </c:pt>
                <c:pt idx="4911">
                  <c:v>3.67</c:v>
                </c:pt>
                <c:pt idx="4912">
                  <c:v>3.67</c:v>
                </c:pt>
                <c:pt idx="4913">
                  <c:v>3.67</c:v>
                </c:pt>
                <c:pt idx="4914">
                  <c:v>3.67</c:v>
                </c:pt>
                <c:pt idx="4915">
                  <c:v>3.67</c:v>
                </c:pt>
                <c:pt idx="4916">
                  <c:v>3.67</c:v>
                </c:pt>
                <c:pt idx="4917">
                  <c:v>3.67</c:v>
                </c:pt>
                <c:pt idx="4918">
                  <c:v>3.67</c:v>
                </c:pt>
                <c:pt idx="4919">
                  <c:v>3.67</c:v>
                </c:pt>
                <c:pt idx="4920">
                  <c:v>3.66</c:v>
                </c:pt>
                <c:pt idx="4921">
                  <c:v>3.66</c:v>
                </c:pt>
                <c:pt idx="4922">
                  <c:v>3.66</c:v>
                </c:pt>
                <c:pt idx="4923">
                  <c:v>3.66</c:v>
                </c:pt>
                <c:pt idx="4924">
                  <c:v>3.66</c:v>
                </c:pt>
                <c:pt idx="4925">
                  <c:v>3.66</c:v>
                </c:pt>
                <c:pt idx="4926">
                  <c:v>3.66</c:v>
                </c:pt>
                <c:pt idx="4927">
                  <c:v>3.66</c:v>
                </c:pt>
                <c:pt idx="4928">
                  <c:v>3.66</c:v>
                </c:pt>
                <c:pt idx="4929">
                  <c:v>3.66</c:v>
                </c:pt>
                <c:pt idx="4930">
                  <c:v>3.66</c:v>
                </c:pt>
                <c:pt idx="4931">
                  <c:v>3.66</c:v>
                </c:pt>
                <c:pt idx="4932">
                  <c:v>3.66</c:v>
                </c:pt>
                <c:pt idx="4933">
                  <c:v>3.65</c:v>
                </c:pt>
                <c:pt idx="4934">
                  <c:v>3.65</c:v>
                </c:pt>
                <c:pt idx="4935">
                  <c:v>3.65</c:v>
                </c:pt>
                <c:pt idx="4936">
                  <c:v>3.65</c:v>
                </c:pt>
                <c:pt idx="4937">
                  <c:v>3.65</c:v>
                </c:pt>
                <c:pt idx="4938">
                  <c:v>3.65</c:v>
                </c:pt>
                <c:pt idx="4939">
                  <c:v>3.65</c:v>
                </c:pt>
                <c:pt idx="4940">
                  <c:v>3.65</c:v>
                </c:pt>
                <c:pt idx="4941">
                  <c:v>3.65</c:v>
                </c:pt>
                <c:pt idx="4942">
                  <c:v>3.65</c:v>
                </c:pt>
                <c:pt idx="4943">
                  <c:v>3.65</c:v>
                </c:pt>
                <c:pt idx="4944">
                  <c:v>3.64</c:v>
                </c:pt>
                <c:pt idx="4945">
                  <c:v>3.64</c:v>
                </c:pt>
                <c:pt idx="4946">
                  <c:v>3.64</c:v>
                </c:pt>
                <c:pt idx="4947">
                  <c:v>3.64</c:v>
                </c:pt>
                <c:pt idx="4948">
                  <c:v>3.64</c:v>
                </c:pt>
                <c:pt idx="4949">
                  <c:v>3.64</c:v>
                </c:pt>
                <c:pt idx="4950">
                  <c:v>3.64</c:v>
                </c:pt>
                <c:pt idx="4951">
                  <c:v>3.64</c:v>
                </c:pt>
                <c:pt idx="4952">
                  <c:v>3.64</c:v>
                </c:pt>
                <c:pt idx="4953">
                  <c:v>3.64</c:v>
                </c:pt>
                <c:pt idx="4954">
                  <c:v>3.64</c:v>
                </c:pt>
                <c:pt idx="4955">
                  <c:v>3.64</c:v>
                </c:pt>
                <c:pt idx="4956">
                  <c:v>3.63</c:v>
                </c:pt>
                <c:pt idx="4957">
                  <c:v>3.63</c:v>
                </c:pt>
                <c:pt idx="4958">
                  <c:v>3.63</c:v>
                </c:pt>
                <c:pt idx="4959">
                  <c:v>3.63</c:v>
                </c:pt>
                <c:pt idx="4960">
                  <c:v>3.63</c:v>
                </c:pt>
                <c:pt idx="4961">
                  <c:v>3.63</c:v>
                </c:pt>
                <c:pt idx="4962">
                  <c:v>3.63</c:v>
                </c:pt>
                <c:pt idx="4963">
                  <c:v>3.63</c:v>
                </c:pt>
                <c:pt idx="4964">
                  <c:v>3.63</c:v>
                </c:pt>
                <c:pt idx="4965">
                  <c:v>3.63</c:v>
                </c:pt>
                <c:pt idx="4966">
                  <c:v>3.62</c:v>
                </c:pt>
                <c:pt idx="4967">
                  <c:v>3.62</c:v>
                </c:pt>
                <c:pt idx="4968">
                  <c:v>3.62</c:v>
                </c:pt>
                <c:pt idx="4969">
                  <c:v>3.62</c:v>
                </c:pt>
                <c:pt idx="4970">
                  <c:v>3.62</c:v>
                </c:pt>
                <c:pt idx="4971">
                  <c:v>3.62</c:v>
                </c:pt>
                <c:pt idx="4972">
                  <c:v>3.62</c:v>
                </c:pt>
                <c:pt idx="4973">
                  <c:v>3.62</c:v>
                </c:pt>
                <c:pt idx="4974">
                  <c:v>3.62</c:v>
                </c:pt>
                <c:pt idx="4975">
                  <c:v>3.62</c:v>
                </c:pt>
                <c:pt idx="4976">
                  <c:v>3.62</c:v>
                </c:pt>
                <c:pt idx="4977">
                  <c:v>3.61</c:v>
                </c:pt>
                <c:pt idx="4978">
                  <c:v>3.61</c:v>
                </c:pt>
                <c:pt idx="4979">
                  <c:v>3.61</c:v>
                </c:pt>
                <c:pt idx="4980">
                  <c:v>3.61</c:v>
                </c:pt>
                <c:pt idx="4981">
                  <c:v>3.61</c:v>
                </c:pt>
                <c:pt idx="4982">
                  <c:v>3.61</c:v>
                </c:pt>
                <c:pt idx="4983">
                  <c:v>3.61</c:v>
                </c:pt>
                <c:pt idx="4984">
                  <c:v>3.61</c:v>
                </c:pt>
                <c:pt idx="4985">
                  <c:v>3.61</c:v>
                </c:pt>
                <c:pt idx="4986">
                  <c:v>3.61</c:v>
                </c:pt>
                <c:pt idx="4987">
                  <c:v>3.6</c:v>
                </c:pt>
                <c:pt idx="4988">
                  <c:v>3.6</c:v>
                </c:pt>
                <c:pt idx="4989">
                  <c:v>3.6</c:v>
                </c:pt>
                <c:pt idx="4990">
                  <c:v>3.6</c:v>
                </c:pt>
                <c:pt idx="4991">
                  <c:v>3.6</c:v>
                </c:pt>
                <c:pt idx="4992">
                  <c:v>3.6</c:v>
                </c:pt>
                <c:pt idx="4993">
                  <c:v>3.6</c:v>
                </c:pt>
                <c:pt idx="4994">
                  <c:v>3.6</c:v>
                </c:pt>
                <c:pt idx="4995">
                  <c:v>3.6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3.59</c:v>
                </c:pt>
                <c:pt idx="5000">
                  <c:v>3.59</c:v>
                </c:pt>
                <c:pt idx="5001">
                  <c:v>3.59</c:v>
                </c:pt>
                <c:pt idx="5002">
                  <c:v>3.59</c:v>
                </c:pt>
                <c:pt idx="5003">
                  <c:v>3.59</c:v>
                </c:pt>
                <c:pt idx="5004">
                  <c:v>3.59</c:v>
                </c:pt>
                <c:pt idx="5005">
                  <c:v>3.59</c:v>
                </c:pt>
                <c:pt idx="5006">
                  <c:v>3.59</c:v>
                </c:pt>
                <c:pt idx="5007">
                  <c:v>3.59</c:v>
                </c:pt>
                <c:pt idx="5008">
                  <c:v>3.59</c:v>
                </c:pt>
                <c:pt idx="5009">
                  <c:v>3.58</c:v>
                </c:pt>
                <c:pt idx="5010">
                  <c:v>3.58</c:v>
                </c:pt>
                <c:pt idx="5011">
                  <c:v>3.58</c:v>
                </c:pt>
                <c:pt idx="5012">
                  <c:v>3.58</c:v>
                </c:pt>
                <c:pt idx="5013">
                  <c:v>3.58</c:v>
                </c:pt>
                <c:pt idx="5014">
                  <c:v>3.58</c:v>
                </c:pt>
                <c:pt idx="5015">
                  <c:v>3.58</c:v>
                </c:pt>
                <c:pt idx="5016">
                  <c:v>3.58</c:v>
                </c:pt>
                <c:pt idx="5017">
                  <c:v>3.58</c:v>
                </c:pt>
                <c:pt idx="5018">
                  <c:v>3.58</c:v>
                </c:pt>
                <c:pt idx="5019">
                  <c:v>3.57</c:v>
                </c:pt>
                <c:pt idx="5020">
                  <c:v>3.57</c:v>
                </c:pt>
                <c:pt idx="5021">
                  <c:v>3.57</c:v>
                </c:pt>
                <c:pt idx="5022">
                  <c:v>3.57</c:v>
                </c:pt>
                <c:pt idx="5023">
                  <c:v>3.57</c:v>
                </c:pt>
                <c:pt idx="5024">
                  <c:v>3.57</c:v>
                </c:pt>
                <c:pt idx="5025">
                  <c:v>3.57</c:v>
                </c:pt>
                <c:pt idx="5026">
                  <c:v>3.57</c:v>
                </c:pt>
                <c:pt idx="5027">
                  <c:v>3.57</c:v>
                </c:pt>
                <c:pt idx="5028">
                  <c:v>3.56</c:v>
                </c:pt>
                <c:pt idx="5029">
                  <c:v>3.56</c:v>
                </c:pt>
                <c:pt idx="5030">
                  <c:v>3.56</c:v>
                </c:pt>
                <c:pt idx="5031">
                  <c:v>3.56</c:v>
                </c:pt>
                <c:pt idx="5032">
                  <c:v>3.56</c:v>
                </c:pt>
                <c:pt idx="5033">
                  <c:v>3.56</c:v>
                </c:pt>
                <c:pt idx="5034">
                  <c:v>3.56</c:v>
                </c:pt>
                <c:pt idx="5035">
                  <c:v>3.56</c:v>
                </c:pt>
                <c:pt idx="5036">
                  <c:v>3.56</c:v>
                </c:pt>
                <c:pt idx="5037">
                  <c:v>3.55</c:v>
                </c:pt>
                <c:pt idx="5038">
                  <c:v>3.55</c:v>
                </c:pt>
                <c:pt idx="5039">
                  <c:v>3.55</c:v>
                </c:pt>
                <c:pt idx="5040">
                  <c:v>3.55</c:v>
                </c:pt>
                <c:pt idx="5041">
                  <c:v>3.55</c:v>
                </c:pt>
                <c:pt idx="5042">
                  <c:v>3.55</c:v>
                </c:pt>
                <c:pt idx="5043">
                  <c:v>3.55</c:v>
                </c:pt>
                <c:pt idx="5044">
                  <c:v>3.55</c:v>
                </c:pt>
                <c:pt idx="5045">
                  <c:v>3.55</c:v>
                </c:pt>
                <c:pt idx="5046">
                  <c:v>3.55</c:v>
                </c:pt>
                <c:pt idx="5047">
                  <c:v>3.55</c:v>
                </c:pt>
                <c:pt idx="5048">
                  <c:v>3.55</c:v>
                </c:pt>
                <c:pt idx="5049">
                  <c:v>3.54</c:v>
                </c:pt>
                <c:pt idx="5050">
                  <c:v>3.54</c:v>
                </c:pt>
                <c:pt idx="5051">
                  <c:v>3.54</c:v>
                </c:pt>
                <c:pt idx="5052">
                  <c:v>3.54</c:v>
                </c:pt>
                <c:pt idx="5053">
                  <c:v>3.54</c:v>
                </c:pt>
                <c:pt idx="5054">
                  <c:v>3.54</c:v>
                </c:pt>
                <c:pt idx="5055">
                  <c:v>3.54</c:v>
                </c:pt>
                <c:pt idx="5056">
                  <c:v>3.54</c:v>
                </c:pt>
                <c:pt idx="5057">
                  <c:v>3.54</c:v>
                </c:pt>
                <c:pt idx="5058">
                  <c:v>3.54</c:v>
                </c:pt>
                <c:pt idx="5059">
                  <c:v>3.54</c:v>
                </c:pt>
                <c:pt idx="5060">
                  <c:v>3.53</c:v>
                </c:pt>
                <c:pt idx="5061">
                  <c:v>3.53</c:v>
                </c:pt>
                <c:pt idx="5062">
                  <c:v>3.53</c:v>
                </c:pt>
                <c:pt idx="5063">
                  <c:v>3.53</c:v>
                </c:pt>
                <c:pt idx="5064">
                  <c:v>3.53</c:v>
                </c:pt>
                <c:pt idx="5065">
                  <c:v>3.53</c:v>
                </c:pt>
                <c:pt idx="5066">
                  <c:v>3.53</c:v>
                </c:pt>
                <c:pt idx="5067">
                  <c:v>3.53</c:v>
                </c:pt>
                <c:pt idx="5068">
                  <c:v>3.53</c:v>
                </c:pt>
                <c:pt idx="5069">
                  <c:v>3.53</c:v>
                </c:pt>
                <c:pt idx="5070">
                  <c:v>3.53</c:v>
                </c:pt>
                <c:pt idx="5071">
                  <c:v>3.52</c:v>
                </c:pt>
                <c:pt idx="5072">
                  <c:v>3.52</c:v>
                </c:pt>
                <c:pt idx="5073">
                  <c:v>3.52</c:v>
                </c:pt>
                <c:pt idx="5074">
                  <c:v>3.52</c:v>
                </c:pt>
                <c:pt idx="5075">
                  <c:v>3.52</c:v>
                </c:pt>
                <c:pt idx="5076">
                  <c:v>3.52</c:v>
                </c:pt>
                <c:pt idx="5077">
                  <c:v>3.52</c:v>
                </c:pt>
                <c:pt idx="5078">
                  <c:v>3.52</c:v>
                </c:pt>
                <c:pt idx="5079">
                  <c:v>3.52</c:v>
                </c:pt>
                <c:pt idx="5080">
                  <c:v>3.52</c:v>
                </c:pt>
                <c:pt idx="5081">
                  <c:v>3.52</c:v>
                </c:pt>
                <c:pt idx="5082">
                  <c:v>3.52</c:v>
                </c:pt>
                <c:pt idx="5083">
                  <c:v>3.51</c:v>
                </c:pt>
                <c:pt idx="5084">
                  <c:v>3.51</c:v>
                </c:pt>
                <c:pt idx="5085">
                  <c:v>3.51</c:v>
                </c:pt>
                <c:pt idx="5086">
                  <c:v>3.51</c:v>
                </c:pt>
                <c:pt idx="5087">
                  <c:v>3.51</c:v>
                </c:pt>
                <c:pt idx="5088">
                  <c:v>3.51</c:v>
                </c:pt>
                <c:pt idx="5089">
                  <c:v>3.51</c:v>
                </c:pt>
                <c:pt idx="5090">
                  <c:v>3.51</c:v>
                </c:pt>
                <c:pt idx="5091">
                  <c:v>3.51</c:v>
                </c:pt>
                <c:pt idx="5092">
                  <c:v>3.51</c:v>
                </c:pt>
                <c:pt idx="5093">
                  <c:v>3.51</c:v>
                </c:pt>
                <c:pt idx="5094">
                  <c:v>3.51</c:v>
                </c:pt>
                <c:pt idx="5095">
                  <c:v>3.51</c:v>
                </c:pt>
                <c:pt idx="5096">
                  <c:v>3.5</c:v>
                </c:pt>
                <c:pt idx="5097">
                  <c:v>3.5</c:v>
                </c:pt>
                <c:pt idx="5098">
                  <c:v>3.5</c:v>
                </c:pt>
                <c:pt idx="5099">
                  <c:v>3.5</c:v>
                </c:pt>
                <c:pt idx="5100">
                  <c:v>3.5</c:v>
                </c:pt>
                <c:pt idx="5101">
                  <c:v>3.5</c:v>
                </c:pt>
                <c:pt idx="5102">
                  <c:v>3.5</c:v>
                </c:pt>
                <c:pt idx="5103">
                  <c:v>3.5</c:v>
                </c:pt>
                <c:pt idx="5104">
                  <c:v>3.5</c:v>
                </c:pt>
                <c:pt idx="5105">
                  <c:v>3.5</c:v>
                </c:pt>
                <c:pt idx="5106">
                  <c:v>3.5</c:v>
                </c:pt>
                <c:pt idx="5107">
                  <c:v>3.49</c:v>
                </c:pt>
                <c:pt idx="5108">
                  <c:v>3.49</c:v>
                </c:pt>
                <c:pt idx="5109">
                  <c:v>3.49</c:v>
                </c:pt>
                <c:pt idx="5110">
                  <c:v>3.49</c:v>
                </c:pt>
                <c:pt idx="5111">
                  <c:v>3.49</c:v>
                </c:pt>
                <c:pt idx="5112">
                  <c:v>3.49</c:v>
                </c:pt>
                <c:pt idx="5113">
                  <c:v>3.49</c:v>
                </c:pt>
                <c:pt idx="5114">
                  <c:v>3.49</c:v>
                </c:pt>
                <c:pt idx="5115">
                  <c:v>3.49</c:v>
                </c:pt>
                <c:pt idx="5116">
                  <c:v>3.49</c:v>
                </c:pt>
                <c:pt idx="5117">
                  <c:v>3.49</c:v>
                </c:pt>
                <c:pt idx="5118">
                  <c:v>3.48</c:v>
                </c:pt>
                <c:pt idx="5119">
                  <c:v>3.48</c:v>
                </c:pt>
                <c:pt idx="5120">
                  <c:v>3.48</c:v>
                </c:pt>
                <c:pt idx="5121">
                  <c:v>3.48</c:v>
                </c:pt>
                <c:pt idx="5122">
                  <c:v>3.48</c:v>
                </c:pt>
                <c:pt idx="5123">
                  <c:v>3.48</c:v>
                </c:pt>
                <c:pt idx="5124">
                  <c:v>3.48</c:v>
                </c:pt>
                <c:pt idx="5125">
                  <c:v>3.48</c:v>
                </c:pt>
                <c:pt idx="5126">
                  <c:v>3.48</c:v>
                </c:pt>
                <c:pt idx="5127">
                  <c:v>3.48</c:v>
                </c:pt>
                <c:pt idx="5128">
                  <c:v>3.48</c:v>
                </c:pt>
                <c:pt idx="5129">
                  <c:v>3.48</c:v>
                </c:pt>
                <c:pt idx="5130">
                  <c:v>3.47</c:v>
                </c:pt>
                <c:pt idx="5131">
                  <c:v>3.47</c:v>
                </c:pt>
                <c:pt idx="5132">
                  <c:v>3.47</c:v>
                </c:pt>
                <c:pt idx="5133">
                  <c:v>3.47</c:v>
                </c:pt>
                <c:pt idx="5134">
                  <c:v>3.47</c:v>
                </c:pt>
                <c:pt idx="5135">
                  <c:v>3.47</c:v>
                </c:pt>
                <c:pt idx="5136">
                  <c:v>3.47</c:v>
                </c:pt>
                <c:pt idx="5137">
                  <c:v>3.47</c:v>
                </c:pt>
                <c:pt idx="5138">
                  <c:v>3.47</c:v>
                </c:pt>
                <c:pt idx="5139">
                  <c:v>3.47</c:v>
                </c:pt>
                <c:pt idx="5140">
                  <c:v>3.47</c:v>
                </c:pt>
                <c:pt idx="5141">
                  <c:v>3.47</c:v>
                </c:pt>
                <c:pt idx="5142">
                  <c:v>3.46</c:v>
                </c:pt>
                <c:pt idx="5143">
                  <c:v>3.46</c:v>
                </c:pt>
                <c:pt idx="5144">
                  <c:v>3.46</c:v>
                </c:pt>
                <c:pt idx="5145">
                  <c:v>3.46</c:v>
                </c:pt>
                <c:pt idx="5146">
                  <c:v>3.46</c:v>
                </c:pt>
                <c:pt idx="5147">
                  <c:v>3.46</c:v>
                </c:pt>
                <c:pt idx="5148">
                  <c:v>3.46</c:v>
                </c:pt>
                <c:pt idx="5149">
                  <c:v>3.46</c:v>
                </c:pt>
                <c:pt idx="5150">
                  <c:v>3.46</c:v>
                </c:pt>
                <c:pt idx="5151">
                  <c:v>3.46</c:v>
                </c:pt>
                <c:pt idx="5152">
                  <c:v>3.46</c:v>
                </c:pt>
                <c:pt idx="5153">
                  <c:v>3.46</c:v>
                </c:pt>
                <c:pt idx="5154">
                  <c:v>3.46</c:v>
                </c:pt>
                <c:pt idx="5155">
                  <c:v>3.45</c:v>
                </c:pt>
                <c:pt idx="5156">
                  <c:v>3.45</c:v>
                </c:pt>
                <c:pt idx="5157">
                  <c:v>3.45</c:v>
                </c:pt>
                <c:pt idx="5158">
                  <c:v>3.45</c:v>
                </c:pt>
                <c:pt idx="5159">
                  <c:v>3.45</c:v>
                </c:pt>
                <c:pt idx="5160">
                  <c:v>3.45</c:v>
                </c:pt>
                <c:pt idx="5161">
                  <c:v>3.45</c:v>
                </c:pt>
                <c:pt idx="5162">
                  <c:v>3.45</c:v>
                </c:pt>
                <c:pt idx="5163">
                  <c:v>3.45</c:v>
                </c:pt>
                <c:pt idx="5164">
                  <c:v>3.45</c:v>
                </c:pt>
                <c:pt idx="5165">
                  <c:v>3.45</c:v>
                </c:pt>
                <c:pt idx="5166">
                  <c:v>3.45</c:v>
                </c:pt>
                <c:pt idx="5167">
                  <c:v>3.45</c:v>
                </c:pt>
                <c:pt idx="5168">
                  <c:v>3.44</c:v>
                </c:pt>
                <c:pt idx="5169">
                  <c:v>3.44</c:v>
                </c:pt>
                <c:pt idx="5170">
                  <c:v>3.44</c:v>
                </c:pt>
                <c:pt idx="5171">
                  <c:v>3.44</c:v>
                </c:pt>
                <c:pt idx="5172">
                  <c:v>3.44</c:v>
                </c:pt>
                <c:pt idx="5173">
                  <c:v>3.44</c:v>
                </c:pt>
                <c:pt idx="5174">
                  <c:v>3.44</c:v>
                </c:pt>
                <c:pt idx="5175">
                  <c:v>3.44</c:v>
                </c:pt>
                <c:pt idx="5176">
                  <c:v>3.44</c:v>
                </c:pt>
                <c:pt idx="5177">
                  <c:v>3.44</c:v>
                </c:pt>
                <c:pt idx="5178">
                  <c:v>3.44</c:v>
                </c:pt>
                <c:pt idx="5179">
                  <c:v>3.43</c:v>
                </c:pt>
                <c:pt idx="5180">
                  <c:v>3.43</c:v>
                </c:pt>
                <c:pt idx="5181">
                  <c:v>3.43</c:v>
                </c:pt>
                <c:pt idx="5182">
                  <c:v>3.43</c:v>
                </c:pt>
                <c:pt idx="5183">
                  <c:v>3.43</c:v>
                </c:pt>
                <c:pt idx="5184">
                  <c:v>3.43</c:v>
                </c:pt>
                <c:pt idx="5185">
                  <c:v>3.43</c:v>
                </c:pt>
                <c:pt idx="5186">
                  <c:v>3.43</c:v>
                </c:pt>
                <c:pt idx="5187">
                  <c:v>3.43</c:v>
                </c:pt>
                <c:pt idx="5188">
                  <c:v>3.43</c:v>
                </c:pt>
                <c:pt idx="5189">
                  <c:v>3.43</c:v>
                </c:pt>
                <c:pt idx="5190">
                  <c:v>3.42</c:v>
                </c:pt>
                <c:pt idx="5191">
                  <c:v>3.42</c:v>
                </c:pt>
                <c:pt idx="5192">
                  <c:v>3.42</c:v>
                </c:pt>
                <c:pt idx="5193">
                  <c:v>3.42</c:v>
                </c:pt>
                <c:pt idx="5194">
                  <c:v>3.42</c:v>
                </c:pt>
                <c:pt idx="5195">
                  <c:v>3.42</c:v>
                </c:pt>
                <c:pt idx="5196">
                  <c:v>3.42</c:v>
                </c:pt>
                <c:pt idx="5197">
                  <c:v>3.42</c:v>
                </c:pt>
                <c:pt idx="5198">
                  <c:v>3.42</c:v>
                </c:pt>
                <c:pt idx="5199">
                  <c:v>3.42</c:v>
                </c:pt>
                <c:pt idx="5200">
                  <c:v>3.42</c:v>
                </c:pt>
                <c:pt idx="5201">
                  <c:v>3.42</c:v>
                </c:pt>
                <c:pt idx="5202">
                  <c:v>3.42</c:v>
                </c:pt>
                <c:pt idx="5203">
                  <c:v>3.41</c:v>
                </c:pt>
                <c:pt idx="5204">
                  <c:v>3.41</c:v>
                </c:pt>
                <c:pt idx="5205">
                  <c:v>3.41</c:v>
                </c:pt>
                <c:pt idx="5206">
                  <c:v>3.41</c:v>
                </c:pt>
                <c:pt idx="5207">
                  <c:v>3.41</c:v>
                </c:pt>
                <c:pt idx="5208">
                  <c:v>3.41</c:v>
                </c:pt>
                <c:pt idx="5209">
                  <c:v>3.41</c:v>
                </c:pt>
                <c:pt idx="5210">
                  <c:v>3.41</c:v>
                </c:pt>
                <c:pt idx="5211">
                  <c:v>3.41</c:v>
                </c:pt>
                <c:pt idx="5212">
                  <c:v>3.41</c:v>
                </c:pt>
                <c:pt idx="5213">
                  <c:v>3.41</c:v>
                </c:pt>
                <c:pt idx="5214">
                  <c:v>3.41</c:v>
                </c:pt>
                <c:pt idx="5215">
                  <c:v>3.4</c:v>
                </c:pt>
                <c:pt idx="5216">
                  <c:v>3.4</c:v>
                </c:pt>
                <c:pt idx="5217">
                  <c:v>3.4</c:v>
                </c:pt>
                <c:pt idx="5218">
                  <c:v>3.4</c:v>
                </c:pt>
                <c:pt idx="5219">
                  <c:v>3.4</c:v>
                </c:pt>
                <c:pt idx="5220">
                  <c:v>3.4</c:v>
                </c:pt>
                <c:pt idx="5221">
                  <c:v>3.4</c:v>
                </c:pt>
                <c:pt idx="5222">
                  <c:v>3.4</c:v>
                </c:pt>
                <c:pt idx="5223">
                  <c:v>3.4</c:v>
                </c:pt>
                <c:pt idx="5224">
                  <c:v>3.4</c:v>
                </c:pt>
                <c:pt idx="5225">
                  <c:v>3.4</c:v>
                </c:pt>
                <c:pt idx="5226">
                  <c:v>3.4</c:v>
                </c:pt>
                <c:pt idx="5227">
                  <c:v>3.39</c:v>
                </c:pt>
                <c:pt idx="5228">
                  <c:v>3.39</c:v>
                </c:pt>
                <c:pt idx="5229">
                  <c:v>3.39</c:v>
                </c:pt>
                <c:pt idx="5230">
                  <c:v>3.39</c:v>
                </c:pt>
                <c:pt idx="5231">
                  <c:v>3.39</c:v>
                </c:pt>
                <c:pt idx="5232">
                  <c:v>3.39</c:v>
                </c:pt>
                <c:pt idx="5233">
                  <c:v>3.39</c:v>
                </c:pt>
                <c:pt idx="5234">
                  <c:v>3.39</c:v>
                </c:pt>
                <c:pt idx="5235">
                  <c:v>3.39</c:v>
                </c:pt>
                <c:pt idx="5236">
                  <c:v>3.39</c:v>
                </c:pt>
                <c:pt idx="5237">
                  <c:v>3.39</c:v>
                </c:pt>
                <c:pt idx="5238">
                  <c:v>3.39</c:v>
                </c:pt>
                <c:pt idx="5239">
                  <c:v>3.38</c:v>
                </c:pt>
                <c:pt idx="5240">
                  <c:v>3.38</c:v>
                </c:pt>
                <c:pt idx="5241">
                  <c:v>3.38</c:v>
                </c:pt>
                <c:pt idx="5242">
                  <c:v>3.38</c:v>
                </c:pt>
                <c:pt idx="5243">
                  <c:v>3.38</c:v>
                </c:pt>
                <c:pt idx="5244">
                  <c:v>3.38</c:v>
                </c:pt>
                <c:pt idx="5245">
                  <c:v>3.38</c:v>
                </c:pt>
                <c:pt idx="5246">
                  <c:v>3.38</c:v>
                </c:pt>
                <c:pt idx="5247">
                  <c:v>3.38</c:v>
                </c:pt>
                <c:pt idx="5248">
                  <c:v>3.38</c:v>
                </c:pt>
                <c:pt idx="5249">
                  <c:v>3.38</c:v>
                </c:pt>
                <c:pt idx="5250">
                  <c:v>3.37</c:v>
                </c:pt>
                <c:pt idx="5251">
                  <c:v>3.37</c:v>
                </c:pt>
                <c:pt idx="5252">
                  <c:v>3.37</c:v>
                </c:pt>
                <c:pt idx="5253">
                  <c:v>3.37</c:v>
                </c:pt>
                <c:pt idx="5254">
                  <c:v>3.37</c:v>
                </c:pt>
                <c:pt idx="5255">
                  <c:v>3.37</c:v>
                </c:pt>
                <c:pt idx="5256">
                  <c:v>3.37</c:v>
                </c:pt>
                <c:pt idx="5257">
                  <c:v>3.37</c:v>
                </c:pt>
                <c:pt idx="5258">
                  <c:v>3.37</c:v>
                </c:pt>
                <c:pt idx="5259">
                  <c:v>3.37</c:v>
                </c:pt>
                <c:pt idx="5260">
                  <c:v>3.37</c:v>
                </c:pt>
                <c:pt idx="5261">
                  <c:v>3.37</c:v>
                </c:pt>
                <c:pt idx="5262">
                  <c:v>3.36</c:v>
                </c:pt>
                <c:pt idx="5263">
                  <c:v>3.36</c:v>
                </c:pt>
                <c:pt idx="5264">
                  <c:v>3.36</c:v>
                </c:pt>
                <c:pt idx="5265">
                  <c:v>3.36</c:v>
                </c:pt>
                <c:pt idx="5266">
                  <c:v>3.36</c:v>
                </c:pt>
                <c:pt idx="5267">
                  <c:v>3.36</c:v>
                </c:pt>
                <c:pt idx="5268">
                  <c:v>3.36</c:v>
                </c:pt>
                <c:pt idx="5269">
                  <c:v>3.36</c:v>
                </c:pt>
                <c:pt idx="5270">
                  <c:v>3.36</c:v>
                </c:pt>
                <c:pt idx="5271">
                  <c:v>3.36</c:v>
                </c:pt>
                <c:pt idx="5272">
                  <c:v>3.36</c:v>
                </c:pt>
                <c:pt idx="5273">
                  <c:v>3.36</c:v>
                </c:pt>
                <c:pt idx="5274">
                  <c:v>3.36</c:v>
                </c:pt>
                <c:pt idx="5275">
                  <c:v>3.35</c:v>
                </c:pt>
                <c:pt idx="5276">
                  <c:v>3.35</c:v>
                </c:pt>
                <c:pt idx="5277">
                  <c:v>3.35</c:v>
                </c:pt>
                <c:pt idx="5278">
                  <c:v>3.35</c:v>
                </c:pt>
                <c:pt idx="5279">
                  <c:v>3.35</c:v>
                </c:pt>
                <c:pt idx="5280">
                  <c:v>3.35</c:v>
                </c:pt>
                <c:pt idx="5281">
                  <c:v>3.35</c:v>
                </c:pt>
                <c:pt idx="5282">
                  <c:v>3.35</c:v>
                </c:pt>
                <c:pt idx="5283">
                  <c:v>3.35</c:v>
                </c:pt>
                <c:pt idx="5284">
                  <c:v>3.35</c:v>
                </c:pt>
                <c:pt idx="5285">
                  <c:v>3.35</c:v>
                </c:pt>
                <c:pt idx="5286">
                  <c:v>3.34</c:v>
                </c:pt>
                <c:pt idx="5287">
                  <c:v>3.34</c:v>
                </c:pt>
                <c:pt idx="5288">
                  <c:v>3.34</c:v>
                </c:pt>
                <c:pt idx="5289">
                  <c:v>3.34</c:v>
                </c:pt>
                <c:pt idx="5290">
                  <c:v>3.34</c:v>
                </c:pt>
                <c:pt idx="5291">
                  <c:v>3.34</c:v>
                </c:pt>
                <c:pt idx="5292">
                  <c:v>3.34</c:v>
                </c:pt>
                <c:pt idx="5293">
                  <c:v>3.34</c:v>
                </c:pt>
                <c:pt idx="5294">
                  <c:v>3.34</c:v>
                </c:pt>
                <c:pt idx="5295">
                  <c:v>3.34</c:v>
                </c:pt>
                <c:pt idx="5296">
                  <c:v>3.34</c:v>
                </c:pt>
                <c:pt idx="5297">
                  <c:v>3.33</c:v>
                </c:pt>
                <c:pt idx="5298">
                  <c:v>3.33</c:v>
                </c:pt>
                <c:pt idx="5299">
                  <c:v>3.33</c:v>
                </c:pt>
                <c:pt idx="5300">
                  <c:v>3.33</c:v>
                </c:pt>
                <c:pt idx="5301">
                  <c:v>3.33</c:v>
                </c:pt>
                <c:pt idx="5302">
                  <c:v>3.33</c:v>
                </c:pt>
                <c:pt idx="5303">
                  <c:v>3.33</c:v>
                </c:pt>
                <c:pt idx="5304">
                  <c:v>3.33</c:v>
                </c:pt>
                <c:pt idx="5305">
                  <c:v>3.33</c:v>
                </c:pt>
                <c:pt idx="5306">
                  <c:v>3.33</c:v>
                </c:pt>
                <c:pt idx="5307">
                  <c:v>3.33</c:v>
                </c:pt>
                <c:pt idx="5308">
                  <c:v>3.33</c:v>
                </c:pt>
                <c:pt idx="5309">
                  <c:v>3.33</c:v>
                </c:pt>
                <c:pt idx="5310">
                  <c:v>3.32</c:v>
                </c:pt>
                <c:pt idx="5311">
                  <c:v>3.32</c:v>
                </c:pt>
                <c:pt idx="5312">
                  <c:v>3.32</c:v>
                </c:pt>
                <c:pt idx="5313">
                  <c:v>3.32</c:v>
                </c:pt>
                <c:pt idx="5314">
                  <c:v>3.32</c:v>
                </c:pt>
                <c:pt idx="5315">
                  <c:v>3.32</c:v>
                </c:pt>
                <c:pt idx="5316">
                  <c:v>3.32</c:v>
                </c:pt>
                <c:pt idx="5317">
                  <c:v>3.32</c:v>
                </c:pt>
                <c:pt idx="5318">
                  <c:v>3.32</c:v>
                </c:pt>
                <c:pt idx="5319">
                  <c:v>3.32</c:v>
                </c:pt>
                <c:pt idx="5320">
                  <c:v>3.32</c:v>
                </c:pt>
                <c:pt idx="5321">
                  <c:v>3.32</c:v>
                </c:pt>
                <c:pt idx="5322">
                  <c:v>3.31</c:v>
                </c:pt>
                <c:pt idx="5323">
                  <c:v>3.31</c:v>
                </c:pt>
                <c:pt idx="5324">
                  <c:v>3.31</c:v>
                </c:pt>
                <c:pt idx="5325">
                  <c:v>3.31</c:v>
                </c:pt>
                <c:pt idx="5326">
                  <c:v>3.31</c:v>
                </c:pt>
                <c:pt idx="5327">
                  <c:v>3.31</c:v>
                </c:pt>
                <c:pt idx="5328">
                  <c:v>3.31</c:v>
                </c:pt>
                <c:pt idx="5329">
                  <c:v>3.31</c:v>
                </c:pt>
                <c:pt idx="5330">
                  <c:v>3.31</c:v>
                </c:pt>
                <c:pt idx="5331">
                  <c:v>3.31</c:v>
                </c:pt>
                <c:pt idx="5332">
                  <c:v>3.31</c:v>
                </c:pt>
                <c:pt idx="5333">
                  <c:v>3.31</c:v>
                </c:pt>
                <c:pt idx="5334">
                  <c:v>3.31</c:v>
                </c:pt>
                <c:pt idx="5335">
                  <c:v>3.3</c:v>
                </c:pt>
                <c:pt idx="5336">
                  <c:v>3.3</c:v>
                </c:pt>
                <c:pt idx="5337">
                  <c:v>3.3</c:v>
                </c:pt>
                <c:pt idx="5338">
                  <c:v>3.3</c:v>
                </c:pt>
                <c:pt idx="5339">
                  <c:v>3.3</c:v>
                </c:pt>
                <c:pt idx="5340">
                  <c:v>3.3</c:v>
                </c:pt>
                <c:pt idx="5341">
                  <c:v>3.3</c:v>
                </c:pt>
                <c:pt idx="5342">
                  <c:v>3.3</c:v>
                </c:pt>
                <c:pt idx="5343">
                  <c:v>3.3</c:v>
                </c:pt>
                <c:pt idx="5344">
                  <c:v>3.3</c:v>
                </c:pt>
                <c:pt idx="5345">
                  <c:v>3.3</c:v>
                </c:pt>
                <c:pt idx="5346">
                  <c:v>3.3</c:v>
                </c:pt>
                <c:pt idx="5347">
                  <c:v>3.29</c:v>
                </c:pt>
                <c:pt idx="5348">
                  <c:v>3.29</c:v>
                </c:pt>
                <c:pt idx="5349">
                  <c:v>3.29</c:v>
                </c:pt>
                <c:pt idx="5350">
                  <c:v>3.29</c:v>
                </c:pt>
                <c:pt idx="5351">
                  <c:v>3.29</c:v>
                </c:pt>
                <c:pt idx="5352">
                  <c:v>3.29</c:v>
                </c:pt>
                <c:pt idx="5353">
                  <c:v>3.29</c:v>
                </c:pt>
                <c:pt idx="5354">
                  <c:v>3.29</c:v>
                </c:pt>
                <c:pt idx="5355">
                  <c:v>3.29</c:v>
                </c:pt>
                <c:pt idx="5356">
                  <c:v>3.29</c:v>
                </c:pt>
                <c:pt idx="5357">
                  <c:v>3.29</c:v>
                </c:pt>
                <c:pt idx="5358">
                  <c:v>3.29</c:v>
                </c:pt>
                <c:pt idx="5359">
                  <c:v>3.28</c:v>
                </c:pt>
                <c:pt idx="5360">
                  <c:v>3.28</c:v>
                </c:pt>
                <c:pt idx="5361">
                  <c:v>3.28</c:v>
                </c:pt>
                <c:pt idx="5362">
                  <c:v>3.28</c:v>
                </c:pt>
                <c:pt idx="5363">
                  <c:v>3.28</c:v>
                </c:pt>
                <c:pt idx="5364">
                  <c:v>3.28</c:v>
                </c:pt>
                <c:pt idx="5365">
                  <c:v>3.28</c:v>
                </c:pt>
                <c:pt idx="5366">
                  <c:v>3.28</c:v>
                </c:pt>
                <c:pt idx="5367">
                  <c:v>3.28</c:v>
                </c:pt>
                <c:pt idx="5368">
                  <c:v>3.28</c:v>
                </c:pt>
                <c:pt idx="5369">
                  <c:v>3.28</c:v>
                </c:pt>
                <c:pt idx="5370">
                  <c:v>3.27</c:v>
                </c:pt>
                <c:pt idx="5371">
                  <c:v>3.27</c:v>
                </c:pt>
                <c:pt idx="5372">
                  <c:v>3.27</c:v>
                </c:pt>
                <c:pt idx="5373">
                  <c:v>3.27</c:v>
                </c:pt>
                <c:pt idx="5374">
                  <c:v>3.27</c:v>
                </c:pt>
                <c:pt idx="5375">
                  <c:v>3.27</c:v>
                </c:pt>
                <c:pt idx="5376">
                  <c:v>3.27</c:v>
                </c:pt>
                <c:pt idx="5377">
                  <c:v>3.27</c:v>
                </c:pt>
                <c:pt idx="5378">
                  <c:v>3.27</c:v>
                </c:pt>
                <c:pt idx="5379">
                  <c:v>3.27</c:v>
                </c:pt>
                <c:pt idx="5380">
                  <c:v>3.26</c:v>
                </c:pt>
                <c:pt idx="5381">
                  <c:v>3.26</c:v>
                </c:pt>
                <c:pt idx="5382">
                  <c:v>3.26</c:v>
                </c:pt>
                <c:pt idx="5383">
                  <c:v>3.26</c:v>
                </c:pt>
                <c:pt idx="5384">
                  <c:v>3.26</c:v>
                </c:pt>
                <c:pt idx="5385">
                  <c:v>3.26</c:v>
                </c:pt>
                <c:pt idx="5386">
                  <c:v>3.26</c:v>
                </c:pt>
                <c:pt idx="5387">
                  <c:v>3.26</c:v>
                </c:pt>
                <c:pt idx="5388">
                  <c:v>3.26</c:v>
                </c:pt>
                <c:pt idx="5389">
                  <c:v>3.26</c:v>
                </c:pt>
                <c:pt idx="5390">
                  <c:v>3.26</c:v>
                </c:pt>
                <c:pt idx="5391">
                  <c:v>3.26</c:v>
                </c:pt>
                <c:pt idx="5392">
                  <c:v>3.26</c:v>
                </c:pt>
                <c:pt idx="5393">
                  <c:v>3.25</c:v>
                </c:pt>
                <c:pt idx="5394">
                  <c:v>3.25</c:v>
                </c:pt>
                <c:pt idx="5395">
                  <c:v>3.25</c:v>
                </c:pt>
                <c:pt idx="5396">
                  <c:v>3.25</c:v>
                </c:pt>
                <c:pt idx="5397">
                  <c:v>3.25</c:v>
                </c:pt>
                <c:pt idx="5398">
                  <c:v>3.25</c:v>
                </c:pt>
                <c:pt idx="5399">
                  <c:v>3.25</c:v>
                </c:pt>
                <c:pt idx="5400">
                  <c:v>3.25</c:v>
                </c:pt>
                <c:pt idx="5401">
                  <c:v>3.25</c:v>
                </c:pt>
                <c:pt idx="5402">
                  <c:v>3.25</c:v>
                </c:pt>
                <c:pt idx="5403">
                  <c:v>3.25</c:v>
                </c:pt>
                <c:pt idx="5404">
                  <c:v>3.25</c:v>
                </c:pt>
                <c:pt idx="5405">
                  <c:v>3.25</c:v>
                </c:pt>
                <c:pt idx="5406">
                  <c:v>3.24</c:v>
                </c:pt>
                <c:pt idx="5407">
                  <c:v>3.24</c:v>
                </c:pt>
                <c:pt idx="5408">
                  <c:v>3.24</c:v>
                </c:pt>
                <c:pt idx="5409">
                  <c:v>3.24</c:v>
                </c:pt>
                <c:pt idx="5410">
                  <c:v>3.24</c:v>
                </c:pt>
                <c:pt idx="5411">
                  <c:v>3.24</c:v>
                </c:pt>
                <c:pt idx="5412">
                  <c:v>3.24</c:v>
                </c:pt>
                <c:pt idx="5413">
                  <c:v>3.24</c:v>
                </c:pt>
                <c:pt idx="5414">
                  <c:v>3.24</c:v>
                </c:pt>
                <c:pt idx="5415">
                  <c:v>3.24</c:v>
                </c:pt>
                <c:pt idx="5416">
                  <c:v>3.24</c:v>
                </c:pt>
                <c:pt idx="5417">
                  <c:v>3.24</c:v>
                </c:pt>
                <c:pt idx="5418">
                  <c:v>3.24</c:v>
                </c:pt>
                <c:pt idx="5419">
                  <c:v>3.23</c:v>
                </c:pt>
                <c:pt idx="5420">
                  <c:v>3.23</c:v>
                </c:pt>
                <c:pt idx="5421">
                  <c:v>3.23</c:v>
                </c:pt>
                <c:pt idx="5422">
                  <c:v>3.23</c:v>
                </c:pt>
                <c:pt idx="5423">
                  <c:v>3.23</c:v>
                </c:pt>
                <c:pt idx="5424">
                  <c:v>3.23</c:v>
                </c:pt>
                <c:pt idx="5425">
                  <c:v>3.23</c:v>
                </c:pt>
                <c:pt idx="5426">
                  <c:v>3.23</c:v>
                </c:pt>
                <c:pt idx="5427">
                  <c:v>3.23</c:v>
                </c:pt>
                <c:pt idx="5428">
                  <c:v>3.23</c:v>
                </c:pt>
                <c:pt idx="5429">
                  <c:v>3.23</c:v>
                </c:pt>
                <c:pt idx="5430">
                  <c:v>3.23</c:v>
                </c:pt>
                <c:pt idx="5431">
                  <c:v>3.23</c:v>
                </c:pt>
                <c:pt idx="5432">
                  <c:v>3.23</c:v>
                </c:pt>
                <c:pt idx="5433">
                  <c:v>3.22</c:v>
                </c:pt>
                <c:pt idx="5434">
                  <c:v>3.22</c:v>
                </c:pt>
                <c:pt idx="5435">
                  <c:v>3.22</c:v>
                </c:pt>
                <c:pt idx="5436">
                  <c:v>3.22</c:v>
                </c:pt>
                <c:pt idx="5437">
                  <c:v>3.22</c:v>
                </c:pt>
                <c:pt idx="5438">
                  <c:v>3.22</c:v>
                </c:pt>
                <c:pt idx="5439">
                  <c:v>3.22</c:v>
                </c:pt>
                <c:pt idx="5440">
                  <c:v>3.22</c:v>
                </c:pt>
                <c:pt idx="5441">
                  <c:v>3.22</c:v>
                </c:pt>
                <c:pt idx="5442">
                  <c:v>3.22</c:v>
                </c:pt>
                <c:pt idx="5443">
                  <c:v>3.22</c:v>
                </c:pt>
                <c:pt idx="5444">
                  <c:v>3.21</c:v>
                </c:pt>
                <c:pt idx="5445">
                  <c:v>3.21</c:v>
                </c:pt>
                <c:pt idx="5446">
                  <c:v>3.21</c:v>
                </c:pt>
                <c:pt idx="5447">
                  <c:v>3.21</c:v>
                </c:pt>
                <c:pt idx="5448">
                  <c:v>3.21</c:v>
                </c:pt>
                <c:pt idx="5449">
                  <c:v>3.21</c:v>
                </c:pt>
                <c:pt idx="5450">
                  <c:v>3.21</c:v>
                </c:pt>
                <c:pt idx="5451">
                  <c:v>3.21</c:v>
                </c:pt>
                <c:pt idx="5452">
                  <c:v>3.21</c:v>
                </c:pt>
                <c:pt idx="5453">
                  <c:v>3.21</c:v>
                </c:pt>
                <c:pt idx="5454">
                  <c:v>3.21</c:v>
                </c:pt>
                <c:pt idx="5455">
                  <c:v>3.21</c:v>
                </c:pt>
                <c:pt idx="5456">
                  <c:v>3.21</c:v>
                </c:pt>
                <c:pt idx="5457">
                  <c:v>3.21</c:v>
                </c:pt>
                <c:pt idx="5458">
                  <c:v>3.2</c:v>
                </c:pt>
                <c:pt idx="5459">
                  <c:v>3.2</c:v>
                </c:pt>
                <c:pt idx="5460">
                  <c:v>3.2</c:v>
                </c:pt>
                <c:pt idx="5461">
                  <c:v>3.2</c:v>
                </c:pt>
                <c:pt idx="5462">
                  <c:v>3.2</c:v>
                </c:pt>
                <c:pt idx="5463">
                  <c:v>3.2</c:v>
                </c:pt>
                <c:pt idx="5464">
                  <c:v>3.2</c:v>
                </c:pt>
                <c:pt idx="5465">
                  <c:v>3.2</c:v>
                </c:pt>
                <c:pt idx="5466">
                  <c:v>3.2</c:v>
                </c:pt>
                <c:pt idx="5467">
                  <c:v>3.2</c:v>
                </c:pt>
                <c:pt idx="5468">
                  <c:v>3.2</c:v>
                </c:pt>
                <c:pt idx="5469">
                  <c:v>3.2</c:v>
                </c:pt>
                <c:pt idx="5470">
                  <c:v>3.19</c:v>
                </c:pt>
                <c:pt idx="5471">
                  <c:v>3.19</c:v>
                </c:pt>
                <c:pt idx="5472">
                  <c:v>3.19</c:v>
                </c:pt>
                <c:pt idx="5473">
                  <c:v>3.19</c:v>
                </c:pt>
                <c:pt idx="5474">
                  <c:v>3.19</c:v>
                </c:pt>
                <c:pt idx="5475">
                  <c:v>3.19</c:v>
                </c:pt>
                <c:pt idx="5476">
                  <c:v>3.19</c:v>
                </c:pt>
                <c:pt idx="5477">
                  <c:v>3.19</c:v>
                </c:pt>
                <c:pt idx="5478">
                  <c:v>3.19</c:v>
                </c:pt>
                <c:pt idx="5479">
                  <c:v>3.19</c:v>
                </c:pt>
                <c:pt idx="5480">
                  <c:v>3.19</c:v>
                </c:pt>
                <c:pt idx="5481">
                  <c:v>3.19</c:v>
                </c:pt>
                <c:pt idx="5482">
                  <c:v>3.19</c:v>
                </c:pt>
                <c:pt idx="5483">
                  <c:v>3.18</c:v>
                </c:pt>
                <c:pt idx="5484">
                  <c:v>3.18</c:v>
                </c:pt>
                <c:pt idx="5485">
                  <c:v>3.18</c:v>
                </c:pt>
                <c:pt idx="5486">
                  <c:v>3.18</c:v>
                </c:pt>
                <c:pt idx="5487">
                  <c:v>3.18</c:v>
                </c:pt>
                <c:pt idx="5488">
                  <c:v>3.18</c:v>
                </c:pt>
                <c:pt idx="5489">
                  <c:v>3.18</c:v>
                </c:pt>
                <c:pt idx="5490">
                  <c:v>3.18</c:v>
                </c:pt>
                <c:pt idx="5491">
                  <c:v>3.18</c:v>
                </c:pt>
                <c:pt idx="5492">
                  <c:v>3.18</c:v>
                </c:pt>
                <c:pt idx="5493">
                  <c:v>3.18</c:v>
                </c:pt>
                <c:pt idx="5494">
                  <c:v>3.18</c:v>
                </c:pt>
                <c:pt idx="5495">
                  <c:v>3.18</c:v>
                </c:pt>
                <c:pt idx="5496">
                  <c:v>3.18</c:v>
                </c:pt>
                <c:pt idx="5497">
                  <c:v>3.17</c:v>
                </c:pt>
                <c:pt idx="5498">
                  <c:v>3.17</c:v>
                </c:pt>
                <c:pt idx="5499">
                  <c:v>3.17</c:v>
                </c:pt>
                <c:pt idx="5500">
                  <c:v>3.17</c:v>
                </c:pt>
                <c:pt idx="5501">
                  <c:v>3.17</c:v>
                </c:pt>
                <c:pt idx="5502">
                  <c:v>3.17</c:v>
                </c:pt>
                <c:pt idx="5503">
                  <c:v>3.17</c:v>
                </c:pt>
                <c:pt idx="5504">
                  <c:v>3.17</c:v>
                </c:pt>
                <c:pt idx="5505">
                  <c:v>3.17</c:v>
                </c:pt>
                <c:pt idx="5506">
                  <c:v>3.17</c:v>
                </c:pt>
                <c:pt idx="5507">
                  <c:v>3.17</c:v>
                </c:pt>
                <c:pt idx="5508">
                  <c:v>3.17</c:v>
                </c:pt>
                <c:pt idx="5509">
                  <c:v>3.17</c:v>
                </c:pt>
                <c:pt idx="5510">
                  <c:v>3.16</c:v>
                </c:pt>
                <c:pt idx="5511">
                  <c:v>3.16</c:v>
                </c:pt>
                <c:pt idx="5512">
                  <c:v>3.16</c:v>
                </c:pt>
                <c:pt idx="5513">
                  <c:v>3.16</c:v>
                </c:pt>
                <c:pt idx="5514">
                  <c:v>3.16</c:v>
                </c:pt>
                <c:pt idx="5515">
                  <c:v>3.16</c:v>
                </c:pt>
                <c:pt idx="5516">
                  <c:v>3.16</c:v>
                </c:pt>
                <c:pt idx="5517">
                  <c:v>3.16</c:v>
                </c:pt>
                <c:pt idx="5518">
                  <c:v>3.16</c:v>
                </c:pt>
                <c:pt idx="5519">
                  <c:v>3.16</c:v>
                </c:pt>
                <c:pt idx="5520">
                  <c:v>3.16</c:v>
                </c:pt>
                <c:pt idx="5521">
                  <c:v>3.16</c:v>
                </c:pt>
                <c:pt idx="5522">
                  <c:v>3.15</c:v>
                </c:pt>
                <c:pt idx="5523">
                  <c:v>3.15</c:v>
                </c:pt>
                <c:pt idx="5524">
                  <c:v>3.15</c:v>
                </c:pt>
                <c:pt idx="5525">
                  <c:v>3.15</c:v>
                </c:pt>
                <c:pt idx="5526">
                  <c:v>3.15</c:v>
                </c:pt>
                <c:pt idx="5527">
                  <c:v>3.15</c:v>
                </c:pt>
                <c:pt idx="5528">
                  <c:v>3.15</c:v>
                </c:pt>
                <c:pt idx="5529">
                  <c:v>3.15</c:v>
                </c:pt>
                <c:pt idx="5530">
                  <c:v>3.15</c:v>
                </c:pt>
                <c:pt idx="5531">
                  <c:v>3.15</c:v>
                </c:pt>
                <c:pt idx="5532">
                  <c:v>3.15</c:v>
                </c:pt>
                <c:pt idx="5533">
                  <c:v>3.15</c:v>
                </c:pt>
                <c:pt idx="5534">
                  <c:v>3.15</c:v>
                </c:pt>
                <c:pt idx="5535">
                  <c:v>3.15</c:v>
                </c:pt>
                <c:pt idx="5536">
                  <c:v>3.15</c:v>
                </c:pt>
                <c:pt idx="5537">
                  <c:v>3.15</c:v>
                </c:pt>
                <c:pt idx="5538">
                  <c:v>3.14</c:v>
                </c:pt>
                <c:pt idx="5539">
                  <c:v>3.14</c:v>
                </c:pt>
                <c:pt idx="5540">
                  <c:v>3.14</c:v>
                </c:pt>
                <c:pt idx="5541">
                  <c:v>3.14</c:v>
                </c:pt>
                <c:pt idx="5542">
                  <c:v>3.14</c:v>
                </c:pt>
                <c:pt idx="5543">
                  <c:v>3.14</c:v>
                </c:pt>
                <c:pt idx="5544">
                  <c:v>3.14</c:v>
                </c:pt>
                <c:pt idx="5545">
                  <c:v>3.14</c:v>
                </c:pt>
                <c:pt idx="5546">
                  <c:v>3.14</c:v>
                </c:pt>
                <c:pt idx="5547">
                  <c:v>3.14</c:v>
                </c:pt>
                <c:pt idx="5548">
                  <c:v>3.14</c:v>
                </c:pt>
                <c:pt idx="5549">
                  <c:v>3.14</c:v>
                </c:pt>
                <c:pt idx="5550">
                  <c:v>3.13</c:v>
                </c:pt>
                <c:pt idx="5551">
                  <c:v>3.13</c:v>
                </c:pt>
                <c:pt idx="5552">
                  <c:v>3.13</c:v>
                </c:pt>
                <c:pt idx="5553">
                  <c:v>3.13</c:v>
                </c:pt>
                <c:pt idx="5554">
                  <c:v>3.13</c:v>
                </c:pt>
                <c:pt idx="5555">
                  <c:v>3.13</c:v>
                </c:pt>
                <c:pt idx="5556">
                  <c:v>3.13</c:v>
                </c:pt>
                <c:pt idx="5557">
                  <c:v>3.13</c:v>
                </c:pt>
                <c:pt idx="5558">
                  <c:v>3.13</c:v>
                </c:pt>
                <c:pt idx="5559">
                  <c:v>3.13</c:v>
                </c:pt>
                <c:pt idx="5560">
                  <c:v>3.13</c:v>
                </c:pt>
                <c:pt idx="5561">
                  <c:v>3.13</c:v>
                </c:pt>
                <c:pt idx="5562">
                  <c:v>3.13</c:v>
                </c:pt>
                <c:pt idx="5563">
                  <c:v>3.12</c:v>
                </c:pt>
                <c:pt idx="5564">
                  <c:v>3.12</c:v>
                </c:pt>
                <c:pt idx="5565">
                  <c:v>3.12</c:v>
                </c:pt>
                <c:pt idx="5566">
                  <c:v>3.12</c:v>
                </c:pt>
                <c:pt idx="5567">
                  <c:v>3.12</c:v>
                </c:pt>
                <c:pt idx="5568">
                  <c:v>3.12</c:v>
                </c:pt>
                <c:pt idx="5569">
                  <c:v>3.12</c:v>
                </c:pt>
                <c:pt idx="5570">
                  <c:v>3.12</c:v>
                </c:pt>
                <c:pt idx="5571">
                  <c:v>3.12</c:v>
                </c:pt>
                <c:pt idx="5572">
                  <c:v>3.12</c:v>
                </c:pt>
                <c:pt idx="5573">
                  <c:v>3.12</c:v>
                </c:pt>
                <c:pt idx="5574">
                  <c:v>3.12</c:v>
                </c:pt>
                <c:pt idx="5575">
                  <c:v>3.12</c:v>
                </c:pt>
                <c:pt idx="5576">
                  <c:v>3.12</c:v>
                </c:pt>
                <c:pt idx="5577">
                  <c:v>3.11</c:v>
                </c:pt>
                <c:pt idx="5578">
                  <c:v>3.11</c:v>
                </c:pt>
                <c:pt idx="5579">
                  <c:v>3.11</c:v>
                </c:pt>
                <c:pt idx="5580">
                  <c:v>3.11</c:v>
                </c:pt>
                <c:pt idx="5581">
                  <c:v>3.11</c:v>
                </c:pt>
                <c:pt idx="5582">
                  <c:v>3.11</c:v>
                </c:pt>
                <c:pt idx="5583">
                  <c:v>3.11</c:v>
                </c:pt>
                <c:pt idx="5584">
                  <c:v>3.11</c:v>
                </c:pt>
                <c:pt idx="5585">
                  <c:v>3.11</c:v>
                </c:pt>
                <c:pt idx="5586">
                  <c:v>3.11</c:v>
                </c:pt>
                <c:pt idx="5587">
                  <c:v>3.11</c:v>
                </c:pt>
                <c:pt idx="5588">
                  <c:v>3.11</c:v>
                </c:pt>
                <c:pt idx="5589">
                  <c:v>3.11</c:v>
                </c:pt>
                <c:pt idx="5590">
                  <c:v>3.1</c:v>
                </c:pt>
                <c:pt idx="5591">
                  <c:v>3.1</c:v>
                </c:pt>
                <c:pt idx="5592">
                  <c:v>3.1</c:v>
                </c:pt>
                <c:pt idx="5593">
                  <c:v>3.1</c:v>
                </c:pt>
                <c:pt idx="5594">
                  <c:v>3.1</c:v>
                </c:pt>
                <c:pt idx="5595">
                  <c:v>3.1</c:v>
                </c:pt>
                <c:pt idx="5596">
                  <c:v>3.1</c:v>
                </c:pt>
                <c:pt idx="5597">
                  <c:v>3.1</c:v>
                </c:pt>
                <c:pt idx="5598">
                  <c:v>3.1</c:v>
                </c:pt>
                <c:pt idx="5599">
                  <c:v>3.1</c:v>
                </c:pt>
                <c:pt idx="5600">
                  <c:v>3.1</c:v>
                </c:pt>
                <c:pt idx="5601">
                  <c:v>3.1</c:v>
                </c:pt>
                <c:pt idx="5602">
                  <c:v>3.1</c:v>
                </c:pt>
                <c:pt idx="5603">
                  <c:v>3.09</c:v>
                </c:pt>
                <c:pt idx="5604">
                  <c:v>3.09</c:v>
                </c:pt>
                <c:pt idx="5605">
                  <c:v>3.09</c:v>
                </c:pt>
                <c:pt idx="5606">
                  <c:v>3.09</c:v>
                </c:pt>
                <c:pt idx="5607">
                  <c:v>3.09</c:v>
                </c:pt>
                <c:pt idx="5608">
                  <c:v>3.09</c:v>
                </c:pt>
                <c:pt idx="5609">
                  <c:v>3.09</c:v>
                </c:pt>
                <c:pt idx="5610">
                  <c:v>3.09</c:v>
                </c:pt>
                <c:pt idx="5611">
                  <c:v>3.09</c:v>
                </c:pt>
                <c:pt idx="5612">
                  <c:v>3.09</c:v>
                </c:pt>
                <c:pt idx="5613">
                  <c:v>3.09</c:v>
                </c:pt>
                <c:pt idx="5614">
                  <c:v>3.08</c:v>
                </c:pt>
                <c:pt idx="5615">
                  <c:v>3.08</c:v>
                </c:pt>
                <c:pt idx="5616">
                  <c:v>3.08</c:v>
                </c:pt>
                <c:pt idx="5617">
                  <c:v>3.08</c:v>
                </c:pt>
                <c:pt idx="5618">
                  <c:v>3.08</c:v>
                </c:pt>
                <c:pt idx="5619">
                  <c:v>3.08</c:v>
                </c:pt>
                <c:pt idx="5620">
                  <c:v>3.08</c:v>
                </c:pt>
                <c:pt idx="5621">
                  <c:v>3.08</c:v>
                </c:pt>
                <c:pt idx="5622">
                  <c:v>3.08</c:v>
                </c:pt>
                <c:pt idx="5623">
                  <c:v>3.08</c:v>
                </c:pt>
                <c:pt idx="5624">
                  <c:v>3.08</c:v>
                </c:pt>
                <c:pt idx="5625">
                  <c:v>3.08</c:v>
                </c:pt>
                <c:pt idx="5626">
                  <c:v>3.08</c:v>
                </c:pt>
                <c:pt idx="5627">
                  <c:v>3.07</c:v>
                </c:pt>
                <c:pt idx="5628">
                  <c:v>3.07</c:v>
                </c:pt>
                <c:pt idx="5629">
                  <c:v>3.07</c:v>
                </c:pt>
                <c:pt idx="5630">
                  <c:v>3.07</c:v>
                </c:pt>
                <c:pt idx="5631">
                  <c:v>3.07</c:v>
                </c:pt>
                <c:pt idx="5632">
                  <c:v>3.07</c:v>
                </c:pt>
                <c:pt idx="5633">
                  <c:v>3.07</c:v>
                </c:pt>
                <c:pt idx="5634">
                  <c:v>3.07</c:v>
                </c:pt>
                <c:pt idx="5635">
                  <c:v>3.07</c:v>
                </c:pt>
                <c:pt idx="5636">
                  <c:v>3.07</c:v>
                </c:pt>
                <c:pt idx="5637">
                  <c:v>3.07</c:v>
                </c:pt>
                <c:pt idx="5638">
                  <c:v>3.07</c:v>
                </c:pt>
                <c:pt idx="5639">
                  <c:v>3.06</c:v>
                </c:pt>
                <c:pt idx="5640">
                  <c:v>3.06</c:v>
                </c:pt>
                <c:pt idx="5641">
                  <c:v>3.06</c:v>
                </c:pt>
                <c:pt idx="5642">
                  <c:v>3.06</c:v>
                </c:pt>
                <c:pt idx="5643">
                  <c:v>3.06</c:v>
                </c:pt>
                <c:pt idx="5644">
                  <c:v>3.06</c:v>
                </c:pt>
                <c:pt idx="5645">
                  <c:v>3.06</c:v>
                </c:pt>
                <c:pt idx="5646">
                  <c:v>3.06</c:v>
                </c:pt>
                <c:pt idx="5647">
                  <c:v>3.06</c:v>
                </c:pt>
                <c:pt idx="5648">
                  <c:v>3.06</c:v>
                </c:pt>
                <c:pt idx="5649">
                  <c:v>3.06</c:v>
                </c:pt>
                <c:pt idx="5650">
                  <c:v>3.06</c:v>
                </c:pt>
                <c:pt idx="5651">
                  <c:v>3.06</c:v>
                </c:pt>
                <c:pt idx="5652">
                  <c:v>3.06</c:v>
                </c:pt>
                <c:pt idx="5653">
                  <c:v>3.06</c:v>
                </c:pt>
                <c:pt idx="5654">
                  <c:v>3.05</c:v>
                </c:pt>
                <c:pt idx="5655">
                  <c:v>3.05</c:v>
                </c:pt>
                <c:pt idx="5656">
                  <c:v>3.05</c:v>
                </c:pt>
                <c:pt idx="5657">
                  <c:v>3.05</c:v>
                </c:pt>
                <c:pt idx="5658">
                  <c:v>3.05</c:v>
                </c:pt>
                <c:pt idx="5659">
                  <c:v>3.05</c:v>
                </c:pt>
                <c:pt idx="5660">
                  <c:v>3.05</c:v>
                </c:pt>
                <c:pt idx="5661">
                  <c:v>3.05</c:v>
                </c:pt>
                <c:pt idx="5662">
                  <c:v>3.05</c:v>
                </c:pt>
                <c:pt idx="5663">
                  <c:v>3.05</c:v>
                </c:pt>
                <c:pt idx="5664">
                  <c:v>3.05</c:v>
                </c:pt>
                <c:pt idx="5665">
                  <c:v>3.05</c:v>
                </c:pt>
                <c:pt idx="5666">
                  <c:v>3.04</c:v>
                </c:pt>
                <c:pt idx="5667">
                  <c:v>3.04</c:v>
                </c:pt>
                <c:pt idx="5668">
                  <c:v>3.04</c:v>
                </c:pt>
                <c:pt idx="5669">
                  <c:v>3.04</c:v>
                </c:pt>
                <c:pt idx="5670">
                  <c:v>3.04</c:v>
                </c:pt>
                <c:pt idx="5671">
                  <c:v>3.04</c:v>
                </c:pt>
                <c:pt idx="5672">
                  <c:v>3.04</c:v>
                </c:pt>
                <c:pt idx="5673">
                  <c:v>3.04</c:v>
                </c:pt>
                <c:pt idx="5674">
                  <c:v>3.04</c:v>
                </c:pt>
                <c:pt idx="5675">
                  <c:v>3.04</c:v>
                </c:pt>
                <c:pt idx="5676">
                  <c:v>3.04</c:v>
                </c:pt>
                <c:pt idx="5677">
                  <c:v>3.04</c:v>
                </c:pt>
                <c:pt idx="5678">
                  <c:v>3.04</c:v>
                </c:pt>
                <c:pt idx="5679">
                  <c:v>3.03</c:v>
                </c:pt>
                <c:pt idx="5680">
                  <c:v>3.03</c:v>
                </c:pt>
                <c:pt idx="5681">
                  <c:v>3.03</c:v>
                </c:pt>
                <c:pt idx="5682">
                  <c:v>3.03</c:v>
                </c:pt>
                <c:pt idx="5683">
                  <c:v>3.03</c:v>
                </c:pt>
                <c:pt idx="5684">
                  <c:v>3.03</c:v>
                </c:pt>
                <c:pt idx="5685">
                  <c:v>3.03</c:v>
                </c:pt>
                <c:pt idx="5686">
                  <c:v>3.03</c:v>
                </c:pt>
                <c:pt idx="5687">
                  <c:v>3.03</c:v>
                </c:pt>
                <c:pt idx="5688">
                  <c:v>3.03</c:v>
                </c:pt>
                <c:pt idx="5689">
                  <c:v>3.03</c:v>
                </c:pt>
                <c:pt idx="5690">
                  <c:v>3.03</c:v>
                </c:pt>
                <c:pt idx="5691">
                  <c:v>3.02</c:v>
                </c:pt>
                <c:pt idx="5692">
                  <c:v>3.02</c:v>
                </c:pt>
                <c:pt idx="5693">
                  <c:v>3.02</c:v>
                </c:pt>
                <c:pt idx="5694">
                  <c:v>3.02</c:v>
                </c:pt>
                <c:pt idx="5695">
                  <c:v>3.02</c:v>
                </c:pt>
                <c:pt idx="5696">
                  <c:v>3.02</c:v>
                </c:pt>
                <c:pt idx="5697">
                  <c:v>3.02</c:v>
                </c:pt>
                <c:pt idx="5698">
                  <c:v>3.02</c:v>
                </c:pt>
                <c:pt idx="5699">
                  <c:v>3.02</c:v>
                </c:pt>
                <c:pt idx="5700">
                  <c:v>3.02</c:v>
                </c:pt>
                <c:pt idx="5701">
                  <c:v>3.02</c:v>
                </c:pt>
                <c:pt idx="5702">
                  <c:v>3.02</c:v>
                </c:pt>
                <c:pt idx="5703">
                  <c:v>3.02</c:v>
                </c:pt>
                <c:pt idx="5704">
                  <c:v>3.01</c:v>
                </c:pt>
                <c:pt idx="5705">
                  <c:v>3.01</c:v>
                </c:pt>
                <c:pt idx="5706">
                  <c:v>3.01</c:v>
                </c:pt>
                <c:pt idx="5707">
                  <c:v>3.01</c:v>
                </c:pt>
                <c:pt idx="5708">
                  <c:v>3.01</c:v>
                </c:pt>
                <c:pt idx="5709">
                  <c:v>3.01</c:v>
                </c:pt>
                <c:pt idx="5710">
                  <c:v>3.01</c:v>
                </c:pt>
                <c:pt idx="5711">
                  <c:v>3.01</c:v>
                </c:pt>
                <c:pt idx="5712">
                  <c:v>3.01</c:v>
                </c:pt>
                <c:pt idx="5713">
                  <c:v>3.01</c:v>
                </c:pt>
                <c:pt idx="5714">
                  <c:v>3.01</c:v>
                </c:pt>
                <c:pt idx="5715">
                  <c:v>3.01</c:v>
                </c:pt>
                <c:pt idx="5716">
                  <c:v>3.01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2.99</c:v>
                </c:pt>
                <c:pt idx="5731">
                  <c:v>2.99</c:v>
                </c:pt>
                <c:pt idx="5732">
                  <c:v>2.99</c:v>
                </c:pt>
                <c:pt idx="5733">
                  <c:v>2.99</c:v>
                </c:pt>
                <c:pt idx="5734">
                  <c:v>2.99</c:v>
                </c:pt>
                <c:pt idx="5735">
                  <c:v>2.99</c:v>
                </c:pt>
                <c:pt idx="5736">
                  <c:v>2.99</c:v>
                </c:pt>
                <c:pt idx="5737">
                  <c:v>2.99</c:v>
                </c:pt>
                <c:pt idx="5738">
                  <c:v>2.99</c:v>
                </c:pt>
                <c:pt idx="5739">
                  <c:v>2.99</c:v>
                </c:pt>
                <c:pt idx="5740">
                  <c:v>2.99</c:v>
                </c:pt>
                <c:pt idx="5741">
                  <c:v>2.99</c:v>
                </c:pt>
                <c:pt idx="5742">
                  <c:v>2.99</c:v>
                </c:pt>
                <c:pt idx="5743">
                  <c:v>2.99</c:v>
                </c:pt>
                <c:pt idx="5744">
                  <c:v>2.98</c:v>
                </c:pt>
                <c:pt idx="5745">
                  <c:v>2.98</c:v>
                </c:pt>
                <c:pt idx="5746">
                  <c:v>2.98</c:v>
                </c:pt>
                <c:pt idx="5747">
                  <c:v>2.98</c:v>
                </c:pt>
                <c:pt idx="5748">
                  <c:v>2.98</c:v>
                </c:pt>
                <c:pt idx="5749">
                  <c:v>2.98</c:v>
                </c:pt>
                <c:pt idx="5750">
                  <c:v>2.98</c:v>
                </c:pt>
                <c:pt idx="5751">
                  <c:v>2.98</c:v>
                </c:pt>
                <c:pt idx="5752">
                  <c:v>2.98</c:v>
                </c:pt>
                <c:pt idx="5753">
                  <c:v>2.98</c:v>
                </c:pt>
                <c:pt idx="5754">
                  <c:v>2.98</c:v>
                </c:pt>
                <c:pt idx="5755">
                  <c:v>2.98</c:v>
                </c:pt>
                <c:pt idx="5756">
                  <c:v>2.98</c:v>
                </c:pt>
                <c:pt idx="5757">
                  <c:v>2.98</c:v>
                </c:pt>
                <c:pt idx="5758">
                  <c:v>2.97</c:v>
                </c:pt>
                <c:pt idx="5759">
                  <c:v>2.97</c:v>
                </c:pt>
                <c:pt idx="5760">
                  <c:v>2.97</c:v>
                </c:pt>
                <c:pt idx="5761">
                  <c:v>2.97</c:v>
                </c:pt>
                <c:pt idx="5762">
                  <c:v>2.97</c:v>
                </c:pt>
                <c:pt idx="5763">
                  <c:v>2.97</c:v>
                </c:pt>
                <c:pt idx="5764">
                  <c:v>2.97</c:v>
                </c:pt>
                <c:pt idx="5765">
                  <c:v>2.97</c:v>
                </c:pt>
                <c:pt idx="5766">
                  <c:v>2.97</c:v>
                </c:pt>
                <c:pt idx="5767">
                  <c:v>2.97</c:v>
                </c:pt>
                <c:pt idx="5768">
                  <c:v>2.97</c:v>
                </c:pt>
                <c:pt idx="5769">
                  <c:v>2.97</c:v>
                </c:pt>
                <c:pt idx="5770">
                  <c:v>2.97</c:v>
                </c:pt>
                <c:pt idx="5771">
                  <c:v>2.97</c:v>
                </c:pt>
                <c:pt idx="5772">
                  <c:v>2.96</c:v>
                </c:pt>
                <c:pt idx="5773">
                  <c:v>2.96</c:v>
                </c:pt>
                <c:pt idx="5774">
                  <c:v>2.96</c:v>
                </c:pt>
                <c:pt idx="5775">
                  <c:v>2.96</c:v>
                </c:pt>
                <c:pt idx="5776">
                  <c:v>2.96</c:v>
                </c:pt>
                <c:pt idx="5777">
                  <c:v>2.96</c:v>
                </c:pt>
                <c:pt idx="5778">
                  <c:v>2.96</c:v>
                </c:pt>
                <c:pt idx="5779">
                  <c:v>2.96</c:v>
                </c:pt>
                <c:pt idx="5780">
                  <c:v>2.96</c:v>
                </c:pt>
                <c:pt idx="5781">
                  <c:v>2.96</c:v>
                </c:pt>
                <c:pt idx="5782">
                  <c:v>2.96</c:v>
                </c:pt>
                <c:pt idx="5783">
                  <c:v>2.96</c:v>
                </c:pt>
                <c:pt idx="5784">
                  <c:v>2.96</c:v>
                </c:pt>
                <c:pt idx="5785">
                  <c:v>2.95</c:v>
                </c:pt>
                <c:pt idx="5786">
                  <c:v>2.95</c:v>
                </c:pt>
                <c:pt idx="5787">
                  <c:v>2.95</c:v>
                </c:pt>
                <c:pt idx="5788">
                  <c:v>2.95</c:v>
                </c:pt>
                <c:pt idx="5789">
                  <c:v>2.95</c:v>
                </c:pt>
                <c:pt idx="5790">
                  <c:v>2.95</c:v>
                </c:pt>
                <c:pt idx="5791">
                  <c:v>2.95</c:v>
                </c:pt>
                <c:pt idx="5792">
                  <c:v>2.95</c:v>
                </c:pt>
                <c:pt idx="5793">
                  <c:v>2.95</c:v>
                </c:pt>
                <c:pt idx="5794">
                  <c:v>2.95</c:v>
                </c:pt>
                <c:pt idx="5795">
                  <c:v>2.95</c:v>
                </c:pt>
                <c:pt idx="5796">
                  <c:v>2.95</c:v>
                </c:pt>
                <c:pt idx="5797">
                  <c:v>2.95</c:v>
                </c:pt>
                <c:pt idx="5798">
                  <c:v>2.95</c:v>
                </c:pt>
                <c:pt idx="5799">
                  <c:v>2.94</c:v>
                </c:pt>
                <c:pt idx="5800">
                  <c:v>2.94</c:v>
                </c:pt>
                <c:pt idx="5801">
                  <c:v>2.94</c:v>
                </c:pt>
                <c:pt idx="5802">
                  <c:v>2.94</c:v>
                </c:pt>
                <c:pt idx="5803">
                  <c:v>2.94</c:v>
                </c:pt>
                <c:pt idx="5804">
                  <c:v>2.94</c:v>
                </c:pt>
                <c:pt idx="5805">
                  <c:v>2.94</c:v>
                </c:pt>
                <c:pt idx="5806">
                  <c:v>2.94</c:v>
                </c:pt>
                <c:pt idx="5807">
                  <c:v>2.94</c:v>
                </c:pt>
                <c:pt idx="5808">
                  <c:v>2.94</c:v>
                </c:pt>
                <c:pt idx="5809">
                  <c:v>2.94</c:v>
                </c:pt>
                <c:pt idx="5810">
                  <c:v>2.94</c:v>
                </c:pt>
                <c:pt idx="5811">
                  <c:v>2.94</c:v>
                </c:pt>
                <c:pt idx="5812">
                  <c:v>2.94</c:v>
                </c:pt>
                <c:pt idx="5813">
                  <c:v>2.94</c:v>
                </c:pt>
                <c:pt idx="5814">
                  <c:v>2.93</c:v>
                </c:pt>
                <c:pt idx="5815">
                  <c:v>2.93</c:v>
                </c:pt>
                <c:pt idx="5816">
                  <c:v>2.93</c:v>
                </c:pt>
                <c:pt idx="5817">
                  <c:v>2.93</c:v>
                </c:pt>
                <c:pt idx="5818">
                  <c:v>2.93</c:v>
                </c:pt>
                <c:pt idx="5819">
                  <c:v>2.93</c:v>
                </c:pt>
                <c:pt idx="5820">
                  <c:v>2.93</c:v>
                </c:pt>
                <c:pt idx="5821">
                  <c:v>2.93</c:v>
                </c:pt>
                <c:pt idx="5822">
                  <c:v>2.93</c:v>
                </c:pt>
                <c:pt idx="5823">
                  <c:v>2.93</c:v>
                </c:pt>
                <c:pt idx="5824">
                  <c:v>2.93</c:v>
                </c:pt>
                <c:pt idx="5825">
                  <c:v>2.93</c:v>
                </c:pt>
                <c:pt idx="5826">
                  <c:v>2.93</c:v>
                </c:pt>
                <c:pt idx="5827">
                  <c:v>2.93</c:v>
                </c:pt>
                <c:pt idx="5828">
                  <c:v>2.93</c:v>
                </c:pt>
                <c:pt idx="5829">
                  <c:v>2.93</c:v>
                </c:pt>
                <c:pt idx="5830">
                  <c:v>2.92</c:v>
                </c:pt>
                <c:pt idx="5831">
                  <c:v>2.92</c:v>
                </c:pt>
                <c:pt idx="5832">
                  <c:v>2.92</c:v>
                </c:pt>
                <c:pt idx="5833">
                  <c:v>2.92</c:v>
                </c:pt>
                <c:pt idx="5834">
                  <c:v>2.92</c:v>
                </c:pt>
                <c:pt idx="5835">
                  <c:v>2.92</c:v>
                </c:pt>
                <c:pt idx="5836">
                  <c:v>2.92</c:v>
                </c:pt>
                <c:pt idx="5837">
                  <c:v>2.92</c:v>
                </c:pt>
                <c:pt idx="5838">
                  <c:v>2.92</c:v>
                </c:pt>
                <c:pt idx="5839">
                  <c:v>2.92</c:v>
                </c:pt>
                <c:pt idx="5840">
                  <c:v>2.92</c:v>
                </c:pt>
                <c:pt idx="5841">
                  <c:v>2.92</c:v>
                </c:pt>
                <c:pt idx="5842">
                  <c:v>2.92</c:v>
                </c:pt>
                <c:pt idx="5843">
                  <c:v>2.92</c:v>
                </c:pt>
                <c:pt idx="5844">
                  <c:v>2.92</c:v>
                </c:pt>
                <c:pt idx="5845">
                  <c:v>2.92</c:v>
                </c:pt>
                <c:pt idx="5846">
                  <c:v>2.92</c:v>
                </c:pt>
                <c:pt idx="5847">
                  <c:v>2.92</c:v>
                </c:pt>
                <c:pt idx="5848">
                  <c:v>2.91</c:v>
                </c:pt>
                <c:pt idx="5849">
                  <c:v>2.91</c:v>
                </c:pt>
                <c:pt idx="5850">
                  <c:v>2.91</c:v>
                </c:pt>
                <c:pt idx="5851">
                  <c:v>2.91</c:v>
                </c:pt>
                <c:pt idx="5852">
                  <c:v>2.91</c:v>
                </c:pt>
                <c:pt idx="5853">
                  <c:v>2.91</c:v>
                </c:pt>
                <c:pt idx="5854">
                  <c:v>2.91</c:v>
                </c:pt>
                <c:pt idx="5855">
                  <c:v>2.91</c:v>
                </c:pt>
                <c:pt idx="5856">
                  <c:v>2.91</c:v>
                </c:pt>
                <c:pt idx="5857">
                  <c:v>2.91</c:v>
                </c:pt>
                <c:pt idx="5858">
                  <c:v>2.91</c:v>
                </c:pt>
                <c:pt idx="5859">
                  <c:v>2.91</c:v>
                </c:pt>
                <c:pt idx="5860">
                  <c:v>2.91</c:v>
                </c:pt>
                <c:pt idx="5861">
                  <c:v>2.91</c:v>
                </c:pt>
                <c:pt idx="5862">
                  <c:v>2.91</c:v>
                </c:pt>
                <c:pt idx="5863">
                  <c:v>2.9</c:v>
                </c:pt>
                <c:pt idx="5864">
                  <c:v>2.9</c:v>
                </c:pt>
                <c:pt idx="5865">
                  <c:v>2.9</c:v>
                </c:pt>
                <c:pt idx="5866">
                  <c:v>2.9</c:v>
                </c:pt>
                <c:pt idx="5867">
                  <c:v>2.9</c:v>
                </c:pt>
                <c:pt idx="5868">
                  <c:v>2.9</c:v>
                </c:pt>
                <c:pt idx="5869">
                  <c:v>2.9</c:v>
                </c:pt>
                <c:pt idx="5870">
                  <c:v>2.9</c:v>
                </c:pt>
                <c:pt idx="5871">
                  <c:v>2.9</c:v>
                </c:pt>
                <c:pt idx="5872">
                  <c:v>2.9</c:v>
                </c:pt>
                <c:pt idx="5873">
                  <c:v>2.9</c:v>
                </c:pt>
                <c:pt idx="5874">
                  <c:v>2.9</c:v>
                </c:pt>
                <c:pt idx="5875">
                  <c:v>2.9</c:v>
                </c:pt>
                <c:pt idx="5876">
                  <c:v>2.9</c:v>
                </c:pt>
                <c:pt idx="5877">
                  <c:v>2.9</c:v>
                </c:pt>
                <c:pt idx="5878">
                  <c:v>2.89</c:v>
                </c:pt>
                <c:pt idx="5879">
                  <c:v>2.89</c:v>
                </c:pt>
                <c:pt idx="5880">
                  <c:v>2.89</c:v>
                </c:pt>
                <c:pt idx="5881">
                  <c:v>2.89</c:v>
                </c:pt>
                <c:pt idx="5882">
                  <c:v>2.89</c:v>
                </c:pt>
                <c:pt idx="5883">
                  <c:v>2.89</c:v>
                </c:pt>
                <c:pt idx="5884">
                  <c:v>2.89</c:v>
                </c:pt>
                <c:pt idx="5885">
                  <c:v>2.89</c:v>
                </c:pt>
                <c:pt idx="5886">
                  <c:v>2.89</c:v>
                </c:pt>
                <c:pt idx="5887">
                  <c:v>2.89</c:v>
                </c:pt>
                <c:pt idx="5888">
                  <c:v>2.89</c:v>
                </c:pt>
                <c:pt idx="5889">
                  <c:v>2.89</c:v>
                </c:pt>
                <c:pt idx="5890">
                  <c:v>2.89</c:v>
                </c:pt>
                <c:pt idx="5891">
                  <c:v>2.89</c:v>
                </c:pt>
                <c:pt idx="5892">
                  <c:v>2.89</c:v>
                </c:pt>
                <c:pt idx="5893">
                  <c:v>2.89</c:v>
                </c:pt>
                <c:pt idx="5894">
                  <c:v>2.89</c:v>
                </c:pt>
                <c:pt idx="5895">
                  <c:v>2.88</c:v>
                </c:pt>
                <c:pt idx="5896">
                  <c:v>2.88</c:v>
                </c:pt>
                <c:pt idx="5897">
                  <c:v>2.88</c:v>
                </c:pt>
                <c:pt idx="5898">
                  <c:v>2.88</c:v>
                </c:pt>
                <c:pt idx="5899">
                  <c:v>2.88</c:v>
                </c:pt>
                <c:pt idx="5900">
                  <c:v>2.88</c:v>
                </c:pt>
                <c:pt idx="5901">
                  <c:v>2.88</c:v>
                </c:pt>
                <c:pt idx="5902">
                  <c:v>2.88</c:v>
                </c:pt>
                <c:pt idx="5903">
                  <c:v>2.88</c:v>
                </c:pt>
                <c:pt idx="5904">
                  <c:v>2.88</c:v>
                </c:pt>
                <c:pt idx="5905">
                  <c:v>2.88</c:v>
                </c:pt>
                <c:pt idx="5906">
                  <c:v>2.88</c:v>
                </c:pt>
                <c:pt idx="5907">
                  <c:v>2.88</c:v>
                </c:pt>
                <c:pt idx="5908">
                  <c:v>2.88</c:v>
                </c:pt>
                <c:pt idx="5909">
                  <c:v>2.88</c:v>
                </c:pt>
                <c:pt idx="5910">
                  <c:v>2.87</c:v>
                </c:pt>
                <c:pt idx="5911">
                  <c:v>2.87</c:v>
                </c:pt>
                <c:pt idx="5912">
                  <c:v>2.87</c:v>
                </c:pt>
                <c:pt idx="5913">
                  <c:v>2.87</c:v>
                </c:pt>
                <c:pt idx="5914">
                  <c:v>2.87</c:v>
                </c:pt>
                <c:pt idx="5915">
                  <c:v>2.87</c:v>
                </c:pt>
                <c:pt idx="5916">
                  <c:v>2.87</c:v>
                </c:pt>
                <c:pt idx="5917">
                  <c:v>2.87</c:v>
                </c:pt>
                <c:pt idx="5918">
                  <c:v>2.87</c:v>
                </c:pt>
                <c:pt idx="5919">
                  <c:v>2.87</c:v>
                </c:pt>
                <c:pt idx="5920">
                  <c:v>2.87</c:v>
                </c:pt>
                <c:pt idx="5921">
                  <c:v>2.87</c:v>
                </c:pt>
                <c:pt idx="5922">
                  <c:v>2.87</c:v>
                </c:pt>
                <c:pt idx="5923">
                  <c:v>2.87</c:v>
                </c:pt>
                <c:pt idx="5924">
                  <c:v>2.87</c:v>
                </c:pt>
                <c:pt idx="5925">
                  <c:v>2.87</c:v>
                </c:pt>
                <c:pt idx="5926">
                  <c:v>2.86</c:v>
                </c:pt>
                <c:pt idx="5927">
                  <c:v>2.86</c:v>
                </c:pt>
                <c:pt idx="5928">
                  <c:v>2.86</c:v>
                </c:pt>
                <c:pt idx="5929">
                  <c:v>2.86</c:v>
                </c:pt>
                <c:pt idx="5930">
                  <c:v>2.86</c:v>
                </c:pt>
                <c:pt idx="5931">
                  <c:v>2.86</c:v>
                </c:pt>
                <c:pt idx="5932">
                  <c:v>2.86</c:v>
                </c:pt>
                <c:pt idx="5933">
                  <c:v>2.86</c:v>
                </c:pt>
                <c:pt idx="5934">
                  <c:v>2.86</c:v>
                </c:pt>
                <c:pt idx="5935">
                  <c:v>2.86</c:v>
                </c:pt>
                <c:pt idx="5936">
                  <c:v>2.86</c:v>
                </c:pt>
                <c:pt idx="5937">
                  <c:v>2.86</c:v>
                </c:pt>
                <c:pt idx="5938">
                  <c:v>2.86</c:v>
                </c:pt>
                <c:pt idx="5939">
                  <c:v>2.86</c:v>
                </c:pt>
                <c:pt idx="5940">
                  <c:v>2.85</c:v>
                </c:pt>
                <c:pt idx="5941">
                  <c:v>2.85</c:v>
                </c:pt>
                <c:pt idx="5942">
                  <c:v>2.85</c:v>
                </c:pt>
                <c:pt idx="5943">
                  <c:v>2.85</c:v>
                </c:pt>
                <c:pt idx="5944">
                  <c:v>2.85</c:v>
                </c:pt>
                <c:pt idx="5945">
                  <c:v>2.85</c:v>
                </c:pt>
                <c:pt idx="5946">
                  <c:v>2.85</c:v>
                </c:pt>
                <c:pt idx="5947">
                  <c:v>2.85</c:v>
                </c:pt>
                <c:pt idx="5948">
                  <c:v>2.85</c:v>
                </c:pt>
                <c:pt idx="5949">
                  <c:v>2.85</c:v>
                </c:pt>
                <c:pt idx="5950">
                  <c:v>2.85</c:v>
                </c:pt>
                <c:pt idx="5951">
                  <c:v>2.85</c:v>
                </c:pt>
                <c:pt idx="5952">
                  <c:v>2.85</c:v>
                </c:pt>
                <c:pt idx="5953">
                  <c:v>2.85</c:v>
                </c:pt>
                <c:pt idx="5954">
                  <c:v>2.85</c:v>
                </c:pt>
                <c:pt idx="5955">
                  <c:v>2.84</c:v>
                </c:pt>
                <c:pt idx="5956">
                  <c:v>2.84</c:v>
                </c:pt>
                <c:pt idx="5957">
                  <c:v>2.84</c:v>
                </c:pt>
                <c:pt idx="5958">
                  <c:v>2.84</c:v>
                </c:pt>
                <c:pt idx="5959">
                  <c:v>2.84</c:v>
                </c:pt>
                <c:pt idx="5960">
                  <c:v>2.84</c:v>
                </c:pt>
                <c:pt idx="5961">
                  <c:v>2.84</c:v>
                </c:pt>
                <c:pt idx="5962">
                  <c:v>2.84</c:v>
                </c:pt>
                <c:pt idx="5963">
                  <c:v>2.84</c:v>
                </c:pt>
                <c:pt idx="5964">
                  <c:v>2.84</c:v>
                </c:pt>
                <c:pt idx="5965">
                  <c:v>2.84</c:v>
                </c:pt>
                <c:pt idx="5966">
                  <c:v>2.84</c:v>
                </c:pt>
                <c:pt idx="5967">
                  <c:v>2.84</c:v>
                </c:pt>
                <c:pt idx="5968">
                  <c:v>2.83</c:v>
                </c:pt>
                <c:pt idx="5969">
                  <c:v>2.83</c:v>
                </c:pt>
                <c:pt idx="5970">
                  <c:v>2.83</c:v>
                </c:pt>
                <c:pt idx="5971">
                  <c:v>2.83</c:v>
                </c:pt>
                <c:pt idx="5972">
                  <c:v>2.83</c:v>
                </c:pt>
                <c:pt idx="5973">
                  <c:v>2.83</c:v>
                </c:pt>
                <c:pt idx="5974">
                  <c:v>2.83</c:v>
                </c:pt>
                <c:pt idx="5975">
                  <c:v>2.83</c:v>
                </c:pt>
                <c:pt idx="5976">
                  <c:v>2.83</c:v>
                </c:pt>
                <c:pt idx="5977">
                  <c:v>2.83</c:v>
                </c:pt>
                <c:pt idx="5978">
                  <c:v>2.83</c:v>
                </c:pt>
                <c:pt idx="5979">
                  <c:v>2.83</c:v>
                </c:pt>
                <c:pt idx="5980">
                  <c:v>2.83</c:v>
                </c:pt>
                <c:pt idx="5981">
                  <c:v>2.83</c:v>
                </c:pt>
                <c:pt idx="5982">
                  <c:v>2.82</c:v>
                </c:pt>
                <c:pt idx="5983">
                  <c:v>2.82</c:v>
                </c:pt>
                <c:pt idx="5984">
                  <c:v>2.82</c:v>
                </c:pt>
                <c:pt idx="5985">
                  <c:v>2.82</c:v>
                </c:pt>
                <c:pt idx="5986">
                  <c:v>2.82</c:v>
                </c:pt>
                <c:pt idx="5987">
                  <c:v>2.82</c:v>
                </c:pt>
                <c:pt idx="5988">
                  <c:v>2.82</c:v>
                </c:pt>
                <c:pt idx="5989">
                  <c:v>2.82</c:v>
                </c:pt>
                <c:pt idx="5990">
                  <c:v>2.82</c:v>
                </c:pt>
                <c:pt idx="5991">
                  <c:v>2.82</c:v>
                </c:pt>
                <c:pt idx="5992">
                  <c:v>2.82</c:v>
                </c:pt>
                <c:pt idx="5993">
                  <c:v>2.82</c:v>
                </c:pt>
                <c:pt idx="5994">
                  <c:v>2.82</c:v>
                </c:pt>
                <c:pt idx="5995">
                  <c:v>2.82</c:v>
                </c:pt>
                <c:pt idx="5996">
                  <c:v>2.82</c:v>
                </c:pt>
                <c:pt idx="5997">
                  <c:v>2.82</c:v>
                </c:pt>
                <c:pt idx="5998">
                  <c:v>2.81</c:v>
                </c:pt>
                <c:pt idx="5999">
                  <c:v>2.81</c:v>
                </c:pt>
                <c:pt idx="6000">
                  <c:v>2.81</c:v>
                </c:pt>
                <c:pt idx="6001">
                  <c:v>2.81</c:v>
                </c:pt>
                <c:pt idx="6002">
                  <c:v>2.81</c:v>
                </c:pt>
                <c:pt idx="6003">
                  <c:v>2.81</c:v>
                </c:pt>
                <c:pt idx="6004">
                  <c:v>2.81</c:v>
                </c:pt>
                <c:pt idx="6005">
                  <c:v>2.81</c:v>
                </c:pt>
                <c:pt idx="6006">
                  <c:v>2.81</c:v>
                </c:pt>
                <c:pt idx="6007">
                  <c:v>2.81</c:v>
                </c:pt>
                <c:pt idx="6008">
                  <c:v>2.81</c:v>
                </c:pt>
                <c:pt idx="6009">
                  <c:v>2.81</c:v>
                </c:pt>
                <c:pt idx="6010">
                  <c:v>2.81</c:v>
                </c:pt>
                <c:pt idx="6011">
                  <c:v>2.81</c:v>
                </c:pt>
                <c:pt idx="6012">
                  <c:v>2.81</c:v>
                </c:pt>
                <c:pt idx="6013">
                  <c:v>2.81</c:v>
                </c:pt>
                <c:pt idx="6014">
                  <c:v>2.81</c:v>
                </c:pt>
                <c:pt idx="6015">
                  <c:v>2.8</c:v>
                </c:pt>
                <c:pt idx="6016">
                  <c:v>2.8</c:v>
                </c:pt>
                <c:pt idx="6017">
                  <c:v>2.8</c:v>
                </c:pt>
                <c:pt idx="6018">
                  <c:v>2.8</c:v>
                </c:pt>
                <c:pt idx="6019">
                  <c:v>2.8</c:v>
                </c:pt>
                <c:pt idx="6020">
                  <c:v>2.8</c:v>
                </c:pt>
                <c:pt idx="6021">
                  <c:v>2.8</c:v>
                </c:pt>
                <c:pt idx="6022">
                  <c:v>2.8</c:v>
                </c:pt>
                <c:pt idx="6023">
                  <c:v>2.8</c:v>
                </c:pt>
                <c:pt idx="6024">
                  <c:v>2.8</c:v>
                </c:pt>
                <c:pt idx="6025">
                  <c:v>2.8</c:v>
                </c:pt>
                <c:pt idx="6026">
                  <c:v>2.8</c:v>
                </c:pt>
                <c:pt idx="6027">
                  <c:v>2.8</c:v>
                </c:pt>
                <c:pt idx="6028">
                  <c:v>2.8</c:v>
                </c:pt>
                <c:pt idx="6029">
                  <c:v>2.8</c:v>
                </c:pt>
                <c:pt idx="6030">
                  <c:v>2.8</c:v>
                </c:pt>
                <c:pt idx="6031">
                  <c:v>2.8</c:v>
                </c:pt>
                <c:pt idx="6032">
                  <c:v>2.79</c:v>
                </c:pt>
                <c:pt idx="6033">
                  <c:v>2.79</c:v>
                </c:pt>
                <c:pt idx="6034">
                  <c:v>2.79</c:v>
                </c:pt>
                <c:pt idx="6035">
                  <c:v>2.79</c:v>
                </c:pt>
                <c:pt idx="6036">
                  <c:v>2.79</c:v>
                </c:pt>
                <c:pt idx="6037">
                  <c:v>2.79</c:v>
                </c:pt>
                <c:pt idx="6038">
                  <c:v>2.79</c:v>
                </c:pt>
                <c:pt idx="6039">
                  <c:v>2.79</c:v>
                </c:pt>
                <c:pt idx="6040">
                  <c:v>2.79</c:v>
                </c:pt>
                <c:pt idx="6041">
                  <c:v>2.79</c:v>
                </c:pt>
                <c:pt idx="6042">
                  <c:v>2.79</c:v>
                </c:pt>
                <c:pt idx="6043">
                  <c:v>2.79</c:v>
                </c:pt>
                <c:pt idx="6044">
                  <c:v>2.79</c:v>
                </c:pt>
                <c:pt idx="6045">
                  <c:v>2.79</c:v>
                </c:pt>
                <c:pt idx="6046">
                  <c:v>2.78</c:v>
                </c:pt>
                <c:pt idx="6047">
                  <c:v>2.78</c:v>
                </c:pt>
                <c:pt idx="6048">
                  <c:v>2.78</c:v>
                </c:pt>
                <c:pt idx="6049">
                  <c:v>2.78</c:v>
                </c:pt>
                <c:pt idx="6050">
                  <c:v>2.78</c:v>
                </c:pt>
                <c:pt idx="6051">
                  <c:v>2.78</c:v>
                </c:pt>
                <c:pt idx="6052">
                  <c:v>2.78</c:v>
                </c:pt>
                <c:pt idx="6053">
                  <c:v>2.78</c:v>
                </c:pt>
                <c:pt idx="6054">
                  <c:v>2.78</c:v>
                </c:pt>
                <c:pt idx="6055">
                  <c:v>2.78</c:v>
                </c:pt>
                <c:pt idx="6056">
                  <c:v>2.78</c:v>
                </c:pt>
                <c:pt idx="6057">
                  <c:v>2.78</c:v>
                </c:pt>
                <c:pt idx="6058">
                  <c:v>2.78</c:v>
                </c:pt>
                <c:pt idx="6059">
                  <c:v>2.78</c:v>
                </c:pt>
                <c:pt idx="6060">
                  <c:v>2.78</c:v>
                </c:pt>
                <c:pt idx="6061">
                  <c:v>2.78</c:v>
                </c:pt>
                <c:pt idx="6062">
                  <c:v>2.77</c:v>
                </c:pt>
                <c:pt idx="6063">
                  <c:v>2.77</c:v>
                </c:pt>
                <c:pt idx="6064">
                  <c:v>2.77</c:v>
                </c:pt>
                <c:pt idx="6065">
                  <c:v>2.77</c:v>
                </c:pt>
                <c:pt idx="6066">
                  <c:v>2.77</c:v>
                </c:pt>
                <c:pt idx="6067">
                  <c:v>2.77</c:v>
                </c:pt>
                <c:pt idx="6068">
                  <c:v>2.77</c:v>
                </c:pt>
                <c:pt idx="6069">
                  <c:v>2.77</c:v>
                </c:pt>
                <c:pt idx="6070">
                  <c:v>2.77</c:v>
                </c:pt>
                <c:pt idx="6071">
                  <c:v>2.77</c:v>
                </c:pt>
                <c:pt idx="6072">
                  <c:v>2.77</c:v>
                </c:pt>
                <c:pt idx="6073">
                  <c:v>2.77</c:v>
                </c:pt>
                <c:pt idx="6074">
                  <c:v>2.77</c:v>
                </c:pt>
                <c:pt idx="6075">
                  <c:v>2.77</c:v>
                </c:pt>
                <c:pt idx="6076">
                  <c:v>2.77</c:v>
                </c:pt>
                <c:pt idx="6077">
                  <c:v>2.76</c:v>
                </c:pt>
                <c:pt idx="6078">
                  <c:v>2.76</c:v>
                </c:pt>
                <c:pt idx="6079">
                  <c:v>2.76</c:v>
                </c:pt>
                <c:pt idx="6080">
                  <c:v>2.76</c:v>
                </c:pt>
                <c:pt idx="6081">
                  <c:v>2.76</c:v>
                </c:pt>
                <c:pt idx="6082">
                  <c:v>2.76</c:v>
                </c:pt>
                <c:pt idx="6083">
                  <c:v>2.76</c:v>
                </c:pt>
                <c:pt idx="6084">
                  <c:v>2.76</c:v>
                </c:pt>
                <c:pt idx="6085">
                  <c:v>2.76</c:v>
                </c:pt>
                <c:pt idx="6086">
                  <c:v>2.76</c:v>
                </c:pt>
                <c:pt idx="6087">
                  <c:v>2.76</c:v>
                </c:pt>
                <c:pt idx="6088">
                  <c:v>2.76</c:v>
                </c:pt>
                <c:pt idx="6089">
                  <c:v>2.76</c:v>
                </c:pt>
                <c:pt idx="6090">
                  <c:v>2.76</c:v>
                </c:pt>
                <c:pt idx="6091">
                  <c:v>2.76</c:v>
                </c:pt>
                <c:pt idx="6092">
                  <c:v>2.75</c:v>
                </c:pt>
                <c:pt idx="6093">
                  <c:v>2.75</c:v>
                </c:pt>
                <c:pt idx="6094">
                  <c:v>2.75</c:v>
                </c:pt>
                <c:pt idx="6095">
                  <c:v>2.75</c:v>
                </c:pt>
                <c:pt idx="6096">
                  <c:v>2.75</c:v>
                </c:pt>
                <c:pt idx="6097">
                  <c:v>2.75</c:v>
                </c:pt>
                <c:pt idx="6098">
                  <c:v>2.75</c:v>
                </c:pt>
                <c:pt idx="6099">
                  <c:v>2.75</c:v>
                </c:pt>
                <c:pt idx="6100">
                  <c:v>2.75</c:v>
                </c:pt>
                <c:pt idx="6101">
                  <c:v>2.75</c:v>
                </c:pt>
                <c:pt idx="6102">
                  <c:v>2.75</c:v>
                </c:pt>
                <c:pt idx="6103">
                  <c:v>2.75</c:v>
                </c:pt>
                <c:pt idx="6104">
                  <c:v>2.75</c:v>
                </c:pt>
                <c:pt idx="6105">
                  <c:v>2.75</c:v>
                </c:pt>
                <c:pt idx="6106">
                  <c:v>2.75</c:v>
                </c:pt>
                <c:pt idx="6107">
                  <c:v>2.75</c:v>
                </c:pt>
                <c:pt idx="6108">
                  <c:v>2.75</c:v>
                </c:pt>
                <c:pt idx="6109">
                  <c:v>2.74</c:v>
                </c:pt>
                <c:pt idx="6110">
                  <c:v>2.74</c:v>
                </c:pt>
                <c:pt idx="6111">
                  <c:v>2.74</c:v>
                </c:pt>
                <c:pt idx="6112">
                  <c:v>2.74</c:v>
                </c:pt>
                <c:pt idx="6113">
                  <c:v>2.74</c:v>
                </c:pt>
                <c:pt idx="6114">
                  <c:v>2.74</c:v>
                </c:pt>
                <c:pt idx="6115">
                  <c:v>2.74</c:v>
                </c:pt>
                <c:pt idx="6116">
                  <c:v>2.74</c:v>
                </c:pt>
                <c:pt idx="6117">
                  <c:v>2.74</c:v>
                </c:pt>
                <c:pt idx="6118">
                  <c:v>2.74</c:v>
                </c:pt>
                <c:pt idx="6119">
                  <c:v>2.74</c:v>
                </c:pt>
                <c:pt idx="6120">
                  <c:v>2.74</c:v>
                </c:pt>
                <c:pt idx="6121">
                  <c:v>2.74</c:v>
                </c:pt>
                <c:pt idx="6122">
                  <c:v>2.74</c:v>
                </c:pt>
                <c:pt idx="6123">
                  <c:v>2.73</c:v>
                </c:pt>
                <c:pt idx="6124">
                  <c:v>2.73</c:v>
                </c:pt>
                <c:pt idx="6125">
                  <c:v>2.73</c:v>
                </c:pt>
                <c:pt idx="6126">
                  <c:v>2.73</c:v>
                </c:pt>
                <c:pt idx="6127">
                  <c:v>2.73</c:v>
                </c:pt>
                <c:pt idx="6128">
                  <c:v>2.73</c:v>
                </c:pt>
                <c:pt idx="6129">
                  <c:v>2.73</c:v>
                </c:pt>
                <c:pt idx="6130">
                  <c:v>2.73</c:v>
                </c:pt>
                <c:pt idx="6131">
                  <c:v>2.73</c:v>
                </c:pt>
                <c:pt idx="6132">
                  <c:v>2.73</c:v>
                </c:pt>
                <c:pt idx="6133">
                  <c:v>2.73</c:v>
                </c:pt>
                <c:pt idx="6134">
                  <c:v>2.73</c:v>
                </c:pt>
                <c:pt idx="6135">
                  <c:v>2.73</c:v>
                </c:pt>
                <c:pt idx="6136">
                  <c:v>2.73</c:v>
                </c:pt>
                <c:pt idx="6137">
                  <c:v>2.73</c:v>
                </c:pt>
                <c:pt idx="6138">
                  <c:v>2.72</c:v>
                </c:pt>
                <c:pt idx="6139">
                  <c:v>2.72</c:v>
                </c:pt>
                <c:pt idx="6140">
                  <c:v>2.72</c:v>
                </c:pt>
                <c:pt idx="6141">
                  <c:v>2.72</c:v>
                </c:pt>
                <c:pt idx="6142">
                  <c:v>2.72</c:v>
                </c:pt>
                <c:pt idx="6143">
                  <c:v>2.72</c:v>
                </c:pt>
                <c:pt idx="6144">
                  <c:v>2.72</c:v>
                </c:pt>
                <c:pt idx="6145">
                  <c:v>2.72</c:v>
                </c:pt>
                <c:pt idx="6146">
                  <c:v>2.72</c:v>
                </c:pt>
                <c:pt idx="6147">
                  <c:v>2.72</c:v>
                </c:pt>
                <c:pt idx="6148">
                  <c:v>2.72</c:v>
                </c:pt>
                <c:pt idx="6149">
                  <c:v>2.72</c:v>
                </c:pt>
                <c:pt idx="6150">
                  <c:v>2.72</c:v>
                </c:pt>
                <c:pt idx="6151">
                  <c:v>2.72</c:v>
                </c:pt>
                <c:pt idx="6152">
                  <c:v>2.72</c:v>
                </c:pt>
                <c:pt idx="6153">
                  <c:v>2.71</c:v>
                </c:pt>
                <c:pt idx="6154">
                  <c:v>2.71</c:v>
                </c:pt>
                <c:pt idx="6155">
                  <c:v>2.71</c:v>
                </c:pt>
                <c:pt idx="6156">
                  <c:v>2.71</c:v>
                </c:pt>
                <c:pt idx="6157">
                  <c:v>2.71</c:v>
                </c:pt>
                <c:pt idx="6158">
                  <c:v>2.71</c:v>
                </c:pt>
                <c:pt idx="6159">
                  <c:v>2.71</c:v>
                </c:pt>
                <c:pt idx="6160">
                  <c:v>2.71</c:v>
                </c:pt>
                <c:pt idx="6161">
                  <c:v>2.71</c:v>
                </c:pt>
                <c:pt idx="6162">
                  <c:v>2.71</c:v>
                </c:pt>
                <c:pt idx="6163">
                  <c:v>2.71</c:v>
                </c:pt>
                <c:pt idx="6164">
                  <c:v>2.71</c:v>
                </c:pt>
                <c:pt idx="6165">
                  <c:v>2.71</c:v>
                </c:pt>
                <c:pt idx="6166">
                  <c:v>2.71</c:v>
                </c:pt>
                <c:pt idx="6167">
                  <c:v>2.71</c:v>
                </c:pt>
                <c:pt idx="6168">
                  <c:v>2.7</c:v>
                </c:pt>
                <c:pt idx="6169">
                  <c:v>2.7</c:v>
                </c:pt>
                <c:pt idx="6170">
                  <c:v>2.7</c:v>
                </c:pt>
                <c:pt idx="6171">
                  <c:v>2.7</c:v>
                </c:pt>
                <c:pt idx="6172">
                  <c:v>2.7</c:v>
                </c:pt>
                <c:pt idx="6173">
                  <c:v>2.7</c:v>
                </c:pt>
                <c:pt idx="6174">
                  <c:v>2.7</c:v>
                </c:pt>
                <c:pt idx="6175">
                  <c:v>2.7</c:v>
                </c:pt>
                <c:pt idx="6176">
                  <c:v>2.7</c:v>
                </c:pt>
                <c:pt idx="6177">
                  <c:v>2.7</c:v>
                </c:pt>
                <c:pt idx="6178">
                  <c:v>2.7</c:v>
                </c:pt>
                <c:pt idx="6179">
                  <c:v>2.7</c:v>
                </c:pt>
                <c:pt idx="6180">
                  <c:v>2.7</c:v>
                </c:pt>
                <c:pt idx="6181">
                  <c:v>2.7</c:v>
                </c:pt>
                <c:pt idx="6182">
                  <c:v>2.7</c:v>
                </c:pt>
                <c:pt idx="6183">
                  <c:v>2.69</c:v>
                </c:pt>
                <c:pt idx="6184">
                  <c:v>2.69</c:v>
                </c:pt>
                <c:pt idx="6185">
                  <c:v>2.69</c:v>
                </c:pt>
                <c:pt idx="6186">
                  <c:v>2.69</c:v>
                </c:pt>
                <c:pt idx="6187">
                  <c:v>2.69</c:v>
                </c:pt>
                <c:pt idx="6188">
                  <c:v>2.69</c:v>
                </c:pt>
                <c:pt idx="6189">
                  <c:v>2.69</c:v>
                </c:pt>
                <c:pt idx="6190">
                  <c:v>2.69</c:v>
                </c:pt>
                <c:pt idx="6191">
                  <c:v>2.69</c:v>
                </c:pt>
                <c:pt idx="6192">
                  <c:v>2.69</c:v>
                </c:pt>
                <c:pt idx="6193">
                  <c:v>2.69</c:v>
                </c:pt>
                <c:pt idx="6194">
                  <c:v>2.69</c:v>
                </c:pt>
                <c:pt idx="6195">
                  <c:v>2.69</c:v>
                </c:pt>
                <c:pt idx="6196">
                  <c:v>2.69</c:v>
                </c:pt>
                <c:pt idx="6197">
                  <c:v>2.69</c:v>
                </c:pt>
                <c:pt idx="6198">
                  <c:v>2.68</c:v>
                </c:pt>
                <c:pt idx="6199">
                  <c:v>2.68</c:v>
                </c:pt>
                <c:pt idx="6200">
                  <c:v>2.68</c:v>
                </c:pt>
                <c:pt idx="6201">
                  <c:v>2.68</c:v>
                </c:pt>
                <c:pt idx="6202">
                  <c:v>2.68</c:v>
                </c:pt>
                <c:pt idx="6203">
                  <c:v>2.68</c:v>
                </c:pt>
                <c:pt idx="6204">
                  <c:v>2.68</c:v>
                </c:pt>
                <c:pt idx="6205">
                  <c:v>2.68</c:v>
                </c:pt>
                <c:pt idx="6206">
                  <c:v>2.68</c:v>
                </c:pt>
                <c:pt idx="6207">
                  <c:v>2.68</c:v>
                </c:pt>
                <c:pt idx="6208">
                  <c:v>2.68</c:v>
                </c:pt>
                <c:pt idx="6209">
                  <c:v>2.68</c:v>
                </c:pt>
                <c:pt idx="6210">
                  <c:v>2.68</c:v>
                </c:pt>
                <c:pt idx="6211">
                  <c:v>2.68</c:v>
                </c:pt>
                <c:pt idx="6212">
                  <c:v>2.68</c:v>
                </c:pt>
                <c:pt idx="6213">
                  <c:v>2.68</c:v>
                </c:pt>
                <c:pt idx="6214">
                  <c:v>2.68</c:v>
                </c:pt>
                <c:pt idx="6215">
                  <c:v>2.67</c:v>
                </c:pt>
                <c:pt idx="6216">
                  <c:v>2.67</c:v>
                </c:pt>
                <c:pt idx="6217">
                  <c:v>2.67</c:v>
                </c:pt>
                <c:pt idx="6218">
                  <c:v>2.67</c:v>
                </c:pt>
                <c:pt idx="6219">
                  <c:v>2.67</c:v>
                </c:pt>
                <c:pt idx="6220">
                  <c:v>2.67</c:v>
                </c:pt>
                <c:pt idx="6221">
                  <c:v>2.67</c:v>
                </c:pt>
                <c:pt idx="6222">
                  <c:v>2.67</c:v>
                </c:pt>
                <c:pt idx="6223">
                  <c:v>2.67</c:v>
                </c:pt>
                <c:pt idx="6224">
                  <c:v>2.67</c:v>
                </c:pt>
                <c:pt idx="6225">
                  <c:v>2.67</c:v>
                </c:pt>
                <c:pt idx="6226">
                  <c:v>2.67</c:v>
                </c:pt>
                <c:pt idx="6227">
                  <c:v>2.67</c:v>
                </c:pt>
                <c:pt idx="6228">
                  <c:v>2.67</c:v>
                </c:pt>
                <c:pt idx="6229">
                  <c:v>2.67</c:v>
                </c:pt>
                <c:pt idx="6230">
                  <c:v>2.66</c:v>
                </c:pt>
                <c:pt idx="6231">
                  <c:v>2.66</c:v>
                </c:pt>
                <c:pt idx="6232">
                  <c:v>2.66</c:v>
                </c:pt>
                <c:pt idx="6233">
                  <c:v>2.66</c:v>
                </c:pt>
                <c:pt idx="6234">
                  <c:v>2.66</c:v>
                </c:pt>
                <c:pt idx="6235">
                  <c:v>2.66</c:v>
                </c:pt>
                <c:pt idx="6236">
                  <c:v>2.66</c:v>
                </c:pt>
                <c:pt idx="6237">
                  <c:v>2.66</c:v>
                </c:pt>
                <c:pt idx="6238">
                  <c:v>2.66</c:v>
                </c:pt>
                <c:pt idx="6239">
                  <c:v>2.66</c:v>
                </c:pt>
                <c:pt idx="6240">
                  <c:v>2.66</c:v>
                </c:pt>
                <c:pt idx="6241">
                  <c:v>2.66</c:v>
                </c:pt>
                <c:pt idx="6242">
                  <c:v>2.66</c:v>
                </c:pt>
                <c:pt idx="6243">
                  <c:v>2.66</c:v>
                </c:pt>
                <c:pt idx="6244">
                  <c:v>2.66</c:v>
                </c:pt>
                <c:pt idx="6245">
                  <c:v>2.66</c:v>
                </c:pt>
                <c:pt idx="6246">
                  <c:v>2.66</c:v>
                </c:pt>
                <c:pt idx="6247">
                  <c:v>2.66</c:v>
                </c:pt>
                <c:pt idx="6248">
                  <c:v>2.65</c:v>
                </c:pt>
                <c:pt idx="6249">
                  <c:v>2.65</c:v>
                </c:pt>
                <c:pt idx="6250">
                  <c:v>2.65</c:v>
                </c:pt>
                <c:pt idx="6251">
                  <c:v>2.65</c:v>
                </c:pt>
                <c:pt idx="6252">
                  <c:v>2.65</c:v>
                </c:pt>
                <c:pt idx="6253">
                  <c:v>2.65</c:v>
                </c:pt>
                <c:pt idx="6254">
                  <c:v>2.65</c:v>
                </c:pt>
                <c:pt idx="6255">
                  <c:v>2.65</c:v>
                </c:pt>
                <c:pt idx="6256">
                  <c:v>2.65</c:v>
                </c:pt>
                <c:pt idx="6257">
                  <c:v>2.65</c:v>
                </c:pt>
                <c:pt idx="6258">
                  <c:v>2.65</c:v>
                </c:pt>
                <c:pt idx="6259">
                  <c:v>2.65</c:v>
                </c:pt>
                <c:pt idx="6260">
                  <c:v>2.65</c:v>
                </c:pt>
                <c:pt idx="6261">
                  <c:v>2.65</c:v>
                </c:pt>
                <c:pt idx="6262">
                  <c:v>2.65</c:v>
                </c:pt>
                <c:pt idx="6263">
                  <c:v>2.65</c:v>
                </c:pt>
                <c:pt idx="6264">
                  <c:v>2.65</c:v>
                </c:pt>
                <c:pt idx="6265">
                  <c:v>2.65</c:v>
                </c:pt>
                <c:pt idx="6266">
                  <c:v>2.64</c:v>
                </c:pt>
                <c:pt idx="6267">
                  <c:v>2.64</c:v>
                </c:pt>
                <c:pt idx="6268">
                  <c:v>2.64</c:v>
                </c:pt>
                <c:pt idx="6269">
                  <c:v>2.64</c:v>
                </c:pt>
                <c:pt idx="6270">
                  <c:v>2.64</c:v>
                </c:pt>
                <c:pt idx="6271">
                  <c:v>2.64</c:v>
                </c:pt>
                <c:pt idx="6272">
                  <c:v>2.64</c:v>
                </c:pt>
                <c:pt idx="6273">
                  <c:v>2.64</c:v>
                </c:pt>
                <c:pt idx="6274">
                  <c:v>2.64</c:v>
                </c:pt>
                <c:pt idx="6275">
                  <c:v>2.64</c:v>
                </c:pt>
                <c:pt idx="6276">
                  <c:v>2.64</c:v>
                </c:pt>
                <c:pt idx="6277">
                  <c:v>2.64</c:v>
                </c:pt>
                <c:pt idx="6278">
                  <c:v>2.64</c:v>
                </c:pt>
                <c:pt idx="6279">
                  <c:v>2.64</c:v>
                </c:pt>
                <c:pt idx="6280">
                  <c:v>2.64</c:v>
                </c:pt>
                <c:pt idx="6281">
                  <c:v>2.64</c:v>
                </c:pt>
                <c:pt idx="6282">
                  <c:v>2.64</c:v>
                </c:pt>
                <c:pt idx="6283">
                  <c:v>2.63</c:v>
                </c:pt>
                <c:pt idx="6284">
                  <c:v>2.63</c:v>
                </c:pt>
                <c:pt idx="6285">
                  <c:v>2.63</c:v>
                </c:pt>
                <c:pt idx="6286">
                  <c:v>2.63</c:v>
                </c:pt>
                <c:pt idx="6287">
                  <c:v>2.63</c:v>
                </c:pt>
                <c:pt idx="6288">
                  <c:v>2.63</c:v>
                </c:pt>
                <c:pt idx="6289">
                  <c:v>2.63</c:v>
                </c:pt>
                <c:pt idx="6290">
                  <c:v>2.63</c:v>
                </c:pt>
                <c:pt idx="6291">
                  <c:v>2.63</c:v>
                </c:pt>
                <c:pt idx="6292">
                  <c:v>2.63</c:v>
                </c:pt>
                <c:pt idx="6293">
                  <c:v>2.63</c:v>
                </c:pt>
                <c:pt idx="6294">
                  <c:v>2.63</c:v>
                </c:pt>
                <c:pt idx="6295">
                  <c:v>2.63</c:v>
                </c:pt>
                <c:pt idx="6296">
                  <c:v>2.63</c:v>
                </c:pt>
                <c:pt idx="6297">
                  <c:v>2.63</c:v>
                </c:pt>
                <c:pt idx="6298">
                  <c:v>2.62</c:v>
                </c:pt>
                <c:pt idx="6299">
                  <c:v>2.62</c:v>
                </c:pt>
                <c:pt idx="6300">
                  <c:v>2.62</c:v>
                </c:pt>
                <c:pt idx="6301">
                  <c:v>2.62</c:v>
                </c:pt>
                <c:pt idx="6302">
                  <c:v>2.62</c:v>
                </c:pt>
                <c:pt idx="6303">
                  <c:v>2.62</c:v>
                </c:pt>
                <c:pt idx="6304">
                  <c:v>2.62</c:v>
                </c:pt>
                <c:pt idx="6305">
                  <c:v>2.62</c:v>
                </c:pt>
                <c:pt idx="6306">
                  <c:v>2.62</c:v>
                </c:pt>
                <c:pt idx="6307">
                  <c:v>2.62</c:v>
                </c:pt>
                <c:pt idx="6308">
                  <c:v>2.62</c:v>
                </c:pt>
                <c:pt idx="6309">
                  <c:v>2.62</c:v>
                </c:pt>
                <c:pt idx="6310">
                  <c:v>2.62</c:v>
                </c:pt>
                <c:pt idx="6311">
                  <c:v>2.62</c:v>
                </c:pt>
                <c:pt idx="6312">
                  <c:v>2.62</c:v>
                </c:pt>
                <c:pt idx="6313">
                  <c:v>2.62</c:v>
                </c:pt>
                <c:pt idx="6314">
                  <c:v>2.61</c:v>
                </c:pt>
                <c:pt idx="6315">
                  <c:v>2.61</c:v>
                </c:pt>
                <c:pt idx="6316">
                  <c:v>2.61</c:v>
                </c:pt>
                <c:pt idx="6317">
                  <c:v>2.61</c:v>
                </c:pt>
                <c:pt idx="6318">
                  <c:v>2.61</c:v>
                </c:pt>
                <c:pt idx="6319">
                  <c:v>2.61</c:v>
                </c:pt>
                <c:pt idx="6320">
                  <c:v>2.61</c:v>
                </c:pt>
                <c:pt idx="6321">
                  <c:v>2.61</c:v>
                </c:pt>
                <c:pt idx="6322">
                  <c:v>2.61</c:v>
                </c:pt>
                <c:pt idx="6323">
                  <c:v>2.61</c:v>
                </c:pt>
                <c:pt idx="6324">
                  <c:v>2.61</c:v>
                </c:pt>
                <c:pt idx="6325">
                  <c:v>2.61</c:v>
                </c:pt>
                <c:pt idx="6326">
                  <c:v>2.61</c:v>
                </c:pt>
                <c:pt idx="6327">
                  <c:v>2.61</c:v>
                </c:pt>
                <c:pt idx="6328">
                  <c:v>2.61</c:v>
                </c:pt>
                <c:pt idx="6329">
                  <c:v>2.61</c:v>
                </c:pt>
                <c:pt idx="6330">
                  <c:v>2.6</c:v>
                </c:pt>
                <c:pt idx="6331">
                  <c:v>2.6</c:v>
                </c:pt>
                <c:pt idx="6332">
                  <c:v>2.6</c:v>
                </c:pt>
                <c:pt idx="6333">
                  <c:v>2.6</c:v>
                </c:pt>
                <c:pt idx="6334">
                  <c:v>2.6</c:v>
                </c:pt>
                <c:pt idx="6335">
                  <c:v>2.6</c:v>
                </c:pt>
                <c:pt idx="6336">
                  <c:v>2.6</c:v>
                </c:pt>
                <c:pt idx="6337">
                  <c:v>2.6</c:v>
                </c:pt>
                <c:pt idx="6338">
                  <c:v>2.6</c:v>
                </c:pt>
                <c:pt idx="6339">
                  <c:v>2.6</c:v>
                </c:pt>
                <c:pt idx="6340">
                  <c:v>2.6</c:v>
                </c:pt>
                <c:pt idx="6341">
                  <c:v>2.6</c:v>
                </c:pt>
                <c:pt idx="6342">
                  <c:v>2.6</c:v>
                </c:pt>
                <c:pt idx="6343">
                  <c:v>2.6</c:v>
                </c:pt>
                <c:pt idx="6344">
                  <c:v>2.6</c:v>
                </c:pt>
                <c:pt idx="6345">
                  <c:v>2.6</c:v>
                </c:pt>
                <c:pt idx="6346">
                  <c:v>2.6</c:v>
                </c:pt>
                <c:pt idx="6347">
                  <c:v>2.6</c:v>
                </c:pt>
                <c:pt idx="6348">
                  <c:v>2.59</c:v>
                </c:pt>
                <c:pt idx="6349">
                  <c:v>2.59</c:v>
                </c:pt>
                <c:pt idx="6350">
                  <c:v>2.59</c:v>
                </c:pt>
                <c:pt idx="6351">
                  <c:v>2.59</c:v>
                </c:pt>
                <c:pt idx="6352">
                  <c:v>2.59</c:v>
                </c:pt>
                <c:pt idx="6353">
                  <c:v>2.59</c:v>
                </c:pt>
                <c:pt idx="6354">
                  <c:v>2.59</c:v>
                </c:pt>
                <c:pt idx="6355">
                  <c:v>2.59</c:v>
                </c:pt>
                <c:pt idx="6356">
                  <c:v>2.59</c:v>
                </c:pt>
                <c:pt idx="6357">
                  <c:v>2.59</c:v>
                </c:pt>
                <c:pt idx="6358">
                  <c:v>2.59</c:v>
                </c:pt>
                <c:pt idx="6359">
                  <c:v>2.59</c:v>
                </c:pt>
                <c:pt idx="6360">
                  <c:v>2.59</c:v>
                </c:pt>
                <c:pt idx="6361">
                  <c:v>2.59</c:v>
                </c:pt>
                <c:pt idx="6362">
                  <c:v>2.59</c:v>
                </c:pt>
                <c:pt idx="6363">
                  <c:v>2.59</c:v>
                </c:pt>
                <c:pt idx="6364">
                  <c:v>2.59</c:v>
                </c:pt>
                <c:pt idx="6365">
                  <c:v>2.59</c:v>
                </c:pt>
                <c:pt idx="6366">
                  <c:v>2.58</c:v>
                </c:pt>
                <c:pt idx="6367">
                  <c:v>2.58</c:v>
                </c:pt>
                <c:pt idx="6368">
                  <c:v>2.58</c:v>
                </c:pt>
                <c:pt idx="6369">
                  <c:v>2.58</c:v>
                </c:pt>
                <c:pt idx="6370">
                  <c:v>2.58</c:v>
                </c:pt>
                <c:pt idx="6371">
                  <c:v>2.58</c:v>
                </c:pt>
                <c:pt idx="6372">
                  <c:v>2.58</c:v>
                </c:pt>
                <c:pt idx="6373">
                  <c:v>2.58</c:v>
                </c:pt>
                <c:pt idx="6374">
                  <c:v>2.58</c:v>
                </c:pt>
                <c:pt idx="6375">
                  <c:v>2.58</c:v>
                </c:pt>
                <c:pt idx="6376">
                  <c:v>2.58</c:v>
                </c:pt>
                <c:pt idx="6377">
                  <c:v>2.58</c:v>
                </c:pt>
                <c:pt idx="6378">
                  <c:v>2.58</c:v>
                </c:pt>
                <c:pt idx="6379">
                  <c:v>2.58</c:v>
                </c:pt>
                <c:pt idx="6380">
                  <c:v>2.58</c:v>
                </c:pt>
                <c:pt idx="6381">
                  <c:v>2.58</c:v>
                </c:pt>
                <c:pt idx="6382">
                  <c:v>2.58</c:v>
                </c:pt>
                <c:pt idx="6383">
                  <c:v>2.58</c:v>
                </c:pt>
                <c:pt idx="6384">
                  <c:v>2.57</c:v>
                </c:pt>
                <c:pt idx="6385">
                  <c:v>2.57</c:v>
                </c:pt>
                <c:pt idx="6386">
                  <c:v>2.57</c:v>
                </c:pt>
                <c:pt idx="6387">
                  <c:v>2.57</c:v>
                </c:pt>
                <c:pt idx="6388">
                  <c:v>2.57</c:v>
                </c:pt>
                <c:pt idx="6389">
                  <c:v>2.57</c:v>
                </c:pt>
                <c:pt idx="6390">
                  <c:v>2.57</c:v>
                </c:pt>
                <c:pt idx="6391">
                  <c:v>2.57</c:v>
                </c:pt>
                <c:pt idx="6392">
                  <c:v>2.57</c:v>
                </c:pt>
                <c:pt idx="6393">
                  <c:v>2.57</c:v>
                </c:pt>
                <c:pt idx="6394">
                  <c:v>2.57</c:v>
                </c:pt>
                <c:pt idx="6395">
                  <c:v>2.57</c:v>
                </c:pt>
                <c:pt idx="6396">
                  <c:v>2.57</c:v>
                </c:pt>
                <c:pt idx="6397">
                  <c:v>2.57</c:v>
                </c:pt>
                <c:pt idx="6398">
                  <c:v>2.57</c:v>
                </c:pt>
                <c:pt idx="6399">
                  <c:v>2.57</c:v>
                </c:pt>
                <c:pt idx="6400">
                  <c:v>2.56</c:v>
                </c:pt>
                <c:pt idx="6401">
                  <c:v>2.56</c:v>
                </c:pt>
                <c:pt idx="6402">
                  <c:v>2.56</c:v>
                </c:pt>
                <c:pt idx="6403">
                  <c:v>2.56</c:v>
                </c:pt>
                <c:pt idx="6404">
                  <c:v>2.56</c:v>
                </c:pt>
                <c:pt idx="6405">
                  <c:v>2.56</c:v>
                </c:pt>
                <c:pt idx="6406">
                  <c:v>2.56</c:v>
                </c:pt>
                <c:pt idx="6407">
                  <c:v>2.56</c:v>
                </c:pt>
                <c:pt idx="6408">
                  <c:v>2.56</c:v>
                </c:pt>
                <c:pt idx="6409">
                  <c:v>2.56</c:v>
                </c:pt>
                <c:pt idx="6410">
                  <c:v>2.56</c:v>
                </c:pt>
                <c:pt idx="6411">
                  <c:v>2.56</c:v>
                </c:pt>
                <c:pt idx="6412">
                  <c:v>2.56</c:v>
                </c:pt>
                <c:pt idx="6413">
                  <c:v>2.56</c:v>
                </c:pt>
                <c:pt idx="6414">
                  <c:v>2.56</c:v>
                </c:pt>
                <c:pt idx="6415">
                  <c:v>2.5499999999999998</c:v>
                </c:pt>
                <c:pt idx="6416">
                  <c:v>2.5499999999999998</c:v>
                </c:pt>
                <c:pt idx="6417">
                  <c:v>2.5499999999999998</c:v>
                </c:pt>
                <c:pt idx="6418">
                  <c:v>2.5499999999999998</c:v>
                </c:pt>
                <c:pt idx="6419">
                  <c:v>2.5499999999999998</c:v>
                </c:pt>
                <c:pt idx="6420">
                  <c:v>2.5499999999999998</c:v>
                </c:pt>
                <c:pt idx="6421">
                  <c:v>2.5499999999999998</c:v>
                </c:pt>
                <c:pt idx="6422">
                  <c:v>2.5499999999999998</c:v>
                </c:pt>
                <c:pt idx="6423">
                  <c:v>2.5499999999999998</c:v>
                </c:pt>
                <c:pt idx="6424">
                  <c:v>2.5499999999999998</c:v>
                </c:pt>
                <c:pt idx="6425">
                  <c:v>2.5499999999999998</c:v>
                </c:pt>
                <c:pt idx="6426">
                  <c:v>2.5499999999999998</c:v>
                </c:pt>
                <c:pt idx="6427">
                  <c:v>2.5499999999999998</c:v>
                </c:pt>
                <c:pt idx="6428">
                  <c:v>2.5499999999999998</c:v>
                </c:pt>
                <c:pt idx="6429">
                  <c:v>2.5499999999999998</c:v>
                </c:pt>
                <c:pt idx="6430">
                  <c:v>2.5499999999999998</c:v>
                </c:pt>
                <c:pt idx="6431">
                  <c:v>2.5499999999999998</c:v>
                </c:pt>
                <c:pt idx="6432">
                  <c:v>2.54</c:v>
                </c:pt>
                <c:pt idx="6433">
                  <c:v>2.54</c:v>
                </c:pt>
                <c:pt idx="6434">
                  <c:v>2.54</c:v>
                </c:pt>
                <c:pt idx="6435">
                  <c:v>2.54</c:v>
                </c:pt>
                <c:pt idx="6436">
                  <c:v>2.54</c:v>
                </c:pt>
                <c:pt idx="6437">
                  <c:v>2.54</c:v>
                </c:pt>
                <c:pt idx="6438">
                  <c:v>2.54</c:v>
                </c:pt>
                <c:pt idx="6439">
                  <c:v>2.54</c:v>
                </c:pt>
                <c:pt idx="6440">
                  <c:v>2.54</c:v>
                </c:pt>
                <c:pt idx="6441">
                  <c:v>2.54</c:v>
                </c:pt>
                <c:pt idx="6442">
                  <c:v>2.54</c:v>
                </c:pt>
                <c:pt idx="6443">
                  <c:v>2.54</c:v>
                </c:pt>
                <c:pt idx="6444">
                  <c:v>2.54</c:v>
                </c:pt>
                <c:pt idx="6445">
                  <c:v>2.54</c:v>
                </c:pt>
                <c:pt idx="6446">
                  <c:v>2.54</c:v>
                </c:pt>
                <c:pt idx="6447">
                  <c:v>2.54</c:v>
                </c:pt>
                <c:pt idx="6448">
                  <c:v>2.5299999999999998</c:v>
                </c:pt>
                <c:pt idx="6449">
                  <c:v>2.5299999999999998</c:v>
                </c:pt>
                <c:pt idx="6450">
                  <c:v>2.5299999999999998</c:v>
                </c:pt>
                <c:pt idx="6451">
                  <c:v>2.5299999999999998</c:v>
                </c:pt>
                <c:pt idx="6452">
                  <c:v>2.5299999999999998</c:v>
                </c:pt>
                <c:pt idx="6453">
                  <c:v>2.5299999999999998</c:v>
                </c:pt>
                <c:pt idx="6454">
                  <c:v>2.5299999999999998</c:v>
                </c:pt>
                <c:pt idx="6455">
                  <c:v>2.5299999999999998</c:v>
                </c:pt>
                <c:pt idx="6456">
                  <c:v>2.5299999999999998</c:v>
                </c:pt>
                <c:pt idx="6457">
                  <c:v>2.5299999999999998</c:v>
                </c:pt>
                <c:pt idx="6458">
                  <c:v>2.5299999999999998</c:v>
                </c:pt>
                <c:pt idx="6459">
                  <c:v>2.5299999999999998</c:v>
                </c:pt>
                <c:pt idx="6460">
                  <c:v>2.5299999999999998</c:v>
                </c:pt>
                <c:pt idx="6461">
                  <c:v>2.5299999999999998</c:v>
                </c:pt>
                <c:pt idx="6462">
                  <c:v>2.5299999999999998</c:v>
                </c:pt>
                <c:pt idx="6463">
                  <c:v>2.5299999999999998</c:v>
                </c:pt>
                <c:pt idx="6464">
                  <c:v>2.5299999999999998</c:v>
                </c:pt>
                <c:pt idx="6465">
                  <c:v>2.5299999999999998</c:v>
                </c:pt>
                <c:pt idx="6466">
                  <c:v>2.5299999999999998</c:v>
                </c:pt>
                <c:pt idx="6467">
                  <c:v>2.5299999999999998</c:v>
                </c:pt>
                <c:pt idx="6468">
                  <c:v>2.52</c:v>
                </c:pt>
                <c:pt idx="6469">
                  <c:v>2.52</c:v>
                </c:pt>
                <c:pt idx="6470">
                  <c:v>2.52</c:v>
                </c:pt>
                <c:pt idx="6471">
                  <c:v>2.52</c:v>
                </c:pt>
                <c:pt idx="6472">
                  <c:v>2.52</c:v>
                </c:pt>
                <c:pt idx="6473">
                  <c:v>2.52</c:v>
                </c:pt>
                <c:pt idx="6474">
                  <c:v>2.52</c:v>
                </c:pt>
                <c:pt idx="6475">
                  <c:v>2.52</c:v>
                </c:pt>
                <c:pt idx="6476">
                  <c:v>2.52</c:v>
                </c:pt>
                <c:pt idx="6477">
                  <c:v>2.52</c:v>
                </c:pt>
                <c:pt idx="6478">
                  <c:v>2.52</c:v>
                </c:pt>
                <c:pt idx="6479">
                  <c:v>2.52</c:v>
                </c:pt>
                <c:pt idx="6480">
                  <c:v>2.52</c:v>
                </c:pt>
                <c:pt idx="6481">
                  <c:v>2.52</c:v>
                </c:pt>
                <c:pt idx="6482">
                  <c:v>2.52</c:v>
                </c:pt>
                <c:pt idx="6483">
                  <c:v>2.52</c:v>
                </c:pt>
                <c:pt idx="6484">
                  <c:v>2.52</c:v>
                </c:pt>
                <c:pt idx="6485">
                  <c:v>2.52</c:v>
                </c:pt>
                <c:pt idx="6486">
                  <c:v>2.5099999999999998</c:v>
                </c:pt>
                <c:pt idx="6487">
                  <c:v>2.5099999999999998</c:v>
                </c:pt>
                <c:pt idx="6488">
                  <c:v>2.5099999999999998</c:v>
                </c:pt>
                <c:pt idx="6489">
                  <c:v>2.5099999999999998</c:v>
                </c:pt>
                <c:pt idx="6490">
                  <c:v>2.5099999999999998</c:v>
                </c:pt>
                <c:pt idx="6491">
                  <c:v>2.5099999999999998</c:v>
                </c:pt>
                <c:pt idx="6492">
                  <c:v>2.5099999999999998</c:v>
                </c:pt>
                <c:pt idx="6493">
                  <c:v>2.5099999999999998</c:v>
                </c:pt>
                <c:pt idx="6494">
                  <c:v>2.5099999999999998</c:v>
                </c:pt>
                <c:pt idx="6495">
                  <c:v>2.5099999999999998</c:v>
                </c:pt>
                <c:pt idx="6496">
                  <c:v>2.5099999999999998</c:v>
                </c:pt>
                <c:pt idx="6497">
                  <c:v>2.5099999999999998</c:v>
                </c:pt>
                <c:pt idx="6498">
                  <c:v>2.5099999999999998</c:v>
                </c:pt>
                <c:pt idx="6499">
                  <c:v>2.5099999999999998</c:v>
                </c:pt>
                <c:pt idx="6500">
                  <c:v>2.5099999999999998</c:v>
                </c:pt>
                <c:pt idx="6501">
                  <c:v>2.5099999999999998</c:v>
                </c:pt>
                <c:pt idx="6502">
                  <c:v>2.5099999999999998</c:v>
                </c:pt>
                <c:pt idx="6503">
                  <c:v>2.5099999999999998</c:v>
                </c:pt>
                <c:pt idx="6504">
                  <c:v>2.5099999999999998</c:v>
                </c:pt>
                <c:pt idx="6505">
                  <c:v>2.5</c:v>
                </c:pt>
                <c:pt idx="6506">
                  <c:v>2.5</c:v>
                </c:pt>
                <c:pt idx="6507">
                  <c:v>2.5</c:v>
                </c:pt>
                <c:pt idx="6508">
                  <c:v>2.5</c:v>
                </c:pt>
                <c:pt idx="6509">
                  <c:v>2.5</c:v>
                </c:pt>
                <c:pt idx="6510">
                  <c:v>2.5</c:v>
                </c:pt>
                <c:pt idx="6511">
                  <c:v>2.5</c:v>
                </c:pt>
                <c:pt idx="6512">
                  <c:v>2.5</c:v>
                </c:pt>
                <c:pt idx="6513">
                  <c:v>2.5</c:v>
                </c:pt>
                <c:pt idx="6514">
                  <c:v>2.5</c:v>
                </c:pt>
                <c:pt idx="6515">
                  <c:v>2.5</c:v>
                </c:pt>
                <c:pt idx="6516">
                  <c:v>2.5</c:v>
                </c:pt>
                <c:pt idx="6517">
                  <c:v>2.5</c:v>
                </c:pt>
                <c:pt idx="6518">
                  <c:v>2.5</c:v>
                </c:pt>
                <c:pt idx="6519">
                  <c:v>2.5</c:v>
                </c:pt>
                <c:pt idx="6520">
                  <c:v>2.5</c:v>
                </c:pt>
                <c:pt idx="6521">
                  <c:v>2.5</c:v>
                </c:pt>
                <c:pt idx="6522">
                  <c:v>2.5</c:v>
                </c:pt>
                <c:pt idx="6523">
                  <c:v>2.4900000000000002</c:v>
                </c:pt>
                <c:pt idx="6524">
                  <c:v>2.4900000000000002</c:v>
                </c:pt>
                <c:pt idx="6525">
                  <c:v>2.4900000000000002</c:v>
                </c:pt>
                <c:pt idx="6526">
                  <c:v>2.4900000000000002</c:v>
                </c:pt>
                <c:pt idx="6527">
                  <c:v>2.4900000000000002</c:v>
                </c:pt>
                <c:pt idx="6528">
                  <c:v>2.4900000000000002</c:v>
                </c:pt>
                <c:pt idx="6529">
                  <c:v>2.4900000000000002</c:v>
                </c:pt>
                <c:pt idx="6530">
                  <c:v>2.4900000000000002</c:v>
                </c:pt>
                <c:pt idx="6531">
                  <c:v>2.4900000000000002</c:v>
                </c:pt>
                <c:pt idx="6532">
                  <c:v>2.4900000000000002</c:v>
                </c:pt>
                <c:pt idx="6533">
                  <c:v>2.4900000000000002</c:v>
                </c:pt>
                <c:pt idx="6534">
                  <c:v>2.4900000000000002</c:v>
                </c:pt>
                <c:pt idx="6535">
                  <c:v>2.4900000000000002</c:v>
                </c:pt>
                <c:pt idx="6536">
                  <c:v>2.4900000000000002</c:v>
                </c:pt>
                <c:pt idx="6537">
                  <c:v>2.4900000000000002</c:v>
                </c:pt>
                <c:pt idx="6538">
                  <c:v>2.4900000000000002</c:v>
                </c:pt>
                <c:pt idx="6539">
                  <c:v>2.4900000000000002</c:v>
                </c:pt>
                <c:pt idx="6540">
                  <c:v>2.48</c:v>
                </c:pt>
                <c:pt idx="6541">
                  <c:v>2.48</c:v>
                </c:pt>
                <c:pt idx="6542">
                  <c:v>2.48</c:v>
                </c:pt>
                <c:pt idx="6543">
                  <c:v>2.48</c:v>
                </c:pt>
                <c:pt idx="6544">
                  <c:v>2.48</c:v>
                </c:pt>
                <c:pt idx="6545">
                  <c:v>2.48</c:v>
                </c:pt>
                <c:pt idx="6546">
                  <c:v>2.48</c:v>
                </c:pt>
                <c:pt idx="6547">
                  <c:v>2.48</c:v>
                </c:pt>
                <c:pt idx="6548">
                  <c:v>2.48</c:v>
                </c:pt>
                <c:pt idx="6549">
                  <c:v>2.48</c:v>
                </c:pt>
                <c:pt idx="6550">
                  <c:v>2.48</c:v>
                </c:pt>
                <c:pt idx="6551">
                  <c:v>2.48</c:v>
                </c:pt>
                <c:pt idx="6552">
                  <c:v>2.48</c:v>
                </c:pt>
                <c:pt idx="6553">
                  <c:v>2.48</c:v>
                </c:pt>
                <c:pt idx="6554">
                  <c:v>2.48</c:v>
                </c:pt>
                <c:pt idx="6555">
                  <c:v>2.48</c:v>
                </c:pt>
                <c:pt idx="6556">
                  <c:v>2.48</c:v>
                </c:pt>
                <c:pt idx="6557">
                  <c:v>2.48</c:v>
                </c:pt>
                <c:pt idx="6558">
                  <c:v>2.4700000000000002</c:v>
                </c:pt>
                <c:pt idx="6559">
                  <c:v>2.4700000000000002</c:v>
                </c:pt>
                <c:pt idx="6560">
                  <c:v>2.4700000000000002</c:v>
                </c:pt>
                <c:pt idx="6561">
                  <c:v>2.4700000000000002</c:v>
                </c:pt>
                <c:pt idx="6562">
                  <c:v>2.4700000000000002</c:v>
                </c:pt>
                <c:pt idx="6563">
                  <c:v>2.4700000000000002</c:v>
                </c:pt>
                <c:pt idx="6564">
                  <c:v>2.4700000000000002</c:v>
                </c:pt>
                <c:pt idx="6565">
                  <c:v>2.4700000000000002</c:v>
                </c:pt>
                <c:pt idx="6566">
                  <c:v>2.4700000000000002</c:v>
                </c:pt>
                <c:pt idx="6567">
                  <c:v>2.4700000000000002</c:v>
                </c:pt>
                <c:pt idx="6568">
                  <c:v>2.4700000000000002</c:v>
                </c:pt>
                <c:pt idx="6569">
                  <c:v>2.4700000000000002</c:v>
                </c:pt>
                <c:pt idx="6570">
                  <c:v>2.4700000000000002</c:v>
                </c:pt>
                <c:pt idx="6571">
                  <c:v>2.4700000000000002</c:v>
                </c:pt>
                <c:pt idx="6572">
                  <c:v>2.4700000000000002</c:v>
                </c:pt>
                <c:pt idx="6573">
                  <c:v>2.4700000000000002</c:v>
                </c:pt>
                <c:pt idx="6574">
                  <c:v>2.46</c:v>
                </c:pt>
                <c:pt idx="6575">
                  <c:v>2.46</c:v>
                </c:pt>
                <c:pt idx="6576">
                  <c:v>2.46</c:v>
                </c:pt>
                <c:pt idx="6577">
                  <c:v>2.46</c:v>
                </c:pt>
                <c:pt idx="6578">
                  <c:v>2.46</c:v>
                </c:pt>
                <c:pt idx="6579">
                  <c:v>2.46</c:v>
                </c:pt>
                <c:pt idx="6580">
                  <c:v>2.46</c:v>
                </c:pt>
                <c:pt idx="6581">
                  <c:v>2.46</c:v>
                </c:pt>
                <c:pt idx="6582">
                  <c:v>2.46</c:v>
                </c:pt>
                <c:pt idx="6583">
                  <c:v>2.46</c:v>
                </c:pt>
                <c:pt idx="6584">
                  <c:v>2.46</c:v>
                </c:pt>
                <c:pt idx="6585">
                  <c:v>2.46</c:v>
                </c:pt>
                <c:pt idx="6586">
                  <c:v>2.46</c:v>
                </c:pt>
                <c:pt idx="6587">
                  <c:v>2.46</c:v>
                </c:pt>
                <c:pt idx="6588">
                  <c:v>2.46</c:v>
                </c:pt>
                <c:pt idx="6589">
                  <c:v>2.46</c:v>
                </c:pt>
                <c:pt idx="6590">
                  <c:v>2.46</c:v>
                </c:pt>
                <c:pt idx="6591">
                  <c:v>2.46</c:v>
                </c:pt>
                <c:pt idx="6592">
                  <c:v>2.46</c:v>
                </c:pt>
                <c:pt idx="6593">
                  <c:v>2.4500000000000002</c:v>
                </c:pt>
                <c:pt idx="6594">
                  <c:v>2.4500000000000002</c:v>
                </c:pt>
                <c:pt idx="6595">
                  <c:v>2.4500000000000002</c:v>
                </c:pt>
                <c:pt idx="6596">
                  <c:v>2.4500000000000002</c:v>
                </c:pt>
                <c:pt idx="6597">
                  <c:v>2.4500000000000002</c:v>
                </c:pt>
                <c:pt idx="6598">
                  <c:v>2.4500000000000002</c:v>
                </c:pt>
                <c:pt idx="6599">
                  <c:v>2.4500000000000002</c:v>
                </c:pt>
                <c:pt idx="6600">
                  <c:v>2.4500000000000002</c:v>
                </c:pt>
                <c:pt idx="6601">
                  <c:v>2.4500000000000002</c:v>
                </c:pt>
                <c:pt idx="6602">
                  <c:v>2.4500000000000002</c:v>
                </c:pt>
                <c:pt idx="6603">
                  <c:v>2.4500000000000002</c:v>
                </c:pt>
                <c:pt idx="6604">
                  <c:v>2.4500000000000002</c:v>
                </c:pt>
                <c:pt idx="6605">
                  <c:v>2.4500000000000002</c:v>
                </c:pt>
                <c:pt idx="6606">
                  <c:v>2.4500000000000002</c:v>
                </c:pt>
                <c:pt idx="6607">
                  <c:v>2.4500000000000002</c:v>
                </c:pt>
                <c:pt idx="6608">
                  <c:v>2.4500000000000002</c:v>
                </c:pt>
                <c:pt idx="6609">
                  <c:v>2.4500000000000002</c:v>
                </c:pt>
                <c:pt idx="6610">
                  <c:v>2.44</c:v>
                </c:pt>
                <c:pt idx="6611">
                  <c:v>2.44</c:v>
                </c:pt>
                <c:pt idx="6612">
                  <c:v>2.44</c:v>
                </c:pt>
                <c:pt idx="6613">
                  <c:v>2.44</c:v>
                </c:pt>
                <c:pt idx="6614">
                  <c:v>2.44</c:v>
                </c:pt>
                <c:pt idx="6615">
                  <c:v>2.44</c:v>
                </c:pt>
                <c:pt idx="6616">
                  <c:v>2.44</c:v>
                </c:pt>
                <c:pt idx="6617">
                  <c:v>2.44</c:v>
                </c:pt>
                <c:pt idx="6618">
                  <c:v>2.44</c:v>
                </c:pt>
                <c:pt idx="6619">
                  <c:v>2.44</c:v>
                </c:pt>
                <c:pt idx="6620">
                  <c:v>2.44</c:v>
                </c:pt>
                <c:pt idx="6621">
                  <c:v>2.44</c:v>
                </c:pt>
                <c:pt idx="6622">
                  <c:v>2.44</c:v>
                </c:pt>
                <c:pt idx="6623">
                  <c:v>2.44</c:v>
                </c:pt>
                <c:pt idx="6624">
                  <c:v>2.44</c:v>
                </c:pt>
                <c:pt idx="6625">
                  <c:v>2.44</c:v>
                </c:pt>
                <c:pt idx="6626">
                  <c:v>2.44</c:v>
                </c:pt>
                <c:pt idx="6627">
                  <c:v>2.44</c:v>
                </c:pt>
                <c:pt idx="6628">
                  <c:v>2.4300000000000002</c:v>
                </c:pt>
                <c:pt idx="6629">
                  <c:v>2.4300000000000002</c:v>
                </c:pt>
                <c:pt idx="6630">
                  <c:v>2.4300000000000002</c:v>
                </c:pt>
                <c:pt idx="6631">
                  <c:v>2.4300000000000002</c:v>
                </c:pt>
                <c:pt idx="6632">
                  <c:v>2.4300000000000002</c:v>
                </c:pt>
                <c:pt idx="6633">
                  <c:v>2.4300000000000002</c:v>
                </c:pt>
                <c:pt idx="6634">
                  <c:v>2.4300000000000002</c:v>
                </c:pt>
                <c:pt idx="6635">
                  <c:v>2.4300000000000002</c:v>
                </c:pt>
                <c:pt idx="6636">
                  <c:v>2.4300000000000002</c:v>
                </c:pt>
                <c:pt idx="6637">
                  <c:v>2.4300000000000002</c:v>
                </c:pt>
                <c:pt idx="6638">
                  <c:v>2.4300000000000002</c:v>
                </c:pt>
                <c:pt idx="6639">
                  <c:v>2.4300000000000002</c:v>
                </c:pt>
                <c:pt idx="6640">
                  <c:v>2.4300000000000002</c:v>
                </c:pt>
                <c:pt idx="6641">
                  <c:v>2.4300000000000002</c:v>
                </c:pt>
                <c:pt idx="6642">
                  <c:v>2.4300000000000002</c:v>
                </c:pt>
                <c:pt idx="6643">
                  <c:v>2.4300000000000002</c:v>
                </c:pt>
                <c:pt idx="6644">
                  <c:v>2.4300000000000002</c:v>
                </c:pt>
                <c:pt idx="6645">
                  <c:v>2.4300000000000002</c:v>
                </c:pt>
                <c:pt idx="6646">
                  <c:v>2.42</c:v>
                </c:pt>
                <c:pt idx="6647">
                  <c:v>2.42</c:v>
                </c:pt>
                <c:pt idx="6648">
                  <c:v>2.42</c:v>
                </c:pt>
                <c:pt idx="6649">
                  <c:v>2.42</c:v>
                </c:pt>
                <c:pt idx="6650">
                  <c:v>2.42</c:v>
                </c:pt>
                <c:pt idx="6651">
                  <c:v>2.42</c:v>
                </c:pt>
                <c:pt idx="6652">
                  <c:v>2.42</c:v>
                </c:pt>
                <c:pt idx="6653">
                  <c:v>2.42</c:v>
                </c:pt>
                <c:pt idx="6654">
                  <c:v>2.42</c:v>
                </c:pt>
                <c:pt idx="6655">
                  <c:v>2.42</c:v>
                </c:pt>
                <c:pt idx="6656">
                  <c:v>2.42</c:v>
                </c:pt>
                <c:pt idx="6657">
                  <c:v>2.42</c:v>
                </c:pt>
                <c:pt idx="6658">
                  <c:v>2.42</c:v>
                </c:pt>
                <c:pt idx="6659">
                  <c:v>2.42</c:v>
                </c:pt>
                <c:pt idx="6660">
                  <c:v>2.42</c:v>
                </c:pt>
                <c:pt idx="6661">
                  <c:v>2.42</c:v>
                </c:pt>
                <c:pt idx="6662">
                  <c:v>2.42</c:v>
                </c:pt>
                <c:pt idx="6663">
                  <c:v>2.42</c:v>
                </c:pt>
                <c:pt idx="6664">
                  <c:v>2.42</c:v>
                </c:pt>
                <c:pt idx="6665">
                  <c:v>2.41</c:v>
                </c:pt>
                <c:pt idx="6666">
                  <c:v>2.41</c:v>
                </c:pt>
                <c:pt idx="6667">
                  <c:v>2.41</c:v>
                </c:pt>
                <c:pt idx="6668">
                  <c:v>2.41</c:v>
                </c:pt>
                <c:pt idx="6669">
                  <c:v>2.41</c:v>
                </c:pt>
                <c:pt idx="6670">
                  <c:v>2.41</c:v>
                </c:pt>
                <c:pt idx="6671">
                  <c:v>2.41</c:v>
                </c:pt>
                <c:pt idx="6672">
                  <c:v>2.41</c:v>
                </c:pt>
                <c:pt idx="6673">
                  <c:v>2.41</c:v>
                </c:pt>
                <c:pt idx="6674">
                  <c:v>2.41</c:v>
                </c:pt>
                <c:pt idx="6675">
                  <c:v>2.41</c:v>
                </c:pt>
                <c:pt idx="6676">
                  <c:v>2.41</c:v>
                </c:pt>
                <c:pt idx="6677">
                  <c:v>2.41</c:v>
                </c:pt>
                <c:pt idx="6678">
                  <c:v>2.41</c:v>
                </c:pt>
                <c:pt idx="6679">
                  <c:v>2.41</c:v>
                </c:pt>
                <c:pt idx="6680">
                  <c:v>2.41</c:v>
                </c:pt>
                <c:pt idx="6681">
                  <c:v>2.41</c:v>
                </c:pt>
                <c:pt idx="6682">
                  <c:v>2.4</c:v>
                </c:pt>
                <c:pt idx="6683">
                  <c:v>2.4</c:v>
                </c:pt>
                <c:pt idx="6684">
                  <c:v>2.4</c:v>
                </c:pt>
                <c:pt idx="6685">
                  <c:v>2.4</c:v>
                </c:pt>
                <c:pt idx="6686">
                  <c:v>2.4</c:v>
                </c:pt>
                <c:pt idx="6687">
                  <c:v>2.4</c:v>
                </c:pt>
                <c:pt idx="6688">
                  <c:v>2.4</c:v>
                </c:pt>
                <c:pt idx="6689">
                  <c:v>2.4</c:v>
                </c:pt>
                <c:pt idx="6690">
                  <c:v>2.4</c:v>
                </c:pt>
                <c:pt idx="6691">
                  <c:v>2.4</c:v>
                </c:pt>
                <c:pt idx="6692">
                  <c:v>2.4</c:v>
                </c:pt>
                <c:pt idx="6693">
                  <c:v>2.4</c:v>
                </c:pt>
                <c:pt idx="6694">
                  <c:v>2.4</c:v>
                </c:pt>
                <c:pt idx="6695">
                  <c:v>2.4</c:v>
                </c:pt>
                <c:pt idx="6696">
                  <c:v>2.4</c:v>
                </c:pt>
                <c:pt idx="6697">
                  <c:v>2.4</c:v>
                </c:pt>
                <c:pt idx="6698">
                  <c:v>2.4</c:v>
                </c:pt>
                <c:pt idx="6699">
                  <c:v>2.4</c:v>
                </c:pt>
                <c:pt idx="6700">
                  <c:v>2.4</c:v>
                </c:pt>
                <c:pt idx="6701">
                  <c:v>2.39</c:v>
                </c:pt>
                <c:pt idx="6702">
                  <c:v>2.39</c:v>
                </c:pt>
                <c:pt idx="6703">
                  <c:v>2.39</c:v>
                </c:pt>
                <c:pt idx="6704">
                  <c:v>2.39</c:v>
                </c:pt>
                <c:pt idx="6705">
                  <c:v>2.39</c:v>
                </c:pt>
                <c:pt idx="6706">
                  <c:v>2.39</c:v>
                </c:pt>
                <c:pt idx="6707">
                  <c:v>2.39</c:v>
                </c:pt>
                <c:pt idx="6708">
                  <c:v>2.39</c:v>
                </c:pt>
                <c:pt idx="6709">
                  <c:v>2.39</c:v>
                </c:pt>
                <c:pt idx="6710">
                  <c:v>2.39</c:v>
                </c:pt>
                <c:pt idx="6711">
                  <c:v>2.39</c:v>
                </c:pt>
                <c:pt idx="6712">
                  <c:v>2.39</c:v>
                </c:pt>
                <c:pt idx="6713">
                  <c:v>2.39</c:v>
                </c:pt>
                <c:pt idx="6714">
                  <c:v>2.39</c:v>
                </c:pt>
                <c:pt idx="6715">
                  <c:v>2.39</c:v>
                </c:pt>
                <c:pt idx="6716">
                  <c:v>2.39</c:v>
                </c:pt>
                <c:pt idx="6717">
                  <c:v>2.39</c:v>
                </c:pt>
                <c:pt idx="6718">
                  <c:v>2.39</c:v>
                </c:pt>
                <c:pt idx="6719">
                  <c:v>2.39</c:v>
                </c:pt>
                <c:pt idx="6720">
                  <c:v>2.39</c:v>
                </c:pt>
                <c:pt idx="6721">
                  <c:v>2.38</c:v>
                </c:pt>
                <c:pt idx="6722">
                  <c:v>2.38</c:v>
                </c:pt>
                <c:pt idx="6723">
                  <c:v>2.38</c:v>
                </c:pt>
                <c:pt idx="6724">
                  <c:v>2.38</c:v>
                </c:pt>
                <c:pt idx="6725">
                  <c:v>2.38</c:v>
                </c:pt>
                <c:pt idx="6726">
                  <c:v>2.38</c:v>
                </c:pt>
                <c:pt idx="6727">
                  <c:v>2.38</c:v>
                </c:pt>
                <c:pt idx="6728">
                  <c:v>2.38</c:v>
                </c:pt>
                <c:pt idx="6729">
                  <c:v>2.38</c:v>
                </c:pt>
                <c:pt idx="6730">
                  <c:v>2.38</c:v>
                </c:pt>
                <c:pt idx="6731">
                  <c:v>2.38</c:v>
                </c:pt>
                <c:pt idx="6732">
                  <c:v>2.38</c:v>
                </c:pt>
                <c:pt idx="6733">
                  <c:v>2.38</c:v>
                </c:pt>
                <c:pt idx="6734">
                  <c:v>2.38</c:v>
                </c:pt>
                <c:pt idx="6735">
                  <c:v>2.38</c:v>
                </c:pt>
                <c:pt idx="6736">
                  <c:v>2.38</c:v>
                </c:pt>
                <c:pt idx="6737">
                  <c:v>2.38</c:v>
                </c:pt>
                <c:pt idx="6738">
                  <c:v>2.37</c:v>
                </c:pt>
                <c:pt idx="6739">
                  <c:v>2.37</c:v>
                </c:pt>
                <c:pt idx="6740">
                  <c:v>2.37</c:v>
                </c:pt>
                <c:pt idx="6741">
                  <c:v>2.37</c:v>
                </c:pt>
                <c:pt idx="6742">
                  <c:v>2.37</c:v>
                </c:pt>
                <c:pt idx="6743">
                  <c:v>2.37</c:v>
                </c:pt>
                <c:pt idx="6744">
                  <c:v>2.37</c:v>
                </c:pt>
                <c:pt idx="6745">
                  <c:v>2.37</c:v>
                </c:pt>
                <c:pt idx="6746">
                  <c:v>2.37</c:v>
                </c:pt>
                <c:pt idx="6747">
                  <c:v>2.37</c:v>
                </c:pt>
                <c:pt idx="6748">
                  <c:v>2.37</c:v>
                </c:pt>
                <c:pt idx="6749">
                  <c:v>2.37</c:v>
                </c:pt>
                <c:pt idx="6750">
                  <c:v>2.37</c:v>
                </c:pt>
                <c:pt idx="6751">
                  <c:v>2.37</c:v>
                </c:pt>
                <c:pt idx="6752">
                  <c:v>2.37</c:v>
                </c:pt>
                <c:pt idx="6753">
                  <c:v>2.37</c:v>
                </c:pt>
                <c:pt idx="6754">
                  <c:v>2.37</c:v>
                </c:pt>
                <c:pt idx="6755">
                  <c:v>2.37</c:v>
                </c:pt>
                <c:pt idx="6756">
                  <c:v>2.36</c:v>
                </c:pt>
                <c:pt idx="6757">
                  <c:v>2.36</c:v>
                </c:pt>
                <c:pt idx="6758">
                  <c:v>2.36</c:v>
                </c:pt>
                <c:pt idx="6759">
                  <c:v>2.36</c:v>
                </c:pt>
                <c:pt idx="6760">
                  <c:v>2.36</c:v>
                </c:pt>
                <c:pt idx="6761">
                  <c:v>2.36</c:v>
                </c:pt>
                <c:pt idx="6762">
                  <c:v>2.36</c:v>
                </c:pt>
                <c:pt idx="6763">
                  <c:v>2.36</c:v>
                </c:pt>
                <c:pt idx="6764">
                  <c:v>2.36</c:v>
                </c:pt>
                <c:pt idx="6765">
                  <c:v>2.36</c:v>
                </c:pt>
                <c:pt idx="6766">
                  <c:v>2.36</c:v>
                </c:pt>
                <c:pt idx="6767">
                  <c:v>2.36</c:v>
                </c:pt>
                <c:pt idx="6768">
                  <c:v>2.36</c:v>
                </c:pt>
                <c:pt idx="6769">
                  <c:v>2.36</c:v>
                </c:pt>
                <c:pt idx="6770">
                  <c:v>2.36</c:v>
                </c:pt>
                <c:pt idx="6771">
                  <c:v>2.36</c:v>
                </c:pt>
                <c:pt idx="6772">
                  <c:v>2.36</c:v>
                </c:pt>
                <c:pt idx="6773">
                  <c:v>2.36</c:v>
                </c:pt>
                <c:pt idx="6774">
                  <c:v>2.35</c:v>
                </c:pt>
                <c:pt idx="6775">
                  <c:v>2.35</c:v>
                </c:pt>
                <c:pt idx="6776">
                  <c:v>2.35</c:v>
                </c:pt>
                <c:pt idx="6777">
                  <c:v>2.35</c:v>
                </c:pt>
                <c:pt idx="6778">
                  <c:v>2.35</c:v>
                </c:pt>
                <c:pt idx="6779">
                  <c:v>2.35</c:v>
                </c:pt>
                <c:pt idx="6780">
                  <c:v>2.35</c:v>
                </c:pt>
                <c:pt idx="6781">
                  <c:v>2.35</c:v>
                </c:pt>
                <c:pt idx="6782">
                  <c:v>2.35</c:v>
                </c:pt>
                <c:pt idx="6783">
                  <c:v>2.35</c:v>
                </c:pt>
                <c:pt idx="6784">
                  <c:v>2.35</c:v>
                </c:pt>
                <c:pt idx="6785">
                  <c:v>2.35</c:v>
                </c:pt>
                <c:pt idx="6786">
                  <c:v>2.35</c:v>
                </c:pt>
                <c:pt idx="6787">
                  <c:v>2.35</c:v>
                </c:pt>
                <c:pt idx="6788">
                  <c:v>2.35</c:v>
                </c:pt>
                <c:pt idx="6789">
                  <c:v>2.35</c:v>
                </c:pt>
                <c:pt idx="6790">
                  <c:v>2.35</c:v>
                </c:pt>
                <c:pt idx="6791">
                  <c:v>2.35</c:v>
                </c:pt>
                <c:pt idx="6792">
                  <c:v>2.35</c:v>
                </c:pt>
                <c:pt idx="6793">
                  <c:v>2.34</c:v>
                </c:pt>
                <c:pt idx="6794">
                  <c:v>2.34</c:v>
                </c:pt>
                <c:pt idx="6795">
                  <c:v>2.34</c:v>
                </c:pt>
                <c:pt idx="6796">
                  <c:v>2.34</c:v>
                </c:pt>
                <c:pt idx="6797">
                  <c:v>2.34</c:v>
                </c:pt>
                <c:pt idx="6798">
                  <c:v>2.34</c:v>
                </c:pt>
                <c:pt idx="6799">
                  <c:v>2.34</c:v>
                </c:pt>
                <c:pt idx="6800">
                  <c:v>2.34</c:v>
                </c:pt>
                <c:pt idx="6801">
                  <c:v>2.34</c:v>
                </c:pt>
                <c:pt idx="6802">
                  <c:v>2.34</c:v>
                </c:pt>
                <c:pt idx="6803">
                  <c:v>2.34</c:v>
                </c:pt>
                <c:pt idx="6804">
                  <c:v>2.34</c:v>
                </c:pt>
                <c:pt idx="6805">
                  <c:v>2.34</c:v>
                </c:pt>
                <c:pt idx="6806">
                  <c:v>2.34</c:v>
                </c:pt>
                <c:pt idx="6807">
                  <c:v>2.34</c:v>
                </c:pt>
                <c:pt idx="6808">
                  <c:v>2.34</c:v>
                </c:pt>
                <c:pt idx="6809">
                  <c:v>2.34</c:v>
                </c:pt>
                <c:pt idx="6810">
                  <c:v>2.34</c:v>
                </c:pt>
                <c:pt idx="6811">
                  <c:v>2.34</c:v>
                </c:pt>
                <c:pt idx="6812">
                  <c:v>2.33</c:v>
                </c:pt>
                <c:pt idx="6813">
                  <c:v>2.33</c:v>
                </c:pt>
                <c:pt idx="6814">
                  <c:v>2.33</c:v>
                </c:pt>
                <c:pt idx="6815">
                  <c:v>2.33</c:v>
                </c:pt>
                <c:pt idx="6816">
                  <c:v>2.33</c:v>
                </c:pt>
                <c:pt idx="6817">
                  <c:v>2.33</c:v>
                </c:pt>
                <c:pt idx="6818">
                  <c:v>2.33</c:v>
                </c:pt>
                <c:pt idx="6819">
                  <c:v>2.33</c:v>
                </c:pt>
                <c:pt idx="6820">
                  <c:v>2.33</c:v>
                </c:pt>
                <c:pt idx="6821">
                  <c:v>2.33</c:v>
                </c:pt>
                <c:pt idx="6822">
                  <c:v>2.33</c:v>
                </c:pt>
                <c:pt idx="6823">
                  <c:v>2.33</c:v>
                </c:pt>
                <c:pt idx="6824">
                  <c:v>2.33</c:v>
                </c:pt>
                <c:pt idx="6825">
                  <c:v>2.33</c:v>
                </c:pt>
                <c:pt idx="6826">
                  <c:v>2.33</c:v>
                </c:pt>
                <c:pt idx="6827">
                  <c:v>2.33</c:v>
                </c:pt>
                <c:pt idx="6828">
                  <c:v>2.33</c:v>
                </c:pt>
                <c:pt idx="6829">
                  <c:v>2.33</c:v>
                </c:pt>
                <c:pt idx="6830">
                  <c:v>2.33</c:v>
                </c:pt>
                <c:pt idx="6831">
                  <c:v>2.3199999999999998</c:v>
                </c:pt>
                <c:pt idx="6832">
                  <c:v>2.3199999999999998</c:v>
                </c:pt>
                <c:pt idx="6833">
                  <c:v>2.3199999999999998</c:v>
                </c:pt>
                <c:pt idx="6834">
                  <c:v>2.3199999999999998</c:v>
                </c:pt>
                <c:pt idx="6835">
                  <c:v>2.3199999999999998</c:v>
                </c:pt>
                <c:pt idx="6836">
                  <c:v>2.3199999999999998</c:v>
                </c:pt>
                <c:pt idx="6837">
                  <c:v>2.3199999999999998</c:v>
                </c:pt>
                <c:pt idx="6838">
                  <c:v>2.3199999999999998</c:v>
                </c:pt>
                <c:pt idx="6839">
                  <c:v>2.3199999999999998</c:v>
                </c:pt>
                <c:pt idx="6840">
                  <c:v>2.3199999999999998</c:v>
                </c:pt>
                <c:pt idx="6841">
                  <c:v>2.3199999999999998</c:v>
                </c:pt>
                <c:pt idx="6842">
                  <c:v>2.3199999999999998</c:v>
                </c:pt>
                <c:pt idx="6843">
                  <c:v>2.3199999999999998</c:v>
                </c:pt>
                <c:pt idx="6844">
                  <c:v>2.3199999999999998</c:v>
                </c:pt>
                <c:pt idx="6845">
                  <c:v>2.3199999999999998</c:v>
                </c:pt>
                <c:pt idx="6846">
                  <c:v>2.3199999999999998</c:v>
                </c:pt>
                <c:pt idx="6847">
                  <c:v>2.3199999999999998</c:v>
                </c:pt>
                <c:pt idx="6848">
                  <c:v>2.3199999999999998</c:v>
                </c:pt>
                <c:pt idx="6849">
                  <c:v>2.31</c:v>
                </c:pt>
                <c:pt idx="6850">
                  <c:v>2.31</c:v>
                </c:pt>
                <c:pt idx="6851">
                  <c:v>2.31</c:v>
                </c:pt>
                <c:pt idx="6852">
                  <c:v>2.31</c:v>
                </c:pt>
                <c:pt idx="6853">
                  <c:v>2.31</c:v>
                </c:pt>
                <c:pt idx="6854">
                  <c:v>2.31</c:v>
                </c:pt>
                <c:pt idx="6855">
                  <c:v>2.31</c:v>
                </c:pt>
                <c:pt idx="6856">
                  <c:v>2.31</c:v>
                </c:pt>
                <c:pt idx="6857">
                  <c:v>2.31</c:v>
                </c:pt>
                <c:pt idx="6858">
                  <c:v>2.31</c:v>
                </c:pt>
                <c:pt idx="6859">
                  <c:v>2.31</c:v>
                </c:pt>
                <c:pt idx="6860">
                  <c:v>2.31</c:v>
                </c:pt>
                <c:pt idx="6861">
                  <c:v>2.31</c:v>
                </c:pt>
                <c:pt idx="6862">
                  <c:v>2.31</c:v>
                </c:pt>
                <c:pt idx="6863">
                  <c:v>2.31</c:v>
                </c:pt>
                <c:pt idx="6864">
                  <c:v>2.31</c:v>
                </c:pt>
                <c:pt idx="6865">
                  <c:v>2.31</c:v>
                </c:pt>
                <c:pt idx="6866">
                  <c:v>2.31</c:v>
                </c:pt>
                <c:pt idx="6867">
                  <c:v>2.31</c:v>
                </c:pt>
                <c:pt idx="6868">
                  <c:v>2.31</c:v>
                </c:pt>
                <c:pt idx="6869">
                  <c:v>2.2999999999999998</c:v>
                </c:pt>
                <c:pt idx="6870">
                  <c:v>2.2999999999999998</c:v>
                </c:pt>
                <c:pt idx="6871">
                  <c:v>2.2999999999999998</c:v>
                </c:pt>
                <c:pt idx="6872">
                  <c:v>2.2999999999999998</c:v>
                </c:pt>
                <c:pt idx="6873">
                  <c:v>2.2999999999999998</c:v>
                </c:pt>
                <c:pt idx="6874">
                  <c:v>2.2999999999999998</c:v>
                </c:pt>
                <c:pt idx="6875">
                  <c:v>2.2999999999999998</c:v>
                </c:pt>
                <c:pt idx="6876">
                  <c:v>2.2999999999999998</c:v>
                </c:pt>
                <c:pt idx="6877">
                  <c:v>2.2999999999999998</c:v>
                </c:pt>
                <c:pt idx="6878">
                  <c:v>2.2999999999999998</c:v>
                </c:pt>
                <c:pt idx="6879">
                  <c:v>2.2999999999999998</c:v>
                </c:pt>
                <c:pt idx="6880">
                  <c:v>2.2999999999999998</c:v>
                </c:pt>
                <c:pt idx="6881">
                  <c:v>2.2999999999999998</c:v>
                </c:pt>
                <c:pt idx="6882">
                  <c:v>2.2999999999999998</c:v>
                </c:pt>
                <c:pt idx="6883">
                  <c:v>2.2999999999999998</c:v>
                </c:pt>
                <c:pt idx="6884">
                  <c:v>2.2999999999999998</c:v>
                </c:pt>
                <c:pt idx="6885">
                  <c:v>2.2999999999999998</c:v>
                </c:pt>
                <c:pt idx="6886">
                  <c:v>2.29</c:v>
                </c:pt>
                <c:pt idx="6887">
                  <c:v>2.29</c:v>
                </c:pt>
                <c:pt idx="6888">
                  <c:v>2.29</c:v>
                </c:pt>
                <c:pt idx="6889">
                  <c:v>2.29</c:v>
                </c:pt>
                <c:pt idx="6890">
                  <c:v>2.29</c:v>
                </c:pt>
                <c:pt idx="6891">
                  <c:v>2.29</c:v>
                </c:pt>
                <c:pt idx="6892">
                  <c:v>2.29</c:v>
                </c:pt>
                <c:pt idx="6893">
                  <c:v>2.29</c:v>
                </c:pt>
                <c:pt idx="6894">
                  <c:v>2.29</c:v>
                </c:pt>
                <c:pt idx="6895">
                  <c:v>2.29</c:v>
                </c:pt>
                <c:pt idx="6896">
                  <c:v>2.29</c:v>
                </c:pt>
                <c:pt idx="6897">
                  <c:v>2.29</c:v>
                </c:pt>
                <c:pt idx="6898">
                  <c:v>2.29</c:v>
                </c:pt>
                <c:pt idx="6899">
                  <c:v>2.29</c:v>
                </c:pt>
                <c:pt idx="6900">
                  <c:v>2.29</c:v>
                </c:pt>
                <c:pt idx="6901">
                  <c:v>2.29</c:v>
                </c:pt>
                <c:pt idx="6902">
                  <c:v>2.29</c:v>
                </c:pt>
                <c:pt idx="6903">
                  <c:v>2.29</c:v>
                </c:pt>
                <c:pt idx="6904">
                  <c:v>2.2799999999999998</c:v>
                </c:pt>
                <c:pt idx="6905">
                  <c:v>2.2799999999999998</c:v>
                </c:pt>
                <c:pt idx="6906">
                  <c:v>2.2799999999999998</c:v>
                </c:pt>
                <c:pt idx="6907">
                  <c:v>2.2799999999999998</c:v>
                </c:pt>
                <c:pt idx="6908">
                  <c:v>2.2799999999999998</c:v>
                </c:pt>
                <c:pt idx="6909">
                  <c:v>2.2799999999999998</c:v>
                </c:pt>
                <c:pt idx="6910">
                  <c:v>2.2799999999999998</c:v>
                </c:pt>
                <c:pt idx="6911">
                  <c:v>2.2799999999999998</c:v>
                </c:pt>
                <c:pt idx="6912">
                  <c:v>2.2799999999999998</c:v>
                </c:pt>
                <c:pt idx="6913">
                  <c:v>2.2799999999999998</c:v>
                </c:pt>
                <c:pt idx="6914">
                  <c:v>2.2799999999999998</c:v>
                </c:pt>
                <c:pt idx="6915">
                  <c:v>2.2799999999999998</c:v>
                </c:pt>
                <c:pt idx="6916">
                  <c:v>2.2799999999999998</c:v>
                </c:pt>
                <c:pt idx="6917">
                  <c:v>2.2799999999999998</c:v>
                </c:pt>
                <c:pt idx="6918">
                  <c:v>2.2799999999999998</c:v>
                </c:pt>
                <c:pt idx="6919">
                  <c:v>2.2799999999999998</c:v>
                </c:pt>
                <c:pt idx="6920">
                  <c:v>2.2799999999999998</c:v>
                </c:pt>
                <c:pt idx="6921">
                  <c:v>2.27</c:v>
                </c:pt>
                <c:pt idx="6922">
                  <c:v>2.27</c:v>
                </c:pt>
                <c:pt idx="6923">
                  <c:v>2.27</c:v>
                </c:pt>
                <c:pt idx="6924">
                  <c:v>2.27</c:v>
                </c:pt>
                <c:pt idx="6925">
                  <c:v>2.27</c:v>
                </c:pt>
                <c:pt idx="6926">
                  <c:v>2.27</c:v>
                </c:pt>
                <c:pt idx="6927">
                  <c:v>2.27</c:v>
                </c:pt>
                <c:pt idx="6928">
                  <c:v>2.27</c:v>
                </c:pt>
                <c:pt idx="6929">
                  <c:v>2.27</c:v>
                </c:pt>
                <c:pt idx="6930">
                  <c:v>2.27</c:v>
                </c:pt>
                <c:pt idx="6931">
                  <c:v>2.27</c:v>
                </c:pt>
                <c:pt idx="6932">
                  <c:v>2.27</c:v>
                </c:pt>
                <c:pt idx="6933">
                  <c:v>2.27</c:v>
                </c:pt>
                <c:pt idx="6934">
                  <c:v>2.27</c:v>
                </c:pt>
                <c:pt idx="6935">
                  <c:v>2.27</c:v>
                </c:pt>
                <c:pt idx="6936">
                  <c:v>2.27</c:v>
                </c:pt>
                <c:pt idx="6937">
                  <c:v>2.2599999999999998</c:v>
                </c:pt>
                <c:pt idx="6938">
                  <c:v>2.2599999999999998</c:v>
                </c:pt>
                <c:pt idx="6939">
                  <c:v>2.2599999999999998</c:v>
                </c:pt>
                <c:pt idx="6940">
                  <c:v>2.2599999999999998</c:v>
                </c:pt>
                <c:pt idx="6941">
                  <c:v>2.2599999999999998</c:v>
                </c:pt>
                <c:pt idx="6942">
                  <c:v>2.2599999999999998</c:v>
                </c:pt>
                <c:pt idx="6943">
                  <c:v>2.2599999999999998</c:v>
                </c:pt>
                <c:pt idx="6944">
                  <c:v>2.2599999999999998</c:v>
                </c:pt>
                <c:pt idx="6945">
                  <c:v>2.2599999999999998</c:v>
                </c:pt>
                <c:pt idx="6946">
                  <c:v>2.2599999999999998</c:v>
                </c:pt>
                <c:pt idx="6947">
                  <c:v>2.2599999999999998</c:v>
                </c:pt>
                <c:pt idx="6948">
                  <c:v>2.2599999999999998</c:v>
                </c:pt>
                <c:pt idx="6949">
                  <c:v>2.2599999999999998</c:v>
                </c:pt>
                <c:pt idx="6950">
                  <c:v>2.2599999999999998</c:v>
                </c:pt>
                <c:pt idx="6951">
                  <c:v>2.2599999999999998</c:v>
                </c:pt>
                <c:pt idx="6952">
                  <c:v>2.2599999999999998</c:v>
                </c:pt>
                <c:pt idx="6953">
                  <c:v>2.2599999999999998</c:v>
                </c:pt>
                <c:pt idx="6954">
                  <c:v>2.2599999999999998</c:v>
                </c:pt>
                <c:pt idx="6955">
                  <c:v>2.2599999999999998</c:v>
                </c:pt>
                <c:pt idx="6956">
                  <c:v>2.2599999999999998</c:v>
                </c:pt>
                <c:pt idx="6957">
                  <c:v>2.25</c:v>
                </c:pt>
                <c:pt idx="6958">
                  <c:v>2.25</c:v>
                </c:pt>
                <c:pt idx="6959">
                  <c:v>2.25</c:v>
                </c:pt>
                <c:pt idx="6960">
                  <c:v>2.25</c:v>
                </c:pt>
                <c:pt idx="6961">
                  <c:v>2.25</c:v>
                </c:pt>
                <c:pt idx="6962">
                  <c:v>2.25</c:v>
                </c:pt>
                <c:pt idx="6963">
                  <c:v>2.25</c:v>
                </c:pt>
                <c:pt idx="6964">
                  <c:v>2.25</c:v>
                </c:pt>
                <c:pt idx="6965">
                  <c:v>2.25</c:v>
                </c:pt>
                <c:pt idx="6966">
                  <c:v>2.25</c:v>
                </c:pt>
                <c:pt idx="6967">
                  <c:v>2.25</c:v>
                </c:pt>
                <c:pt idx="6968">
                  <c:v>2.25</c:v>
                </c:pt>
                <c:pt idx="6969">
                  <c:v>2.25</c:v>
                </c:pt>
                <c:pt idx="6970">
                  <c:v>2.25</c:v>
                </c:pt>
                <c:pt idx="6971">
                  <c:v>2.25</c:v>
                </c:pt>
                <c:pt idx="6972">
                  <c:v>2.25</c:v>
                </c:pt>
                <c:pt idx="6973">
                  <c:v>2.25</c:v>
                </c:pt>
                <c:pt idx="6974">
                  <c:v>2.25</c:v>
                </c:pt>
                <c:pt idx="6975">
                  <c:v>2.25</c:v>
                </c:pt>
                <c:pt idx="6976">
                  <c:v>2.25</c:v>
                </c:pt>
                <c:pt idx="6977">
                  <c:v>2.2400000000000002</c:v>
                </c:pt>
                <c:pt idx="6978">
                  <c:v>2.2400000000000002</c:v>
                </c:pt>
                <c:pt idx="6979">
                  <c:v>2.2400000000000002</c:v>
                </c:pt>
                <c:pt idx="6980">
                  <c:v>2.2400000000000002</c:v>
                </c:pt>
                <c:pt idx="6981">
                  <c:v>2.2400000000000002</c:v>
                </c:pt>
                <c:pt idx="6982">
                  <c:v>2.2400000000000002</c:v>
                </c:pt>
                <c:pt idx="6983">
                  <c:v>2.2400000000000002</c:v>
                </c:pt>
                <c:pt idx="6984">
                  <c:v>2.2400000000000002</c:v>
                </c:pt>
                <c:pt idx="6985">
                  <c:v>2.2400000000000002</c:v>
                </c:pt>
                <c:pt idx="6986">
                  <c:v>2.2400000000000002</c:v>
                </c:pt>
                <c:pt idx="6987">
                  <c:v>2.2400000000000002</c:v>
                </c:pt>
                <c:pt idx="6988">
                  <c:v>2.2400000000000002</c:v>
                </c:pt>
                <c:pt idx="6989">
                  <c:v>2.2400000000000002</c:v>
                </c:pt>
                <c:pt idx="6990">
                  <c:v>2.2400000000000002</c:v>
                </c:pt>
                <c:pt idx="6991">
                  <c:v>2.2400000000000002</c:v>
                </c:pt>
                <c:pt idx="6992">
                  <c:v>2.2400000000000002</c:v>
                </c:pt>
                <c:pt idx="6993">
                  <c:v>2.2400000000000002</c:v>
                </c:pt>
                <c:pt idx="6994">
                  <c:v>2.23</c:v>
                </c:pt>
                <c:pt idx="6995">
                  <c:v>2.23</c:v>
                </c:pt>
                <c:pt idx="6996">
                  <c:v>2.23</c:v>
                </c:pt>
                <c:pt idx="6997">
                  <c:v>2.23</c:v>
                </c:pt>
                <c:pt idx="6998">
                  <c:v>2.23</c:v>
                </c:pt>
                <c:pt idx="6999">
                  <c:v>2.23</c:v>
                </c:pt>
                <c:pt idx="7000">
                  <c:v>2.23</c:v>
                </c:pt>
                <c:pt idx="7001">
                  <c:v>2.23</c:v>
                </c:pt>
                <c:pt idx="7002">
                  <c:v>2.23</c:v>
                </c:pt>
                <c:pt idx="7003">
                  <c:v>2.23</c:v>
                </c:pt>
                <c:pt idx="7004">
                  <c:v>2.23</c:v>
                </c:pt>
                <c:pt idx="7005">
                  <c:v>2.23</c:v>
                </c:pt>
                <c:pt idx="7006">
                  <c:v>2.23</c:v>
                </c:pt>
                <c:pt idx="7007">
                  <c:v>2.23</c:v>
                </c:pt>
                <c:pt idx="7008">
                  <c:v>2.23</c:v>
                </c:pt>
                <c:pt idx="7009">
                  <c:v>2.23</c:v>
                </c:pt>
                <c:pt idx="7010">
                  <c:v>2.23</c:v>
                </c:pt>
                <c:pt idx="7011">
                  <c:v>2.23</c:v>
                </c:pt>
                <c:pt idx="7012">
                  <c:v>2.23</c:v>
                </c:pt>
                <c:pt idx="7013">
                  <c:v>2.23</c:v>
                </c:pt>
                <c:pt idx="7014">
                  <c:v>2.23</c:v>
                </c:pt>
                <c:pt idx="7015">
                  <c:v>2.2200000000000002</c:v>
                </c:pt>
                <c:pt idx="7016">
                  <c:v>2.2200000000000002</c:v>
                </c:pt>
                <c:pt idx="7017">
                  <c:v>2.2200000000000002</c:v>
                </c:pt>
                <c:pt idx="7018">
                  <c:v>2.2200000000000002</c:v>
                </c:pt>
                <c:pt idx="7019">
                  <c:v>2.2200000000000002</c:v>
                </c:pt>
                <c:pt idx="7020">
                  <c:v>2.2200000000000002</c:v>
                </c:pt>
                <c:pt idx="7021">
                  <c:v>2.2200000000000002</c:v>
                </c:pt>
                <c:pt idx="7022">
                  <c:v>2.2200000000000002</c:v>
                </c:pt>
                <c:pt idx="7023">
                  <c:v>2.2200000000000002</c:v>
                </c:pt>
                <c:pt idx="7024">
                  <c:v>2.2200000000000002</c:v>
                </c:pt>
                <c:pt idx="7025">
                  <c:v>2.2200000000000002</c:v>
                </c:pt>
                <c:pt idx="7026">
                  <c:v>2.2200000000000002</c:v>
                </c:pt>
                <c:pt idx="7027">
                  <c:v>2.2200000000000002</c:v>
                </c:pt>
                <c:pt idx="7028">
                  <c:v>2.2200000000000002</c:v>
                </c:pt>
                <c:pt idx="7029">
                  <c:v>2.2200000000000002</c:v>
                </c:pt>
                <c:pt idx="7030">
                  <c:v>2.2200000000000002</c:v>
                </c:pt>
                <c:pt idx="7031">
                  <c:v>2.2200000000000002</c:v>
                </c:pt>
                <c:pt idx="7032">
                  <c:v>2.2200000000000002</c:v>
                </c:pt>
                <c:pt idx="7033">
                  <c:v>2.2200000000000002</c:v>
                </c:pt>
                <c:pt idx="7034">
                  <c:v>2.21</c:v>
                </c:pt>
                <c:pt idx="7035">
                  <c:v>2.21</c:v>
                </c:pt>
                <c:pt idx="7036">
                  <c:v>2.21</c:v>
                </c:pt>
                <c:pt idx="7037">
                  <c:v>2.21</c:v>
                </c:pt>
                <c:pt idx="7038">
                  <c:v>2.21</c:v>
                </c:pt>
                <c:pt idx="7039">
                  <c:v>2.21</c:v>
                </c:pt>
                <c:pt idx="7040">
                  <c:v>2.21</c:v>
                </c:pt>
                <c:pt idx="7041">
                  <c:v>2.21</c:v>
                </c:pt>
                <c:pt idx="7042">
                  <c:v>2.21</c:v>
                </c:pt>
                <c:pt idx="7043">
                  <c:v>2.21</c:v>
                </c:pt>
                <c:pt idx="7044">
                  <c:v>2.21</c:v>
                </c:pt>
                <c:pt idx="7045">
                  <c:v>2.21</c:v>
                </c:pt>
                <c:pt idx="7046">
                  <c:v>2.21</c:v>
                </c:pt>
                <c:pt idx="7047">
                  <c:v>2.21</c:v>
                </c:pt>
                <c:pt idx="7048">
                  <c:v>2.21</c:v>
                </c:pt>
                <c:pt idx="7049">
                  <c:v>2.21</c:v>
                </c:pt>
                <c:pt idx="7050">
                  <c:v>2.21</c:v>
                </c:pt>
                <c:pt idx="7051">
                  <c:v>2.21</c:v>
                </c:pt>
                <c:pt idx="7052">
                  <c:v>2.21</c:v>
                </c:pt>
                <c:pt idx="7053">
                  <c:v>2.2000000000000002</c:v>
                </c:pt>
                <c:pt idx="7054">
                  <c:v>2.2000000000000002</c:v>
                </c:pt>
                <c:pt idx="7055">
                  <c:v>2.2000000000000002</c:v>
                </c:pt>
                <c:pt idx="7056">
                  <c:v>2.2000000000000002</c:v>
                </c:pt>
                <c:pt idx="7057">
                  <c:v>2.2000000000000002</c:v>
                </c:pt>
                <c:pt idx="7058">
                  <c:v>2.2000000000000002</c:v>
                </c:pt>
                <c:pt idx="7059">
                  <c:v>2.2000000000000002</c:v>
                </c:pt>
                <c:pt idx="7060">
                  <c:v>2.2000000000000002</c:v>
                </c:pt>
                <c:pt idx="7061">
                  <c:v>2.2000000000000002</c:v>
                </c:pt>
                <c:pt idx="7062">
                  <c:v>2.2000000000000002</c:v>
                </c:pt>
                <c:pt idx="7063">
                  <c:v>2.2000000000000002</c:v>
                </c:pt>
                <c:pt idx="7064">
                  <c:v>2.2000000000000002</c:v>
                </c:pt>
                <c:pt idx="7065">
                  <c:v>2.2000000000000002</c:v>
                </c:pt>
                <c:pt idx="7066">
                  <c:v>2.2000000000000002</c:v>
                </c:pt>
                <c:pt idx="7067">
                  <c:v>2.2000000000000002</c:v>
                </c:pt>
                <c:pt idx="7068">
                  <c:v>2.2000000000000002</c:v>
                </c:pt>
                <c:pt idx="7069">
                  <c:v>2.2000000000000002</c:v>
                </c:pt>
                <c:pt idx="7070">
                  <c:v>2.2000000000000002</c:v>
                </c:pt>
                <c:pt idx="7071">
                  <c:v>2.2000000000000002</c:v>
                </c:pt>
                <c:pt idx="7072">
                  <c:v>2.19</c:v>
                </c:pt>
                <c:pt idx="7073">
                  <c:v>2.19</c:v>
                </c:pt>
                <c:pt idx="7074">
                  <c:v>2.19</c:v>
                </c:pt>
                <c:pt idx="7075">
                  <c:v>2.19</c:v>
                </c:pt>
                <c:pt idx="7076">
                  <c:v>2.19</c:v>
                </c:pt>
                <c:pt idx="7077">
                  <c:v>2.19</c:v>
                </c:pt>
                <c:pt idx="7078">
                  <c:v>2.19</c:v>
                </c:pt>
                <c:pt idx="7079">
                  <c:v>2.19</c:v>
                </c:pt>
                <c:pt idx="7080">
                  <c:v>2.19</c:v>
                </c:pt>
                <c:pt idx="7081">
                  <c:v>2.19</c:v>
                </c:pt>
                <c:pt idx="7082">
                  <c:v>2.19</c:v>
                </c:pt>
                <c:pt idx="7083">
                  <c:v>2.19</c:v>
                </c:pt>
                <c:pt idx="7084">
                  <c:v>2.19</c:v>
                </c:pt>
                <c:pt idx="7085">
                  <c:v>2.19</c:v>
                </c:pt>
                <c:pt idx="7086">
                  <c:v>2.19</c:v>
                </c:pt>
                <c:pt idx="7087">
                  <c:v>2.19</c:v>
                </c:pt>
                <c:pt idx="7088">
                  <c:v>2.19</c:v>
                </c:pt>
                <c:pt idx="7089">
                  <c:v>2.19</c:v>
                </c:pt>
                <c:pt idx="7090">
                  <c:v>2.19</c:v>
                </c:pt>
                <c:pt idx="7091">
                  <c:v>2.19</c:v>
                </c:pt>
                <c:pt idx="7092">
                  <c:v>2.1800000000000002</c:v>
                </c:pt>
                <c:pt idx="7093">
                  <c:v>2.1800000000000002</c:v>
                </c:pt>
                <c:pt idx="7094">
                  <c:v>2.1800000000000002</c:v>
                </c:pt>
                <c:pt idx="7095">
                  <c:v>2.1800000000000002</c:v>
                </c:pt>
                <c:pt idx="7096">
                  <c:v>2.1800000000000002</c:v>
                </c:pt>
                <c:pt idx="7097">
                  <c:v>2.1800000000000002</c:v>
                </c:pt>
                <c:pt idx="7098">
                  <c:v>2.1800000000000002</c:v>
                </c:pt>
                <c:pt idx="7099">
                  <c:v>2.1800000000000002</c:v>
                </c:pt>
                <c:pt idx="7100">
                  <c:v>2.1800000000000002</c:v>
                </c:pt>
                <c:pt idx="7101">
                  <c:v>2.1800000000000002</c:v>
                </c:pt>
                <c:pt idx="7102">
                  <c:v>2.1800000000000002</c:v>
                </c:pt>
                <c:pt idx="7103">
                  <c:v>2.1800000000000002</c:v>
                </c:pt>
                <c:pt idx="7104">
                  <c:v>2.1800000000000002</c:v>
                </c:pt>
                <c:pt idx="7105">
                  <c:v>2.1800000000000002</c:v>
                </c:pt>
                <c:pt idx="7106">
                  <c:v>2.1800000000000002</c:v>
                </c:pt>
                <c:pt idx="7107">
                  <c:v>2.1800000000000002</c:v>
                </c:pt>
                <c:pt idx="7108">
                  <c:v>2.1800000000000002</c:v>
                </c:pt>
                <c:pt idx="7109">
                  <c:v>2.1800000000000002</c:v>
                </c:pt>
                <c:pt idx="7110">
                  <c:v>2.1800000000000002</c:v>
                </c:pt>
                <c:pt idx="7111">
                  <c:v>2.17</c:v>
                </c:pt>
                <c:pt idx="7112">
                  <c:v>2.17</c:v>
                </c:pt>
                <c:pt idx="7113">
                  <c:v>2.17</c:v>
                </c:pt>
                <c:pt idx="7114">
                  <c:v>2.17</c:v>
                </c:pt>
                <c:pt idx="7115">
                  <c:v>2.17</c:v>
                </c:pt>
                <c:pt idx="7116">
                  <c:v>2.17</c:v>
                </c:pt>
                <c:pt idx="7117">
                  <c:v>2.17</c:v>
                </c:pt>
                <c:pt idx="7118">
                  <c:v>2.17</c:v>
                </c:pt>
                <c:pt idx="7119">
                  <c:v>2.17</c:v>
                </c:pt>
                <c:pt idx="7120">
                  <c:v>2.17</c:v>
                </c:pt>
                <c:pt idx="7121">
                  <c:v>2.17</c:v>
                </c:pt>
                <c:pt idx="7122">
                  <c:v>2.17</c:v>
                </c:pt>
                <c:pt idx="7123">
                  <c:v>2.17</c:v>
                </c:pt>
                <c:pt idx="7124">
                  <c:v>2.17</c:v>
                </c:pt>
                <c:pt idx="7125">
                  <c:v>2.17</c:v>
                </c:pt>
                <c:pt idx="7126">
                  <c:v>2.17</c:v>
                </c:pt>
                <c:pt idx="7127">
                  <c:v>2.17</c:v>
                </c:pt>
                <c:pt idx="7128">
                  <c:v>2.17</c:v>
                </c:pt>
                <c:pt idx="7129">
                  <c:v>2.17</c:v>
                </c:pt>
                <c:pt idx="7130">
                  <c:v>2.17</c:v>
                </c:pt>
                <c:pt idx="7131">
                  <c:v>2.16</c:v>
                </c:pt>
                <c:pt idx="7132">
                  <c:v>2.16</c:v>
                </c:pt>
                <c:pt idx="7133">
                  <c:v>2.16</c:v>
                </c:pt>
                <c:pt idx="7134">
                  <c:v>2.16</c:v>
                </c:pt>
                <c:pt idx="7135">
                  <c:v>2.16</c:v>
                </c:pt>
                <c:pt idx="7136">
                  <c:v>2.16</c:v>
                </c:pt>
                <c:pt idx="7137">
                  <c:v>2.16</c:v>
                </c:pt>
                <c:pt idx="7138">
                  <c:v>2.16</c:v>
                </c:pt>
                <c:pt idx="7139">
                  <c:v>2.16</c:v>
                </c:pt>
                <c:pt idx="7140">
                  <c:v>2.16</c:v>
                </c:pt>
                <c:pt idx="7141">
                  <c:v>2.16</c:v>
                </c:pt>
                <c:pt idx="7142">
                  <c:v>2.16</c:v>
                </c:pt>
                <c:pt idx="7143">
                  <c:v>2.16</c:v>
                </c:pt>
                <c:pt idx="7144">
                  <c:v>2.16</c:v>
                </c:pt>
                <c:pt idx="7145">
                  <c:v>2.16</c:v>
                </c:pt>
                <c:pt idx="7146">
                  <c:v>2.16</c:v>
                </c:pt>
                <c:pt idx="7147">
                  <c:v>2.16</c:v>
                </c:pt>
                <c:pt idx="7148">
                  <c:v>2.16</c:v>
                </c:pt>
                <c:pt idx="7149">
                  <c:v>2.16</c:v>
                </c:pt>
                <c:pt idx="7150">
                  <c:v>2.15</c:v>
                </c:pt>
                <c:pt idx="7151">
                  <c:v>2.15</c:v>
                </c:pt>
                <c:pt idx="7152">
                  <c:v>2.15</c:v>
                </c:pt>
                <c:pt idx="7153">
                  <c:v>2.15</c:v>
                </c:pt>
                <c:pt idx="7154">
                  <c:v>2.15</c:v>
                </c:pt>
                <c:pt idx="7155">
                  <c:v>2.15</c:v>
                </c:pt>
                <c:pt idx="7156">
                  <c:v>2.15</c:v>
                </c:pt>
                <c:pt idx="7157">
                  <c:v>2.15</c:v>
                </c:pt>
                <c:pt idx="7158">
                  <c:v>2.15</c:v>
                </c:pt>
                <c:pt idx="7159">
                  <c:v>2.15</c:v>
                </c:pt>
                <c:pt idx="7160">
                  <c:v>2.15</c:v>
                </c:pt>
                <c:pt idx="7161">
                  <c:v>2.15</c:v>
                </c:pt>
                <c:pt idx="7162">
                  <c:v>2.15</c:v>
                </c:pt>
                <c:pt idx="7163">
                  <c:v>2.15</c:v>
                </c:pt>
                <c:pt idx="7164">
                  <c:v>2.15</c:v>
                </c:pt>
                <c:pt idx="7165">
                  <c:v>2.15</c:v>
                </c:pt>
                <c:pt idx="7166">
                  <c:v>2.15</c:v>
                </c:pt>
                <c:pt idx="7167">
                  <c:v>2.15</c:v>
                </c:pt>
                <c:pt idx="7168">
                  <c:v>2.14</c:v>
                </c:pt>
                <c:pt idx="7169">
                  <c:v>2.14</c:v>
                </c:pt>
                <c:pt idx="7170">
                  <c:v>2.14</c:v>
                </c:pt>
                <c:pt idx="7171">
                  <c:v>2.14</c:v>
                </c:pt>
                <c:pt idx="7172">
                  <c:v>2.14</c:v>
                </c:pt>
                <c:pt idx="7173">
                  <c:v>2.14</c:v>
                </c:pt>
                <c:pt idx="7174">
                  <c:v>2.14</c:v>
                </c:pt>
                <c:pt idx="7175">
                  <c:v>2.14</c:v>
                </c:pt>
                <c:pt idx="7176">
                  <c:v>2.14</c:v>
                </c:pt>
                <c:pt idx="7177">
                  <c:v>2.14</c:v>
                </c:pt>
                <c:pt idx="7178">
                  <c:v>2.14</c:v>
                </c:pt>
                <c:pt idx="7179">
                  <c:v>2.14</c:v>
                </c:pt>
                <c:pt idx="7180">
                  <c:v>2.14</c:v>
                </c:pt>
                <c:pt idx="7181">
                  <c:v>2.14</c:v>
                </c:pt>
                <c:pt idx="7182">
                  <c:v>2.14</c:v>
                </c:pt>
                <c:pt idx="7183">
                  <c:v>2.14</c:v>
                </c:pt>
                <c:pt idx="7184">
                  <c:v>2.14</c:v>
                </c:pt>
                <c:pt idx="7185">
                  <c:v>2.14</c:v>
                </c:pt>
                <c:pt idx="7186">
                  <c:v>2.13</c:v>
                </c:pt>
                <c:pt idx="7187">
                  <c:v>2.13</c:v>
                </c:pt>
                <c:pt idx="7188">
                  <c:v>2.13</c:v>
                </c:pt>
                <c:pt idx="7189">
                  <c:v>2.13</c:v>
                </c:pt>
                <c:pt idx="7190">
                  <c:v>2.13</c:v>
                </c:pt>
                <c:pt idx="7191">
                  <c:v>2.13</c:v>
                </c:pt>
                <c:pt idx="7192">
                  <c:v>2.13</c:v>
                </c:pt>
                <c:pt idx="7193">
                  <c:v>2.13</c:v>
                </c:pt>
                <c:pt idx="7194">
                  <c:v>2.13</c:v>
                </c:pt>
                <c:pt idx="7195">
                  <c:v>2.13</c:v>
                </c:pt>
                <c:pt idx="7196">
                  <c:v>2.13</c:v>
                </c:pt>
                <c:pt idx="7197">
                  <c:v>2.13</c:v>
                </c:pt>
                <c:pt idx="7198">
                  <c:v>2.13</c:v>
                </c:pt>
                <c:pt idx="7199">
                  <c:v>2.13</c:v>
                </c:pt>
                <c:pt idx="7200">
                  <c:v>2.13</c:v>
                </c:pt>
                <c:pt idx="7201">
                  <c:v>2.13</c:v>
                </c:pt>
                <c:pt idx="7202">
                  <c:v>2.13</c:v>
                </c:pt>
                <c:pt idx="7203">
                  <c:v>2.13</c:v>
                </c:pt>
                <c:pt idx="7204">
                  <c:v>2.13</c:v>
                </c:pt>
                <c:pt idx="7205">
                  <c:v>2.13</c:v>
                </c:pt>
                <c:pt idx="7206">
                  <c:v>2.13</c:v>
                </c:pt>
                <c:pt idx="7207">
                  <c:v>2.12</c:v>
                </c:pt>
                <c:pt idx="7208">
                  <c:v>2.12</c:v>
                </c:pt>
                <c:pt idx="7209">
                  <c:v>2.12</c:v>
                </c:pt>
                <c:pt idx="7210">
                  <c:v>2.12</c:v>
                </c:pt>
                <c:pt idx="7211">
                  <c:v>2.12</c:v>
                </c:pt>
                <c:pt idx="7212">
                  <c:v>2.12</c:v>
                </c:pt>
                <c:pt idx="7213">
                  <c:v>2.12</c:v>
                </c:pt>
                <c:pt idx="7214">
                  <c:v>2.12</c:v>
                </c:pt>
                <c:pt idx="7215">
                  <c:v>2.12</c:v>
                </c:pt>
                <c:pt idx="7216">
                  <c:v>2.12</c:v>
                </c:pt>
                <c:pt idx="7217">
                  <c:v>2.12</c:v>
                </c:pt>
                <c:pt idx="7218">
                  <c:v>2.12</c:v>
                </c:pt>
                <c:pt idx="7219">
                  <c:v>2.12</c:v>
                </c:pt>
                <c:pt idx="7220">
                  <c:v>2.12</c:v>
                </c:pt>
                <c:pt idx="7221">
                  <c:v>2.12</c:v>
                </c:pt>
                <c:pt idx="7222">
                  <c:v>2.12</c:v>
                </c:pt>
                <c:pt idx="7223">
                  <c:v>2.12</c:v>
                </c:pt>
                <c:pt idx="7224">
                  <c:v>2.12</c:v>
                </c:pt>
                <c:pt idx="7225">
                  <c:v>2.12</c:v>
                </c:pt>
                <c:pt idx="7226">
                  <c:v>2.11</c:v>
                </c:pt>
                <c:pt idx="7227">
                  <c:v>2.11</c:v>
                </c:pt>
                <c:pt idx="7228">
                  <c:v>2.11</c:v>
                </c:pt>
                <c:pt idx="7229">
                  <c:v>2.11</c:v>
                </c:pt>
                <c:pt idx="7230">
                  <c:v>2.11</c:v>
                </c:pt>
                <c:pt idx="7231">
                  <c:v>2.11</c:v>
                </c:pt>
                <c:pt idx="7232">
                  <c:v>2.11</c:v>
                </c:pt>
                <c:pt idx="7233">
                  <c:v>2.11</c:v>
                </c:pt>
                <c:pt idx="7234">
                  <c:v>2.11</c:v>
                </c:pt>
                <c:pt idx="7235">
                  <c:v>2.11</c:v>
                </c:pt>
                <c:pt idx="7236">
                  <c:v>2.11</c:v>
                </c:pt>
                <c:pt idx="7237">
                  <c:v>2.11</c:v>
                </c:pt>
                <c:pt idx="7238">
                  <c:v>2.11</c:v>
                </c:pt>
                <c:pt idx="7239">
                  <c:v>2.11</c:v>
                </c:pt>
                <c:pt idx="7240">
                  <c:v>2.11</c:v>
                </c:pt>
                <c:pt idx="7241">
                  <c:v>2.11</c:v>
                </c:pt>
                <c:pt idx="7242">
                  <c:v>2.11</c:v>
                </c:pt>
                <c:pt idx="7243">
                  <c:v>2.11</c:v>
                </c:pt>
                <c:pt idx="7244">
                  <c:v>2.11</c:v>
                </c:pt>
                <c:pt idx="7245">
                  <c:v>2.11</c:v>
                </c:pt>
                <c:pt idx="7246">
                  <c:v>2.1</c:v>
                </c:pt>
                <c:pt idx="7247">
                  <c:v>2.1</c:v>
                </c:pt>
                <c:pt idx="7248">
                  <c:v>2.1</c:v>
                </c:pt>
                <c:pt idx="7249">
                  <c:v>2.1</c:v>
                </c:pt>
                <c:pt idx="7250">
                  <c:v>2.1</c:v>
                </c:pt>
                <c:pt idx="7251">
                  <c:v>2.1</c:v>
                </c:pt>
                <c:pt idx="7252">
                  <c:v>2.1</c:v>
                </c:pt>
                <c:pt idx="7253">
                  <c:v>2.1</c:v>
                </c:pt>
                <c:pt idx="7254">
                  <c:v>2.1</c:v>
                </c:pt>
                <c:pt idx="7255">
                  <c:v>2.1</c:v>
                </c:pt>
                <c:pt idx="7256">
                  <c:v>2.1</c:v>
                </c:pt>
                <c:pt idx="7257">
                  <c:v>2.1</c:v>
                </c:pt>
                <c:pt idx="7258">
                  <c:v>2.1</c:v>
                </c:pt>
                <c:pt idx="7259">
                  <c:v>2.1</c:v>
                </c:pt>
                <c:pt idx="7260">
                  <c:v>2.1</c:v>
                </c:pt>
                <c:pt idx="7261">
                  <c:v>2.1</c:v>
                </c:pt>
                <c:pt idx="7262">
                  <c:v>2.1</c:v>
                </c:pt>
                <c:pt idx="7263">
                  <c:v>2.1</c:v>
                </c:pt>
                <c:pt idx="7264">
                  <c:v>2.1</c:v>
                </c:pt>
                <c:pt idx="7265">
                  <c:v>2.09</c:v>
                </c:pt>
                <c:pt idx="7266">
                  <c:v>2.09</c:v>
                </c:pt>
                <c:pt idx="7267">
                  <c:v>2.09</c:v>
                </c:pt>
                <c:pt idx="7268">
                  <c:v>2.09</c:v>
                </c:pt>
                <c:pt idx="7269">
                  <c:v>2.09</c:v>
                </c:pt>
                <c:pt idx="7270">
                  <c:v>2.09</c:v>
                </c:pt>
                <c:pt idx="7271">
                  <c:v>2.09</c:v>
                </c:pt>
                <c:pt idx="7272">
                  <c:v>2.09</c:v>
                </c:pt>
                <c:pt idx="7273">
                  <c:v>2.09</c:v>
                </c:pt>
                <c:pt idx="7274">
                  <c:v>2.09</c:v>
                </c:pt>
                <c:pt idx="7275">
                  <c:v>2.09</c:v>
                </c:pt>
                <c:pt idx="7276">
                  <c:v>2.09</c:v>
                </c:pt>
                <c:pt idx="7277">
                  <c:v>2.09</c:v>
                </c:pt>
                <c:pt idx="7278">
                  <c:v>2.09</c:v>
                </c:pt>
                <c:pt idx="7279">
                  <c:v>2.09</c:v>
                </c:pt>
                <c:pt idx="7280">
                  <c:v>2.09</c:v>
                </c:pt>
                <c:pt idx="7281">
                  <c:v>2.09</c:v>
                </c:pt>
                <c:pt idx="7282">
                  <c:v>2.09</c:v>
                </c:pt>
                <c:pt idx="7283">
                  <c:v>2.09</c:v>
                </c:pt>
                <c:pt idx="7284">
                  <c:v>2.09</c:v>
                </c:pt>
                <c:pt idx="7285">
                  <c:v>2.09</c:v>
                </c:pt>
                <c:pt idx="7286">
                  <c:v>2.08</c:v>
                </c:pt>
                <c:pt idx="7287">
                  <c:v>2.08</c:v>
                </c:pt>
                <c:pt idx="7288">
                  <c:v>2.08</c:v>
                </c:pt>
                <c:pt idx="7289">
                  <c:v>2.08</c:v>
                </c:pt>
                <c:pt idx="7290">
                  <c:v>2.08</c:v>
                </c:pt>
                <c:pt idx="7291">
                  <c:v>2.08</c:v>
                </c:pt>
                <c:pt idx="7292">
                  <c:v>2.08</c:v>
                </c:pt>
                <c:pt idx="7293">
                  <c:v>2.08</c:v>
                </c:pt>
                <c:pt idx="7294">
                  <c:v>2.08</c:v>
                </c:pt>
                <c:pt idx="7295">
                  <c:v>2.08</c:v>
                </c:pt>
                <c:pt idx="7296">
                  <c:v>2.08</c:v>
                </c:pt>
                <c:pt idx="7297">
                  <c:v>2.08</c:v>
                </c:pt>
                <c:pt idx="7298">
                  <c:v>2.08</c:v>
                </c:pt>
                <c:pt idx="7299">
                  <c:v>2.08</c:v>
                </c:pt>
                <c:pt idx="7300">
                  <c:v>2.08</c:v>
                </c:pt>
                <c:pt idx="7301">
                  <c:v>2.08</c:v>
                </c:pt>
                <c:pt idx="7302">
                  <c:v>2.08</c:v>
                </c:pt>
                <c:pt idx="7303">
                  <c:v>2.08</c:v>
                </c:pt>
                <c:pt idx="7304">
                  <c:v>2.08</c:v>
                </c:pt>
                <c:pt idx="7305">
                  <c:v>2.0699999999999998</c:v>
                </c:pt>
                <c:pt idx="7306">
                  <c:v>2.0699999999999998</c:v>
                </c:pt>
                <c:pt idx="7307">
                  <c:v>2.0699999999999998</c:v>
                </c:pt>
                <c:pt idx="7308">
                  <c:v>2.0699999999999998</c:v>
                </c:pt>
                <c:pt idx="7309">
                  <c:v>2.0699999999999998</c:v>
                </c:pt>
                <c:pt idx="7310">
                  <c:v>2.0699999999999998</c:v>
                </c:pt>
                <c:pt idx="7311">
                  <c:v>2.0699999999999998</c:v>
                </c:pt>
                <c:pt idx="7312">
                  <c:v>2.0699999999999998</c:v>
                </c:pt>
                <c:pt idx="7313">
                  <c:v>2.0699999999999998</c:v>
                </c:pt>
                <c:pt idx="7314">
                  <c:v>2.0699999999999998</c:v>
                </c:pt>
                <c:pt idx="7315">
                  <c:v>2.0699999999999998</c:v>
                </c:pt>
                <c:pt idx="7316">
                  <c:v>2.0699999999999998</c:v>
                </c:pt>
                <c:pt idx="7317">
                  <c:v>2.0699999999999998</c:v>
                </c:pt>
                <c:pt idx="7318">
                  <c:v>2.0699999999999998</c:v>
                </c:pt>
                <c:pt idx="7319">
                  <c:v>2.0699999999999998</c:v>
                </c:pt>
                <c:pt idx="7320">
                  <c:v>2.0699999999999998</c:v>
                </c:pt>
                <c:pt idx="7321">
                  <c:v>2.0699999999999998</c:v>
                </c:pt>
                <c:pt idx="7322">
                  <c:v>2.0699999999999998</c:v>
                </c:pt>
                <c:pt idx="7323">
                  <c:v>2.0699999999999998</c:v>
                </c:pt>
                <c:pt idx="7324">
                  <c:v>2.0699999999999998</c:v>
                </c:pt>
                <c:pt idx="7325">
                  <c:v>2.0699999999999998</c:v>
                </c:pt>
                <c:pt idx="7326">
                  <c:v>2.06</c:v>
                </c:pt>
                <c:pt idx="7327">
                  <c:v>2.06</c:v>
                </c:pt>
                <c:pt idx="7328">
                  <c:v>2.06</c:v>
                </c:pt>
                <c:pt idx="7329">
                  <c:v>2.06</c:v>
                </c:pt>
                <c:pt idx="7330">
                  <c:v>2.06</c:v>
                </c:pt>
                <c:pt idx="7331">
                  <c:v>2.06</c:v>
                </c:pt>
                <c:pt idx="7332">
                  <c:v>2.06</c:v>
                </c:pt>
                <c:pt idx="7333">
                  <c:v>2.06</c:v>
                </c:pt>
                <c:pt idx="7334">
                  <c:v>2.06</c:v>
                </c:pt>
                <c:pt idx="7335">
                  <c:v>2.06</c:v>
                </c:pt>
                <c:pt idx="7336">
                  <c:v>2.06</c:v>
                </c:pt>
                <c:pt idx="7337">
                  <c:v>2.06</c:v>
                </c:pt>
                <c:pt idx="7338">
                  <c:v>2.06</c:v>
                </c:pt>
                <c:pt idx="7339">
                  <c:v>2.06</c:v>
                </c:pt>
                <c:pt idx="7340">
                  <c:v>2.06</c:v>
                </c:pt>
                <c:pt idx="7341">
                  <c:v>2.06</c:v>
                </c:pt>
                <c:pt idx="7342">
                  <c:v>2.06</c:v>
                </c:pt>
                <c:pt idx="7343">
                  <c:v>2.06</c:v>
                </c:pt>
                <c:pt idx="7344">
                  <c:v>2.06</c:v>
                </c:pt>
                <c:pt idx="7345">
                  <c:v>2.06</c:v>
                </c:pt>
                <c:pt idx="7346">
                  <c:v>2.06</c:v>
                </c:pt>
                <c:pt idx="7347">
                  <c:v>2.0499999999999998</c:v>
                </c:pt>
                <c:pt idx="7348">
                  <c:v>2.0499999999999998</c:v>
                </c:pt>
                <c:pt idx="7349">
                  <c:v>2.0499999999999998</c:v>
                </c:pt>
                <c:pt idx="7350">
                  <c:v>2.0499999999999998</c:v>
                </c:pt>
                <c:pt idx="7351">
                  <c:v>2.0499999999999998</c:v>
                </c:pt>
                <c:pt idx="7352">
                  <c:v>2.0499999999999998</c:v>
                </c:pt>
                <c:pt idx="7353">
                  <c:v>2.0499999999999998</c:v>
                </c:pt>
                <c:pt idx="7354">
                  <c:v>2.0499999999999998</c:v>
                </c:pt>
                <c:pt idx="7355">
                  <c:v>2.0499999999999998</c:v>
                </c:pt>
                <c:pt idx="7356">
                  <c:v>2.0499999999999998</c:v>
                </c:pt>
                <c:pt idx="7357">
                  <c:v>2.0499999999999998</c:v>
                </c:pt>
                <c:pt idx="7358">
                  <c:v>2.0499999999999998</c:v>
                </c:pt>
                <c:pt idx="7359">
                  <c:v>2.0499999999999998</c:v>
                </c:pt>
                <c:pt idx="7360">
                  <c:v>2.0499999999999998</c:v>
                </c:pt>
                <c:pt idx="7361">
                  <c:v>2.0499999999999998</c:v>
                </c:pt>
                <c:pt idx="7362">
                  <c:v>2.0499999999999998</c:v>
                </c:pt>
                <c:pt idx="7363">
                  <c:v>2.0499999999999998</c:v>
                </c:pt>
                <c:pt idx="7364">
                  <c:v>2.0499999999999998</c:v>
                </c:pt>
                <c:pt idx="7365">
                  <c:v>2.0499999999999998</c:v>
                </c:pt>
                <c:pt idx="7366">
                  <c:v>2.0499999999999998</c:v>
                </c:pt>
                <c:pt idx="7367">
                  <c:v>2.04</c:v>
                </c:pt>
                <c:pt idx="7368">
                  <c:v>2.04</c:v>
                </c:pt>
                <c:pt idx="7369">
                  <c:v>2.04</c:v>
                </c:pt>
                <c:pt idx="7370">
                  <c:v>2.04</c:v>
                </c:pt>
                <c:pt idx="7371">
                  <c:v>2.04</c:v>
                </c:pt>
                <c:pt idx="7372">
                  <c:v>2.04</c:v>
                </c:pt>
                <c:pt idx="7373">
                  <c:v>2.04</c:v>
                </c:pt>
                <c:pt idx="7374">
                  <c:v>2.04</c:v>
                </c:pt>
                <c:pt idx="7375">
                  <c:v>2.04</c:v>
                </c:pt>
                <c:pt idx="7376">
                  <c:v>2.04</c:v>
                </c:pt>
                <c:pt idx="7377">
                  <c:v>2.04</c:v>
                </c:pt>
                <c:pt idx="7378">
                  <c:v>2.04</c:v>
                </c:pt>
                <c:pt idx="7379">
                  <c:v>2.04</c:v>
                </c:pt>
                <c:pt idx="7380">
                  <c:v>2.04</c:v>
                </c:pt>
                <c:pt idx="7381">
                  <c:v>2.04</c:v>
                </c:pt>
                <c:pt idx="7382">
                  <c:v>2.04</c:v>
                </c:pt>
                <c:pt idx="7383">
                  <c:v>2.04</c:v>
                </c:pt>
                <c:pt idx="7384">
                  <c:v>2.04</c:v>
                </c:pt>
                <c:pt idx="7385">
                  <c:v>2.04</c:v>
                </c:pt>
                <c:pt idx="7386">
                  <c:v>2.04</c:v>
                </c:pt>
                <c:pt idx="7387">
                  <c:v>2.04</c:v>
                </c:pt>
                <c:pt idx="7388">
                  <c:v>2.04</c:v>
                </c:pt>
                <c:pt idx="7389">
                  <c:v>2.04</c:v>
                </c:pt>
                <c:pt idx="7390">
                  <c:v>2.0299999999999998</c:v>
                </c:pt>
                <c:pt idx="7391">
                  <c:v>2.0299999999999998</c:v>
                </c:pt>
                <c:pt idx="7392">
                  <c:v>2.0299999999999998</c:v>
                </c:pt>
                <c:pt idx="7393">
                  <c:v>2.0299999999999998</c:v>
                </c:pt>
                <c:pt idx="7394">
                  <c:v>2.0299999999999998</c:v>
                </c:pt>
                <c:pt idx="7395">
                  <c:v>2.0299999999999998</c:v>
                </c:pt>
                <c:pt idx="7396">
                  <c:v>2.0299999999999998</c:v>
                </c:pt>
                <c:pt idx="7397">
                  <c:v>2.0299999999999998</c:v>
                </c:pt>
                <c:pt idx="7398">
                  <c:v>2.0299999999999998</c:v>
                </c:pt>
                <c:pt idx="7399">
                  <c:v>2.0299999999999998</c:v>
                </c:pt>
                <c:pt idx="7400">
                  <c:v>2.0299999999999998</c:v>
                </c:pt>
                <c:pt idx="7401">
                  <c:v>2.0299999999999998</c:v>
                </c:pt>
                <c:pt idx="7402">
                  <c:v>2.0299999999999998</c:v>
                </c:pt>
                <c:pt idx="7403">
                  <c:v>2.0299999999999998</c:v>
                </c:pt>
                <c:pt idx="7404">
                  <c:v>2.0299999999999998</c:v>
                </c:pt>
                <c:pt idx="7405">
                  <c:v>2.0299999999999998</c:v>
                </c:pt>
                <c:pt idx="7406">
                  <c:v>2.0299999999999998</c:v>
                </c:pt>
                <c:pt idx="7407">
                  <c:v>2.0299999999999998</c:v>
                </c:pt>
                <c:pt idx="7408">
                  <c:v>2.0299999999999998</c:v>
                </c:pt>
                <c:pt idx="7409">
                  <c:v>2.0299999999999998</c:v>
                </c:pt>
                <c:pt idx="7410">
                  <c:v>2.0299999999999998</c:v>
                </c:pt>
                <c:pt idx="7411">
                  <c:v>2.02</c:v>
                </c:pt>
                <c:pt idx="7412">
                  <c:v>2.02</c:v>
                </c:pt>
                <c:pt idx="7413">
                  <c:v>2.02</c:v>
                </c:pt>
                <c:pt idx="7414">
                  <c:v>2.02</c:v>
                </c:pt>
                <c:pt idx="7415">
                  <c:v>2.02</c:v>
                </c:pt>
                <c:pt idx="7416">
                  <c:v>2.02</c:v>
                </c:pt>
                <c:pt idx="7417">
                  <c:v>2.02</c:v>
                </c:pt>
                <c:pt idx="7418">
                  <c:v>2.02</c:v>
                </c:pt>
                <c:pt idx="7419">
                  <c:v>2.02</c:v>
                </c:pt>
                <c:pt idx="7420">
                  <c:v>2.02</c:v>
                </c:pt>
                <c:pt idx="7421">
                  <c:v>2.02</c:v>
                </c:pt>
                <c:pt idx="7422">
                  <c:v>2.02</c:v>
                </c:pt>
                <c:pt idx="7423">
                  <c:v>2.02</c:v>
                </c:pt>
                <c:pt idx="7424">
                  <c:v>2.02</c:v>
                </c:pt>
                <c:pt idx="7425">
                  <c:v>2.02</c:v>
                </c:pt>
                <c:pt idx="7426">
                  <c:v>2.02</c:v>
                </c:pt>
                <c:pt idx="7427">
                  <c:v>2.02</c:v>
                </c:pt>
                <c:pt idx="7428">
                  <c:v>2.02</c:v>
                </c:pt>
                <c:pt idx="7429">
                  <c:v>2.02</c:v>
                </c:pt>
                <c:pt idx="7430">
                  <c:v>2.02</c:v>
                </c:pt>
                <c:pt idx="7431">
                  <c:v>2.02</c:v>
                </c:pt>
                <c:pt idx="7432">
                  <c:v>2.02</c:v>
                </c:pt>
                <c:pt idx="7433">
                  <c:v>2.0099999999999998</c:v>
                </c:pt>
                <c:pt idx="7434">
                  <c:v>2.0099999999999998</c:v>
                </c:pt>
                <c:pt idx="7435">
                  <c:v>2.0099999999999998</c:v>
                </c:pt>
                <c:pt idx="7436">
                  <c:v>2.0099999999999998</c:v>
                </c:pt>
                <c:pt idx="7437">
                  <c:v>2.0099999999999998</c:v>
                </c:pt>
                <c:pt idx="7438">
                  <c:v>2.0099999999999998</c:v>
                </c:pt>
                <c:pt idx="7439">
                  <c:v>2.0099999999999998</c:v>
                </c:pt>
                <c:pt idx="7440">
                  <c:v>2.0099999999999998</c:v>
                </c:pt>
                <c:pt idx="7441">
                  <c:v>2.0099999999999998</c:v>
                </c:pt>
                <c:pt idx="7442">
                  <c:v>2.0099999999999998</c:v>
                </c:pt>
                <c:pt idx="7443">
                  <c:v>2.0099999999999998</c:v>
                </c:pt>
                <c:pt idx="7444">
                  <c:v>2.0099999999999998</c:v>
                </c:pt>
                <c:pt idx="7445">
                  <c:v>2.0099999999999998</c:v>
                </c:pt>
                <c:pt idx="7446">
                  <c:v>2.0099999999999998</c:v>
                </c:pt>
                <c:pt idx="7447">
                  <c:v>2.0099999999999998</c:v>
                </c:pt>
                <c:pt idx="7448">
                  <c:v>2.0099999999999998</c:v>
                </c:pt>
                <c:pt idx="7449">
                  <c:v>2.0099999999999998</c:v>
                </c:pt>
                <c:pt idx="7450">
                  <c:v>2.0099999999999998</c:v>
                </c:pt>
                <c:pt idx="7451">
                  <c:v>2.0099999999999998</c:v>
                </c:pt>
                <c:pt idx="7452">
                  <c:v>2.0099999999999998</c:v>
                </c:pt>
                <c:pt idx="7453">
                  <c:v>2.0099999999999998</c:v>
                </c:pt>
                <c:pt idx="7454">
                  <c:v>2.0099999999999998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1.99</c:v>
                </c:pt>
                <c:pt idx="7478">
                  <c:v>1.99</c:v>
                </c:pt>
                <c:pt idx="7479">
                  <c:v>1.99</c:v>
                </c:pt>
                <c:pt idx="7480">
                  <c:v>1.99</c:v>
                </c:pt>
                <c:pt idx="7481">
                  <c:v>1.99</c:v>
                </c:pt>
                <c:pt idx="7482">
                  <c:v>1.99</c:v>
                </c:pt>
                <c:pt idx="7483">
                  <c:v>1.99</c:v>
                </c:pt>
                <c:pt idx="7484">
                  <c:v>1.99</c:v>
                </c:pt>
                <c:pt idx="7485">
                  <c:v>1.99</c:v>
                </c:pt>
                <c:pt idx="7486">
                  <c:v>1.99</c:v>
                </c:pt>
                <c:pt idx="7487">
                  <c:v>1.99</c:v>
                </c:pt>
                <c:pt idx="7488">
                  <c:v>1.99</c:v>
                </c:pt>
                <c:pt idx="7489">
                  <c:v>1.99</c:v>
                </c:pt>
                <c:pt idx="7490">
                  <c:v>1.99</c:v>
                </c:pt>
                <c:pt idx="7491">
                  <c:v>1.99</c:v>
                </c:pt>
                <c:pt idx="7492">
                  <c:v>1.99</c:v>
                </c:pt>
                <c:pt idx="7493">
                  <c:v>1.99</c:v>
                </c:pt>
                <c:pt idx="7494">
                  <c:v>1.99</c:v>
                </c:pt>
                <c:pt idx="7495">
                  <c:v>1.99</c:v>
                </c:pt>
                <c:pt idx="7496">
                  <c:v>1.99</c:v>
                </c:pt>
                <c:pt idx="7497">
                  <c:v>1.99</c:v>
                </c:pt>
                <c:pt idx="7498">
                  <c:v>1.98</c:v>
                </c:pt>
                <c:pt idx="7499">
                  <c:v>1.98</c:v>
                </c:pt>
                <c:pt idx="7500">
                  <c:v>1.98</c:v>
                </c:pt>
                <c:pt idx="7501">
                  <c:v>1.98</c:v>
                </c:pt>
                <c:pt idx="7502">
                  <c:v>1.98</c:v>
                </c:pt>
                <c:pt idx="7503">
                  <c:v>1.98</c:v>
                </c:pt>
                <c:pt idx="7504">
                  <c:v>1.98</c:v>
                </c:pt>
                <c:pt idx="7505">
                  <c:v>1.98</c:v>
                </c:pt>
                <c:pt idx="7506">
                  <c:v>1.98</c:v>
                </c:pt>
                <c:pt idx="7507">
                  <c:v>1.98</c:v>
                </c:pt>
                <c:pt idx="7508">
                  <c:v>1.98</c:v>
                </c:pt>
                <c:pt idx="7509">
                  <c:v>1.98</c:v>
                </c:pt>
                <c:pt idx="7510">
                  <c:v>1.98</c:v>
                </c:pt>
                <c:pt idx="7511">
                  <c:v>1.98</c:v>
                </c:pt>
                <c:pt idx="7512">
                  <c:v>1.98</c:v>
                </c:pt>
                <c:pt idx="7513">
                  <c:v>1.98</c:v>
                </c:pt>
                <c:pt idx="7514">
                  <c:v>1.98</c:v>
                </c:pt>
                <c:pt idx="7515">
                  <c:v>1.98</c:v>
                </c:pt>
                <c:pt idx="7516">
                  <c:v>1.98</c:v>
                </c:pt>
                <c:pt idx="7517">
                  <c:v>1.98</c:v>
                </c:pt>
                <c:pt idx="7518">
                  <c:v>1.98</c:v>
                </c:pt>
                <c:pt idx="7519">
                  <c:v>1.97</c:v>
                </c:pt>
                <c:pt idx="7520">
                  <c:v>1.97</c:v>
                </c:pt>
                <c:pt idx="7521">
                  <c:v>1.97</c:v>
                </c:pt>
                <c:pt idx="7522">
                  <c:v>1.97</c:v>
                </c:pt>
                <c:pt idx="7523">
                  <c:v>1.97</c:v>
                </c:pt>
                <c:pt idx="7524">
                  <c:v>1.97</c:v>
                </c:pt>
                <c:pt idx="7525">
                  <c:v>1.97</c:v>
                </c:pt>
                <c:pt idx="7526">
                  <c:v>1.97</c:v>
                </c:pt>
                <c:pt idx="7527">
                  <c:v>1.97</c:v>
                </c:pt>
                <c:pt idx="7528">
                  <c:v>1.97</c:v>
                </c:pt>
                <c:pt idx="7529">
                  <c:v>1.97</c:v>
                </c:pt>
                <c:pt idx="7530">
                  <c:v>1.97</c:v>
                </c:pt>
                <c:pt idx="7531">
                  <c:v>1.97</c:v>
                </c:pt>
                <c:pt idx="7532">
                  <c:v>1.97</c:v>
                </c:pt>
                <c:pt idx="7533">
                  <c:v>1.97</c:v>
                </c:pt>
                <c:pt idx="7534">
                  <c:v>1.97</c:v>
                </c:pt>
                <c:pt idx="7535">
                  <c:v>1.97</c:v>
                </c:pt>
                <c:pt idx="7536">
                  <c:v>1.97</c:v>
                </c:pt>
                <c:pt idx="7537">
                  <c:v>1.97</c:v>
                </c:pt>
                <c:pt idx="7538">
                  <c:v>1.97</c:v>
                </c:pt>
                <c:pt idx="7539">
                  <c:v>1.97</c:v>
                </c:pt>
                <c:pt idx="7540">
                  <c:v>1.97</c:v>
                </c:pt>
                <c:pt idx="7541">
                  <c:v>1.96</c:v>
                </c:pt>
                <c:pt idx="7542">
                  <c:v>1.96</c:v>
                </c:pt>
                <c:pt idx="7543">
                  <c:v>1.96</c:v>
                </c:pt>
                <c:pt idx="7544">
                  <c:v>1.96</c:v>
                </c:pt>
                <c:pt idx="7545">
                  <c:v>1.96</c:v>
                </c:pt>
                <c:pt idx="7546">
                  <c:v>1.96</c:v>
                </c:pt>
                <c:pt idx="7547">
                  <c:v>1.96</c:v>
                </c:pt>
                <c:pt idx="7548">
                  <c:v>1.96</c:v>
                </c:pt>
                <c:pt idx="7549">
                  <c:v>1.96</c:v>
                </c:pt>
                <c:pt idx="7550">
                  <c:v>1.96</c:v>
                </c:pt>
                <c:pt idx="7551">
                  <c:v>1.96</c:v>
                </c:pt>
                <c:pt idx="7552">
                  <c:v>1.96</c:v>
                </c:pt>
                <c:pt idx="7553">
                  <c:v>1.96</c:v>
                </c:pt>
                <c:pt idx="7554">
                  <c:v>1.96</c:v>
                </c:pt>
                <c:pt idx="7555">
                  <c:v>1.96</c:v>
                </c:pt>
                <c:pt idx="7556">
                  <c:v>1.96</c:v>
                </c:pt>
                <c:pt idx="7557">
                  <c:v>1.96</c:v>
                </c:pt>
                <c:pt idx="7558">
                  <c:v>1.96</c:v>
                </c:pt>
                <c:pt idx="7559">
                  <c:v>1.96</c:v>
                </c:pt>
                <c:pt idx="7560">
                  <c:v>1.96</c:v>
                </c:pt>
                <c:pt idx="7561">
                  <c:v>1.96</c:v>
                </c:pt>
                <c:pt idx="7562">
                  <c:v>1.95</c:v>
                </c:pt>
                <c:pt idx="7563">
                  <c:v>1.95</c:v>
                </c:pt>
                <c:pt idx="7564">
                  <c:v>1.95</c:v>
                </c:pt>
                <c:pt idx="7565">
                  <c:v>1.95</c:v>
                </c:pt>
                <c:pt idx="7566">
                  <c:v>1.95</c:v>
                </c:pt>
                <c:pt idx="7567">
                  <c:v>1.95</c:v>
                </c:pt>
                <c:pt idx="7568">
                  <c:v>1.95</c:v>
                </c:pt>
                <c:pt idx="7569">
                  <c:v>1.95</c:v>
                </c:pt>
                <c:pt idx="7570">
                  <c:v>1.95</c:v>
                </c:pt>
                <c:pt idx="7571">
                  <c:v>1.95</c:v>
                </c:pt>
                <c:pt idx="7572">
                  <c:v>1.95</c:v>
                </c:pt>
                <c:pt idx="7573">
                  <c:v>1.95</c:v>
                </c:pt>
                <c:pt idx="7574">
                  <c:v>1.95</c:v>
                </c:pt>
                <c:pt idx="7575">
                  <c:v>1.95</c:v>
                </c:pt>
                <c:pt idx="7576">
                  <c:v>1.95</c:v>
                </c:pt>
                <c:pt idx="7577">
                  <c:v>1.95</c:v>
                </c:pt>
                <c:pt idx="7578">
                  <c:v>1.95</c:v>
                </c:pt>
                <c:pt idx="7579">
                  <c:v>1.95</c:v>
                </c:pt>
                <c:pt idx="7580">
                  <c:v>1.95</c:v>
                </c:pt>
                <c:pt idx="7581">
                  <c:v>1.95</c:v>
                </c:pt>
                <c:pt idx="7582">
                  <c:v>1.95</c:v>
                </c:pt>
                <c:pt idx="7583">
                  <c:v>1.94</c:v>
                </c:pt>
                <c:pt idx="7584">
                  <c:v>1.94</c:v>
                </c:pt>
                <c:pt idx="7585">
                  <c:v>1.94</c:v>
                </c:pt>
                <c:pt idx="7586">
                  <c:v>1.94</c:v>
                </c:pt>
                <c:pt idx="7587">
                  <c:v>1.94</c:v>
                </c:pt>
                <c:pt idx="7588">
                  <c:v>1.94</c:v>
                </c:pt>
                <c:pt idx="7589">
                  <c:v>1.94</c:v>
                </c:pt>
                <c:pt idx="7590">
                  <c:v>1.94</c:v>
                </c:pt>
                <c:pt idx="7591">
                  <c:v>1.94</c:v>
                </c:pt>
                <c:pt idx="7592">
                  <c:v>1.94</c:v>
                </c:pt>
                <c:pt idx="7593">
                  <c:v>1.94</c:v>
                </c:pt>
                <c:pt idx="7594">
                  <c:v>1.94</c:v>
                </c:pt>
                <c:pt idx="7595">
                  <c:v>1.94</c:v>
                </c:pt>
                <c:pt idx="7596">
                  <c:v>1.94</c:v>
                </c:pt>
                <c:pt idx="7597">
                  <c:v>1.94</c:v>
                </c:pt>
                <c:pt idx="7598">
                  <c:v>1.94</c:v>
                </c:pt>
                <c:pt idx="7599">
                  <c:v>1.94</c:v>
                </c:pt>
                <c:pt idx="7600">
                  <c:v>1.94</c:v>
                </c:pt>
                <c:pt idx="7601">
                  <c:v>1.94</c:v>
                </c:pt>
                <c:pt idx="7602">
                  <c:v>1.94</c:v>
                </c:pt>
                <c:pt idx="7603">
                  <c:v>1.94</c:v>
                </c:pt>
                <c:pt idx="7604">
                  <c:v>1.93</c:v>
                </c:pt>
                <c:pt idx="7605">
                  <c:v>1.93</c:v>
                </c:pt>
                <c:pt idx="7606">
                  <c:v>1.93</c:v>
                </c:pt>
                <c:pt idx="7607">
                  <c:v>1.93</c:v>
                </c:pt>
                <c:pt idx="7608">
                  <c:v>1.93</c:v>
                </c:pt>
                <c:pt idx="7609">
                  <c:v>1.93</c:v>
                </c:pt>
                <c:pt idx="7610">
                  <c:v>1.93</c:v>
                </c:pt>
                <c:pt idx="7611">
                  <c:v>1.93</c:v>
                </c:pt>
                <c:pt idx="7612">
                  <c:v>1.93</c:v>
                </c:pt>
                <c:pt idx="7613">
                  <c:v>1.93</c:v>
                </c:pt>
                <c:pt idx="7614">
                  <c:v>1.93</c:v>
                </c:pt>
                <c:pt idx="7615">
                  <c:v>1.93</c:v>
                </c:pt>
                <c:pt idx="7616">
                  <c:v>1.93</c:v>
                </c:pt>
                <c:pt idx="7617">
                  <c:v>1.93</c:v>
                </c:pt>
                <c:pt idx="7618">
                  <c:v>1.93</c:v>
                </c:pt>
                <c:pt idx="7619">
                  <c:v>1.93</c:v>
                </c:pt>
                <c:pt idx="7620">
                  <c:v>1.93</c:v>
                </c:pt>
                <c:pt idx="7621">
                  <c:v>1.93</c:v>
                </c:pt>
                <c:pt idx="7622">
                  <c:v>1.93</c:v>
                </c:pt>
                <c:pt idx="7623">
                  <c:v>1.93</c:v>
                </c:pt>
                <c:pt idx="7624">
                  <c:v>1.93</c:v>
                </c:pt>
                <c:pt idx="7625">
                  <c:v>1.93</c:v>
                </c:pt>
                <c:pt idx="7626">
                  <c:v>1.93</c:v>
                </c:pt>
                <c:pt idx="7627">
                  <c:v>1.92</c:v>
                </c:pt>
                <c:pt idx="7628">
                  <c:v>1.92</c:v>
                </c:pt>
                <c:pt idx="7629">
                  <c:v>1.92</c:v>
                </c:pt>
                <c:pt idx="7630">
                  <c:v>1.92</c:v>
                </c:pt>
                <c:pt idx="7631">
                  <c:v>1.92</c:v>
                </c:pt>
                <c:pt idx="7632">
                  <c:v>1.92</c:v>
                </c:pt>
                <c:pt idx="7633">
                  <c:v>1.92</c:v>
                </c:pt>
                <c:pt idx="7634">
                  <c:v>1.92</c:v>
                </c:pt>
                <c:pt idx="7635">
                  <c:v>1.92</c:v>
                </c:pt>
                <c:pt idx="7636">
                  <c:v>1.92</c:v>
                </c:pt>
                <c:pt idx="7637">
                  <c:v>1.92</c:v>
                </c:pt>
                <c:pt idx="7638">
                  <c:v>1.92</c:v>
                </c:pt>
                <c:pt idx="7639">
                  <c:v>1.92</c:v>
                </c:pt>
                <c:pt idx="7640">
                  <c:v>1.92</c:v>
                </c:pt>
                <c:pt idx="7641">
                  <c:v>1.92</c:v>
                </c:pt>
                <c:pt idx="7642">
                  <c:v>1.92</c:v>
                </c:pt>
                <c:pt idx="7643">
                  <c:v>1.92</c:v>
                </c:pt>
                <c:pt idx="7644">
                  <c:v>1.92</c:v>
                </c:pt>
                <c:pt idx="7645">
                  <c:v>1.92</c:v>
                </c:pt>
                <c:pt idx="7646">
                  <c:v>1.92</c:v>
                </c:pt>
                <c:pt idx="7647">
                  <c:v>1.92</c:v>
                </c:pt>
                <c:pt idx="7648">
                  <c:v>1.91</c:v>
                </c:pt>
                <c:pt idx="7649">
                  <c:v>1.91</c:v>
                </c:pt>
                <c:pt idx="7650">
                  <c:v>1.91</c:v>
                </c:pt>
                <c:pt idx="7651">
                  <c:v>1.91</c:v>
                </c:pt>
                <c:pt idx="7652">
                  <c:v>1.91</c:v>
                </c:pt>
                <c:pt idx="7653">
                  <c:v>1.91</c:v>
                </c:pt>
                <c:pt idx="7654">
                  <c:v>1.91</c:v>
                </c:pt>
                <c:pt idx="7655">
                  <c:v>1.91</c:v>
                </c:pt>
                <c:pt idx="7656">
                  <c:v>1.91</c:v>
                </c:pt>
                <c:pt idx="7657">
                  <c:v>1.91</c:v>
                </c:pt>
                <c:pt idx="7658">
                  <c:v>1.91</c:v>
                </c:pt>
                <c:pt idx="7659">
                  <c:v>1.91</c:v>
                </c:pt>
                <c:pt idx="7660">
                  <c:v>1.91</c:v>
                </c:pt>
                <c:pt idx="7661">
                  <c:v>1.91</c:v>
                </c:pt>
                <c:pt idx="7662">
                  <c:v>1.91</c:v>
                </c:pt>
                <c:pt idx="7663">
                  <c:v>1.91</c:v>
                </c:pt>
                <c:pt idx="7664">
                  <c:v>1.91</c:v>
                </c:pt>
                <c:pt idx="7665">
                  <c:v>1.91</c:v>
                </c:pt>
                <c:pt idx="7666">
                  <c:v>1.91</c:v>
                </c:pt>
                <c:pt idx="7667">
                  <c:v>1.91</c:v>
                </c:pt>
                <c:pt idx="7668">
                  <c:v>1.91</c:v>
                </c:pt>
                <c:pt idx="7669">
                  <c:v>1.91</c:v>
                </c:pt>
                <c:pt idx="7670">
                  <c:v>1.9</c:v>
                </c:pt>
                <c:pt idx="7671">
                  <c:v>1.9</c:v>
                </c:pt>
                <c:pt idx="7672">
                  <c:v>1.9</c:v>
                </c:pt>
                <c:pt idx="7673">
                  <c:v>1.9</c:v>
                </c:pt>
                <c:pt idx="7674">
                  <c:v>1.9</c:v>
                </c:pt>
                <c:pt idx="7675">
                  <c:v>1.9</c:v>
                </c:pt>
                <c:pt idx="7676">
                  <c:v>1.9</c:v>
                </c:pt>
                <c:pt idx="7677">
                  <c:v>1.9</c:v>
                </c:pt>
                <c:pt idx="7678">
                  <c:v>1.9</c:v>
                </c:pt>
                <c:pt idx="7679">
                  <c:v>1.9</c:v>
                </c:pt>
                <c:pt idx="7680">
                  <c:v>1.9</c:v>
                </c:pt>
                <c:pt idx="7681">
                  <c:v>1.9</c:v>
                </c:pt>
                <c:pt idx="7682">
                  <c:v>1.9</c:v>
                </c:pt>
                <c:pt idx="7683">
                  <c:v>1.9</c:v>
                </c:pt>
                <c:pt idx="7684">
                  <c:v>1.9</c:v>
                </c:pt>
                <c:pt idx="7685">
                  <c:v>1.9</c:v>
                </c:pt>
                <c:pt idx="7686">
                  <c:v>1.9</c:v>
                </c:pt>
                <c:pt idx="7687">
                  <c:v>1.9</c:v>
                </c:pt>
                <c:pt idx="7688">
                  <c:v>1.9</c:v>
                </c:pt>
                <c:pt idx="7689">
                  <c:v>1.9</c:v>
                </c:pt>
                <c:pt idx="7690">
                  <c:v>1.9</c:v>
                </c:pt>
                <c:pt idx="7691">
                  <c:v>1.9</c:v>
                </c:pt>
                <c:pt idx="7692">
                  <c:v>1.89</c:v>
                </c:pt>
                <c:pt idx="7693">
                  <c:v>1.89</c:v>
                </c:pt>
                <c:pt idx="7694">
                  <c:v>1.89</c:v>
                </c:pt>
                <c:pt idx="7695">
                  <c:v>1.89</c:v>
                </c:pt>
                <c:pt idx="7696">
                  <c:v>1.89</c:v>
                </c:pt>
                <c:pt idx="7697">
                  <c:v>1.89</c:v>
                </c:pt>
                <c:pt idx="7698">
                  <c:v>1.89</c:v>
                </c:pt>
                <c:pt idx="7699">
                  <c:v>1.89</c:v>
                </c:pt>
                <c:pt idx="7700">
                  <c:v>1.89</c:v>
                </c:pt>
                <c:pt idx="7701">
                  <c:v>1.89</c:v>
                </c:pt>
                <c:pt idx="7702">
                  <c:v>1.89</c:v>
                </c:pt>
                <c:pt idx="7703">
                  <c:v>1.89</c:v>
                </c:pt>
                <c:pt idx="7704">
                  <c:v>1.89</c:v>
                </c:pt>
                <c:pt idx="7705">
                  <c:v>1.89</c:v>
                </c:pt>
                <c:pt idx="7706">
                  <c:v>1.89</c:v>
                </c:pt>
                <c:pt idx="7707">
                  <c:v>1.89</c:v>
                </c:pt>
                <c:pt idx="7708">
                  <c:v>1.89</c:v>
                </c:pt>
                <c:pt idx="7709">
                  <c:v>1.89</c:v>
                </c:pt>
                <c:pt idx="7710">
                  <c:v>1.89</c:v>
                </c:pt>
                <c:pt idx="7711">
                  <c:v>1.89</c:v>
                </c:pt>
                <c:pt idx="7712">
                  <c:v>1.89</c:v>
                </c:pt>
                <c:pt idx="7713">
                  <c:v>1.89</c:v>
                </c:pt>
                <c:pt idx="7714">
                  <c:v>1.89</c:v>
                </c:pt>
                <c:pt idx="7715">
                  <c:v>1.89</c:v>
                </c:pt>
                <c:pt idx="7716">
                  <c:v>1.88</c:v>
                </c:pt>
                <c:pt idx="7717">
                  <c:v>1.88</c:v>
                </c:pt>
                <c:pt idx="7718">
                  <c:v>1.88</c:v>
                </c:pt>
                <c:pt idx="7719">
                  <c:v>1.88</c:v>
                </c:pt>
                <c:pt idx="7720">
                  <c:v>1.88</c:v>
                </c:pt>
                <c:pt idx="7721">
                  <c:v>1.88</c:v>
                </c:pt>
                <c:pt idx="7722">
                  <c:v>1.88</c:v>
                </c:pt>
                <c:pt idx="7723">
                  <c:v>1.88</c:v>
                </c:pt>
                <c:pt idx="7724">
                  <c:v>1.88</c:v>
                </c:pt>
                <c:pt idx="7725">
                  <c:v>1.88</c:v>
                </c:pt>
                <c:pt idx="7726">
                  <c:v>1.88</c:v>
                </c:pt>
                <c:pt idx="7727">
                  <c:v>1.88</c:v>
                </c:pt>
                <c:pt idx="7728">
                  <c:v>1.88</c:v>
                </c:pt>
                <c:pt idx="7729">
                  <c:v>1.88</c:v>
                </c:pt>
                <c:pt idx="7730">
                  <c:v>1.88</c:v>
                </c:pt>
                <c:pt idx="7731">
                  <c:v>1.88</c:v>
                </c:pt>
                <c:pt idx="7732">
                  <c:v>1.88</c:v>
                </c:pt>
                <c:pt idx="7733">
                  <c:v>1.88</c:v>
                </c:pt>
                <c:pt idx="7734">
                  <c:v>1.88</c:v>
                </c:pt>
                <c:pt idx="7735">
                  <c:v>1.88</c:v>
                </c:pt>
                <c:pt idx="7736">
                  <c:v>1.88</c:v>
                </c:pt>
                <c:pt idx="7737">
                  <c:v>1.88</c:v>
                </c:pt>
                <c:pt idx="7738">
                  <c:v>1.87</c:v>
                </c:pt>
                <c:pt idx="7739">
                  <c:v>1.87</c:v>
                </c:pt>
                <c:pt idx="7740">
                  <c:v>1.87</c:v>
                </c:pt>
                <c:pt idx="7741">
                  <c:v>1.87</c:v>
                </c:pt>
                <c:pt idx="7742">
                  <c:v>1.87</c:v>
                </c:pt>
                <c:pt idx="7743">
                  <c:v>1.87</c:v>
                </c:pt>
                <c:pt idx="7744">
                  <c:v>1.87</c:v>
                </c:pt>
                <c:pt idx="7745">
                  <c:v>1.87</c:v>
                </c:pt>
                <c:pt idx="7746">
                  <c:v>1.87</c:v>
                </c:pt>
                <c:pt idx="7747">
                  <c:v>1.87</c:v>
                </c:pt>
                <c:pt idx="7748">
                  <c:v>1.87</c:v>
                </c:pt>
                <c:pt idx="7749">
                  <c:v>1.87</c:v>
                </c:pt>
                <c:pt idx="7750">
                  <c:v>1.87</c:v>
                </c:pt>
                <c:pt idx="7751">
                  <c:v>1.87</c:v>
                </c:pt>
                <c:pt idx="7752">
                  <c:v>1.87</c:v>
                </c:pt>
                <c:pt idx="7753">
                  <c:v>1.87</c:v>
                </c:pt>
                <c:pt idx="7754">
                  <c:v>1.87</c:v>
                </c:pt>
                <c:pt idx="7755">
                  <c:v>1.87</c:v>
                </c:pt>
                <c:pt idx="7756">
                  <c:v>1.87</c:v>
                </c:pt>
                <c:pt idx="7757">
                  <c:v>1.87</c:v>
                </c:pt>
                <c:pt idx="7758">
                  <c:v>1.87</c:v>
                </c:pt>
                <c:pt idx="7759">
                  <c:v>1.87</c:v>
                </c:pt>
                <c:pt idx="7760">
                  <c:v>1.87</c:v>
                </c:pt>
                <c:pt idx="7761">
                  <c:v>1.87</c:v>
                </c:pt>
                <c:pt idx="7762">
                  <c:v>1.86</c:v>
                </c:pt>
                <c:pt idx="7763">
                  <c:v>1.86</c:v>
                </c:pt>
                <c:pt idx="7764">
                  <c:v>1.86</c:v>
                </c:pt>
                <c:pt idx="7765">
                  <c:v>1.86</c:v>
                </c:pt>
                <c:pt idx="7766">
                  <c:v>1.86</c:v>
                </c:pt>
                <c:pt idx="7767">
                  <c:v>1.86</c:v>
                </c:pt>
                <c:pt idx="7768">
                  <c:v>1.86</c:v>
                </c:pt>
                <c:pt idx="7769">
                  <c:v>1.86</c:v>
                </c:pt>
                <c:pt idx="7770">
                  <c:v>1.86</c:v>
                </c:pt>
                <c:pt idx="7771">
                  <c:v>1.86</c:v>
                </c:pt>
                <c:pt idx="7772">
                  <c:v>1.86</c:v>
                </c:pt>
                <c:pt idx="7773">
                  <c:v>1.86</c:v>
                </c:pt>
                <c:pt idx="7774">
                  <c:v>1.86</c:v>
                </c:pt>
                <c:pt idx="7775">
                  <c:v>1.86</c:v>
                </c:pt>
                <c:pt idx="7776">
                  <c:v>1.86</c:v>
                </c:pt>
                <c:pt idx="7777">
                  <c:v>1.86</c:v>
                </c:pt>
                <c:pt idx="7778">
                  <c:v>1.86</c:v>
                </c:pt>
                <c:pt idx="7779">
                  <c:v>1.86</c:v>
                </c:pt>
                <c:pt idx="7780">
                  <c:v>1.86</c:v>
                </c:pt>
                <c:pt idx="7781">
                  <c:v>1.86</c:v>
                </c:pt>
                <c:pt idx="7782">
                  <c:v>1.86</c:v>
                </c:pt>
                <c:pt idx="7783">
                  <c:v>1.86</c:v>
                </c:pt>
                <c:pt idx="7784">
                  <c:v>1.86</c:v>
                </c:pt>
                <c:pt idx="7785">
                  <c:v>1.85</c:v>
                </c:pt>
                <c:pt idx="7786">
                  <c:v>1.85</c:v>
                </c:pt>
                <c:pt idx="7787">
                  <c:v>1.85</c:v>
                </c:pt>
                <c:pt idx="7788">
                  <c:v>1.85</c:v>
                </c:pt>
                <c:pt idx="7789">
                  <c:v>1.85</c:v>
                </c:pt>
                <c:pt idx="7790">
                  <c:v>1.85</c:v>
                </c:pt>
                <c:pt idx="7791">
                  <c:v>1.85</c:v>
                </c:pt>
                <c:pt idx="7792">
                  <c:v>1.85</c:v>
                </c:pt>
                <c:pt idx="7793">
                  <c:v>1.85</c:v>
                </c:pt>
                <c:pt idx="7794">
                  <c:v>1.85</c:v>
                </c:pt>
                <c:pt idx="7795">
                  <c:v>1.85</c:v>
                </c:pt>
                <c:pt idx="7796">
                  <c:v>1.85</c:v>
                </c:pt>
                <c:pt idx="7797">
                  <c:v>1.85</c:v>
                </c:pt>
                <c:pt idx="7798">
                  <c:v>1.85</c:v>
                </c:pt>
                <c:pt idx="7799">
                  <c:v>1.85</c:v>
                </c:pt>
                <c:pt idx="7800">
                  <c:v>1.85</c:v>
                </c:pt>
                <c:pt idx="7801">
                  <c:v>1.85</c:v>
                </c:pt>
                <c:pt idx="7802">
                  <c:v>1.85</c:v>
                </c:pt>
                <c:pt idx="7803">
                  <c:v>1.85</c:v>
                </c:pt>
                <c:pt idx="7804">
                  <c:v>1.85</c:v>
                </c:pt>
                <c:pt idx="7805">
                  <c:v>1.85</c:v>
                </c:pt>
                <c:pt idx="7806">
                  <c:v>1.85</c:v>
                </c:pt>
                <c:pt idx="7807">
                  <c:v>1.85</c:v>
                </c:pt>
                <c:pt idx="7808">
                  <c:v>1.84</c:v>
                </c:pt>
                <c:pt idx="7809">
                  <c:v>1.84</c:v>
                </c:pt>
                <c:pt idx="7810">
                  <c:v>1.84</c:v>
                </c:pt>
                <c:pt idx="7811">
                  <c:v>1.84</c:v>
                </c:pt>
                <c:pt idx="7812">
                  <c:v>1.84</c:v>
                </c:pt>
                <c:pt idx="7813">
                  <c:v>1.84</c:v>
                </c:pt>
                <c:pt idx="7814">
                  <c:v>1.84</c:v>
                </c:pt>
                <c:pt idx="7815">
                  <c:v>1.84</c:v>
                </c:pt>
                <c:pt idx="7816">
                  <c:v>1.84</c:v>
                </c:pt>
                <c:pt idx="7817">
                  <c:v>1.84</c:v>
                </c:pt>
                <c:pt idx="7818">
                  <c:v>1.84</c:v>
                </c:pt>
                <c:pt idx="7819">
                  <c:v>1.84</c:v>
                </c:pt>
                <c:pt idx="7820">
                  <c:v>1.84</c:v>
                </c:pt>
                <c:pt idx="7821">
                  <c:v>1.84</c:v>
                </c:pt>
                <c:pt idx="7822">
                  <c:v>1.84</c:v>
                </c:pt>
                <c:pt idx="7823">
                  <c:v>1.84</c:v>
                </c:pt>
                <c:pt idx="7824">
                  <c:v>1.84</c:v>
                </c:pt>
                <c:pt idx="7825">
                  <c:v>1.84</c:v>
                </c:pt>
                <c:pt idx="7826">
                  <c:v>1.84</c:v>
                </c:pt>
                <c:pt idx="7827">
                  <c:v>1.84</c:v>
                </c:pt>
                <c:pt idx="7828">
                  <c:v>1.84</c:v>
                </c:pt>
                <c:pt idx="7829">
                  <c:v>1.84</c:v>
                </c:pt>
                <c:pt idx="7830">
                  <c:v>1.84</c:v>
                </c:pt>
                <c:pt idx="7831">
                  <c:v>1.84</c:v>
                </c:pt>
                <c:pt idx="7832">
                  <c:v>1.83</c:v>
                </c:pt>
                <c:pt idx="7833">
                  <c:v>1.83</c:v>
                </c:pt>
                <c:pt idx="7834">
                  <c:v>1.83</c:v>
                </c:pt>
                <c:pt idx="7835">
                  <c:v>1.83</c:v>
                </c:pt>
                <c:pt idx="7836">
                  <c:v>1.83</c:v>
                </c:pt>
                <c:pt idx="7837">
                  <c:v>1.83</c:v>
                </c:pt>
                <c:pt idx="7838">
                  <c:v>1.83</c:v>
                </c:pt>
                <c:pt idx="7839">
                  <c:v>1.83</c:v>
                </c:pt>
                <c:pt idx="7840">
                  <c:v>1.83</c:v>
                </c:pt>
                <c:pt idx="7841">
                  <c:v>1.83</c:v>
                </c:pt>
                <c:pt idx="7842">
                  <c:v>1.83</c:v>
                </c:pt>
                <c:pt idx="7843">
                  <c:v>1.83</c:v>
                </c:pt>
                <c:pt idx="7844">
                  <c:v>1.83</c:v>
                </c:pt>
                <c:pt idx="7845">
                  <c:v>1.83</c:v>
                </c:pt>
                <c:pt idx="7846">
                  <c:v>1.83</c:v>
                </c:pt>
                <c:pt idx="7847">
                  <c:v>1.83</c:v>
                </c:pt>
                <c:pt idx="7848">
                  <c:v>1.83</c:v>
                </c:pt>
                <c:pt idx="7849">
                  <c:v>1.83</c:v>
                </c:pt>
                <c:pt idx="7850">
                  <c:v>1.83</c:v>
                </c:pt>
                <c:pt idx="7851">
                  <c:v>1.83</c:v>
                </c:pt>
                <c:pt idx="7852">
                  <c:v>1.83</c:v>
                </c:pt>
                <c:pt idx="7853">
                  <c:v>1.83</c:v>
                </c:pt>
                <c:pt idx="7854">
                  <c:v>1.83</c:v>
                </c:pt>
                <c:pt idx="7855">
                  <c:v>1.82</c:v>
                </c:pt>
                <c:pt idx="7856">
                  <c:v>1.82</c:v>
                </c:pt>
                <c:pt idx="7857">
                  <c:v>1.82</c:v>
                </c:pt>
                <c:pt idx="7858">
                  <c:v>1.82</c:v>
                </c:pt>
                <c:pt idx="7859">
                  <c:v>1.82</c:v>
                </c:pt>
                <c:pt idx="7860">
                  <c:v>1.82</c:v>
                </c:pt>
                <c:pt idx="7861">
                  <c:v>1.82</c:v>
                </c:pt>
                <c:pt idx="7862">
                  <c:v>1.82</c:v>
                </c:pt>
                <c:pt idx="7863">
                  <c:v>1.82</c:v>
                </c:pt>
                <c:pt idx="7864">
                  <c:v>1.82</c:v>
                </c:pt>
                <c:pt idx="7865">
                  <c:v>1.82</c:v>
                </c:pt>
                <c:pt idx="7866">
                  <c:v>1.82</c:v>
                </c:pt>
                <c:pt idx="7867">
                  <c:v>1.82</c:v>
                </c:pt>
                <c:pt idx="7868">
                  <c:v>1.82</c:v>
                </c:pt>
                <c:pt idx="7869">
                  <c:v>1.82</c:v>
                </c:pt>
                <c:pt idx="7870">
                  <c:v>1.82</c:v>
                </c:pt>
                <c:pt idx="7871">
                  <c:v>1.82</c:v>
                </c:pt>
                <c:pt idx="7872">
                  <c:v>1.82</c:v>
                </c:pt>
                <c:pt idx="7873">
                  <c:v>1.82</c:v>
                </c:pt>
                <c:pt idx="7874">
                  <c:v>1.82</c:v>
                </c:pt>
                <c:pt idx="7875">
                  <c:v>1.82</c:v>
                </c:pt>
                <c:pt idx="7876">
                  <c:v>1.82</c:v>
                </c:pt>
                <c:pt idx="7877">
                  <c:v>1.82</c:v>
                </c:pt>
                <c:pt idx="7878">
                  <c:v>1.82</c:v>
                </c:pt>
                <c:pt idx="7879">
                  <c:v>1.81</c:v>
                </c:pt>
                <c:pt idx="7880">
                  <c:v>1.81</c:v>
                </c:pt>
                <c:pt idx="7881">
                  <c:v>1.81</c:v>
                </c:pt>
                <c:pt idx="7882">
                  <c:v>1.81</c:v>
                </c:pt>
                <c:pt idx="7883">
                  <c:v>1.81</c:v>
                </c:pt>
                <c:pt idx="7884">
                  <c:v>1.81</c:v>
                </c:pt>
                <c:pt idx="7885">
                  <c:v>1.81</c:v>
                </c:pt>
                <c:pt idx="7886">
                  <c:v>1.81</c:v>
                </c:pt>
                <c:pt idx="7887">
                  <c:v>1.81</c:v>
                </c:pt>
                <c:pt idx="7888">
                  <c:v>1.81</c:v>
                </c:pt>
                <c:pt idx="7889">
                  <c:v>1.81</c:v>
                </c:pt>
                <c:pt idx="7890">
                  <c:v>1.81</c:v>
                </c:pt>
                <c:pt idx="7891">
                  <c:v>1.81</c:v>
                </c:pt>
                <c:pt idx="7892">
                  <c:v>1.81</c:v>
                </c:pt>
                <c:pt idx="7893">
                  <c:v>1.81</c:v>
                </c:pt>
                <c:pt idx="7894">
                  <c:v>1.81</c:v>
                </c:pt>
                <c:pt idx="7895">
                  <c:v>1.81</c:v>
                </c:pt>
                <c:pt idx="7896">
                  <c:v>1.81</c:v>
                </c:pt>
                <c:pt idx="7897">
                  <c:v>1.81</c:v>
                </c:pt>
                <c:pt idx="7898">
                  <c:v>1.81</c:v>
                </c:pt>
                <c:pt idx="7899">
                  <c:v>1.81</c:v>
                </c:pt>
                <c:pt idx="7900">
                  <c:v>1.81</c:v>
                </c:pt>
                <c:pt idx="7901">
                  <c:v>1.81</c:v>
                </c:pt>
                <c:pt idx="7902">
                  <c:v>1.81</c:v>
                </c:pt>
                <c:pt idx="7903">
                  <c:v>1.8</c:v>
                </c:pt>
                <c:pt idx="7904">
                  <c:v>1.8</c:v>
                </c:pt>
                <c:pt idx="7905">
                  <c:v>1.8</c:v>
                </c:pt>
                <c:pt idx="7906">
                  <c:v>1.8</c:v>
                </c:pt>
                <c:pt idx="7907">
                  <c:v>1.8</c:v>
                </c:pt>
                <c:pt idx="7908">
                  <c:v>1.8</c:v>
                </c:pt>
                <c:pt idx="7909">
                  <c:v>1.8</c:v>
                </c:pt>
                <c:pt idx="7910">
                  <c:v>1.8</c:v>
                </c:pt>
                <c:pt idx="7911">
                  <c:v>1.8</c:v>
                </c:pt>
                <c:pt idx="7912">
                  <c:v>1.8</c:v>
                </c:pt>
                <c:pt idx="7913">
                  <c:v>1.8</c:v>
                </c:pt>
                <c:pt idx="7914">
                  <c:v>1.8</c:v>
                </c:pt>
                <c:pt idx="7915">
                  <c:v>1.8</c:v>
                </c:pt>
                <c:pt idx="7916">
                  <c:v>1.8</c:v>
                </c:pt>
                <c:pt idx="7917">
                  <c:v>1.8</c:v>
                </c:pt>
                <c:pt idx="7918">
                  <c:v>1.8</c:v>
                </c:pt>
                <c:pt idx="7919">
                  <c:v>1.8</c:v>
                </c:pt>
                <c:pt idx="7920">
                  <c:v>1.8</c:v>
                </c:pt>
                <c:pt idx="7921">
                  <c:v>1.8</c:v>
                </c:pt>
                <c:pt idx="7922">
                  <c:v>1.8</c:v>
                </c:pt>
                <c:pt idx="7923">
                  <c:v>1.8</c:v>
                </c:pt>
                <c:pt idx="7924">
                  <c:v>1.8</c:v>
                </c:pt>
                <c:pt idx="7925">
                  <c:v>1.8</c:v>
                </c:pt>
                <c:pt idx="7926">
                  <c:v>1.8</c:v>
                </c:pt>
                <c:pt idx="7927">
                  <c:v>1.79</c:v>
                </c:pt>
                <c:pt idx="7928">
                  <c:v>1.79</c:v>
                </c:pt>
                <c:pt idx="7929">
                  <c:v>1.79</c:v>
                </c:pt>
                <c:pt idx="7930">
                  <c:v>1.79</c:v>
                </c:pt>
                <c:pt idx="7931">
                  <c:v>1.79</c:v>
                </c:pt>
                <c:pt idx="7932">
                  <c:v>1.79</c:v>
                </c:pt>
                <c:pt idx="7933">
                  <c:v>1.79</c:v>
                </c:pt>
                <c:pt idx="7934">
                  <c:v>1.79</c:v>
                </c:pt>
                <c:pt idx="7935">
                  <c:v>1.79</c:v>
                </c:pt>
                <c:pt idx="7936">
                  <c:v>1.79</c:v>
                </c:pt>
                <c:pt idx="7937">
                  <c:v>1.79</c:v>
                </c:pt>
                <c:pt idx="7938">
                  <c:v>1.79</c:v>
                </c:pt>
                <c:pt idx="7939">
                  <c:v>1.79</c:v>
                </c:pt>
                <c:pt idx="7940">
                  <c:v>1.79</c:v>
                </c:pt>
                <c:pt idx="7941">
                  <c:v>1.79</c:v>
                </c:pt>
                <c:pt idx="7942">
                  <c:v>1.79</c:v>
                </c:pt>
                <c:pt idx="7943">
                  <c:v>1.79</c:v>
                </c:pt>
                <c:pt idx="7944">
                  <c:v>1.79</c:v>
                </c:pt>
                <c:pt idx="7945">
                  <c:v>1.79</c:v>
                </c:pt>
                <c:pt idx="7946">
                  <c:v>1.79</c:v>
                </c:pt>
                <c:pt idx="7947">
                  <c:v>1.79</c:v>
                </c:pt>
                <c:pt idx="7948">
                  <c:v>1.79</c:v>
                </c:pt>
                <c:pt idx="7949">
                  <c:v>1.78</c:v>
                </c:pt>
                <c:pt idx="7950">
                  <c:v>1.78</c:v>
                </c:pt>
                <c:pt idx="7951">
                  <c:v>1.78</c:v>
                </c:pt>
                <c:pt idx="7952">
                  <c:v>1.78</c:v>
                </c:pt>
                <c:pt idx="7953">
                  <c:v>1.78</c:v>
                </c:pt>
                <c:pt idx="7954">
                  <c:v>1.78</c:v>
                </c:pt>
                <c:pt idx="7955">
                  <c:v>1.78</c:v>
                </c:pt>
                <c:pt idx="7956">
                  <c:v>1.78</c:v>
                </c:pt>
                <c:pt idx="7957">
                  <c:v>1.78</c:v>
                </c:pt>
                <c:pt idx="7958">
                  <c:v>1.78</c:v>
                </c:pt>
                <c:pt idx="7959">
                  <c:v>1.78</c:v>
                </c:pt>
                <c:pt idx="7960">
                  <c:v>1.78</c:v>
                </c:pt>
                <c:pt idx="7961">
                  <c:v>1.78</c:v>
                </c:pt>
                <c:pt idx="7962">
                  <c:v>1.78</c:v>
                </c:pt>
                <c:pt idx="7963">
                  <c:v>1.78</c:v>
                </c:pt>
                <c:pt idx="7964">
                  <c:v>1.78</c:v>
                </c:pt>
                <c:pt idx="7965">
                  <c:v>1.78</c:v>
                </c:pt>
                <c:pt idx="7966">
                  <c:v>1.78</c:v>
                </c:pt>
                <c:pt idx="7967">
                  <c:v>1.78</c:v>
                </c:pt>
                <c:pt idx="7968">
                  <c:v>1.78</c:v>
                </c:pt>
                <c:pt idx="7969">
                  <c:v>1.78</c:v>
                </c:pt>
                <c:pt idx="7970">
                  <c:v>1.78</c:v>
                </c:pt>
                <c:pt idx="7971">
                  <c:v>1.78</c:v>
                </c:pt>
                <c:pt idx="7972">
                  <c:v>1.77</c:v>
                </c:pt>
                <c:pt idx="7973">
                  <c:v>1.77</c:v>
                </c:pt>
                <c:pt idx="7974">
                  <c:v>1.77</c:v>
                </c:pt>
                <c:pt idx="7975">
                  <c:v>1.77</c:v>
                </c:pt>
                <c:pt idx="7976">
                  <c:v>1.77</c:v>
                </c:pt>
                <c:pt idx="7977">
                  <c:v>1.77</c:v>
                </c:pt>
                <c:pt idx="7978">
                  <c:v>1.77</c:v>
                </c:pt>
                <c:pt idx="7979">
                  <c:v>1.77</c:v>
                </c:pt>
                <c:pt idx="7980">
                  <c:v>1.77</c:v>
                </c:pt>
                <c:pt idx="7981">
                  <c:v>1.77</c:v>
                </c:pt>
                <c:pt idx="7982">
                  <c:v>1.77</c:v>
                </c:pt>
                <c:pt idx="7983">
                  <c:v>1.77</c:v>
                </c:pt>
                <c:pt idx="7984">
                  <c:v>1.77</c:v>
                </c:pt>
                <c:pt idx="7985">
                  <c:v>1.77</c:v>
                </c:pt>
                <c:pt idx="7986">
                  <c:v>1.77</c:v>
                </c:pt>
                <c:pt idx="7987">
                  <c:v>1.77</c:v>
                </c:pt>
                <c:pt idx="7988">
                  <c:v>1.77</c:v>
                </c:pt>
                <c:pt idx="7989">
                  <c:v>1.77</c:v>
                </c:pt>
                <c:pt idx="7990">
                  <c:v>1.77</c:v>
                </c:pt>
                <c:pt idx="7991">
                  <c:v>1.77</c:v>
                </c:pt>
                <c:pt idx="7992">
                  <c:v>1.77</c:v>
                </c:pt>
                <c:pt idx="7993">
                  <c:v>1.77</c:v>
                </c:pt>
                <c:pt idx="7994">
                  <c:v>1.76</c:v>
                </c:pt>
                <c:pt idx="7995">
                  <c:v>1.76</c:v>
                </c:pt>
                <c:pt idx="7996">
                  <c:v>1.76</c:v>
                </c:pt>
                <c:pt idx="7997">
                  <c:v>1.76</c:v>
                </c:pt>
                <c:pt idx="7998">
                  <c:v>1.76</c:v>
                </c:pt>
                <c:pt idx="7999">
                  <c:v>1.76</c:v>
                </c:pt>
                <c:pt idx="8000">
                  <c:v>1.76</c:v>
                </c:pt>
                <c:pt idx="8001">
                  <c:v>1.76</c:v>
                </c:pt>
                <c:pt idx="8002">
                  <c:v>1.76</c:v>
                </c:pt>
                <c:pt idx="8003">
                  <c:v>1.76</c:v>
                </c:pt>
                <c:pt idx="8004">
                  <c:v>1.76</c:v>
                </c:pt>
                <c:pt idx="8005">
                  <c:v>1.76</c:v>
                </c:pt>
                <c:pt idx="8006">
                  <c:v>1.76</c:v>
                </c:pt>
                <c:pt idx="8007">
                  <c:v>1.76</c:v>
                </c:pt>
                <c:pt idx="8008">
                  <c:v>1.76</c:v>
                </c:pt>
                <c:pt idx="8009">
                  <c:v>1.76</c:v>
                </c:pt>
                <c:pt idx="8010">
                  <c:v>1.76</c:v>
                </c:pt>
                <c:pt idx="8011">
                  <c:v>1.76</c:v>
                </c:pt>
                <c:pt idx="8012">
                  <c:v>1.76</c:v>
                </c:pt>
                <c:pt idx="8013">
                  <c:v>1.76</c:v>
                </c:pt>
                <c:pt idx="8014">
                  <c:v>1.76</c:v>
                </c:pt>
                <c:pt idx="8015">
                  <c:v>1.76</c:v>
                </c:pt>
                <c:pt idx="8016">
                  <c:v>1.76</c:v>
                </c:pt>
                <c:pt idx="8017">
                  <c:v>1.75</c:v>
                </c:pt>
                <c:pt idx="8018">
                  <c:v>1.75</c:v>
                </c:pt>
                <c:pt idx="8019">
                  <c:v>1.75</c:v>
                </c:pt>
                <c:pt idx="8020">
                  <c:v>1.75</c:v>
                </c:pt>
                <c:pt idx="8021">
                  <c:v>1.75</c:v>
                </c:pt>
                <c:pt idx="8022">
                  <c:v>1.75</c:v>
                </c:pt>
                <c:pt idx="8023">
                  <c:v>1.75</c:v>
                </c:pt>
                <c:pt idx="8024">
                  <c:v>1.75</c:v>
                </c:pt>
                <c:pt idx="8025">
                  <c:v>1.75</c:v>
                </c:pt>
                <c:pt idx="8026">
                  <c:v>1.75</c:v>
                </c:pt>
                <c:pt idx="8027">
                  <c:v>1.75</c:v>
                </c:pt>
                <c:pt idx="8028">
                  <c:v>1.75</c:v>
                </c:pt>
                <c:pt idx="8029">
                  <c:v>1.75</c:v>
                </c:pt>
                <c:pt idx="8030">
                  <c:v>1.75</c:v>
                </c:pt>
                <c:pt idx="8031">
                  <c:v>1.75</c:v>
                </c:pt>
                <c:pt idx="8032">
                  <c:v>1.75</c:v>
                </c:pt>
                <c:pt idx="8033">
                  <c:v>1.75</c:v>
                </c:pt>
                <c:pt idx="8034">
                  <c:v>1.75</c:v>
                </c:pt>
                <c:pt idx="8035">
                  <c:v>1.75</c:v>
                </c:pt>
                <c:pt idx="8036">
                  <c:v>1.75</c:v>
                </c:pt>
                <c:pt idx="8037">
                  <c:v>1.75</c:v>
                </c:pt>
                <c:pt idx="8038">
                  <c:v>1.75</c:v>
                </c:pt>
                <c:pt idx="8039">
                  <c:v>1.75</c:v>
                </c:pt>
                <c:pt idx="8040">
                  <c:v>1.75</c:v>
                </c:pt>
                <c:pt idx="8041">
                  <c:v>1.74</c:v>
                </c:pt>
                <c:pt idx="8042">
                  <c:v>1.74</c:v>
                </c:pt>
                <c:pt idx="8043">
                  <c:v>1.74</c:v>
                </c:pt>
                <c:pt idx="8044">
                  <c:v>1.74</c:v>
                </c:pt>
                <c:pt idx="8045">
                  <c:v>1.74</c:v>
                </c:pt>
                <c:pt idx="8046">
                  <c:v>1.74</c:v>
                </c:pt>
                <c:pt idx="8047">
                  <c:v>1.74</c:v>
                </c:pt>
                <c:pt idx="8048">
                  <c:v>1.74</c:v>
                </c:pt>
                <c:pt idx="8049">
                  <c:v>1.74</c:v>
                </c:pt>
                <c:pt idx="8050">
                  <c:v>1.74</c:v>
                </c:pt>
                <c:pt idx="8051">
                  <c:v>1.74</c:v>
                </c:pt>
                <c:pt idx="8052">
                  <c:v>1.74</c:v>
                </c:pt>
                <c:pt idx="8053">
                  <c:v>1.74</c:v>
                </c:pt>
                <c:pt idx="8054">
                  <c:v>1.74</c:v>
                </c:pt>
                <c:pt idx="8055">
                  <c:v>1.74</c:v>
                </c:pt>
                <c:pt idx="8056">
                  <c:v>1.74</c:v>
                </c:pt>
                <c:pt idx="8057">
                  <c:v>1.74</c:v>
                </c:pt>
                <c:pt idx="8058">
                  <c:v>1.74</c:v>
                </c:pt>
                <c:pt idx="8059">
                  <c:v>1.74</c:v>
                </c:pt>
                <c:pt idx="8060">
                  <c:v>1.74</c:v>
                </c:pt>
                <c:pt idx="8061">
                  <c:v>1.74</c:v>
                </c:pt>
                <c:pt idx="8062">
                  <c:v>1.74</c:v>
                </c:pt>
                <c:pt idx="8063">
                  <c:v>1.74</c:v>
                </c:pt>
                <c:pt idx="8064">
                  <c:v>1.73</c:v>
                </c:pt>
                <c:pt idx="8065">
                  <c:v>1.73</c:v>
                </c:pt>
                <c:pt idx="8066">
                  <c:v>1.73</c:v>
                </c:pt>
                <c:pt idx="8067">
                  <c:v>1.73</c:v>
                </c:pt>
                <c:pt idx="8068">
                  <c:v>1.73</c:v>
                </c:pt>
                <c:pt idx="8069">
                  <c:v>1.73</c:v>
                </c:pt>
                <c:pt idx="8070">
                  <c:v>1.73</c:v>
                </c:pt>
                <c:pt idx="8071">
                  <c:v>1.73</c:v>
                </c:pt>
                <c:pt idx="8072">
                  <c:v>1.73</c:v>
                </c:pt>
                <c:pt idx="8073">
                  <c:v>1.73</c:v>
                </c:pt>
                <c:pt idx="8074">
                  <c:v>1.73</c:v>
                </c:pt>
                <c:pt idx="8075">
                  <c:v>1.73</c:v>
                </c:pt>
                <c:pt idx="8076">
                  <c:v>1.73</c:v>
                </c:pt>
                <c:pt idx="8077">
                  <c:v>1.73</c:v>
                </c:pt>
                <c:pt idx="8078">
                  <c:v>1.73</c:v>
                </c:pt>
                <c:pt idx="8079">
                  <c:v>1.73</c:v>
                </c:pt>
                <c:pt idx="8080">
                  <c:v>1.73</c:v>
                </c:pt>
                <c:pt idx="8081">
                  <c:v>1.73</c:v>
                </c:pt>
                <c:pt idx="8082">
                  <c:v>1.73</c:v>
                </c:pt>
                <c:pt idx="8083">
                  <c:v>1.73</c:v>
                </c:pt>
                <c:pt idx="8084">
                  <c:v>1.73</c:v>
                </c:pt>
                <c:pt idx="8085">
                  <c:v>1.73</c:v>
                </c:pt>
                <c:pt idx="8086">
                  <c:v>1.73</c:v>
                </c:pt>
                <c:pt idx="8087">
                  <c:v>1.72</c:v>
                </c:pt>
                <c:pt idx="8088">
                  <c:v>1.72</c:v>
                </c:pt>
                <c:pt idx="8089">
                  <c:v>1.72</c:v>
                </c:pt>
                <c:pt idx="8090">
                  <c:v>1.72</c:v>
                </c:pt>
                <c:pt idx="8091">
                  <c:v>1.72</c:v>
                </c:pt>
                <c:pt idx="8092">
                  <c:v>1.72</c:v>
                </c:pt>
                <c:pt idx="8093">
                  <c:v>1.72</c:v>
                </c:pt>
                <c:pt idx="8094">
                  <c:v>1.72</c:v>
                </c:pt>
                <c:pt idx="8095">
                  <c:v>1.72</c:v>
                </c:pt>
                <c:pt idx="8096">
                  <c:v>1.72</c:v>
                </c:pt>
                <c:pt idx="8097">
                  <c:v>1.72</c:v>
                </c:pt>
                <c:pt idx="8098">
                  <c:v>1.72</c:v>
                </c:pt>
                <c:pt idx="8099">
                  <c:v>1.72</c:v>
                </c:pt>
                <c:pt idx="8100">
                  <c:v>1.72</c:v>
                </c:pt>
                <c:pt idx="8101">
                  <c:v>1.72</c:v>
                </c:pt>
                <c:pt idx="8102">
                  <c:v>1.72</c:v>
                </c:pt>
                <c:pt idx="8103">
                  <c:v>1.72</c:v>
                </c:pt>
                <c:pt idx="8104">
                  <c:v>1.72</c:v>
                </c:pt>
                <c:pt idx="8105">
                  <c:v>1.72</c:v>
                </c:pt>
                <c:pt idx="8106">
                  <c:v>1.72</c:v>
                </c:pt>
                <c:pt idx="8107">
                  <c:v>1.72</c:v>
                </c:pt>
                <c:pt idx="8108">
                  <c:v>1.72</c:v>
                </c:pt>
                <c:pt idx="8109">
                  <c:v>1.72</c:v>
                </c:pt>
                <c:pt idx="8110">
                  <c:v>1.72</c:v>
                </c:pt>
                <c:pt idx="8111">
                  <c:v>1.72</c:v>
                </c:pt>
                <c:pt idx="8112">
                  <c:v>1.71</c:v>
                </c:pt>
                <c:pt idx="8113">
                  <c:v>1.71</c:v>
                </c:pt>
                <c:pt idx="8114">
                  <c:v>1.71</c:v>
                </c:pt>
                <c:pt idx="8115">
                  <c:v>1.71</c:v>
                </c:pt>
                <c:pt idx="8116">
                  <c:v>1.71</c:v>
                </c:pt>
                <c:pt idx="8117">
                  <c:v>1.71</c:v>
                </c:pt>
                <c:pt idx="8118">
                  <c:v>1.71</c:v>
                </c:pt>
                <c:pt idx="8119">
                  <c:v>1.71</c:v>
                </c:pt>
                <c:pt idx="8120">
                  <c:v>1.71</c:v>
                </c:pt>
                <c:pt idx="8121">
                  <c:v>1.71</c:v>
                </c:pt>
                <c:pt idx="8122">
                  <c:v>1.71</c:v>
                </c:pt>
                <c:pt idx="8123">
                  <c:v>1.71</c:v>
                </c:pt>
                <c:pt idx="8124">
                  <c:v>1.71</c:v>
                </c:pt>
                <c:pt idx="8125">
                  <c:v>1.71</c:v>
                </c:pt>
                <c:pt idx="8126">
                  <c:v>1.71</c:v>
                </c:pt>
                <c:pt idx="8127">
                  <c:v>1.71</c:v>
                </c:pt>
                <c:pt idx="8128">
                  <c:v>1.71</c:v>
                </c:pt>
                <c:pt idx="8129">
                  <c:v>1.71</c:v>
                </c:pt>
                <c:pt idx="8130">
                  <c:v>1.71</c:v>
                </c:pt>
                <c:pt idx="8131">
                  <c:v>1.71</c:v>
                </c:pt>
                <c:pt idx="8132">
                  <c:v>1.71</c:v>
                </c:pt>
                <c:pt idx="8133">
                  <c:v>1.71</c:v>
                </c:pt>
                <c:pt idx="8134">
                  <c:v>1.71</c:v>
                </c:pt>
                <c:pt idx="8135">
                  <c:v>1.71</c:v>
                </c:pt>
                <c:pt idx="8136">
                  <c:v>1.71</c:v>
                </c:pt>
                <c:pt idx="8137">
                  <c:v>1.7</c:v>
                </c:pt>
                <c:pt idx="8138">
                  <c:v>1.7</c:v>
                </c:pt>
                <c:pt idx="8139">
                  <c:v>1.7</c:v>
                </c:pt>
                <c:pt idx="8140">
                  <c:v>1.7</c:v>
                </c:pt>
                <c:pt idx="8141">
                  <c:v>1.7</c:v>
                </c:pt>
                <c:pt idx="8142">
                  <c:v>1.7</c:v>
                </c:pt>
                <c:pt idx="8143">
                  <c:v>1.7</c:v>
                </c:pt>
                <c:pt idx="8144">
                  <c:v>1.7</c:v>
                </c:pt>
                <c:pt idx="8145">
                  <c:v>1.7</c:v>
                </c:pt>
                <c:pt idx="8146">
                  <c:v>1.7</c:v>
                </c:pt>
                <c:pt idx="8147">
                  <c:v>1.7</c:v>
                </c:pt>
                <c:pt idx="8148">
                  <c:v>1.7</c:v>
                </c:pt>
                <c:pt idx="8149">
                  <c:v>1.7</c:v>
                </c:pt>
                <c:pt idx="8150">
                  <c:v>1.7</c:v>
                </c:pt>
                <c:pt idx="8151">
                  <c:v>1.7</c:v>
                </c:pt>
                <c:pt idx="8152">
                  <c:v>1.7</c:v>
                </c:pt>
                <c:pt idx="8153">
                  <c:v>1.7</c:v>
                </c:pt>
                <c:pt idx="8154">
                  <c:v>1.7</c:v>
                </c:pt>
                <c:pt idx="8155">
                  <c:v>1.7</c:v>
                </c:pt>
                <c:pt idx="8156">
                  <c:v>1.7</c:v>
                </c:pt>
                <c:pt idx="8157">
                  <c:v>1.7</c:v>
                </c:pt>
                <c:pt idx="8158">
                  <c:v>1.7</c:v>
                </c:pt>
                <c:pt idx="8159">
                  <c:v>1.7</c:v>
                </c:pt>
                <c:pt idx="8160">
                  <c:v>1.7</c:v>
                </c:pt>
                <c:pt idx="8161">
                  <c:v>1.69</c:v>
                </c:pt>
                <c:pt idx="8162">
                  <c:v>1.69</c:v>
                </c:pt>
                <c:pt idx="8163">
                  <c:v>1.69</c:v>
                </c:pt>
                <c:pt idx="8164">
                  <c:v>1.69</c:v>
                </c:pt>
                <c:pt idx="8165">
                  <c:v>1.69</c:v>
                </c:pt>
                <c:pt idx="8166">
                  <c:v>1.69</c:v>
                </c:pt>
                <c:pt idx="8167">
                  <c:v>1.69</c:v>
                </c:pt>
                <c:pt idx="8168">
                  <c:v>1.69</c:v>
                </c:pt>
                <c:pt idx="8169">
                  <c:v>1.69</c:v>
                </c:pt>
                <c:pt idx="8170">
                  <c:v>1.69</c:v>
                </c:pt>
                <c:pt idx="8171">
                  <c:v>1.69</c:v>
                </c:pt>
                <c:pt idx="8172">
                  <c:v>1.69</c:v>
                </c:pt>
                <c:pt idx="8173">
                  <c:v>1.69</c:v>
                </c:pt>
                <c:pt idx="8174">
                  <c:v>1.69</c:v>
                </c:pt>
                <c:pt idx="8175">
                  <c:v>1.69</c:v>
                </c:pt>
                <c:pt idx="8176">
                  <c:v>1.69</c:v>
                </c:pt>
                <c:pt idx="8177">
                  <c:v>1.69</c:v>
                </c:pt>
                <c:pt idx="8178">
                  <c:v>1.69</c:v>
                </c:pt>
                <c:pt idx="8179">
                  <c:v>1.69</c:v>
                </c:pt>
                <c:pt idx="8180">
                  <c:v>1.69</c:v>
                </c:pt>
                <c:pt idx="8181">
                  <c:v>1.69</c:v>
                </c:pt>
                <c:pt idx="8182">
                  <c:v>1.69</c:v>
                </c:pt>
                <c:pt idx="8183">
                  <c:v>1.69</c:v>
                </c:pt>
                <c:pt idx="8184">
                  <c:v>1.69</c:v>
                </c:pt>
                <c:pt idx="8185">
                  <c:v>1.68</c:v>
                </c:pt>
                <c:pt idx="8186">
                  <c:v>1.68</c:v>
                </c:pt>
                <c:pt idx="8187">
                  <c:v>1.68</c:v>
                </c:pt>
                <c:pt idx="8188">
                  <c:v>1.68</c:v>
                </c:pt>
                <c:pt idx="8189">
                  <c:v>1.68</c:v>
                </c:pt>
                <c:pt idx="8190">
                  <c:v>1.68</c:v>
                </c:pt>
                <c:pt idx="8191">
                  <c:v>1.68</c:v>
                </c:pt>
                <c:pt idx="8192">
                  <c:v>1.68</c:v>
                </c:pt>
                <c:pt idx="8193">
                  <c:v>1.68</c:v>
                </c:pt>
                <c:pt idx="8194">
                  <c:v>1.68</c:v>
                </c:pt>
                <c:pt idx="8195">
                  <c:v>1.68</c:v>
                </c:pt>
                <c:pt idx="8196">
                  <c:v>1.68</c:v>
                </c:pt>
                <c:pt idx="8197">
                  <c:v>1.68</c:v>
                </c:pt>
                <c:pt idx="8198">
                  <c:v>1.68</c:v>
                </c:pt>
                <c:pt idx="8199">
                  <c:v>1.68</c:v>
                </c:pt>
                <c:pt idx="8200">
                  <c:v>1.68</c:v>
                </c:pt>
                <c:pt idx="8201">
                  <c:v>1.68</c:v>
                </c:pt>
                <c:pt idx="8202">
                  <c:v>1.68</c:v>
                </c:pt>
                <c:pt idx="8203">
                  <c:v>1.68</c:v>
                </c:pt>
                <c:pt idx="8204">
                  <c:v>1.68</c:v>
                </c:pt>
                <c:pt idx="8205">
                  <c:v>1.68</c:v>
                </c:pt>
                <c:pt idx="8206">
                  <c:v>1.68</c:v>
                </c:pt>
                <c:pt idx="8207">
                  <c:v>1.68</c:v>
                </c:pt>
                <c:pt idx="8208">
                  <c:v>1.68</c:v>
                </c:pt>
                <c:pt idx="8209">
                  <c:v>1.68</c:v>
                </c:pt>
                <c:pt idx="8210">
                  <c:v>1.68</c:v>
                </c:pt>
                <c:pt idx="8211">
                  <c:v>1.67</c:v>
                </c:pt>
                <c:pt idx="8212">
                  <c:v>1.67</c:v>
                </c:pt>
                <c:pt idx="8213">
                  <c:v>1.67</c:v>
                </c:pt>
                <c:pt idx="8214">
                  <c:v>1.67</c:v>
                </c:pt>
                <c:pt idx="8215">
                  <c:v>1.67</c:v>
                </c:pt>
                <c:pt idx="8216">
                  <c:v>1.67</c:v>
                </c:pt>
                <c:pt idx="8217">
                  <c:v>1.67</c:v>
                </c:pt>
                <c:pt idx="8218">
                  <c:v>1.67</c:v>
                </c:pt>
                <c:pt idx="8219">
                  <c:v>1.67</c:v>
                </c:pt>
                <c:pt idx="8220">
                  <c:v>1.67</c:v>
                </c:pt>
                <c:pt idx="8221">
                  <c:v>1.67</c:v>
                </c:pt>
                <c:pt idx="8222">
                  <c:v>1.67</c:v>
                </c:pt>
                <c:pt idx="8223">
                  <c:v>1.67</c:v>
                </c:pt>
                <c:pt idx="8224">
                  <c:v>1.67</c:v>
                </c:pt>
                <c:pt idx="8225">
                  <c:v>1.67</c:v>
                </c:pt>
                <c:pt idx="8226">
                  <c:v>1.67</c:v>
                </c:pt>
                <c:pt idx="8227">
                  <c:v>1.67</c:v>
                </c:pt>
                <c:pt idx="8228">
                  <c:v>1.67</c:v>
                </c:pt>
                <c:pt idx="8229">
                  <c:v>1.67</c:v>
                </c:pt>
                <c:pt idx="8230">
                  <c:v>1.67</c:v>
                </c:pt>
                <c:pt idx="8231">
                  <c:v>1.67</c:v>
                </c:pt>
                <c:pt idx="8232">
                  <c:v>1.67</c:v>
                </c:pt>
                <c:pt idx="8233">
                  <c:v>1.67</c:v>
                </c:pt>
                <c:pt idx="8234">
                  <c:v>1.67</c:v>
                </c:pt>
                <c:pt idx="8235">
                  <c:v>1.67</c:v>
                </c:pt>
                <c:pt idx="8236">
                  <c:v>1.66</c:v>
                </c:pt>
                <c:pt idx="8237">
                  <c:v>1.66</c:v>
                </c:pt>
                <c:pt idx="8238">
                  <c:v>1.66</c:v>
                </c:pt>
                <c:pt idx="8239">
                  <c:v>1.66</c:v>
                </c:pt>
                <c:pt idx="8240">
                  <c:v>1.66</c:v>
                </c:pt>
                <c:pt idx="8241">
                  <c:v>1.66</c:v>
                </c:pt>
                <c:pt idx="8242">
                  <c:v>1.66</c:v>
                </c:pt>
                <c:pt idx="8243">
                  <c:v>1.66</c:v>
                </c:pt>
                <c:pt idx="8244">
                  <c:v>1.66</c:v>
                </c:pt>
                <c:pt idx="8245">
                  <c:v>1.66</c:v>
                </c:pt>
                <c:pt idx="8246">
                  <c:v>1.66</c:v>
                </c:pt>
                <c:pt idx="8247">
                  <c:v>1.66</c:v>
                </c:pt>
                <c:pt idx="8248">
                  <c:v>1.66</c:v>
                </c:pt>
                <c:pt idx="8249">
                  <c:v>1.66</c:v>
                </c:pt>
                <c:pt idx="8250">
                  <c:v>1.66</c:v>
                </c:pt>
                <c:pt idx="8251">
                  <c:v>1.66</c:v>
                </c:pt>
                <c:pt idx="8252">
                  <c:v>1.66</c:v>
                </c:pt>
                <c:pt idx="8253">
                  <c:v>1.66</c:v>
                </c:pt>
                <c:pt idx="8254">
                  <c:v>1.66</c:v>
                </c:pt>
                <c:pt idx="8255">
                  <c:v>1.66</c:v>
                </c:pt>
                <c:pt idx="8256">
                  <c:v>1.66</c:v>
                </c:pt>
                <c:pt idx="8257">
                  <c:v>1.66</c:v>
                </c:pt>
                <c:pt idx="8258">
                  <c:v>1.66</c:v>
                </c:pt>
                <c:pt idx="8259">
                  <c:v>1.66</c:v>
                </c:pt>
                <c:pt idx="8260">
                  <c:v>1.66</c:v>
                </c:pt>
                <c:pt idx="8261">
                  <c:v>1.66</c:v>
                </c:pt>
                <c:pt idx="8262">
                  <c:v>1.66</c:v>
                </c:pt>
                <c:pt idx="8263">
                  <c:v>1.66</c:v>
                </c:pt>
                <c:pt idx="8264">
                  <c:v>1.65</c:v>
                </c:pt>
                <c:pt idx="8265">
                  <c:v>1.65</c:v>
                </c:pt>
                <c:pt idx="8266">
                  <c:v>1.65</c:v>
                </c:pt>
                <c:pt idx="8267">
                  <c:v>1.65</c:v>
                </c:pt>
                <c:pt idx="8268">
                  <c:v>1.65</c:v>
                </c:pt>
                <c:pt idx="8269">
                  <c:v>1.65</c:v>
                </c:pt>
                <c:pt idx="8270">
                  <c:v>1.65</c:v>
                </c:pt>
                <c:pt idx="8271">
                  <c:v>1.65</c:v>
                </c:pt>
                <c:pt idx="8272">
                  <c:v>1.65</c:v>
                </c:pt>
                <c:pt idx="8273">
                  <c:v>1.65</c:v>
                </c:pt>
                <c:pt idx="8274">
                  <c:v>1.65</c:v>
                </c:pt>
                <c:pt idx="8275">
                  <c:v>1.65</c:v>
                </c:pt>
                <c:pt idx="8276">
                  <c:v>1.65</c:v>
                </c:pt>
                <c:pt idx="8277">
                  <c:v>1.65</c:v>
                </c:pt>
                <c:pt idx="8278">
                  <c:v>1.65</c:v>
                </c:pt>
                <c:pt idx="8279">
                  <c:v>1.65</c:v>
                </c:pt>
                <c:pt idx="8280">
                  <c:v>1.65</c:v>
                </c:pt>
                <c:pt idx="8281">
                  <c:v>1.65</c:v>
                </c:pt>
                <c:pt idx="8282">
                  <c:v>1.65</c:v>
                </c:pt>
                <c:pt idx="8283">
                  <c:v>1.65</c:v>
                </c:pt>
                <c:pt idx="8284">
                  <c:v>1.65</c:v>
                </c:pt>
                <c:pt idx="8285">
                  <c:v>1.65</c:v>
                </c:pt>
                <c:pt idx="8286">
                  <c:v>1.65</c:v>
                </c:pt>
                <c:pt idx="8287">
                  <c:v>1.65</c:v>
                </c:pt>
                <c:pt idx="8288">
                  <c:v>1.65</c:v>
                </c:pt>
                <c:pt idx="8289">
                  <c:v>1.64</c:v>
                </c:pt>
                <c:pt idx="8290">
                  <c:v>1.64</c:v>
                </c:pt>
                <c:pt idx="8291">
                  <c:v>1.64</c:v>
                </c:pt>
                <c:pt idx="8292">
                  <c:v>1.64</c:v>
                </c:pt>
                <c:pt idx="8293">
                  <c:v>1.64</c:v>
                </c:pt>
                <c:pt idx="8294">
                  <c:v>1.64</c:v>
                </c:pt>
                <c:pt idx="8295">
                  <c:v>1.64</c:v>
                </c:pt>
                <c:pt idx="8296">
                  <c:v>1.64</c:v>
                </c:pt>
                <c:pt idx="8297">
                  <c:v>1.64</c:v>
                </c:pt>
                <c:pt idx="8298">
                  <c:v>1.64</c:v>
                </c:pt>
                <c:pt idx="8299">
                  <c:v>1.64</c:v>
                </c:pt>
                <c:pt idx="8300">
                  <c:v>1.64</c:v>
                </c:pt>
                <c:pt idx="8301">
                  <c:v>1.64</c:v>
                </c:pt>
                <c:pt idx="8302">
                  <c:v>1.64</c:v>
                </c:pt>
                <c:pt idx="8303">
                  <c:v>1.64</c:v>
                </c:pt>
                <c:pt idx="8304">
                  <c:v>1.64</c:v>
                </c:pt>
                <c:pt idx="8305">
                  <c:v>1.64</c:v>
                </c:pt>
                <c:pt idx="8306">
                  <c:v>1.64</c:v>
                </c:pt>
                <c:pt idx="8307">
                  <c:v>1.64</c:v>
                </c:pt>
                <c:pt idx="8308">
                  <c:v>1.64</c:v>
                </c:pt>
                <c:pt idx="8309">
                  <c:v>1.64</c:v>
                </c:pt>
                <c:pt idx="8310">
                  <c:v>1.64</c:v>
                </c:pt>
                <c:pt idx="8311">
                  <c:v>1.64</c:v>
                </c:pt>
                <c:pt idx="8312">
                  <c:v>1.64</c:v>
                </c:pt>
                <c:pt idx="8313">
                  <c:v>1.64</c:v>
                </c:pt>
                <c:pt idx="8314">
                  <c:v>1.63</c:v>
                </c:pt>
                <c:pt idx="8315">
                  <c:v>1.63</c:v>
                </c:pt>
                <c:pt idx="8316">
                  <c:v>1.63</c:v>
                </c:pt>
                <c:pt idx="8317">
                  <c:v>1.63</c:v>
                </c:pt>
                <c:pt idx="8318">
                  <c:v>1.63</c:v>
                </c:pt>
                <c:pt idx="8319">
                  <c:v>1.63</c:v>
                </c:pt>
                <c:pt idx="8320">
                  <c:v>1.63</c:v>
                </c:pt>
                <c:pt idx="8321">
                  <c:v>1.63</c:v>
                </c:pt>
                <c:pt idx="8322">
                  <c:v>1.63</c:v>
                </c:pt>
                <c:pt idx="8323">
                  <c:v>1.63</c:v>
                </c:pt>
                <c:pt idx="8324">
                  <c:v>1.63</c:v>
                </c:pt>
                <c:pt idx="8325">
                  <c:v>1.63</c:v>
                </c:pt>
                <c:pt idx="8326">
                  <c:v>1.63</c:v>
                </c:pt>
                <c:pt idx="8327">
                  <c:v>1.63</c:v>
                </c:pt>
                <c:pt idx="8328">
                  <c:v>1.63</c:v>
                </c:pt>
                <c:pt idx="8329">
                  <c:v>1.63</c:v>
                </c:pt>
                <c:pt idx="8330">
                  <c:v>1.63</c:v>
                </c:pt>
                <c:pt idx="8331">
                  <c:v>1.63</c:v>
                </c:pt>
                <c:pt idx="8332">
                  <c:v>1.63</c:v>
                </c:pt>
                <c:pt idx="8333">
                  <c:v>1.63</c:v>
                </c:pt>
                <c:pt idx="8334">
                  <c:v>1.63</c:v>
                </c:pt>
                <c:pt idx="8335">
                  <c:v>1.63</c:v>
                </c:pt>
                <c:pt idx="8336">
                  <c:v>1.63</c:v>
                </c:pt>
                <c:pt idx="8337">
                  <c:v>1.63</c:v>
                </c:pt>
                <c:pt idx="8338">
                  <c:v>1.63</c:v>
                </c:pt>
                <c:pt idx="8339">
                  <c:v>1.63</c:v>
                </c:pt>
                <c:pt idx="8340">
                  <c:v>1.63</c:v>
                </c:pt>
                <c:pt idx="8341">
                  <c:v>1.63</c:v>
                </c:pt>
                <c:pt idx="8342">
                  <c:v>1.63</c:v>
                </c:pt>
                <c:pt idx="8343">
                  <c:v>1.62</c:v>
                </c:pt>
                <c:pt idx="8344">
                  <c:v>1.62</c:v>
                </c:pt>
                <c:pt idx="8345">
                  <c:v>1.62</c:v>
                </c:pt>
                <c:pt idx="8346">
                  <c:v>1.62</c:v>
                </c:pt>
                <c:pt idx="8347">
                  <c:v>1.62</c:v>
                </c:pt>
                <c:pt idx="8348">
                  <c:v>1.62</c:v>
                </c:pt>
                <c:pt idx="8349">
                  <c:v>1.62</c:v>
                </c:pt>
                <c:pt idx="8350">
                  <c:v>1.62</c:v>
                </c:pt>
                <c:pt idx="8351">
                  <c:v>1.62</c:v>
                </c:pt>
                <c:pt idx="8352">
                  <c:v>1.62</c:v>
                </c:pt>
                <c:pt idx="8353">
                  <c:v>1.62</c:v>
                </c:pt>
                <c:pt idx="8354">
                  <c:v>1.62</c:v>
                </c:pt>
                <c:pt idx="8355">
                  <c:v>1.62</c:v>
                </c:pt>
                <c:pt idx="8356">
                  <c:v>1.62</c:v>
                </c:pt>
                <c:pt idx="8357">
                  <c:v>1.62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1.62</c:v>
                </c:pt>
                <c:pt idx="8363">
                  <c:v>1.62</c:v>
                </c:pt>
                <c:pt idx="8364">
                  <c:v>1.62</c:v>
                </c:pt>
                <c:pt idx="8365">
                  <c:v>1.62</c:v>
                </c:pt>
                <c:pt idx="8366">
                  <c:v>1.62</c:v>
                </c:pt>
                <c:pt idx="8367">
                  <c:v>1.62</c:v>
                </c:pt>
                <c:pt idx="8368">
                  <c:v>1.62</c:v>
                </c:pt>
                <c:pt idx="8369">
                  <c:v>1.62</c:v>
                </c:pt>
                <c:pt idx="8370">
                  <c:v>1.62</c:v>
                </c:pt>
                <c:pt idx="8371">
                  <c:v>1.61</c:v>
                </c:pt>
                <c:pt idx="8372">
                  <c:v>1.61</c:v>
                </c:pt>
                <c:pt idx="8373">
                  <c:v>1.61</c:v>
                </c:pt>
                <c:pt idx="8374">
                  <c:v>1.61</c:v>
                </c:pt>
                <c:pt idx="8375">
                  <c:v>1.61</c:v>
                </c:pt>
                <c:pt idx="8376">
                  <c:v>1.61</c:v>
                </c:pt>
                <c:pt idx="8377">
                  <c:v>1.61</c:v>
                </c:pt>
                <c:pt idx="8378">
                  <c:v>1.61</c:v>
                </c:pt>
                <c:pt idx="8379">
                  <c:v>1.61</c:v>
                </c:pt>
                <c:pt idx="8380">
                  <c:v>1.61</c:v>
                </c:pt>
                <c:pt idx="8381">
                  <c:v>1.61</c:v>
                </c:pt>
                <c:pt idx="8382">
                  <c:v>1.61</c:v>
                </c:pt>
                <c:pt idx="8383">
                  <c:v>1.61</c:v>
                </c:pt>
                <c:pt idx="8384">
                  <c:v>1.61</c:v>
                </c:pt>
                <c:pt idx="8385">
                  <c:v>1.61</c:v>
                </c:pt>
                <c:pt idx="8386">
                  <c:v>1.61</c:v>
                </c:pt>
                <c:pt idx="8387">
                  <c:v>1.61</c:v>
                </c:pt>
                <c:pt idx="8388">
                  <c:v>1.61</c:v>
                </c:pt>
                <c:pt idx="8389">
                  <c:v>1.61</c:v>
                </c:pt>
                <c:pt idx="8390">
                  <c:v>1.61</c:v>
                </c:pt>
                <c:pt idx="8391">
                  <c:v>1.61</c:v>
                </c:pt>
                <c:pt idx="8392">
                  <c:v>1.61</c:v>
                </c:pt>
                <c:pt idx="8393">
                  <c:v>1.61</c:v>
                </c:pt>
                <c:pt idx="8394">
                  <c:v>1.61</c:v>
                </c:pt>
                <c:pt idx="8395">
                  <c:v>1.61</c:v>
                </c:pt>
                <c:pt idx="8396">
                  <c:v>1.61</c:v>
                </c:pt>
                <c:pt idx="8397">
                  <c:v>1.6</c:v>
                </c:pt>
                <c:pt idx="8398">
                  <c:v>1.6</c:v>
                </c:pt>
                <c:pt idx="8399">
                  <c:v>1.6</c:v>
                </c:pt>
                <c:pt idx="8400">
                  <c:v>1.6</c:v>
                </c:pt>
                <c:pt idx="8401">
                  <c:v>1.6</c:v>
                </c:pt>
                <c:pt idx="8402">
                  <c:v>1.6</c:v>
                </c:pt>
                <c:pt idx="8403">
                  <c:v>1.6</c:v>
                </c:pt>
                <c:pt idx="8404">
                  <c:v>1.6</c:v>
                </c:pt>
                <c:pt idx="8405">
                  <c:v>1.6</c:v>
                </c:pt>
                <c:pt idx="8406">
                  <c:v>1.6</c:v>
                </c:pt>
                <c:pt idx="8407">
                  <c:v>1.6</c:v>
                </c:pt>
                <c:pt idx="8408">
                  <c:v>1.6</c:v>
                </c:pt>
                <c:pt idx="8409">
                  <c:v>1.6</c:v>
                </c:pt>
                <c:pt idx="8410">
                  <c:v>1.6</c:v>
                </c:pt>
                <c:pt idx="8411">
                  <c:v>1.6</c:v>
                </c:pt>
                <c:pt idx="8412">
                  <c:v>1.6</c:v>
                </c:pt>
                <c:pt idx="8413">
                  <c:v>1.6</c:v>
                </c:pt>
                <c:pt idx="8414">
                  <c:v>1.6</c:v>
                </c:pt>
                <c:pt idx="8415">
                  <c:v>1.6</c:v>
                </c:pt>
                <c:pt idx="8416">
                  <c:v>1.6</c:v>
                </c:pt>
                <c:pt idx="8417">
                  <c:v>1.6</c:v>
                </c:pt>
                <c:pt idx="8418">
                  <c:v>1.6</c:v>
                </c:pt>
                <c:pt idx="8419">
                  <c:v>1.6</c:v>
                </c:pt>
                <c:pt idx="8420">
                  <c:v>1.6</c:v>
                </c:pt>
                <c:pt idx="8421">
                  <c:v>1.6</c:v>
                </c:pt>
                <c:pt idx="8422">
                  <c:v>1.6</c:v>
                </c:pt>
                <c:pt idx="8423">
                  <c:v>1.6</c:v>
                </c:pt>
                <c:pt idx="8424">
                  <c:v>1.6</c:v>
                </c:pt>
                <c:pt idx="8425">
                  <c:v>1.59</c:v>
                </c:pt>
                <c:pt idx="8426">
                  <c:v>1.59</c:v>
                </c:pt>
                <c:pt idx="8427">
                  <c:v>1.59</c:v>
                </c:pt>
                <c:pt idx="8428">
                  <c:v>1.59</c:v>
                </c:pt>
                <c:pt idx="8429">
                  <c:v>1.59</c:v>
                </c:pt>
                <c:pt idx="8430">
                  <c:v>1.59</c:v>
                </c:pt>
                <c:pt idx="8431">
                  <c:v>1.59</c:v>
                </c:pt>
                <c:pt idx="8432">
                  <c:v>1.59</c:v>
                </c:pt>
                <c:pt idx="8433">
                  <c:v>1.59</c:v>
                </c:pt>
                <c:pt idx="8434">
                  <c:v>1.59</c:v>
                </c:pt>
                <c:pt idx="8435">
                  <c:v>1.59</c:v>
                </c:pt>
                <c:pt idx="8436">
                  <c:v>1.59</c:v>
                </c:pt>
                <c:pt idx="8437">
                  <c:v>1.59</c:v>
                </c:pt>
                <c:pt idx="8438">
                  <c:v>1.59</c:v>
                </c:pt>
                <c:pt idx="8439">
                  <c:v>1.59</c:v>
                </c:pt>
                <c:pt idx="8440">
                  <c:v>1.59</c:v>
                </c:pt>
                <c:pt idx="8441">
                  <c:v>1.59</c:v>
                </c:pt>
                <c:pt idx="8442">
                  <c:v>1.59</c:v>
                </c:pt>
                <c:pt idx="8443">
                  <c:v>1.59</c:v>
                </c:pt>
                <c:pt idx="8444">
                  <c:v>1.59</c:v>
                </c:pt>
                <c:pt idx="8445">
                  <c:v>1.59</c:v>
                </c:pt>
                <c:pt idx="8446">
                  <c:v>1.59</c:v>
                </c:pt>
                <c:pt idx="8447">
                  <c:v>1.59</c:v>
                </c:pt>
                <c:pt idx="8448">
                  <c:v>1.59</c:v>
                </c:pt>
                <c:pt idx="8449">
                  <c:v>1.59</c:v>
                </c:pt>
                <c:pt idx="8450">
                  <c:v>1.59</c:v>
                </c:pt>
                <c:pt idx="8451">
                  <c:v>1.59</c:v>
                </c:pt>
                <c:pt idx="8452">
                  <c:v>1.59</c:v>
                </c:pt>
                <c:pt idx="8453">
                  <c:v>1.58</c:v>
                </c:pt>
                <c:pt idx="8454">
                  <c:v>1.58</c:v>
                </c:pt>
                <c:pt idx="8455">
                  <c:v>1.58</c:v>
                </c:pt>
                <c:pt idx="8456">
                  <c:v>1.58</c:v>
                </c:pt>
                <c:pt idx="8457">
                  <c:v>1.58</c:v>
                </c:pt>
                <c:pt idx="8458">
                  <c:v>1.58</c:v>
                </c:pt>
                <c:pt idx="8459">
                  <c:v>1.58</c:v>
                </c:pt>
                <c:pt idx="8460">
                  <c:v>1.58</c:v>
                </c:pt>
                <c:pt idx="8461">
                  <c:v>1.58</c:v>
                </c:pt>
                <c:pt idx="8462">
                  <c:v>1.58</c:v>
                </c:pt>
                <c:pt idx="8463">
                  <c:v>1.58</c:v>
                </c:pt>
                <c:pt idx="8464">
                  <c:v>1.58</c:v>
                </c:pt>
                <c:pt idx="8465">
                  <c:v>1.58</c:v>
                </c:pt>
                <c:pt idx="8466">
                  <c:v>1.58</c:v>
                </c:pt>
                <c:pt idx="8467">
                  <c:v>1.58</c:v>
                </c:pt>
                <c:pt idx="8468">
                  <c:v>1.58</c:v>
                </c:pt>
                <c:pt idx="8469">
                  <c:v>1.58</c:v>
                </c:pt>
                <c:pt idx="8470">
                  <c:v>1.58</c:v>
                </c:pt>
                <c:pt idx="8471">
                  <c:v>1.58</c:v>
                </c:pt>
                <c:pt idx="8472">
                  <c:v>1.58</c:v>
                </c:pt>
                <c:pt idx="8473">
                  <c:v>1.58</c:v>
                </c:pt>
                <c:pt idx="8474">
                  <c:v>1.58</c:v>
                </c:pt>
                <c:pt idx="8475">
                  <c:v>1.58</c:v>
                </c:pt>
                <c:pt idx="8476">
                  <c:v>1.58</c:v>
                </c:pt>
                <c:pt idx="8477">
                  <c:v>1.58</c:v>
                </c:pt>
                <c:pt idx="8478">
                  <c:v>1.58</c:v>
                </c:pt>
                <c:pt idx="8479">
                  <c:v>1.58</c:v>
                </c:pt>
                <c:pt idx="8480">
                  <c:v>1.58</c:v>
                </c:pt>
                <c:pt idx="8481">
                  <c:v>1.57</c:v>
                </c:pt>
                <c:pt idx="8482">
                  <c:v>1.57</c:v>
                </c:pt>
                <c:pt idx="8483">
                  <c:v>1.57</c:v>
                </c:pt>
                <c:pt idx="8484">
                  <c:v>1.57</c:v>
                </c:pt>
                <c:pt idx="8485">
                  <c:v>1.57</c:v>
                </c:pt>
                <c:pt idx="8486">
                  <c:v>1.57</c:v>
                </c:pt>
                <c:pt idx="8487">
                  <c:v>1.57</c:v>
                </c:pt>
                <c:pt idx="8488">
                  <c:v>1.57</c:v>
                </c:pt>
                <c:pt idx="8489">
                  <c:v>1.57</c:v>
                </c:pt>
                <c:pt idx="8490">
                  <c:v>1.57</c:v>
                </c:pt>
                <c:pt idx="8491">
                  <c:v>1.57</c:v>
                </c:pt>
                <c:pt idx="8492">
                  <c:v>1.57</c:v>
                </c:pt>
                <c:pt idx="8493">
                  <c:v>1.57</c:v>
                </c:pt>
                <c:pt idx="8494">
                  <c:v>1.57</c:v>
                </c:pt>
                <c:pt idx="8495">
                  <c:v>1.57</c:v>
                </c:pt>
                <c:pt idx="8496">
                  <c:v>1.57</c:v>
                </c:pt>
                <c:pt idx="8497">
                  <c:v>1.57</c:v>
                </c:pt>
                <c:pt idx="8498">
                  <c:v>1.57</c:v>
                </c:pt>
                <c:pt idx="8499">
                  <c:v>1.57</c:v>
                </c:pt>
                <c:pt idx="8500">
                  <c:v>1.57</c:v>
                </c:pt>
                <c:pt idx="8501">
                  <c:v>1.57</c:v>
                </c:pt>
                <c:pt idx="8502">
                  <c:v>1.57</c:v>
                </c:pt>
                <c:pt idx="8503">
                  <c:v>1.57</c:v>
                </c:pt>
                <c:pt idx="8504">
                  <c:v>1.57</c:v>
                </c:pt>
                <c:pt idx="8505">
                  <c:v>1.57</c:v>
                </c:pt>
                <c:pt idx="8506">
                  <c:v>1.57</c:v>
                </c:pt>
                <c:pt idx="8507">
                  <c:v>1.57</c:v>
                </c:pt>
                <c:pt idx="8508">
                  <c:v>1.56</c:v>
                </c:pt>
                <c:pt idx="8509">
                  <c:v>1.56</c:v>
                </c:pt>
                <c:pt idx="8510">
                  <c:v>1.56</c:v>
                </c:pt>
                <c:pt idx="8511">
                  <c:v>1.56</c:v>
                </c:pt>
                <c:pt idx="8512">
                  <c:v>1.56</c:v>
                </c:pt>
                <c:pt idx="8513">
                  <c:v>1.56</c:v>
                </c:pt>
                <c:pt idx="8514">
                  <c:v>1.56</c:v>
                </c:pt>
                <c:pt idx="8515">
                  <c:v>1.56</c:v>
                </c:pt>
                <c:pt idx="8516">
                  <c:v>1.56</c:v>
                </c:pt>
                <c:pt idx="8517">
                  <c:v>1.56</c:v>
                </c:pt>
                <c:pt idx="8518">
                  <c:v>1.56</c:v>
                </c:pt>
                <c:pt idx="8519">
                  <c:v>1.56</c:v>
                </c:pt>
                <c:pt idx="8520">
                  <c:v>1.56</c:v>
                </c:pt>
                <c:pt idx="8521">
                  <c:v>1.56</c:v>
                </c:pt>
                <c:pt idx="8522">
                  <c:v>1.56</c:v>
                </c:pt>
                <c:pt idx="8523">
                  <c:v>1.56</c:v>
                </c:pt>
                <c:pt idx="8524">
                  <c:v>1.56</c:v>
                </c:pt>
                <c:pt idx="8525">
                  <c:v>1.56</c:v>
                </c:pt>
                <c:pt idx="8526">
                  <c:v>1.56</c:v>
                </c:pt>
                <c:pt idx="8527">
                  <c:v>1.56</c:v>
                </c:pt>
                <c:pt idx="8528">
                  <c:v>1.56</c:v>
                </c:pt>
                <c:pt idx="8529">
                  <c:v>1.56</c:v>
                </c:pt>
                <c:pt idx="8530">
                  <c:v>1.56</c:v>
                </c:pt>
                <c:pt idx="8531">
                  <c:v>1.56</c:v>
                </c:pt>
                <c:pt idx="8532">
                  <c:v>1.56</c:v>
                </c:pt>
                <c:pt idx="8533">
                  <c:v>1.56</c:v>
                </c:pt>
                <c:pt idx="8534">
                  <c:v>1.56</c:v>
                </c:pt>
                <c:pt idx="8535">
                  <c:v>1.55</c:v>
                </c:pt>
                <c:pt idx="8536">
                  <c:v>1.55</c:v>
                </c:pt>
                <c:pt idx="8537">
                  <c:v>1.55</c:v>
                </c:pt>
                <c:pt idx="8538">
                  <c:v>1.55</c:v>
                </c:pt>
                <c:pt idx="8539">
                  <c:v>1.55</c:v>
                </c:pt>
                <c:pt idx="8540">
                  <c:v>1.55</c:v>
                </c:pt>
                <c:pt idx="8541">
                  <c:v>1.55</c:v>
                </c:pt>
                <c:pt idx="8542">
                  <c:v>1.55</c:v>
                </c:pt>
                <c:pt idx="8543">
                  <c:v>1.55</c:v>
                </c:pt>
                <c:pt idx="8544">
                  <c:v>1.55</c:v>
                </c:pt>
                <c:pt idx="8545">
                  <c:v>1.55</c:v>
                </c:pt>
                <c:pt idx="8546">
                  <c:v>1.55</c:v>
                </c:pt>
                <c:pt idx="8547">
                  <c:v>1.55</c:v>
                </c:pt>
                <c:pt idx="8548">
                  <c:v>1.55</c:v>
                </c:pt>
                <c:pt idx="8549">
                  <c:v>1.55</c:v>
                </c:pt>
                <c:pt idx="8550">
                  <c:v>1.55</c:v>
                </c:pt>
                <c:pt idx="8551">
                  <c:v>1.55</c:v>
                </c:pt>
                <c:pt idx="8552">
                  <c:v>1.55</c:v>
                </c:pt>
                <c:pt idx="8553">
                  <c:v>1.55</c:v>
                </c:pt>
                <c:pt idx="8554">
                  <c:v>1.55</c:v>
                </c:pt>
                <c:pt idx="8555">
                  <c:v>1.55</c:v>
                </c:pt>
                <c:pt idx="8556">
                  <c:v>1.55</c:v>
                </c:pt>
                <c:pt idx="8557">
                  <c:v>1.55</c:v>
                </c:pt>
                <c:pt idx="8558">
                  <c:v>1.55</c:v>
                </c:pt>
                <c:pt idx="8559">
                  <c:v>1.55</c:v>
                </c:pt>
                <c:pt idx="8560">
                  <c:v>1.55</c:v>
                </c:pt>
                <c:pt idx="8561">
                  <c:v>1.55</c:v>
                </c:pt>
                <c:pt idx="8562">
                  <c:v>1.55</c:v>
                </c:pt>
                <c:pt idx="8563">
                  <c:v>1.55</c:v>
                </c:pt>
                <c:pt idx="8564">
                  <c:v>1.54</c:v>
                </c:pt>
                <c:pt idx="8565">
                  <c:v>1.54</c:v>
                </c:pt>
                <c:pt idx="8566">
                  <c:v>1.54</c:v>
                </c:pt>
                <c:pt idx="8567">
                  <c:v>1.54</c:v>
                </c:pt>
                <c:pt idx="8568">
                  <c:v>1.54</c:v>
                </c:pt>
                <c:pt idx="8569">
                  <c:v>1.54</c:v>
                </c:pt>
                <c:pt idx="8570">
                  <c:v>1.54</c:v>
                </c:pt>
                <c:pt idx="8571">
                  <c:v>1.54</c:v>
                </c:pt>
                <c:pt idx="8572">
                  <c:v>1.54</c:v>
                </c:pt>
                <c:pt idx="8573">
                  <c:v>1.54</c:v>
                </c:pt>
                <c:pt idx="8574">
                  <c:v>1.54</c:v>
                </c:pt>
                <c:pt idx="8575">
                  <c:v>1.54</c:v>
                </c:pt>
                <c:pt idx="8576">
                  <c:v>1.54</c:v>
                </c:pt>
                <c:pt idx="8577">
                  <c:v>1.54</c:v>
                </c:pt>
                <c:pt idx="8578">
                  <c:v>1.54</c:v>
                </c:pt>
                <c:pt idx="8579">
                  <c:v>1.54</c:v>
                </c:pt>
                <c:pt idx="8580">
                  <c:v>1.54</c:v>
                </c:pt>
                <c:pt idx="8581">
                  <c:v>1.54</c:v>
                </c:pt>
                <c:pt idx="8582">
                  <c:v>1.54</c:v>
                </c:pt>
                <c:pt idx="8583">
                  <c:v>1.54</c:v>
                </c:pt>
                <c:pt idx="8584">
                  <c:v>1.54</c:v>
                </c:pt>
                <c:pt idx="8585">
                  <c:v>1.54</c:v>
                </c:pt>
                <c:pt idx="8586">
                  <c:v>1.54</c:v>
                </c:pt>
                <c:pt idx="8587">
                  <c:v>1.54</c:v>
                </c:pt>
                <c:pt idx="8588">
                  <c:v>1.54</c:v>
                </c:pt>
                <c:pt idx="8589">
                  <c:v>1.54</c:v>
                </c:pt>
                <c:pt idx="8590">
                  <c:v>1.54</c:v>
                </c:pt>
                <c:pt idx="8591">
                  <c:v>1.54</c:v>
                </c:pt>
                <c:pt idx="8592">
                  <c:v>1.53</c:v>
                </c:pt>
                <c:pt idx="8593">
                  <c:v>1.53</c:v>
                </c:pt>
                <c:pt idx="8594">
                  <c:v>1.53</c:v>
                </c:pt>
                <c:pt idx="8595">
                  <c:v>1.53</c:v>
                </c:pt>
                <c:pt idx="8596">
                  <c:v>1.53</c:v>
                </c:pt>
                <c:pt idx="8597">
                  <c:v>1.53</c:v>
                </c:pt>
                <c:pt idx="8598">
                  <c:v>1.53</c:v>
                </c:pt>
                <c:pt idx="8599">
                  <c:v>1.53</c:v>
                </c:pt>
                <c:pt idx="8600">
                  <c:v>1.53</c:v>
                </c:pt>
                <c:pt idx="8601">
                  <c:v>1.53</c:v>
                </c:pt>
                <c:pt idx="8602">
                  <c:v>1.53</c:v>
                </c:pt>
                <c:pt idx="8603">
                  <c:v>1.53</c:v>
                </c:pt>
                <c:pt idx="8604">
                  <c:v>1.53</c:v>
                </c:pt>
                <c:pt idx="8605">
                  <c:v>1.53</c:v>
                </c:pt>
                <c:pt idx="8606">
                  <c:v>1.53</c:v>
                </c:pt>
                <c:pt idx="8607">
                  <c:v>1.53</c:v>
                </c:pt>
                <c:pt idx="8608">
                  <c:v>1.53</c:v>
                </c:pt>
                <c:pt idx="8609">
                  <c:v>1.53</c:v>
                </c:pt>
                <c:pt idx="8610">
                  <c:v>1.53</c:v>
                </c:pt>
                <c:pt idx="8611">
                  <c:v>1.53</c:v>
                </c:pt>
                <c:pt idx="8612">
                  <c:v>1.53</c:v>
                </c:pt>
                <c:pt idx="8613">
                  <c:v>1.53</c:v>
                </c:pt>
                <c:pt idx="8614">
                  <c:v>1.53</c:v>
                </c:pt>
                <c:pt idx="8615">
                  <c:v>1.53</c:v>
                </c:pt>
                <c:pt idx="8616">
                  <c:v>1.53</c:v>
                </c:pt>
                <c:pt idx="8617">
                  <c:v>1.53</c:v>
                </c:pt>
                <c:pt idx="8618">
                  <c:v>1.53</c:v>
                </c:pt>
                <c:pt idx="8619">
                  <c:v>1.53</c:v>
                </c:pt>
                <c:pt idx="8620">
                  <c:v>1.52</c:v>
                </c:pt>
                <c:pt idx="8621">
                  <c:v>1.52</c:v>
                </c:pt>
                <c:pt idx="8622">
                  <c:v>1.52</c:v>
                </c:pt>
                <c:pt idx="8623">
                  <c:v>1.52</c:v>
                </c:pt>
                <c:pt idx="8624">
                  <c:v>1.52</c:v>
                </c:pt>
                <c:pt idx="8625">
                  <c:v>1.52</c:v>
                </c:pt>
                <c:pt idx="8626">
                  <c:v>1.52</c:v>
                </c:pt>
                <c:pt idx="8627">
                  <c:v>1.52</c:v>
                </c:pt>
                <c:pt idx="8628">
                  <c:v>1.52</c:v>
                </c:pt>
                <c:pt idx="8629">
                  <c:v>1.52</c:v>
                </c:pt>
                <c:pt idx="8630">
                  <c:v>1.52</c:v>
                </c:pt>
                <c:pt idx="8631">
                  <c:v>1.52</c:v>
                </c:pt>
                <c:pt idx="8632">
                  <c:v>1.52</c:v>
                </c:pt>
                <c:pt idx="8633">
                  <c:v>1.52</c:v>
                </c:pt>
                <c:pt idx="8634">
                  <c:v>1.52</c:v>
                </c:pt>
                <c:pt idx="8635">
                  <c:v>1.52</c:v>
                </c:pt>
                <c:pt idx="8636">
                  <c:v>1.52</c:v>
                </c:pt>
                <c:pt idx="8637">
                  <c:v>1.52</c:v>
                </c:pt>
                <c:pt idx="8638">
                  <c:v>1.52</c:v>
                </c:pt>
                <c:pt idx="8639">
                  <c:v>1.52</c:v>
                </c:pt>
                <c:pt idx="8640">
                  <c:v>1.52</c:v>
                </c:pt>
                <c:pt idx="8641">
                  <c:v>1.52</c:v>
                </c:pt>
                <c:pt idx="8642">
                  <c:v>1.52</c:v>
                </c:pt>
                <c:pt idx="8643">
                  <c:v>1.52</c:v>
                </c:pt>
                <c:pt idx="8644">
                  <c:v>1.52</c:v>
                </c:pt>
                <c:pt idx="8645">
                  <c:v>1.52</c:v>
                </c:pt>
                <c:pt idx="8646">
                  <c:v>1.52</c:v>
                </c:pt>
                <c:pt idx="8647">
                  <c:v>1.52</c:v>
                </c:pt>
                <c:pt idx="8648">
                  <c:v>1.51</c:v>
                </c:pt>
                <c:pt idx="8649">
                  <c:v>1.51</c:v>
                </c:pt>
                <c:pt idx="8650">
                  <c:v>1.51</c:v>
                </c:pt>
                <c:pt idx="8651">
                  <c:v>1.51</c:v>
                </c:pt>
                <c:pt idx="8652">
                  <c:v>1.51</c:v>
                </c:pt>
                <c:pt idx="8653">
                  <c:v>1.51</c:v>
                </c:pt>
                <c:pt idx="8654">
                  <c:v>1.51</c:v>
                </c:pt>
                <c:pt idx="8655">
                  <c:v>1.51</c:v>
                </c:pt>
                <c:pt idx="8656">
                  <c:v>1.51</c:v>
                </c:pt>
                <c:pt idx="8657">
                  <c:v>1.51</c:v>
                </c:pt>
                <c:pt idx="8658">
                  <c:v>1.51</c:v>
                </c:pt>
                <c:pt idx="8659">
                  <c:v>1.51</c:v>
                </c:pt>
                <c:pt idx="8660">
                  <c:v>1.51</c:v>
                </c:pt>
                <c:pt idx="8661">
                  <c:v>1.51</c:v>
                </c:pt>
                <c:pt idx="8662">
                  <c:v>1.51</c:v>
                </c:pt>
                <c:pt idx="8663">
                  <c:v>1.51</c:v>
                </c:pt>
                <c:pt idx="8664">
                  <c:v>1.51</c:v>
                </c:pt>
                <c:pt idx="8665">
                  <c:v>1.51</c:v>
                </c:pt>
                <c:pt idx="8666">
                  <c:v>1.51</c:v>
                </c:pt>
                <c:pt idx="8667">
                  <c:v>1.51</c:v>
                </c:pt>
                <c:pt idx="8668">
                  <c:v>1.51</c:v>
                </c:pt>
                <c:pt idx="8669">
                  <c:v>1.51</c:v>
                </c:pt>
                <c:pt idx="8670">
                  <c:v>1.51</c:v>
                </c:pt>
                <c:pt idx="8671">
                  <c:v>1.51</c:v>
                </c:pt>
                <c:pt idx="8672">
                  <c:v>1.51</c:v>
                </c:pt>
                <c:pt idx="8673">
                  <c:v>1.51</c:v>
                </c:pt>
                <c:pt idx="8674">
                  <c:v>1.51</c:v>
                </c:pt>
                <c:pt idx="8675">
                  <c:v>1.51</c:v>
                </c:pt>
                <c:pt idx="8676">
                  <c:v>1.5</c:v>
                </c:pt>
                <c:pt idx="8677">
                  <c:v>1.5</c:v>
                </c:pt>
                <c:pt idx="8678">
                  <c:v>1.5</c:v>
                </c:pt>
                <c:pt idx="8679">
                  <c:v>1.5</c:v>
                </c:pt>
                <c:pt idx="8680">
                  <c:v>1.5</c:v>
                </c:pt>
                <c:pt idx="8681">
                  <c:v>1.5</c:v>
                </c:pt>
                <c:pt idx="8682">
                  <c:v>1.5</c:v>
                </c:pt>
                <c:pt idx="8683">
                  <c:v>1.5</c:v>
                </c:pt>
                <c:pt idx="8684">
                  <c:v>1.5</c:v>
                </c:pt>
                <c:pt idx="8685">
                  <c:v>1.5</c:v>
                </c:pt>
                <c:pt idx="8686">
                  <c:v>1.5</c:v>
                </c:pt>
                <c:pt idx="8687">
                  <c:v>1.5</c:v>
                </c:pt>
                <c:pt idx="8688">
                  <c:v>1.5</c:v>
                </c:pt>
                <c:pt idx="8689">
                  <c:v>1.5</c:v>
                </c:pt>
                <c:pt idx="8690">
                  <c:v>1.5</c:v>
                </c:pt>
                <c:pt idx="8691">
                  <c:v>1.5</c:v>
                </c:pt>
                <c:pt idx="8692">
                  <c:v>1.5</c:v>
                </c:pt>
                <c:pt idx="8693">
                  <c:v>1.5</c:v>
                </c:pt>
                <c:pt idx="8694">
                  <c:v>1.5</c:v>
                </c:pt>
                <c:pt idx="8695">
                  <c:v>1.5</c:v>
                </c:pt>
                <c:pt idx="8696">
                  <c:v>1.5</c:v>
                </c:pt>
                <c:pt idx="8697">
                  <c:v>1.5</c:v>
                </c:pt>
                <c:pt idx="8698">
                  <c:v>1.5</c:v>
                </c:pt>
                <c:pt idx="8699">
                  <c:v>1.5</c:v>
                </c:pt>
                <c:pt idx="8700">
                  <c:v>1.5</c:v>
                </c:pt>
                <c:pt idx="8701">
                  <c:v>1.5</c:v>
                </c:pt>
                <c:pt idx="8702">
                  <c:v>1.5</c:v>
                </c:pt>
                <c:pt idx="8703">
                  <c:v>1.5</c:v>
                </c:pt>
                <c:pt idx="8704">
                  <c:v>1.5</c:v>
                </c:pt>
                <c:pt idx="8705">
                  <c:v>1.49</c:v>
                </c:pt>
                <c:pt idx="8706">
                  <c:v>1.49</c:v>
                </c:pt>
                <c:pt idx="8707">
                  <c:v>1.49</c:v>
                </c:pt>
                <c:pt idx="8708">
                  <c:v>1.49</c:v>
                </c:pt>
                <c:pt idx="8709">
                  <c:v>1.49</c:v>
                </c:pt>
                <c:pt idx="8710">
                  <c:v>1.49</c:v>
                </c:pt>
                <c:pt idx="8711">
                  <c:v>1.49</c:v>
                </c:pt>
                <c:pt idx="8712">
                  <c:v>1.49</c:v>
                </c:pt>
                <c:pt idx="8713">
                  <c:v>1.49</c:v>
                </c:pt>
                <c:pt idx="8714">
                  <c:v>1.49</c:v>
                </c:pt>
                <c:pt idx="8715">
                  <c:v>1.49</c:v>
                </c:pt>
                <c:pt idx="8716">
                  <c:v>1.49</c:v>
                </c:pt>
                <c:pt idx="8717">
                  <c:v>1.49</c:v>
                </c:pt>
                <c:pt idx="8718">
                  <c:v>1.49</c:v>
                </c:pt>
                <c:pt idx="8719">
                  <c:v>1.49</c:v>
                </c:pt>
                <c:pt idx="8720">
                  <c:v>1.49</c:v>
                </c:pt>
                <c:pt idx="8721">
                  <c:v>1.49</c:v>
                </c:pt>
                <c:pt idx="8722">
                  <c:v>1.49</c:v>
                </c:pt>
                <c:pt idx="8723">
                  <c:v>1.49</c:v>
                </c:pt>
                <c:pt idx="8724">
                  <c:v>1.49</c:v>
                </c:pt>
                <c:pt idx="8725">
                  <c:v>1.49</c:v>
                </c:pt>
                <c:pt idx="8726">
                  <c:v>1.49</c:v>
                </c:pt>
                <c:pt idx="8727">
                  <c:v>1.49</c:v>
                </c:pt>
                <c:pt idx="8728">
                  <c:v>1.49</c:v>
                </c:pt>
                <c:pt idx="8729">
                  <c:v>1.49</c:v>
                </c:pt>
                <c:pt idx="8730">
                  <c:v>1.49</c:v>
                </c:pt>
                <c:pt idx="8731">
                  <c:v>1.49</c:v>
                </c:pt>
                <c:pt idx="8732">
                  <c:v>1.49</c:v>
                </c:pt>
                <c:pt idx="8733">
                  <c:v>1.49</c:v>
                </c:pt>
                <c:pt idx="8734">
                  <c:v>1.48</c:v>
                </c:pt>
                <c:pt idx="8735">
                  <c:v>1.48</c:v>
                </c:pt>
                <c:pt idx="8736">
                  <c:v>1.48</c:v>
                </c:pt>
                <c:pt idx="8737">
                  <c:v>1.48</c:v>
                </c:pt>
                <c:pt idx="8738">
                  <c:v>1.48</c:v>
                </c:pt>
                <c:pt idx="8739">
                  <c:v>1.48</c:v>
                </c:pt>
                <c:pt idx="8740">
                  <c:v>1.48</c:v>
                </c:pt>
                <c:pt idx="8741">
                  <c:v>1.48</c:v>
                </c:pt>
                <c:pt idx="8742">
                  <c:v>1.48</c:v>
                </c:pt>
                <c:pt idx="8743">
                  <c:v>1.48</c:v>
                </c:pt>
                <c:pt idx="8744">
                  <c:v>1.48</c:v>
                </c:pt>
                <c:pt idx="8745">
                  <c:v>1.48</c:v>
                </c:pt>
                <c:pt idx="8746">
                  <c:v>1.48</c:v>
                </c:pt>
                <c:pt idx="8747">
                  <c:v>1.48</c:v>
                </c:pt>
                <c:pt idx="8748">
                  <c:v>1.48</c:v>
                </c:pt>
                <c:pt idx="8749">
                  <c:v>1.48</c:v>
                </c:pt>
                <c:pt idx="8750">
                  <c:v>1.48</c:v>
                </c:pt>
                <c:pt idx="8751">
                  <c:v>1.48</c:v>
                </c:pt>
                <c:pt idx="8752">
                  <c:v>1.48</c:v>
                </c:pt>
                <c:pt idx="8753">
                  <c:v>1.48</c:v>
                </c:pt>
                <c:pt idx="8754">
                  <c:v>1.48</c:v>
                </c:pt>
                <c:pt idx="8755">
                  <c:v>1.48</c:v>
                </c:pt>
                <c:pt idx="8756">
                  <c:v>1.48</c:v>
                </c:pt>
                <c:pt idx="8757">
                  <c:v>1.48</c:v>
                </c:pt>
                <c:pt idx="8758">
                  <c:v>1.48</c:v>
                </c:pt>
                <c:pt idx="8759">
                  <c:v>1.48</c:v>
                </c:pt>
                <c:pt idx="8760">
                  <c:v>1.48</c:v>
                </c:pt>
                <c:pt idx="8761">
                  <c:v>1.48</c:v>
                </c:pt>
                <c:pt idx="8762">
                  <c:v>1.47</c:v>
                </c:pt>
                <c:pt idx="8763">
                  <c:v>1.47</c:v>
                </c:pt>
                <c:pt idx="8764">
                  <c:v>1.47</c:v>
                </c:pt>
                <c:pt idx="8765">
                  <c:v>1.47</c:v>
                </c:pt>
                <c:pt idx="8766">
                  <c:v>1.47</c:v>
                </c:pt>
                <c:pt idx="8767">
                  <c:v>1.47</c:v>
                </c:pt>
                <c:pt idx="8768">
                  <c:v>1.47</c:v>
                </c:pt>
                <c:pt idx="8769">
                  <c:v>1.47</c:v>
                </c:pt>
                <c:pt idx="8770">
                  <c:v>1.47</c:v>
                </c:pt>
                <c:pt idx="8771">
                  <c:v>1.47</c:v>
                </c:pt>
                <c:pt idx="8772">
                  <c:v>1.47</c:v>
                </c:pt>
                <c:pt idx="8773">
                  <c:v>1.47</c:v>
                </c:pt>
                <c:pt idx="8774">
                  <c:v>1.47</c:v>
                </c:pt>
                <c:pt idx="8775">
                  <c:v>1.47</c:v>
                </c:pt>
                <c:pt idx="8776">
                  <c:v>1.47</c:v>
                </c:pt>
                <c:pt idx="8777">
                  <c:v>1.47</c:v>
                </c:pt>
                <c:pt idx="8778">
                  <c:v>1.47</c:v>
                </c:pt>
                <c:pt idx="8779">
                  <c:v>1.47</c:v>
                </c:pt>
                <c:pt idx="8780">
                  <c:v>1.47</c:v>
                </c:pt>
                <c:pt idx="8781">
                  <c:v>1.47</c:v>
                </c:pt>
                <c:pt idx="8782">
                  <c:v>1.47</c:v>
                </c:pt>
                <c:pt idx="8783">
                  <c:v>1.47</c:v>
                </c:pt>
                <c:pt idx="8784">
                  <c:v>1.47</c:v>
                </c:pt>
                <c:pt idx="8785">
                  <c:v>1.47</c:v>
                </c:pt>
                <c:pt idx="8786">
                  <c:v>1.47</c:v>
                </c:pt>
                <c:pt idx="8787">
                  <c:v>1.47</c:v>
                </c:pt>
                <c:pt idx="8788">
                  <c:v>1.47</c:v>
                </c:pt>
                <c:pt idx="8789">
                  <c:v>1.47</c:v>
                </c:pt>
                <c:pt idx="8790">
                  <c:v>1.46</c:v>
                </c:pt>
                <c:pt idx="8791">
                  <c:v>1.46</c:v>
                </c:pt>
                <c:pt idx="8792">
                  <c:v>1.46</c:v>
                </c:pt>
                <c:pt idx="8793">
                  <c:v>1.46</c:v>
                </c:pt>
                <c:pt idx="8794">
                  <c:v>1.46</c:v>
                </c:pt>
                <c:pt idx="8795">
                  <c:v>1.46</c:v>
                </c:pt>
                <c:pt idx="8796">
                  <c:v>1.46</c:v>
                </c:pt>
                <c:pt idx="8797">
                  <c:v>1.46</c:v>
                </c:pt>
                <c:pt idx="8798">
                  <c:v>1.46</c:v>
                </c:pt>
                <c:pt idx="8799">
                  <c:v>1.46</c:v>
                </c:pt>
                <c:pt idx="8800">
                  <c:v>1.46</c:v>
                </c:pt>
                <c:pt idx="8801">
                  <c:v>1.46</c:v>
                </c:pt>
                <c:pt idx="8802">
                  <c:v>1.46</c:v>
                </c:pt>
                <c:pt idx="8803">
                  <c:v>1.46</c:v>
                </c:pt>
                <c:pt idx="8804">
                  <c:v>1.46</c:v>
                </c:pt>
                <c:pt idx="8805">
                  <c:v>1.46</c:v>
                </c:pt>
                <c:pt idx="8806">
                  <c:v>1.46</c:v>
                </c:pt>
                <c:pt idx="8807">
                  <c:v>1.46</c:v>
                </c:pt>
                <c:pt idx="8808">
                  <c:v>1.46</c:v>
                </c:pt>
                <c:pt idx="8809">
                  <c:v>1.46</c:v>
                </c:pt>
                <c:pt idx="8810">
                  <c:v>1.46</c:v>
                </c:pt>
                <c:pt idx="8811">
                  <c:v>1.46</c:v>
                </c:pt>
                <c:pt idx="8812">
                  <c:v>1.46</c:v>
                </c:pt>
                <c:pt idx="8813">
                  <c:v>1.46</c:v>
                </c:pt>
                <c:pt idx="8814">
                  <c:v>1.46</c:v>
                </c:pt>
                <c:pt idx="8815">
                  <c:v>1.46</c:v>
                </c:pt>
                <c:pt idx="8816">
                  <c:v>1.46</c:v>
                </c:pt>
                <c:pt idx="8817">
                  <c:v>1.46</c:v>
                </c:pt>
                <c:pt idx="8818">
                  <c:v>1.45</c:v>
                </c:pt>
                <c:pt idx="8819">
                  <c:v>1.45</c:v>
                </c:pt>
                <c:pt idx="8820">
                  <c:v>1.45</c:v>
                </c:pt>
                <c:pt idx="8821">
                  <c:v>1.45</c:v>
                </c:pt>
                <c:pt idx="8822">
                  <c:v>1.45</c:v>
                </c:pt>
                <c:pt idx="8823">
                  <c:v>1.45</c:v>
                </c:pt>
                <c:pt idx="8824">
                  <c:v>1.45</c:v>
                </c:pt>
                <c:pt idx="8825">
                  <c:v>1.45</c:v>
                </c:pt>
                <c:pt idx="8826">
                  <c:v>1.45</c:v>
                </c:pt>
                <c:pt idx="8827">
                  <c:v>1.45</c:v>
                </c:pt>
                <c:pt idx="8828">
                  <c:v>1.45</c:v>
                </c:pt>
                <c:pt idx="8829">
                  <c:v>1.45</c:v>
                </c:pt>
                <c:pt idx="8830">
                  <c:v>1.45</c:v>
                </c:pt>
                <c:pt idx="8831">
                  <c:v>1.45</c:v>
                </c:pt>
                <c:pt idx="8832">
                  <c:v>1.45</c:v>
                </c:pt>
                <c:pt idx="8833">
                  <c:v>1.45</c:v>
                </c:pt>
                <c:pt idx="8834">
                  <c:v>1.45</c:v>
                </c:pt>
                <c:pt idx="8835">
                  <c:v>1.45</c:v>
                </c:pt>
                <c:pt idx="8836">
                  <c:v>1.45</c:v>
                </c:pt>
                <c:pt idx="8837">
                  <c:v>1.45</c:v>
                </c:pt>
                <c:pt idx="8838">
                  <c:v>1.45</c:v>
                </c:pt>
                <c:pt idx="8839">
                  <c:v>1.45</c:v>
                </c:pt>
                <c:pt idx="8840">
                  <c:v>1.45</c:v>
                </c:pt>
                <c:pt idx="8841">
                  <c:v>1.45</c:v>
                </c:pt>
                <c:pt idx="8842">
                  <c:v>1.45</c:v>
                </c:pt>
                <c:pt idx="8843">
                  <c:v>1.45</c:v>
                </c:pt>
                <c:pt idx="8844">
                  <c:v>1.45</c:v>
                </c:pt>
                <c:pt idx="8845">
                  <c:v>1.44</c:v>
                </c:pt>
                <c:pt idx="8846">
                  <c:v>1.44</c:v>
                </c:pt>
                <c:pt idx="8847">
                  <c:v>1.44</c:v>
                </c:pt>
                <c:pt idx="8848">
                  <c:v>1.44</c:v>
                </c:pt>
                <c:pt idx="8849">
                  <c:v>1.44</c:v>
                </c:pt>
                <c:pt idx="8850">
                  <c:v>1.44</c:v>
                </c:pt>
                <c:pt idx="8851">
                  <c:v>1.44</c:v>
                </c:pt>
                <c:pt idx="8852">
                  <c:v>1.44</c:v>
                </c:pt>
                <c:pt idx="8853">
                  <c:v>1.44</c:v>
                </c:pt>
                <c:pt idx="8854">
                  <c:v>1.44</c:v>
                </c:pt>
                <c:pt idx="8855">
                  <c:v>1.44</c:v>
                </c:pt>
                <c:pt idx="8856">
                  <c:v>1.44</c:v>
                </c:pt>
                <c:pt idx="8857">
                  <c:v>1.44</c:v>
                </c:pt>
                <c:pt idx="8858">
                  <c:v>1.44</c:v>
                </c:pt>
                <c:pt idx="8859">
                  <c:v>1.44</c:v>
                </c:pt>
                <c:pt idx="8860">
                  <c:v>1.44</c:v>
                </c:pt>
                <c:pt idx="8861">
                  <c:v>1.44</c:v>
                </c:pt>
                <c:pt idx="8862">
                  <c:v>1.44</c:v>
                </c:pt>
                <c:pt idx="8863">
                  <c:v>1.44</c:v>
                </c:pt>
                <c:pt idx="8864">
                  <c:v>1.44</c:v>
                </c:pt>
                <c:pt idx="8865">
                  <c:v>1.44</c:v>
                </c:pt>
                <c:pt idx="8866">
                  <c:v>1.44</c:v>
                </c:pt>
                <c:pt idx="8867">
                  <c:v>1.44</c:v>
                </c:pt>
                <c:pt idx="8868">
                  <c:v>1.44</c:v>
                </c:pt>
                <c:pt idx="8869">
                  <c:v>1.44</c:v>
                </c:pt>
                <c:pt idx="8870">
                  <c:v>1.44</c:v>
                </c:pt>
                <c:pt idx="8871">
                  <c:v>1.44</c:v>
                </c:pt>
                <c:pt idx="8872">
                  <c:v>1.44</c:v>
                </c:pt>
                <c:pt idx="8873">
                  <c:v>1.44</c:v>
                </c:pt>
                <c:pt idx="8874">
                  <c:v>1.44</c:v>
                </c:pt>
                <c:pt idx="8875">
                  <c:v>1.43</c:v>
                </c:pt>
                <c:pt idx="8876">
                  <c:v>1.43</c:v>
                </c:pt>
                <c:pt idx="8877">
                  <c:v>1.43</c:v>
                </c:pt>
                <c:pt idx="8878">
                  <c:v>1.43</c:v>
                </c:pt>
                <c:pt idx="8879">
                  <c:v>1.43</c:v>
                </c:pt>
                <c:pt idx="8880">
                  <c:v>1.43</c:v>
                </c:pt>
                <c:pt idx="8881">
                  <c:v>1.43</c:v>
                </c:pt>
                <c:pt idx="8882">
                  <c:v>1.43</c:v>
                </c:pt>
                <c:pt idx="8883">
                  <c:v>1.43</c:v>
                </c:pt>
                <c:pt idx="8884">
                  <c:v>1.43</c:v>
                </c:pt>
                <c:pt idx="8885">
                  <c:v>1.43</c:v>
                </c:pt>
                <c:pt idx="8886">
                  <c:v>1.43</c:v>
                </c:pt>
                <c:pt idx="8887">
                  <c:v>1.43</c:v>
                </c:pt>
                <c:pt idx="8888">
                  <c:v>1.43</c:v>
                </c:pt>
                <c:pt idx="8889">
                  <c:v>1.43</c:v>
                </c:pt>
                <c:pt idx="8890">
                  <c:v>1.43</c:v>
                </c:pt>
                <c:pt idx="8891">
                  <c:v>1.43</c:v>
                </c:pt>
                <c:pt idx="8892">
                  <c:v>1.43</c:v>
                </c:pt>
                <c:pt idx="8893">
                  <c:v>1.43</c:v>
                </c:pt>
                <c:pt idx="8894">
                  <c:v>1.43</c:v>
                </c:pt>
                <c:pt idx="8895">
                  <c:v>1.43</c:v>
                </c:pt>
                <c:pt idx="8896">
                  <c:v>1.43</c:v>
                </c:pt>
                <c:pt idx="8897">
                  <c:v>1.43</c:v>
                </c:pt>
                <c:pt idx="8898">
                  <c:v>1.43</c:v>
                </c:pt>
                <c:pt idx="8899">
                  <c:v>1.43</c:v>
                </c:pt>
                <c:pt idx="8900">
                  <c:v>1.43</c:v>
                </c:pt>
                <c:pt idx="8901">
                  <c:v>1.43</c:v>
                </c:pt>
                <c:pt idx="8902">
                  <c:v>1.43</c:v>
                </c:pt>
                <c:pt idx="8903">
                  <c:v>1.43</c:v>
                </c:pt>
                <c:pt idx="8904">
                  <c:v>1.43</c:v>
                </c:pt>
                <c:pt idx="8905">
                  <c:v>1.42</c:v>
                </c:pt>
                <c:pt idx="8906">
                  <c:v>1.42</c:v>
                </c:pt>
                <c:pt idx="8907">
                  <c:v>1.42</c:v>
                </c:pt>
                <c:pt idx="8908">
                  <c:v>1.42</c:v>
                </c:pt>
                <c:pt idx="8909">
                  <c:v>1.42</c:v>
                </c:pt>
                <c:pt idx="8910">
                  <c:v>1.42</c:v>
                </c:pt>
                <c:pt idx="8911">
                  <c:v>1.42</c:v>
                </c:pt>
                <c:pt idx="8912">
                  <c:v>1.42</c:v>
                </c:pt>
                <c:pt idx="8913">
                  <c:v>1.42</c:v>
                </c:pt>
                <c:pt idx="8914">
                  <c:v>1.42</c:v>
                </c:pt>
                <c:pt idx="8915">
                  <c:v>1.42</c:v>
                </c:pt>
                <c:pt idx="8916">
                  <c:v>1.42</c:v>
                </c:pt>
                <c:pt idx="8917">
                  <c:v>1.42</c:v>
                </c:pt>
                <c:pt idx="8918">
                  <c:v>1.42</c:v>
                </c:pt>
                <c:pt idx="8919">
                  <c:v>1.42</c:v>
                </c:pt>
                <c:pt idx="8920">
                  <c:v>1.42</c:v>
                </c:pt>
                <c:pt idx="8921">
                  <c:v>1.42</c:v>
                </c:pt>
                <c:pt idx="8922">
                  <c:v>1.42</c:v>
                </c:pt>
                <c:pt idx="8923">
                  <c:v>1.42</c:v>
                </c:pt>
                <c:pt idx="8924">
                  <c:v>1.42</c:v>
                </c:pt>
                <c:pt idx="8925">
                  <c:v>1.42</c:v>
                </c:pt>
                <c:pt idx="8926">
                  <c:v>1.42</c:v>
                </c:pt>
                <c:pt idx="8927">
                  <c:v>1.42</c:v>
                </c:pt>
                <c:pt idx="8928">
                  <c:v>1.42</c:v>
                </c:pt>
                <c:pt idx="8929">
                  <c:v>1.42</c:v>
                </c:pt>
                <c:pt idx="8930">
                  <c:v>1.42</c:v>
                </c:pt>
                <c:pt idx="8931">
                  <c:v>1.42</c:v>
                </c:pt>
                <c:pt idx="8932">
                  <c:v>1.42</c:v>
                </c:pt>
                <c:pt idx="8933">
                  <c:v>1.42</c:v>
                </c:pt>
                <c:pt idx="8934">
                  <c:v>1.42</c:v>
                </c:pt>
                <c:pt idx="8935">
                  <c:v>1.42</c:v>
                </c:pt>
                <c:pt idx="8936">
                  <c:v>1.42</c:v>
                </c:pt>
                <c:pt idx="8937">
                  <c:v>1.41</c:v>
                </c:pt>
                <c:pt idx="8938">
                  <c:v>1.41</c:v>
                </c:pt>
                <c:pt idx="8939">
                  <c:v>1.41</c:v>
                </c:pt>
                <c:pt idx="8940">
                  <c:v>1.41</c:v>
                </c:pt>
                <c:pt idx="8941">
                  <c:v>1.41</c:v>
                </c:pt>
                <c:pt idx="8942">
                  <c:v>1.41</c:v>
                </c:pt>
                <c:pt idx="8943">
                  <c:v>1.41</c:v>
                </c:pt>
                <c:pt idx="8944">
                  <c:v>1.41</c:v>
                </c:pt>
                <c:pt idx="8945">
                  <c:v>1.41</c:v>
                </c:pt>
                <c:pt idx="8946">
                  <c:v>1.41</c:v>
                </c:pt>
                <c:pt idx="8947">
                  <c:v>1.41</c:v>
                </c:pt>
                <c:pt idx="8948">
                  <c:v>1.41</c:v>
                </c:pt>
                <c:pt idx="8949">
                  <c:v>1.41</c:v>
                </c:pt>
                <c:pt idx="8950">
                  <c:v>1.41</c:v>
                </c:pt>
                <c:pt idx="8951">
                  <c:v>1.41</c:v>
                </c:pt>
                <c:pt idx="8952">
                  <c:v>1.41</c:v>
                </c:pt>
                <c:pt idx="8953">
                  <c:v>1.41</c:v>
                </c:pt>
                <c:pt idx="8954">
                  <c:v>1.41</c:v>
                </c:pt>
                <c:pt idx="8955">
                  <c:v>1.41</c:v>
                </c:pt>
                <c:pt idx="8956">
                  <c:v>1.41</c:v>
                </c:pt>
                <c:pt idx="8957">
                  <c:v>1.41</c:v>
                </c:pt>
                <c:pt idx="8958">
                  <c:v>1.41</c:v>
                </c:pt>
                <c:pt idx="8959">
                  <c:v>1.41</c:v>
                </c:pt>
                <c:pt idx="8960">
                  <c:v>1.41</c:v>
                </c:pt>
                <c:pt idx="8961">
                  <c:v>1.41</c:v>
                </c:pt>
                <c:pt idx="8962">
                  <c:v>1.41</c:v>
                </c:pt>
                <c:pt idx="8963">
                  <c:v>1.41</c:v>
                </c:pt>
                <c:pt idx="8964">
                  <c:v>1.41</c:v>
                </c:pt>
                <c:pt idx="8965">
                  <c:v>1.41</c:v>
                </c:pt>
                <c:pt idx="8966">
                  <c:v>1.41</c:v>
                </c:pt>
                <c:pt idx="8967">
                  <c:v>1.4</c:v>
                </c:pt>
                <c:pt idx="8968">
                  <c:v>1.4</c:v>
                </c:pt>
                <c:pt idx="8969">
                  <c:v>1.4</c:v>
                </c:pt>
                <c:pt idx="8970">
                  <c:v>1.4</c:v>
                </c:pt>
                <c:pt idx="8971">
                  <c:v>1.4</c:v>
                </c:pt>
                <c:pt idx="8972">
                  <c:v>1.4</c:v>
                </c:pt>
                <c:pt idx="8973">
                  <c:v>1.4</c:v>
                </c:pt>
                <c:pt idx="8974">
                  <c:v>1.4</c:v>
                </c:pt>
                <c:pt idx="8975">
                  <c:v>1.4</c:v>
                </c:pt>
                <c:pt idx="8976">
                  <c:v>1.4</c:v>
                </c:pt>
                <c:pt idx="8977">
                  <c:v>1.4</c:v>
                </c:pt>
                <c:pt idx="8978">
                  <c:v>1.4</c:v>
                </c:pt>
                <c:pt idx="8979">
                  <c:v>1.4</c:v>
                </c:pt>
                <c:pt idx="8980">
                  <c:v>1.4</c:v>
                </c:pt>
                <c:pt idx="8981">
                  <c:v>1.4</c:v>
                </c:pt>
                <c:pt idx="8982">
                  <c:v>1.4</c:v>
                </c:pt>
                <c:pt idx="8983">
                  <c:v>1.4</c:v>
                </c:pt>
                <c:pt idx="8984">
                  <c:v>1.4</c:v>
                </c:pt>
                <c:pt idx="8985">
                  <c:v>1.4</c:v>
                </c:pt>
                <c:pt idx="8986">
                  <c:v>1.4</c:v>
                </c:pt>
                <c:pt idx="8987">
                  <c:v>1.4</c:v>
                </c:pt>
                <c:pt idx="8988">
                  <c:v>1.4</c:v>
                </c:pt>
                <c:pt idx="8989">
                  <c:v>1.4</c:v>
                </c:pt>
                <c:pt idx="8990">
                  <c:v>1.4</c:v>
                </c:pt>
                <c:pt idx="8991">
                  <c:v>1.4</c:v>
                </c:pt>
                <c:pt idx="8992">
                  <c:v>1.4</c:v>
                </c:pt>
                <c:pt idx="8993">
                  <c:v>1.4</c:v>
                </c:pt>
                <c:pt idx="8994">
                  <c:v>1.4</c:v>
                </c:pt>
                <c:pt idx="8995">
                  <c:v>1.4</c:v>
                </c:pt>
                <c:pt idx="8996">
                  <c:v>1.4</c:v>
                </c:pt>
                <c:pt idx="8997">
                  <c:v>1.4</c:v>
                </c:pt>
                <c:pt idx="8998">
                  <c:v>1.39</c:v>
                </c:pt>
                <c:pt idx="8999">
                  <c:v>1.39</c:v>
                </c:pt>
                <c:pt idx="9000">
                  <c:v>1.39</c:v>
                </c:pt>
                <c:pt idx="9001">
                  <c:v>1.39</c:v>
                </c:pt>
                <c:pt idx="9002">
                  <c:v>1.39</c:v>
                </c:pt>
                <c:pt idx="9003">
                  <c:v>1.39</c:v>
                </c:pt>
                <c:pt idx="9004">
                  <c:v>1.39</c:v>
                </c:pt>
                <c:pt idx="9005">
                  <c:v>1.39</c:v>
                </c:pt>
                <c:pt idx="9006">
                  <c:v>1.39</c:v>
                </c:pt>
                <c:pt idx="9007">
                  <c:v>1.39</c:v>
                </c:pt>
                <c:pt idx="9008">
                  <c:v>1.39</c:v>
                </c:pt>
                <c:pt idx="9009">
                  <c:v>1.39</c:v>
                </c:pt>
                <c:pt idx="9010">
                  <c:v>1.39</c:v>
                </c:pt>
                <c:pt idx="9011">
                  <c:v>1.39</c:v>
                </c:pt>
                <c:pt idx="9012">
                  <c:v>1.39</c:v>
                </c:pt>
                <c:pt idx="9013">
                  <c:v>1.39</c:v>
                </c:pt>
                <c:pt idx="9014">
                  <c:v>1.39</c:v>
                </c:pt>
                <c:pt idx="9015">
                  <c:v>1.39</c:v>
                </c:pt>
                <c:pt idx="9016">
                  <c:v>1.39</c:v>
                </c:pt>
                <c:pt idx="9017">
                  <c:v>1.39</c:v>
                </c:pt>
                <c:pt idx="9018">
                  <c:v>1.39</c:v>
                </c:pt>
                <c:pt idx="9019">
                  <c:v>1.39</c:v>
                </c:pt>
                <c:pt idx="9020">
                  <c:v>1.39</c:v>
                </c:pt>
                <c:pt idx="9021">
                  <c:v>1.39</c:v>
                </c:pt>
                <c:pt idx="9022">
                  <c:v>1.39</c:v>
                </c:pt>
                <c:pt idx="9023">
                  <c:v>1.39</c:v>
                </c:pt>
                <c:pt idx="9024">
                  <c:v>1.39</c:v>
                </c:pt>
                <c:pt idx="9025">
                  <c:v>1.39</c:v>
                </c:pt>
                <c:pt idx="9026">
                  <c:v>1.38</c:v>
                </c:pt>
                <c:pt idx="9027">
                  <c:v>1.38</c:v>
                </c:pt>
                <c:pt idx="9028">
                  <c:v>1.38</c:v>
                </c:pt>
                <c:pt idx="9029">
                  <c:v>1.38</c:v>
                </c:pt>
                <c:pt idx="9030">
                  <c:v>1.38</c:v>
                </c:pt>
                <c:pt idx="9031">
                  <c:v>1.38</c:v>
                </c:pt>
                <c:pt idx="9032">
                  <c:v>1.38</c:v>
                </c:pt>
                <c:pt idx="9033">
                  <c:v>1.38</c:v>
                </c:pt>
                <c:pt idx="9034">
                  <c:v>1.38</c:v>
                </c:pt>
                <c:pt idx="9035">
                  <c:v>1.38</c:v>
                </c:pt>
                <c:pt idx="9036">
                  <c:v>1.38</c:v>
                </c:pt>
                <c:pt idx="9037">
                  <c:v>1.38</c:v>
                </c:pt>
                <c:pt idx="9038">
                  <c:v>1.38</c:v>
                </c:pt>
                <c:pt idx="9039">
                  <c:v>1.38</c:v>
                </c:pt>
                <c:pt idx="9040">
                  <c:v>1.38</c:v>
                </c:pt>
                <c:pt idx="9041">
                  <c:v>1.38</c:v>
                </c:pt>
                <c:pt idx="9042">
                  <c:v>1.38</c:v>
                </c:pt>
                <c:pt idx="9043">
                  <c:v>1.38</c:v>
                </c:pt>
                <c:pt idx="9044">
                  <c:v>1.38</c:v>
                </c:pt>
                <c:pt idx="9045">
                  <c:v>1.38</c:v>
                </c:pt>
                <c:pt idx="9046">
                  <c:v>1.38</c:v>
                </c:pt>
                <c:pt idx="9047">
                  <c:v>1.38</c:v>
                </c:pt>
                <c:pt idx="9048">
                  <c:v>1.38</c:v>
                </c:pt>
                <c:pt idx="9049">
                  <c:v>1.38</c:v>
                </c:pt>
                <c:pt idx="9050">
                  <c:v>1.38</c:v>
                </c:pt>
                <c:pt idx="9051">
                  <c:v>1.38</c:v>
                </c:pt>
                <c:pt idx="9052">
                  <c:v>1.38</c:v>
                </c:pt>
                <c:pt idx="9053">
                  <c:v>1.38</c:v>
                </c:pt>
                <c:pt idx="9054">
                  <c:v>1.38</c:v>
                </c:pt>
                <c:pt idx="9055">
                  <c:v>1.37</c:v>
                </c:pt>
                <c:pt idx="9056">
                  <c:v>1.37</c:v>
                </c:pt>
                <c:pt idx="9057">
                  <c:v>1.37</c:v>
                </c:pt>
                <c:pt idx="9058">
                  <c:v>1.37</c:v>
                </c:pt>
                <c:pt idx="9059">
                  <c:v>1.37</c:v>
                </c:pt>
                <c:pt idx="9060">
                  <c:v>1.37</c:v>
                </c:pt>
                <c:pt idx="9061">
                  <c:v>1.37</c:v>
                </c:pt>
                <c:pt idx="9062">
                  <c:v>1.37</c:v>
                </c:pt>
                <c:pt idx="9063">
                  <c:v>1.37</c:v>
                </c:pt>
                <c:pt idx="9064">
                  <c:v>1.37</c:v>
                </c:pt>
                <c:pt idx="9065">
                  <c:v>1.37</c:v>
                </c:pt>
                <c:pt idx="9066">
                  <c:v>1.37</c:v>
                </c:pt>
                <c:pt idx="9067">
                  <c:v>1.37</c:v>
                </c:pt>
                <c:pt idx="9068">
                  <c:v>1.37</c:v>
                </c:pt>
                <c:pt idx="9069">
                  <c:v>1.37</c:v>
                </c:pt>
                <c:pt idx="9070">
                  <c:v>1.37</c:v>
                </c:pt>
                <c:pt idx="9071">
                  <c:v>1.37</c:v>
                </c:pt>
                <c:pt idx="9072">
                  <c:v>1.37</c:v>
                </c:pt>
                <c:pt idx="9073">
                  <c:v>1.37</c:v>
                </c:pt>
                <c:pt idx="9074">
                  <c:v>1.37</c:v>
                </c:pt>
                <c:pt idx="9075">
                  <c:v>1.37</c:v>
                </c:pt>
                <c:pt idx="9076">
                  <c:v>1.37</c:v>
                </c:pt>
                <c:pt idx="9077">
                  <c:v>1.37</c:v>
                </c:pt>
                <c:pt idx="9078">
                  <c:v>1.37</c:v>
                </c:pt>
                <c:pt idx="9079">
                  <c:v>1.37</c:v>
                </c:pt>
                <c:pt idx="9080">
                  <c:v>1.37</c:v>
                </c:pt>
                <c:pt idx="9081">
                  <c:v>1.37</c:v>
                </c:pt>
                <c:pt idx="9082">
                  <c:v>1.37</c:v>
                </c:pt>
                <c:pt idx="9083">
                  <c:v>1.37</c:v>
                </c:pt>
                <c:pt idx="9084">
                  <c:v>1.37</c:v>
                </c:pt>
                <c:pt idx="9085">
                  <c:v>1.37</c:v>
                </c:pt>
                <c:pt idx="9086">
                  <c:v>1.37</c:v>
                </c:pt>
                <c:pt idx="9087">
                  <c:v>1.36</c:v>
                </c:pt>
                <c:pt idx="9088">
                  <c:v>1.36</c:v>
                </c:pt>
                <c:pt idx="9089">
                  <c:v>1.36</c:v>
                </c:pt>
                <c:pt idx="9090">
                  <c:v>1.36</c:v>
                </c:pt>
                <c:pt idx="9091">
                  <c:v>1.36</c:v>
                </c:pt>
                <c:pt idx="9092">
                  <c:v>1.36</c:v>
                </c:pt>
                <c:pt idx="9093">
                  <c:v>1.36</c:v>
                </c:pt>
                <c:pt idx="9094">
                  <c:v>1.36</c:v>
                </c:pt>
                <c:pt idx="9095">
                  <c:v>1.36</c:v>
                </c:pt>
                <c:pt idx="9096">
                  <c:v>1.36</c:v>
                </c:pt>
                <c:pt idx="9097">
                  <c:v>1.36</c:v>
                </c:pt>
                <c:pt idx="9098">
                  <c:v>1.36</c:v>
                </c:pt>
                <c:pt idx="9099">
                  <c:v>1.36</c:v>
                </c:pt>
                <c:pt idx="9100">
                  <c:v>1.36</c:v>
                </c:pt>
                <c:pt idx="9101">
                  <c:v>1.36</c:v>
                </c:pt>
                <c:pt idx="9102">
                  <c:v>1.36</c:v>
                </c:pt>
                <c:pt idx="9103">
                  <c:v>1.36</c:v>
                </c:pt>
                <c:pt idx="9104">
                  <c:v>1.36</c:v>
                </c:pt>
                <c:pt idx="9105">
                  <c:v>1.36</c:v>
                </c:pt>
                <c:pt idx="9106">
                  <c:v>1.36</c:v>
                </c:pt>
                <c:pt idx="9107">
                  <c:v>1.36</c:v>
                </c:pt>
                <c:pt idx="9108">
                  <c:v>1.36</c:v>
                </c:pt>
                <c:pt idx="9109">
                  <c:v>1.36</c:v>
                </c:pt>
                <c:pt idx="9110">
                  <c:v>1.36</c:v>
                </c:pt>
                <c:pt idx="9111">
                  <c:v>1.36</c:v>
                </c:pt>
                <c:pt idx="9112">
                  <c:v>1.36</c:v>
                </c:pt>
                <c:pt idx="9113">
                  <c:v>1.36</c:v>
                </c:pt>
                <c:pt idx="9114">
                  <c:v>1.36</c:v>
                </c:pt>
                <c:pt idx="9115">
                  <c:v>1.36</c:v>
                </c:pt>
                <c:pt idx="9116">
                  <c:v>1.36</c:v>
                </c:pt>
                <c:pt idx="9117">
                  <c:v>1.35</c:v>
                </c:pt>
                <c:pt idx="9118">
                  <c:v>1.35</c:v>
                </c:pt>
                <c:pt idx="9119">
                  <c:v>1.35</c:v>
                </c:pt>
                <c:pt idx="9120">
                  <c:v>1.35</c:v>
                </c:pt>
                <c:pt idx="9121">
                  <c:v>1.35</c:v>
                </c:pt>
                <c:pt idx="9122">
                  <c:v>1.35</c:v>
                </c:pt>
                <c:pt idx="9123">
                  <c:v>1.35</c:v>
                </c:pt>
                <c:pt idx="9124">
                  <c:v>1.35</c:v>
                </c:pt>
                <c:pt idx="9125">
                  <c:v>1.35</c:v>
                </c:pt>
                <c:pt idx="9126">
                  <c:v>1.35</c:v>
                </c:pt>
                <c:pt idx="9127">
                  <c:v>1.35</c:v>
                </c:pt>
                <c:pt idx="9128">
                  <c:v>1.35</c:v>
                </c:pt>
                <c:pt idx="9129">
                  <c:v>1.35</c:v>
                </c:pt>
                <c:pt idx="9130">
                  <c:v>1.35</c:v>
                </c:pt>
                <c:pt idx="9131">
                  <c:v>1.35</c:v>
                </c:pt>
                <c:pt idx="9132">
                  <c:v>1.35</c:v>
                </c:pt>
                <c:pt idx="9133">
                  <c:v>1.35</c:v>
                </c:pt>
                <c:pt idx="9134">
                  <c:v>1.35</c:v>
                </c:pt>
                <c:pt idx="9135">
                  <c:v>1.35</c:v>
                </c:pt>
                <c:pt idx="9136">
                  <c:v>1.35</c:v>
                </c:pt>
                <c:pt idx="9137">
                  <c:v>1.35</c:v>
                </c:pt>
                <c:pt idx="9138">
                  <c:v>1.35</c:v>
                </c:pt>
                <c:pt idx="9139">
                  <c:v>1.35</c:v>
                </c:pt>
                <c:pt idx="9140">
                  <c:v>1.35</c:v>
                </c:pt>
                <c:pt idx="9141">
                  <c:v>1.35</c:v>
                </c:pt>
                <c:pt idx="9142">
                  <c:v>1.35</c:v>
                </c:pt>
                <c:pt idx="9143">
                  <c:v>1.35</c:v>
                </c:pt>
                <c:pt idx="9144">
                  <c:v>1.35</c:v>
                </c:pt>
                <c:pt idx="9145">
                  <c:v>1.35</c:v>
                </c:pt>
                <c:pt idx="9146">
                  <c:v>1.35</c:v>
                </c:pt>
                <c:pt idx="9147">
                  <c:v>1.35</c:v>
                </c:pt>
                <c:pt idx="9148">
                  <c:v>1.34</c:v>
                </c:pt>
                <c:pt idx="9149">
                  <c:v>1.34</c:v>
                </c:pt>
                <c:pt idx="9150">
                  <c:v>1.34</c:v>
                </c:pt>
                <c:pt idx="9151">
                  <c:v>1.34</c:v>
                </c:pt>
                <c:pt idx="9152">
                  <c:v>1.34</c:v>
                </c:pt>
                <c:pt idx="9153">
                  <c:v>1.34</c:v>
                </c:pt>
                <c:pt idx="9154">
                  <c:v>1.34</c:v>
                </c:pt>
                <c:pt idx="9155">
                  <c:v>1.34</c:v>
                </c:pt>
                <c:pt idx="9156">
                  <c:v>1.34</c:v>
                </c:pt>
                <c:pt idx="9157">
                  <c:v>1.34</c:v>
                </c:pt>
                <c:pt idx="9158">
                  <c:v>1.34</c:v>
                </c:pt>
                <c:pt idx="9159">
                  <c:v>1.34</c:v>
                </c:pt>
                <c:pt idx="9160">
                  <c:v>1.34</c:v>
                </c:pt>
                <c:pt idx="9161">
                  <c:v>1.34</c:v>
                </c:pt>
                <c:pt idx="9162">
                  <c:v>1.34</c:v>
                </c:pt>
                <c:pt idx="9163">
                  <c:v>1.34</c:v>
                </c:pt>
                <c:pt idx="9164">
                  <c:v>1.34</c:v>
                </c:pt>
                <c:pt idx="9165">
                  <c:v>1.34</c:v>
                </c:pt>
                <c:pt idx="9166">
                  <c:v>1.34</c:v>
                </c:pt>
                <c:pt idx="9167">
                  <c:v>1.34</c:v>
                </c:pt>
                <c:pt idx="9168">
                  <c:v>1.34</c:v>
                </c:pt>
                <c:pt idx="9169">
                  <c:v>1.34</c:v>
                </c:pt>
                <c:pt idx="9170">
                  <c:v>1.34</c:v>
                </c:pt>
                <c:pt idx="9171">
                  <c:v>1.34</c:v>
                </c:pt>
                <c:pt idx="9172">
                  <c:v>1.34</c:v>
                </c:pt>
                <c:pt idx="9173">
                  <c:v>1.34</c:v>
                </c:pt>
                <c:pt idx="9174">
                  <c:v>1.34</c:v>
                </c:pt>
                <c:pt idx="9175">
                  <c:v>1.34</c:v>
                </c:pt>
                <c:pt idx="9176">
                  <c:v>1.34</c:v>
                </c:pt>
                <c:pt idx="9177">
                  <c:v>1.34</c:v>
                </c:pt>
                <c:pt idx="9178">
                  <c:v>1.33</c:v>
                </c:pt>
                <c:pt idx="9179">
                  <c:v>1.33</c:v>
                </c:pt>
                <c:pt idx="9180">
                  <c:v>1.33</c:v>
                </c:pt>
                <c:pt idx="9181">
                  <c:v>1.33</c:v>
                </c:pt>
                <c:pt idx="9182">
                  <c:v>1.33</c:v>
                </c:pt>
                <c:pt idx="9183">
                  <c:v>1.33</c:v>
                </c:pt>
                <c:pt idx="9184">
                  <c:v>1.33</c:v>
                </c:pt>
                <c:pt idx="9185">
                  <c:v>1.33</c:v>
                </c:pt>
                <c:pt idx="9186">
                  <c:v>1.33</c:v>
                </c:pt>
                <c:pt idx="9187">
                  <c:v>1.33</c:v>
                </c:pt>
                <c:pt idx="9188">
                  <c:v>1.33</c:v>
                </c:pt>
                <c:pt idx="9189">
                  <c:v>1.33</c:v>
                </c:pt>
                <c:pt idx="9190">
                  <c:v>1.33</c:v>
                </c:pt>
                <c:pt idx="9191">
                  <c:v>1.33</c:v>
                </c:pt>
                <c:pt idx="9192">
                  <c:v>1.33</c:v>
                </c:pt>
                <c:pt idx="9193">
                  <c:v>1.33</c:v>
                </c:pt>
                <c:pt idx="9194">
                  <c:v>1.33</c:v>
                </c:pt>
                <c:pt idx="9195">
                  <c:v>1.33</c:v>
                </c:pt>
                <c:pt idx="9196">
                  <c:v>1.33</c:v>
                </c:pt>
                <c:pt idx="9197">
                  <c:v>1.33</c:v>
                </c:pt>
                <c:pt idx="9198">
                  <c:v>1.33</c:v>
                </c:pt>
                <c:pt idx="9199">
                  <c:v>1.33</c:v>
                </c:pt>
                <c:pt idx="9200">
                  <c:v>1.33</c:v>
                </c:pt>
                <c:pt idx="9201">
                  <c:v>1.33</c:v>
                </c:pt>
                <c:pt idx="9202">
                  <c:v>1.33</c:v>
                </c:pt>
                <c:pt idx="9203">
                  <c:v>1.33</c:v>
                </c:pt>
                <c:pt idx="9204">
                  <c:v>1.33</c:v>
                </c:pt>
                <c:pt idx="9205">
                  <c:v>1.33</c:v>
                </c:pt>
                <c:pt idx="9206">
                  <c:v>1.32</c:v>
                </c:pt>
                <c:pt idx="9207">
                  <c:v>1.32</c:v>
                </c:pt>
                <c:pt idx="9208">
                  <c:v>1.32</c:v>
                </c:pt>
                <c:pt idx="9209">
                  <c:v>1.32</c:v>
                </c:pt>
                <c:pt idx="9210">
                  <c:v>1.32</c:v>
                </c:pt>
                <c:pt idx="9211">
                  <c:v>1.32</c:v>
                </c:pt>
                <c:pt idx="9212">
                  <c:v>1.32</c:v>
                </c:pt>
                <c:pt idx="9213">
                  <c:v>1.32</c:v>
                </c:pt>
                <c:pt idx="9214">
                  <c:v>1.32</c:v>
                </c:pt>
                <c:pt idx="9215">
                  <c:v>1.32</c:v>
                </c:pt>
                <c:pt idx="9216">
                  <c:v>1.32</c:v>
                </c:pt>
                <c:pt idx="9217">
                  <c:v>1.32</c:v>
                </c:pt>
                <c:pt idx="9218">
                  <c:v>1.32</c:v>
                </c:pt>
                <c:pt idx="9219">
                  <c:v>1.32</c:v>
                </c:pt>
                <c:pt idx="9220">
                  <c:v>1.32</c:v>
                </c:pt>
                <c:pt idx="9221">
                  <c:v>1.32</c:v>
                </c:pt>
                <c:pt idx="9222">
                  <c:v>1.32</c:v>
                </c:pt>
                <c:pt idx="9223">
                  <c:v>1.32</c:v>
                </c:pt>
                <c:pt idx="9224">
                  <c:v>1.32</c:v>
                </c:pt>
                <c:pt idx="9225">
                  <c:v>1.32</c:v>
                </c:pt>
                <c:pt idx="9226">
                  <c:v>1.32</c:v>
                </c:pt>
                <c:pt idx="9227">
                  <c:v>1.32</c:v>
                </c:pt>
                <c:pt idx="9228">
                  <c:v>1.32</c:v>
                </c:pt>
                <c:pt idx="9229">
                  <c:v>1.32</c:v>
                </c:pt>
                <c:pt idx="9230">
                  <c:v>1.32</c:v>
                </c:pt>
                <c:pt idx="9231">
                  <c:v>1.32</c:v>
                </c:pt>
                <c:pt idx="9232">
                  <c:v>1.32</c:v>
                </c:pt>
                <c:pt idx="9233">
                  <c:v>1.32</c:v>
                </c:pt>
                <c:pt idx="9234">
                  <c:v>1.32</c:v>
                </c:pt>
                <c:pt idx="9235">
                  <c:v>1.32</c:v>
                </c:pt>
                <c:pt idx="9236">
                  <c:v>1.31</c:v>
                </c:pt>
                <c:pt idx="9237">
                  <c:v>1.31</c:v>
                </c:pt>
                <c:pt idx="9238">
                  <c:v>1.31</c:v>
                </c:pt>
                <c:pt idx="9239">
                  <c:v>1.31</c:v>
                </c:pt>
                <c:pt idx="9240">
                  <c:v>1.31</c:v>
                </c:pt>
                <c:pt idx="9241">
                  <c:v>1.31</c:v>
                </c:pt>
                <c:pt idx="9242">
                  <c:v>1.31</c:v>
                </c:pt>
                <c:pt idx="9243">
                  <c:v>1.31</c:v>
                </c:pt>
                <c:pt idx="9244">
                  <c:v>1.31</c:v>
                </c:pt>
                <c:pt idx="9245">
                  <c:v>1.31</c:v>
                </c:pt>
                <c:pt idx="9246">
                  <c:v>1.31</c:v>
                </c:pt>
                <c:pt idx="9247">
                  <c:v>1.31</c:v>
                </c:pt>
                <c:pt idx="9248">
                  <c:v>1.31</c:v>
                </c:pt>
                <c:pt idx="9249">
                  <c:v>1.31</c:v>
                </c:pt>
                <c:pt idx="9250">
                  <c:v>1.31</c:v>
                </c:pt>
                <c:pt idx="9251">
                  <c:v>1.31</c:v>
                </c:pt>
                <c:pt idx="9252">
                  <c:v>1.31</c:v>
                </c:pt>
                <c:pt idx="9253">
                  <c:v>1.31</c:v>
                </c:pt>
                <c:pt idx="9254">
                  <c:v>1.31</c:v>
                </c:pt>
                <c:pt idx="9255">
                  <c:v>1.31</c:v>
                </c:pt>
                <c:pt idx="9256">
                  <c:v>1.31</c:v>
                </c:pt>
                <c:pt idx="9257">
                  <c:v>1.31</c:v>
                </c:pt>
                <c:pt idx="9258">
                  <c:v>1.31</c:v>
                </c:pt>
                <c:pt idx="9259">
                  <c:v>1.31</c:v>
                </c:pt>
                <c:pt idx="9260">
                  <c:v>1.31</c:v>
                </c:pt>
                <c:pt idx="9261">
                  <c:v>1.31</c:v>
                </c:pt>
                <c:pt idx="9262">
                  <c:v>1.31</c:v>
                </c:pt>
                <c:pt idx="9263">
                  <c:v>1.31</c:v>
                </c:pt>
                <c:pt idx="9264">
                  <c:v>1.31</c:v>
                </c:pt>
                <c:pt idx="9265">
                  <c:v>1.31</c:v>
                </c:pt>
                <c:pt idx="9266">
                  <c:v>1.31</c:v>
                </c:pt>
                <c:pt idx="9267">
                  <c:v>1.3</c:v>
                </c:pt>
                <c:pt idx="9268">
                  <c:v>1.3</c:v>
                </c:pt>
                <c:pt idx="9269">
                  <c:v>1.3</c:v>
                </c:pt>
                <c:pt idx="9270">
                  <c:v>1.3</c:v>
                </c:pt>
                <c:pt idx="9271">
                  <c:v>1.3</c:v>
                </c:pt>
                <c:pt idx="9272">
                  <c:v>1.3</c:v>
                </c:pt>
                <c:pt idx="9273">
                  <c:v>1.3</c:v>
                </c:pt>
                <c:pt idx="9274">
                  <c:v>1.3</c:v>
                </c:pt>
                <c:pt idx="9275">
                  <c:v>1.3</c:v>
                </c:pt>
                <c:pt idx="9276">
                  <c:v>1.3</c:v>
                </c:pt>
                <c:pt idx="9277">
                  <c:v>1.3</c:v>
                </c:pt>
                <c:pt idx="9278">
                  <c:v>1.3</c:v>
                </c:pt>
                <c:pt idx="9279">
                  <c:v>1.3</c:v>
                </c:pt>
                <c:pt idx="9280">
                  <c:v>1.3</c:v>
                </c:pt>
                <c:pt idx="9281">
                  <c:v>1.3</c:v>
                </c:pt>
                <c:pt idx="9282">
                  <c:v>1.3</c:v>
                </c:pt>
                <c:pt idx="9283">
                  <c:v>1.3</c:v>
                </c:pt>
                <c:pt idx="9284">
                  <c:v>1.3</c:v>
                </c:pt>
                <c:pt idx="9285">
                  <c:v>1.3</c:v>
                </c:pt>
                <c:pt idx="9286">
                  <c:v>1.3</c:v>
                </c:pt>
                <c:pt idx="9287">
                  <c:v>1.3</c:v>
                </c:pt>
                <c:pt idx="9288">
                  <c:v>1.3</c:v>
                </c:pt>
                <c:pt idx="9289">
                  <c:v>1.3</c:v>
                </c:pt>
                <c:pt idx="9290">
                  <c:v>1.3</c:v>
                </c:pt>
                <c:pt idx="9291">
                  <c:v>1.3</c:v>
                </c:pt>
                <c:pt idx="9292">
                  <c:v>1.3</c:v>
                </c:pt>
                <c:pt idx="9293">
                  <c:v>1.3</c:v>
                </c:pt>
                <c:pt idx="9294">
                  <c:v>1.3</c:v>
                </c:pt>
                <c:pt idx="9295">
                  <c:v>1.29</c:v>
                </c:pt>
                <c:pt idx="9296">
                  <c:v>1.29</c:v>
                </c:pt>
                <c:pt idx="9297">
                  <c:v>1.29</c:v>
                </c:pt>
                <c:pt idx="9298">
                  <c:v>1.29</c:v>
                </c:pt>
                <c:pt idx="9299">
                  <c:v>1.29</c:v>
                </c:pt>
                <c:pt idx="9300">
                  <c:v>1.29</c:v>
                </c:pt>
                <c:pt idx="9301">
                  <c:v>1.29</c:v>
                </c:pt>
                <c:pt idx="9302">
                  <c:v>1.29</c:v>
                </c:pt>
                <c:pt idx="9303">
                  <c:v>1.29</c:v>
                </c:pt>
                <c:pt idx="9304">
                  <c:v>1.29</c:v>
                </c:pt>
                <c:pt idx="9305">
                  <c:v>1.29</c:v>
                </c:pt>
                <c:pt idx="9306">
                  <c:v>1.29</c:v>
                </c:pt>
                <c:pt idx="9307">
                  <c:v>1.29</c:v>
                </c:pt>
                <c:pt idx="9308">
                  <c:v>1.29</c:v>
                </c:pt>
                <c:pt idx="9309">
                  <c:v>1.29</c:v>
                </c:pt>
                <c:pt idx="9310">
                  <c:v>1.29</c:v>
                </c:pt>
                <c:pt idx="9311">
                  <c:v>1.29</c:v>
                </c:pt>
                <c:pt idx="9312">
                  <c:v>1.29</c:v>
                </c:pt>
                <c:pt idx="9313">
                  <c:v>1.29</c:v>
                </c:pt>
                <c:pt idx="9314">
                  <c:v>1.29</c:v>
                </c:pt>
                <c:pt idx="9315">
                  <c:v>1.29</c:v>
                </c:pt>
                <c:pt idx="9316">
                  <c:v>1.29</c:v>
                </c:pt>
                <c:pt idx="9317">
                  <c:v>1.29</c:v>
                </c:pt>
                <c:pt idx="9318">
                  <c:v>1.29</c:v>
                </c:pt>
                <c:pt idx="9319">
                  <c:v>1.29</c:v>
                </c:pt>
                <c:pt idx="9320">
                  <c:v>1.29</c:v>
                </c:pt>
                <c:pt idx="9321">
                  <c:v>1.29</c:v>
                </c:pt>
                <c:pt idx="9322">
                  <c:v>1.29</c:v>
                </c:pt>
                <c:pt idx="9323">
                  <c:v>1.29</c:v>
                </c:pt>
                <c:pt idx="9324">
                  <c:v>1.28</c:v>
                </c:pt>
                <c:pt idx="9325">
                  <c:v>1.28</c:v>
                </c:pt>
                <c:pt idx="9326">
                  <c:v>1.28</c:v>
                </c:pt>
                <c:pt idx="9327">
                  <c:v>1.28</c:v>
                </c:pt>
                <c:pt idx="9328">
                  <c:v>1.28</c:v>
                </c:pt>
                <c:pt idx="9329">
                  <c:v>1.28</c:v>
                </c:pt>
                <c:pt idx="9330">
                  <c:v>1.28</c:v>
                </c:pt>
                <c:pt idx="9331">
                  <c:v>1.28</c:v>
                </c:pt>
                <c:pt idx="9332">
                  <c:v>1.28</c:v>
                </c:pt>
                <c:pt idx="9333">
                  <c:v>1.28</c:v>
                </c:pt>
                <c:pt idx="9334">
                  <c:v>1.28</c:v>
                </c:pt>
                <c:pt idx="9335">
                  <c:v>1.28</c:v>
                </c:pt>
                <c:pt idx="9336">
                  <c:v>1.28</c:v>
                </c:pt>
                <c:pt idx="9337">
                  <c:v>1.28</c:v>
                </c:pt>
                <c:pt idx="9338">
                  <c:v>1.28</c:v>
                </c:pt>
                <c:pt idx="9339">
                  <c:v>1.28</c:v>
                </c:pt>
                <c:pt idx="9340">
                  <c:v>1.28</c:v>
                </c:pt>
                <c:pt idx="9341">
                  <c:v>1.28</c:v>
                </c:pt>
                <c:pt idx="9342">
                  <c:v>1.28</c:v>
                </c:pt>
                <c:pt idx="9343">
                  <c:v>1.28</c:v>
                </c:pt>
                <c:pt idx="9344">
                  <c:v>1.28</c:v>
                </c:pt>
                <c:pt idx="9345">
                  <c:v>1.28</c:v>
                </c:pt>
                <c:pt idx="9346">
                  <c:v>1.28</c:v>
                </c:pt>
                <c:pt idx="9347">
                  <c:v>1.28</c:v>
                </c:pt>
                <c:pt idx="9348">
                  <c:v>1.28</c:v>
                </c:pt>
                <c:pt idx="9349">
                  <c:v>1.28</c:v>
                </c:pt>
                <c:pt idx="9350">
                  <c:v>1.28</c:v>
                </c:pt>
                <c:pt idx="9351">
                  <c:v>1.28</c:v>
                </c:pt>
                <c:pt idx="9352">
                  <c:v>1.28</c:v>
                </c:pt>
                <c:pt idx="9353">
                  <c:v>1.28</c:v>
                </c:pt>
                <c:pt idx="9354">
                  <c:v>1.28</c:v>
                </c:pt>
                <c:pt idx="9355">
                  <c:v>1.28</c:v>
                </c:pt>
                <c:pt idx="9356">
                  <c:v>1.27</c:v>
                </c:pt>
                <c:pt idx="9357">
                  <c:v>1.27</c:v>
                </c:pt>
                <c:pt idx="9358">
                  <c:v>1.27</c:v>
                </c:pt>
                <c:pt idx="9359">
                  <c:v>1.27</c:v>
                </c:pt>
                <c:pt idx="9360">
                  <c:v>1.27</c:v>
                </c:pt>
                <c:pt idx="9361">
                  <c:v>1.27</c:v>
                </c:pt>
                <c:pt idx="9362">
                  <c:v>1.27</c:v>
                </c:pt>
                <c:pt idx="9363">
                  <c:v>1.27</c:v>
                </c:pt>
                <c:pt idx="9364">
                  <c:v>1.27</c:v>
                </c:pt>
                <c:pt idx="9365">
                  <c:v>1.27</c:v>
                </c:pt>
                <c:pt idx="9366">
                  <c:v>1.27</c:v>
                </c:pt>
                <c:pt idx="9367">
                  <c:v>1.27</c:v>
                </c:pt>
                <c:pt idx="9368">
                  <c:v>1.27</c:v>
                </c:pt>
                <c:pt idx="9369">
                  <c:v>1.27</c:v>
                </c:pt>
                <c:pt idx="9370">
                  <c:v>1.27</c:v>
                </c:pt>
                <c:pt idx="9371">
                  <c:v>1.27</c:v>
                </c:pt>
                <c:pt idx="9372">
                  <c:v>1.27</c:v>
                </c:pt>
                <c:pt idx="9373">
                  <c:v>1.27</c:v>
                </c:pt>
                <c:pt idx="9374">
                  <c:v>1.27</c:v>
                </c:pt>
                <c:pt idx="9375">
                  <c:v>1.27</c:v>
                </c:pt>
                <c:pt idx="9376">
                  <c:v>1.27</c:v>
                </c:pt>
                <c:pt idx="9377">
                  <c:v>1.27</c:v>
                </c:pt>
                <c:pt idx="9378">
                  <c:v>1.27</c:v>
                </c:pt>
                <c:pt idx="9379">
                  <c:v>1.27</c:v>
                </c:pt>
                <c:pt idx="9380">
                  <c:v>1.27</c:v>
                </c:pt>
                <c:pt idx="9381">
                  <c:v>1.27</c:v>
                </c:pt>
                <c:pt idx="9382">
                  <c:v>1.27</c:v>
                </c:pt>
                <c:pt idx="9383">
                  <c:v>1.27</c:v>
                </c:pt>
                <c:pt idx="9384">
                  <c:v>1.27</c:v>
                </c:pt>
                <c:pt idx="9385">
                  <c:v>1.27</c:v>
                </c:pt>
                <c:pt idx="9386">
                  <c:v>1.27</c:v>
                </c:pt>
                <c:pt idx="9387">
                  <c:v>1.27</c:v>
                </c:pt>
                <c:pt idx="9388">
                  <c:v>1.27</c:v>
                </c:pt>
                <c:pt idx="9389">
                  <c:v>1.26</c:v>
                </c:pt>
                <c:pt idx="9390">
                  <c:v>1.26</c:v>
                </c:pt>
                <c:pt idx="9391">
                  <c:v>1.26</c:v>
                </c:pt>
                <c:pt idx="9392">
                  <c:v>1.26</c:v>
                </c:pt>
                <c:pt idx="9393">
                  <c:v>1.26</c:v>
                </c:pt>
                <c:pt idx="9394">
                  <c:v>1.26</c:v>
                </c:pt>
                <c:pt idx="9395">
                  <c:v>1.26</c:v>
                </c:pt>
                <c:pt idx="9396">
                  <c:v>1.26</c:v>
                </c:pt>
                <c:pt idx="9397">
                  <c:v>1.26</c:v>
                </c:pt>
                <c:pt idx="9398">
                  <c:v>1.26</c:v>
                </c:pt>
                <c:pt idx="9399">
                  <c:v>1.26</c:v>
                </c:pt>
                <c:pt idx="9400">
                  <c:v>1.26</c:v>
                </c:pt>
                <c:pt idx="9401">
                  <c:v>1.26</c:v>
                </c:pt>
                <c:pt idx="9402">
                  <c:v>1.26</c:v>
                </c:pt>
                <c:pt idx="9403">
                  <c:v>1.26</c:v>
                </c:pt>
                <c:pt idx="9404">
                  <c:v>1.26</c:v>
                </c:pt>
                <c:pt idx="9405">
                  <c:v>1.26</c:v>
                </c:pt>
                <c:pt idx="9406">
                  <c:v>1.26</c:v>
                </c:pt>
                <c:pt idx="9407">
                  <c:v>1.26</c:v>
                </c:pt>
                <c:pt idx="9408">
                  <c:v>1.26</c:v>
                </c:pt>
                <c:pt idx="9409">
                  <c:v>1.26</c:v>
                </c:pt>
                <c:pt idx="9410">
                  <c:v>1.26</c:v>
                </c:pt>
                <c:pt idx="9411">
                  <c:v>1.26</c:v>
                </c:pt>
                <c:pt idx="9412">
                  <c:v>1.26</c:v>
                </c:pt>
                <c:pt idx="9413">
                  <c:v>1.26</c:v>
                </c:pt>
                <c:pt idx="9414">
                  <c:v>1.26</c:v>
                </c:pt>
                <c:pt idx="9415">
                  <c:v>1.26</c:v>
                </c:pt>
                <c:pt idx="9416">
                  <c:v>1.26</c:v>
                </c:pt>
                <c:pt idx="9417">
                  <c:v>1.26</c:v>
                </c:pt>
                <c:pt idx="9418">
                  <c:v>1.26</c:v>
                </c:pt>
                <c:pt idx="9419">
                  <c:v>1.26</c:v>
                </c:pt>
                <c:pt idx="9420">
                  <c:v>1.26</c:v>
                </c:pt>
                <c:pt idx="9421">
                  <c:v>1.25</c:v>
                </c:pt>
                <c:pt idx="9422">
                  <c:v>1.25</c:v>
                </c:pt>
                <c:pt idx="9423">
                  <c:v>1.25</c:v>
                </c:pt>
                <c:pt idx="9424">
                  <c:v>1.25</c:v>
                </c:pt>
                <c:pt idx="9425">
                  <c:v>1.25</c:v>
                </c:pt>
                <c:pt idx="9426">
                  <c:v>1.25</c:v>
                </c:pt>
                <c:pt idx="9427">
                  <c:v>1.25</c:v>
                </c:pt>
                <c:pt idx="9428">
                  <c:v>1.25</c:v>
                </c:pt>
                <c:pt idx="9429">
                  <c:v>1.25</c:v>
                </c:pt>
                <c:pt idx="9430">
                  <c:v>1.25</c:v>
                </c:pt>
                <c:pt idx="9431">
                  <c:v>1.25</c:v>
                </c:pt>
                <c:pt idx="9432">
                  <c:v>1.25</c:v>
                </c:pt>
                <c:pt idx="9433">
                  <c:v>1.25</c:v>
                </c:pt>
                <c:pt idx="9434">
                  <c:v>1.25</c:v>
                </c:pt>
                <c:pt idx="9435">
                  <c:v>1.25</c:v>
                </c:pt>
                <c:pt idx="9436">
                  <c:v>1.25</c:v>
                </c:pt>
                <c:pt idx="9437">
                  <c:v>1.25</c:v>
                </c:pt>
                <c:pt idx="9438">
                  <c:v>1.25</c:v>
                </c:pt>
                <c:pt idx="9439">
                  <c:v>1.25</c:v>
                </c:pt>
                <c:pt idx="9440">
                  <c:v>1.25</c:v>
                </c:pt>
                <c:pt idx="9441">
                  <c:v>1.25</c:v>
                </c:pt>
                <c:pt idx="9442">
                  <c:v>1.25</c:v>
                </c:pt>
                <c:pt idx="9443">
                  <c:v>1.25</c:v>
                </c:pt>
                <c:pt idx="9444">
                  <c:v>1.25</c:v>
                </c:pt>
                <c:pt idx="9445">
                  <c:v>1.25</c:v>
                </c:pt>
                <c:pt idx="9446">
                  <c:v>1.25</c:v>
                </c:pt>
                <c:pt idx="9447">
                  <c:v>1.25</c:v>
                </c:pt>
                <c:pt idx="9448">
                  <c:v>1.25</c:v>
                </c:pt>
                <c:pt idx="9449">
                  <c:v>1.25</c:v>
                </c:pt>
                <c:pt idx="9450">
                  <c:v>1.25</c:v>
                </c:pt>
                <c:pt idx="9451">
                  <c:v>1.25</c:v>
                </c:pt>
                <c:pt idx="9452">
                  <c:v>1.25</c:v>
                </c:pt>
                <c:pt idx="9453">
                  <c:v>1.25</c:v>
                </c:pt>
                <c:pt idx="9454">
                  <c:v>1.25</c:v>
                </c:pt>
                <c:pt idx="9455">
                  <c:v>1.24</c:v>
                </c:pt>
                <c:pt idx="9456">
                  <c:v>1.24</c:v>
                </c:pt>
                <c:pt idx="9457">
                  <c:v>1.24</c:v>
                </c:pt>
                <c:pt idx="9458">
                  <c:v>1.24</c:v>
                </c:pt>
                <c:pt idx="9459">
                  <c:v>1.24</c:v>
                </c:pt>
                <c:pt idx="9460">
                  <c:v>1.24</c:v>
                </c:pt>
                <c:pt idx="9461">
                  <c:v>1.24</c:v>
                </c:pt>
                <c:pt idx="9462">
                  <c:v>1.24</c:v>
                </c:pt>
                <c:pt idx="9463">
                  <c:v>1.24</c:v>
                </c:pt>
                <c:pt idx="9464">
                  <c:v>1.24</c:v>
                </c:pt>
                <c:pt idx="9465">
                  <c:v>1.24</c:v>
                </c:pt>
                <c:pt idx="9466">
                  <c:v>1.24</c:v>
                </c:pt>
                <c:pt idx="9467">
                  <c:v>1.24</c:v>
                </c:pt>
                <c:pt idx="9468">
                  <c:v>1.24</c:v>
                </c:pt>
                <c:pt idx="9469">
                  <c:v>1.24</c:v>
                </c:pt>
                <c:pt idx="9470">
                  <c:v>1.24</c:v>
                </c:pt>
                <c:pt idx="9471">
                  <c:v>1.24</c:v>
                </c:pt>
                <c:pt idx="9472">
                  <c:v>1.24</c:v>
                </c:pt>
                <c:pt idx="9473">
                  <c:v>1.24</c:v>
                </c:pt>
                <c:pt idx="9474">
                  <c:v>1.24</c:v>
                </c:pt>
                <c:pt idx="9475">
                  <c:v>1.24</c:v>
                </c:pt>
                <c:pt idx="9476">
                  <c:v>1.24</c:v>
                </c:pt>
                <c:pt idx="9477">
                  <c:v>1.24</c:v>
                </c:pt>
                <c:pt idx="9478">
                  <c:v>1.24</c:v>
                </c:pt>
                <c:pt idx="9479">
                  <c:v>1.24</c:v>
                </c:pt>
                <c:pt idx="9480">
                  <c:v>1.24</c:v>
                </c:pt>
                <c:pt idx="9481">
                  <c:v>1.24</c:v>
                </c:pt>
                <c:pt idx="9482">
                  <c:v>1.24</c:v>
                </c:pt>
                <c:pt idx="9483">
                  <c:v>1.24</c:v>
                </c:pt>
                <c:pt idx="9484">
                  <c:v>1.24</c:v>
                </c:pt>
                <c:pt idx="9485">
                  <c:v>1.24</c:v>
                </c:pt>
                <c:pt idx="9486">
                  <c:v>1.23</c:v>
                </c:pt>
                <c:pt idx="9487">
                  <c:v>1.23</c:v>
                </c:pt>
                <c:pt idx="9488">
                  <c:v>1.23</c:v>
                </c:pt>
                <c:pt idx="9489">
                  <c:v>1.23</c:v>
                </c:pt>
                <c:pt idx="9490">
                  <c:v>1.23</c:v>
                </c:pt>
                <c:pt idx="9491">
                  <c:v>1.23</c:v>
                </c:pt>
                <c:pt idx="9492">
                  <c:v>1.23</c:v>
                </c:pt>
                <c:pt idx="9493">
                  <c:v>1.23</c:v>
                </c:pt>
                <c:pt idx="9494">
                  <c:v>1.23</c:v>
                </c:pt>
                <c:pt idx="9495">
                  <c:v>1.23</c:v>
                </c:pt>
                <c:pt idx="9496">
                  <c:v>1.23</c:v>
                </c:pt>
                <c:pt idx="9497">
                  <c:v>1.23</c:v>
                </c:pt>
                <c:pt idx="9498">
                  <c:v>1.23</c:v>
                </c:pt>
                <c:pt idx="9499">
                  <c:v>1.23</c:v>
                </c:pt>
                <c:pt idx="9500">
                  <c:v>1.23</c:v>
                </c:pt>
                <c:pt idx="9501">
                  <c:v>1.23</c:v>
                </c:pt>
                <c:pt idx="9502">
                  <c:v>1.23</c:v>
                </c:pt>
                <c:pt idx="9503">
                  <c:v>1.23</c:v>
                </c:pt>
                <c:pt idx="9504">
                  <c:v>1.23</c:v>
                </c:pt>
                <c:pt idx="9505">
                  <c:v>1.23</c:v>
                </c:pt>
                <c:pt idx="9506">
                  <c:v>1.23</c:v>
                </c:pt>
                <c:pt idx="9507">
                  <c:v>1.23</c:v>
                </c:pt>
                <c:pt idx="9508">
                  <c:v>1.23</c:v>
                </c:pt>
                <c:pt idx="9509">
                  <c:v>1.23</c:v>
                </c:pt>
                <c:pt idx="9510">
                  <c:v>1.23</c:v>
                </c:pt>
                <c:pt idx="9511">
                  <c:v>1.23</c:v>
                </c:pt>
                <c:pt idx="9512">
                  <c:v>1.23</c:v>
                </c:pt>
                <c:pt idx="9513">
                  <c:v>1.23</c:v>
                </c:pt>
                <c:pt idx="9514">
                  <c:v>1.23</c:v>
                </c:pt>
                <c:pt idx="9515">
                  <c:v>1.22</c:v>
                </c:pt>
                <c:pt idx="9516">
                  <c:v>1.22</c:v>
                </c:pt>
                <c:pt idx="9517">
                  <c:v>1.22</c:v>
                </c:pt>
                <c:pt idx="9518">
                  <c:v>1.22</c:v>
                </c:pt>
                <c:pt idx="9519">
                  <c:v>1.22</c:v>
                </c:pt>
                <c:pt idx="9520">
                  <c:v>1.22</c:v>
                </c:pt>
                <c:pt idx="9521">
                  <c:v>1.22</c:v>
                </c:pt>
                <c:pt idx="9522">
                  <c:v>1.22</c:v>
                </c:pt>
                <c:pt idx="9523">
                  <c:v>1.22</c:v>
                </c:pt>
                <c:pt idx="9524">
                  <c:v>1.22</c:v>
                </c:pt>
                <c:pt idx="9525">
                  <c:v>1.22</c:v>
                </c:pt>
                <c:pt idx="9526">
                  <c:v>1.22</c:v>
                </c:pt>
                <c:pt idx="9527">
                  <c:v>1.22</c:v>
                </c:pt>
                <c:pt idx="9528">
                  <c:v>1.22</c:v>
                </c:pt>
                <c:pt idx="9529">
                  <c:v>1.22</c:v>
                </c:pt>
                <c:pt idx="9530">
                  <c:v>1.22</c:v>
                </c:pt>
                <c:pt idx="9531">
                  <c:v>1.22</c:v>
                </c:pt>
                <c:pt idx="9532">
                  <c:v>1.22</c:v>
                </c:pt>
                <c:pt idx="9533">
                  <c:v>1.22</c:v>
                </c:pt>
                <c:pt idx="9534">
                  <c:v>1.22</c:v>
                </c:pt>
                <c:pt idx="9535">
                  <c:v>1.22</c:v>
                </c:pt>
                <c:pt idx="9536">
                  <c:v>1.22</c:v>
                </c:pt>
                <c:pt idx="9537">
                  <c:v>1.22</c:v>
                </c:pt>
                <c:pt idx="9538">
                  <c:v>1.22</c:v>
                </c:pt>
                <c:pt idx="9539">
                  <c:v>1.22</c:v>
                </c:pt>
                <c:pt idx="9540">
                  <c:v>1.22</c:v>
                </c:pt>
                <c:pt idx="9541">
                  <c:v>1.22</c:v>
                </c:pt>
                <c:pt idx="9542">
                  <c:v>1.22</c:v>
                </c:pt>
                <c:pt idx="9543">
                  <c:v>1.22</c:v>
                </c:pt>
                <c:pt idx="9544">
                  <c:v>1.22</c:v>
                </c:pt>
                <c:pt idx="9545">
                  <c:v>1.22</c:v>
                </c:pt>
                <c:pt idx="9546">
                  <c:v>1.21</c:v>
                </c:pt>
                <c:pt idx="9547">
                  <c:v>1.21</c:v>
                </c:pt>
                <c:pt idx="9548">
                  <c:v>1.21</c:v>
                </c:pt>
                <c:pt idx="9549">
                  <c:v>1.21</c:v>
                </c:pt>
                <c:pt idx="9550">
                  <c:v>1.21</c:v>
                </c:pt>
                <c:pt idx="9551">
                  <c:v>1.21</c:v>
                </c:pt>
                <c:pt idx="9552">
                  <c:v>1.21</c:v>
                </c:pt>
                <c:pt idx="9553">
                  <c:v>1.21</c:v>
                </c:pt>
                <c:pt idx="9554">
                  <c:v>1.21</c:v>
                </c:pt>
                <c:pt idx="9555">
                  <c:v>1.21</c:v>
                </c:pt>
                <c:pt idx="9556">
                  <c:v>1.21</c:v>
                </c:pt>
                <c:pt idx="9557">
                  <c:v>1.21</c:v>
                </c:pt>
                <c:pt idx="9558">
                  <c:v>1.21</c:v>
                </c:pt>
                <c:pt idx="9559">
                  <c:v>1.21</c:v>
                </c:pt>
                <c:pt idx="9560">
                  <c:v>1.21</c:v>
                </c:pt>
                <c:pt idx="9561">
                  <c:v>1.21</c:v>
                </c:pt>
                <c:pt idx="9562">
                  <c:v>1.21</c:v>
                </c:pt>
                <c:pt idx="9563">
                  <c:v>1.21</c:v>
                </c:pt>
                <c:pt idx="9564">
                  <c:v>1.21</c:v>
                </c:pt>
                <c:pt idx="9565">
                  <c:v>1.21</c:v>
                </c:pt>
                <c:pt idx="9566">
                  <c:v>1.21</c:v>
                </c:pt>
                <c:pt idx="9567">
                  <c:v>1.21</c:v>
                </c:pt>
                <c:pt idx="9568">
                  <c:v>1.21</c:v>
                </c:pt>
                <c:pt idx="9569">
                  <c:v>1.21</c:v>
                </c:pt>
                <c:pt idx="9570">
                  <c:v>1.21</c:v>
                </c:pt>
                <c:pt idx="9571">
                  <c:v>1.21</c:v>
                </c:pt>
                <c:pt idx="9572">
                  <c:v>1.21</c:v>
                </c:pt>
                <c:pt idx="9573">
                  <c:v>1.21</c:v>
                </c:pt>
                <c:pt idx="9574">
                  <c:v>1.21</c:v>
                </c:pt>
                <c:pt idx="9575">
                  <c:v>1.21</c:v>
                </c:pt>
                <c:pt idx="9576">
                  <c:v>1.2</c:v>
                </c:pt>
                <c:pt idx="9577">
                  <c:v>1.2</c:v>
                </c:pt>
                <c:pt idx="9578">
                  <c:v>1.2</c:v>
                </c:pt>
                <c:pt idx="9579">
                  <c:v>1.2</c:v>
                </c:pt>
                <c:pt idx="9580">
                  <c:v>1.2</c:v>
                </c:pt>
                <c:pt idx="9581">
                  <c:v>1.2</c:v>
                </c:pt>
                <c:pt idx="9582">
                  <c:v>1.2</c:v>
                </c:pt>
                <c:pt idx="9583">
                  <c:v>1.2</c:v>
                </c:pt>
                <c:pt idx="9584">
                  <c:v>1.2</c:v>
                </c:pt>
                <c:pt idx="9585">
                  <c:v>1.2</c:v>
                </c:pt>
                <c:pt idx="9586">
                  <c:v>1.2</c:v>
                </c:pt>
                <c:pt idx="9587">
                  <c:v>1.2</c:v>
                </c:pt>
                <c:pt idx="9588">
                  <c:v>1.2</c:v>
                </c:pt>
                <c:pt idx="9589">
                  <c:v>1.2</c:v>
                </c:pt>
                <c:pt idx="9590">
                  <c:v>1.2</c:v>
                </c:pt>
                <c:pt idx="9591">
                  <c:v>1.2</c:v>
                </c:pt>
                <c:pt idx="9592">
                  <c:v>1.2</c:v>
                </c:pt>
                <c:pt idx="9593">
                  <c:v>1.2</c:v>
                </c:pt>
                <c:pt idx="9594">
                  <c:v>1.2</c:v>
                </c:pt>
                <c:pt idx="9595">
                  <c:v>1.2</c:v>
                </c:pt>
                <c:pt idx="9596">
                  <c:v>1.2</c:v>
                </c:pt>
                <c:pt idx="9597">
                  <c:v>1.2</c:v>
                </c:pt>
                <c:pt idx="9598">
                  <c:v>1.2</c:v>
                </c:pt>
                <c:pt idx="9599">
                  <c:v>1.2</c:v>
                </c:pt>
                <c:pt idx="9600">
                  <c:v>1.2</c:v>
                </c:pt>
                <c:pt idx="9601">
                  <c:v>1.2</c:v>
                </c:pt>
                <c:pt idx="9602">
                  <c:v>1.2</c:v>
                </c:pt>
                <c:pt idx="9603">
                  <c:v>1.2</c:v>
                </c:pt>
                <c:pt idx="9604">
                  <c:v>1.2</c:v>
                </c:pt>
                <c:pt idx="9605">
                  <c:v>1.19</c:v>
                </c:pt>
                <c:pt idx="9606">
                  <c:v>1.19</c:v>
                </c:pt>
                <c:pt idx="9607">
                  <c:v>1.19</c:v>
                </c:pt>
                <c:pt idx="9608">
                  <c:v>1.19</c:v>
                </c:pt>
                <c:pt idx="9609">
                  <c:v>1.19</c:v>
                </c:pt>
                <c:pt idx="9610">
                  <c:v>1.19</c:v>
                </c:pt>
                <c:pt idx="9611">
                  <c:v>1.19</c:v>
                </c:pt>
                <c:pt idx="9612">
                  <c:v>1.19</c:v>
                </c:pt>
                <c:pt idx="9613">
                  <c:v>1.19</c:v>
                </c:pt>
                <c:pt idx="9614">
                  <c:v>1.19</c:v>
                </c:pt>
                <c:pt idx="9615">
                  <c:v>1.19</c:v>
                </c:pt>
                <c:pt idx="9616">
                  <c:v>1.19</c:v>
                </c:pt>
                <c:pt idx="9617">
                  <c:v>1.19</c:v>
                </c:pt>
                <c:pt idx="9618">
                  <c:v>1.19</c:v>
                </c:pt>
                <c:pt idx="9619">
                  <c:v>1.19</c:v>
                </c:pt>
                <c:pt idx="9620">
                  <c:v>1.19</c:v>
                </c:pt>
                <c:pt idx="9621">
                  <c:v>1.19</c:v>
                </c:pt>
                <c:pt idx="9622">
                  <c:v>1.19</c:v>
                </c:pt>
                <c:pt idx="9623">
                  <c:v>1.19</c:v>
                </c:pt>
                <c:pt idx="9624">
                  <c:v>1.19</c:v>
                </c:pt>
                <c:pt idx="9625">
                  <c:v>1.19</c:v>
                </c:pt>
                <c:pt idx="9626">
                  <c:v>1.19</c:v>
                </c:pt>
                <c:pt idx="9627">
                  <c:v>1.19</c:v>
                </c:pt>
                <c:pt idx="9628">
                  <c:v>1.19</c:v>
                </c:pt>
                <c:pt idx="9629">
                  <c:v>1.19</c:v>
                </c:pt>
                <c:pt idx="9630">
                  <c:v>1.19</c:v>
                </c:pt>
                <c:pt idx="9631">
                  <c:v>1.19</c:v>
                </c:pt>
                <c:pt idx="9632">
                  <c:v>1.19</c:v>
                </c:pt>
                <c:pt idx="9633">
                  <c:v>1.19</c:v>
                </c:pt>
                <c:pt idx="9634">
                  <c:v>1.18</c:v>
                </c:pt>
                <c:pt idx="9635">
                  <c:v>1.18</c:v>
                </c:pt>
                <c:pt idx="9636">
                  <c:v>1.18</c:v>
                </c:pt>
                <c:pt idx="9637">
                  <c:v>1.18</c:v>
                </c:pt>
                <c:pt idx="9638">
                  <c:v>1.18</c:v>
                </c:pt>
                <c:pt idx="9639">
                  <c:v>1.18</c:v>
                </c:pt>
                <c:pt idx="9640">
                  <c:v>1.18</c:v>
                </c:pt>
                <c:pt idx="9641">
                  <c:v>1.18</c:v>
                </c:pt>
                <c:pt idx="9642">
                  <c:v>1.18</c:v>
                </c:pt>
                <c:pt idx="9643">
                  <c:v>1.18</c:v>
                </c:pt>
                <c:pt idx="9644">
                  <c:v>1.18</c:v>
                </c:pt>
                <c:pt idx="9645">
                  <c:v>1.18</c:v>
                </c:pt>
                <c:pt idx="9646">
                  <c:v>1.18</c:v>
                </c:pt>
                <c:pt idx="9647">
                  <c:v>1.18</c:v>
                </c:pt>
                <c:pt idx="9648">
                  <c:v>1.18</c:v>
                </c:pt>
                <c:pt idx="9649">
                  <c:v>1.18</c:v>
                </c:pt>
                <c:pt idx="9650">
                  <c:v>1.18</c:v>
                </c:pt>
                <c:pt idx="9651">
                  <c:v>1.18</c:v>
                </c:pt>
                <c:pt idx="9652">
                  <c:v>1.18</c:v>
                </c:pt>
                <c:pt idx="9653">
                  <c:v>1.18</c:v>
                </c:pt>
                <c:pt idx="9654">
                  <c:v>1.18</c:v>
                </c:pt>
                <c:pt idx="9655">
                  <c:v>1.18</c:v>
                </c:pt>
                <c:pt idx="9656">
                  <c:v>1.18</c:v>
                </c:pt>
                <c:pt idx="9657">
                  <c:v>1.18</c:v>
                </c:pt>
                <c:pt idx="9658">
                  <c:v>1.18</c:v>
                </c:pt>
                <c:pt idx="9659">
                  <c:v>1.18</c:v>
                </c:pt>
                <c:pt idx="9660">
                  <c:v>1.18</c:v>
                </c:pt>
                <c:pt idx="9661">
                  <c:v>1.18</c:v>
                </c:pt>
                <c:pt idx="9662">
                  <c:v>1.18</c:v>
                </c:pt>
                <c:pt idx="9663">
                  <c:v>1.18</c:v>
                </c:pt>
                <c:pt idx="9664">
                  <c:v>1.18</c:v>
                </c:pt>
                <c:pt idx="9665">
                  <c:v>1.18</c:v>
                </c:pt>
                <c:pt idx="9666">
                  <c:v>1.17</c:v>
                </c:pt>
                <c:pt idx="9667">
                  <c:v>1.17</c:v>
                </c:pt>
                <c:pt idx="9668">
                  <c:v>1.17</c:v>
                </c:pt>
                <c:pt idx="9669">
                  <c:v>1.17</c:v>
                </c:pt>
                <c:pt idx="9670">
                  <c:v>1.17</c:v>
                </c:pt>
                <c:pt idx="9671">
                  <c:v>1.17</c:v>
                </c:pt>
                <c:pt idx="9672">
                  <c:v>1.17</c:v>
                </c:pt>
                <c:pt idx="9673">
                  <c:v>1.17</c:v>
                </c:pt>
                <c:pt idx="9674">
                  <c:v>1.17</c:v>
                </c:pt>
                <c:pt idx="9675">
                  <c:v>1.17</c:v>
                </c:pt>
                <c:pt idx="9676">
                  <c:v>1.17</c:v>
                </c:pt>
                <c:pt idx="9677">
                  <c:v>1.17</c:v>
                </c:pt>
                <c:pt idx="9678">
                  <c:v>1.17</c:v>
                </c:pt>
                <c:pt idx="9679">
                  <c:v>1.17</c:v>
                </c:pt>
                <c:pt idx="9680">
                  <c:v>1.17</c:v>
                </c:pt>
                <c:pt idx="9681">
                  <c:v>1.17</c:v>
                </c:pt>
                <c:pt idx="9682">
                  <c:v>1.17</c:v>
                </c:pt>
                <c:pt idx="9683">
                  <c:v>1.17</c:v>
                </c:pt>
                <c:pt idx="9684">
                  <c:v>1.17</c:v>
                </c:pt>
                <c:pt idx="9685">
                  <c:v>1.17</c:v>
                </c:pt>
                <c:pt idx="9686">
                  <c:v>1.17</c:v>
                </c:pt>
                <c:pt idx="9687">
                  <c:v>1.17</c:v>
                </c:pt>
                <c:pt idx="9688">
                  <c:v>1.17</c:v>
                </c:pt>
                <c:pt idx="9689">
                  <c:v>1.17</c:v>
                </c:pt>
                <c:pt idx="9690">
                  <c:v>1.17</c:v>
                </c:pt>
                <c:pt idx="9691">
                  <c:v>1.17</c:v>
                </c:pt>
                <c:pt idx="9692">
                  <c:v>1.17</c:v>
                </c:pt>
                <c:pt idx="9693">
                  <c:v>1.17</c:v>
                </c:pt>
                <c:pt idx="9694">
                  <c:v>1.17</c:v>
                </c:pt>
                <c:pt idx="9695">
                  <c:v>1.17</c:v>
                </c:pt>
                <c:pt idx="9696">
                  <c:v>1.17</c:v>
                </c:pt>
                <c:pt idx="9697">
                  <c:v>1.1599999999999999</c:v>
                </c:pt>
                <c:pt idx="9698">
                  <c:v>1.1599999999999999</c:v>
                </c:pt>
                <c:pt idx="9699">
                  <c:v>1.1599999999999999</c:v>
                </c:pt>
                <c:pt idx="9700">
                  <c:v>1.1599999999999999</c:v>
                </c:pt>
                <c:pt idx="9701">
                  <c:v>1.1599999999999999</c:v>
                </c:pt>
                <c:pt idx="9702">
                  <c:v>1.1599999999999999</c:v>
                </c:pt>
                <c:pt idx="9703">
                  <c:v>1.1599999999999999</c:v>
                </c:pt>
                <c:pt idx="9704">
                  <c:v>1.1599999999999999</c:v>
                </c:pt>
                <c:pt idx="9705">
                  <c:v>1.1599999999999999</c:v>
                </c:pt>
                <c:pt idx="9706">
                  <c:v>1.1599999999999999</c:v>
                </c:pt>
                <c:pt idx="9707">
                  <c:v>1.1599999999999999</c:v>
                </c:pt>
                <c:pt idx="9708">
                  <c:v>1.1599999999999999</c:v>
                </c:pt>
                <c:pt idx="9709">
                  <c:v>1.1599999999999999</c:v>
                </c:pt>
                <c:pt idx="9710">
                  <c:v>1.1599999999999999</c:v>
                </c:pt>
                <c:pt idx="9711">
                  <c:v>1.1599999999999999</c:v>
                </c:pt>
                <c:pt idx="9712">
                  <c:v>1.1599999999999999</c:v>
                </c:pt>
                <c:pt idx="9713">
                  <c:v>1.1599999999999999</c:v>
                </c:pt>
                <c:pt idx="9714">
                  <c:v>1.1599999999999999</c:v>
                </c:pt>
                <c:pt idx="9715">
                  <c:v>1.1599999999999999</c:v>
                </c:pt>
                <c:pt idx="9716">
                  <c:v>1.1599999999999999</c:v>
                </c:pt>
                <c:pt idx="9717">
                  <c:v>1.1599999999999999</c:v>
                </c:pt>
                <c:pt idx="9718">
                  <c:v>1.1599999999999999</c:v>
                </c:pt>
                <c:pt idx="9719">
                  <c:v>1.1599999999999999</c:v>
                </c:pt>
                <c:pt idx="9720">
                  <c:v>1.1599999999999999</c:v>
                </c:pt>
                <c:pt idx="9721">
                  <c:v>1.1599999999999999</c:v>
                </c:pt>
                <c:pt idx="9722">
                  <c:v>1.1599999999999999</c:v>
                </c:pt>
                <c:pt idx="9723">
                  <c:v>1.1599999999999999</c:v>
                </c:pt>
                <c:pt idx="9724">
                  <c:v>1.1599999999999999</c:v>
                </c:pt>
                <c:pt idx="9725">
                  <c:v>1.1599999999999999</c:v>
                </c:pt>
                <c:pt idx="9726">
                  <c:v>1.1599999999999999</c:v>
                </c:pt>
                <c:pt idx="9727">
                  <c:v>1.1499999999999999</c:v>
                </c:pt>
                <c:pt idx="9728">
                  <c:v>1.1499999999999999</c:v>
                </c:pt>
                <c:pt idx="9729">
                  <c:v>1.1499999999999999</c:v>
                </c:pt>
                <c:pt idx="9730">
                  <c:v>1.1499999999999999</c:v>
                </c:pt>
                <c:pt idx="9731">
                  <c:v>1.1499999999999999</c:v>
                </c:pt>
                <c:pt idx="9732">
                  <c:v>1.1499999999999999</c:v>
                </c:pt>
                <c:pt idx="9733">
                  <c:v>1.1499999999999999</c:v>
                </c:pt>
                <c:pt idx="9734">
                  <c:v>1.1499999999999999</c:v>
                </c:pt>
                <c:pt idx="9735">
                  <c:v>1.1499999999999999</c:v>
                </c:pt>
                <c:pt idx="9736">
                  <c:v>1.1499999999999999</c:v>
                </c:pt>
                <c:pt idx="9737">
                  <c:v>1.1499999999999999</c:v>
                </c:pt>
                <c:pt idx="9738">
                  <c:v>1.1499999999999999</c:v>
                </c:pt>
                <c:pt idx="9739">
                  <c:v>1.1499999999999999</c:v>
                </c:pt>
                <c:pt idx="9740">
                  <c:v>1.1499999999999999</c:v>
                </c:pt>
                <c:pt idx="9741">
                  <c:v>1.1499999999999999</c:v>
                </c:pt>
                <c:pt idx="9742">
                  <c:v>1.1499999999999999</c:v>
                </c:pt>
                <c:pt idx="9743">
                  <c:v>1.1499999999999999</c:v>
                </c:pt>
                <c:pt idx="9744">
                  <c:v>1.1499999999999999</c:v>
                </c:pt>
                <c:pt idx="9745">
                  <c:v>1.1499999999999999</c:v>
                </c:pt>
                <c:pt idx="9746">
                  <c:v>1.1499999999999999</c:v>
                </c:pt>
                <c:pt idx="9747">
                  <c:v>1.1499999999999999</c:v>
                </c:pt>
                <c:pt idx="9748">
                  <c:v>1.1499999999999999</c:v>
                </c:pt>
                <c:pt idx="9749">
                  <c:v>1.1499999999999999</c:v>
                </c:pt>
                <c:pt idx="9750">
                  <c:v>1.1499999999999999</c:v>
                </c:pt>
                <c:pt idx="9751">
                  <c:v>1.1499999999999999</c:v>
                </c:pt>
                <c:pt idx="9752">
                  <c:v>1.1499999999999999</c:v>
                </c:pt>
                <c:pt idx="9753">
                  <c:v>1.1499999999999999</c:v>
                </c:pt>
                <c:pt idx="9754">
                  <c:v>1.1499999999999999</c:v>
                </c:pt>
                <c:pt idx="9755">
                  <c:v>1.1499999999999999</c:v>
                </c:pt>
                <c:pt idx="9756">
                  <c:v>1.1499999999999999</c:v>
                </c:pt>
                <c:pt idx="9757">
                  <c:v>1.1499999999999999</c:v>
                </c:pt>
                <c:pt idx="9758">
                  <c:v>1.1399999999999999</c:v>
                </c:pt>
                <c:pt idx="9759">
                  <c:v>1.1399999999999999</c:v>
                </c:pt>
                <c:pt idx="9760">
                  <c:v>1.1399999999999999</c:v>
                </c:pt>
                <c:pt idx="9761">
                  <c:v>1.1399999999999999</c:v>
                </c:pt>
                <c:pt idx="9762">
                  <c:v>1.1399999999999999</c:v>
                </c:pt>
                <c:pt idx="9763">
                  <c:v>1.1399999999999999</c:v>
                </c:pt>
                <c:pt idx="9764">
                  <c:v>1.1399999999999999</c:v>
                </c:pt>
                <c:pt idx="9765">
                  <c:v>1.1399999999999999</c:v>
                </c:pt>
                <c:pt idx="9766">
                  <c:v>1.1399999999999999</c:v>
                </c:pt>
                <c:pt idx="9767">
                  <c:v>1.1399999999999999</c:v>
                </c:pt>
                <c:pt idx="9768">
                  <c:v>1.1399999999999999</c:v>
                </c:pt>
                <c:pt idx="9769">
                  <c:v>1.1399999999999999</c:v>
                </c:pt>
                <c:pt idx="9770">
                  <c:v>1.1399999999999999</c:v>
                </c:pt>
                <c:pt idx="9771">
                  <c:v>1.1399999999999999</c:v>
                </c:pt>
                <c:pt idx="9772">
                  <c:v>1.1399999999999999</c:v>
                </c:pt>
                <c:pt idx="9773">
                  <c:v>1.1399999999999999</c:v>
                </c:pt>
                <c:pt idx="9774">
                  <c:v>1.1399999999999999</c:v>
                </c:pt>
                <c:pt idx="9775">
                  <c:v>1.1399999999999999</c:v>
                </c:pt>
                <c:pt idx="9776">
                  <c:v>1.1399999999999999</c:v>
                </c:pt>
                <c:pt idx="9777">
                  <c:v>1.1399999999999999</c:v>
                </c:pt>
                <c:pt idx="9778">
                  <c:v>1.1399999999999999</c:v>
                </c:pt>
                <c:pt idx="9779">
                  <c:v>1.1399999999999999</c:v>
                </c:pt>
                <c:pt idx="9780">
                  <c:v>1.1399999999999999</c:v>
                </c:pt>
                <c:pt idx="9781">
                  <c:v>1.1399999999999999</c:v>
                </c:pt>
                <c:pt idx="9782">
                  <c:v>1.1399999999999999</c:v>
                </c:pt>
                <c:pt idx="9783">
                  <c:v>1.1399999999999999</c:v>
                </c:pt>
                <c:pt idx="9784">
                  <c:v>1.1399999999999999</c:v>
                </c:pt>
                <c:pt idx="9785">
                  <c:v>1.1299999999999999</c:v>
                </c:pt>
                <c:pt idx="9786">
                  <c:v>1.1299999999999999</c:v>
                </c:pt>
                <c:pt idx="9787">
                  <c:v>1.1299999999999999</c:v>
                </c:pt>
                <c:pt idx="9788">
                  <c:v>1.1299999999999999</c:v>
                </c:pt>
                <c:pt idx="9789">
                  <c:v>1.1299999999999999</c:v>
                </c:pt>
                <c:pt idx="9790">
                  <c:v>1.1299999999999999</c:v>
                </c:pt>
                <c:pt idx="9791">
                  <c:v>1.1299999999999999</c:v>
                </c:pt>
                <c:pt idx="9792">
                  <c:v>1.1299999999999999</c:v>
                </c:pt>
                <c:pt idx="9793">
                  <c:v>1.1299999999999999</c:v>
                </c:pt>
                <c:pt idx="9794">
                  <c:v>1.1299999999999999</c:v>
                </c:pt>
                <c:pt idx="9795">
                  <c:v>1.1299999999999999</c:v>
                </c:pt>
                <c:pt idx="9796">
                  <c:v>1.1299999999999999</c:v>
                </c:pt>
                <c:pt idx="9797">
                  <c:v>1.1299999999999999</c:v>
                </c:pt>
                <c:pt idx="9798">
                  <c:v>1.1299999999999999</c:v>
                </c:pt>
                <c:pt idx="9799">
                  <c:v>1.1299999999999999</c:v>
                </c:pt>
                <c:pt idx="9800">
                  <c:v>1.1299999999999999</c:v>
                </c:pt>
                <c:pt idx="9801">
                  <c:v>1.1299999999999999</c:v>
                </c:pt>
                <c:pt idx="9802">
                  <c:v>1.1299999999999999</c:v>
                </c:pt>
                <c:pt idx="9803">
                  <c:v>1.1299999999999999</c:v>
                </c:pt>
                <c:pt idx="9804">
                  <c:v>1.1299999999999999</c:v>
                </c:pt>
                <c:pt idx="9805">
                  <c:v>1.1299999999999999</c:v>
                </c:pt>
                <c:pt idx="9806">
                  <c:v>1.1299999999999999</c:v>
                </c:pt>
                <c:pt idx="9807">
                  <c:v>1.1299999999999999</c:v>
                </c:pt>
                <c:pt idx="9808">
                  <c:v>1.1299999999999999</c:v>
                </c:pt>
                <c:pt idx="9809">
                  <c:v>1.1299999999999999</c:v>
                </c:pt>
                <c:pt idx="9810">
                  <c:v>1.1299999999999999</c:v>
                </c:pt>
                <c:pt idx="9811">
                  <c:v>1.1299999999999999</c:v>
                </c:pt>
                <c:pt idx="9812">
                  <c:v>1.1299999999999999</c:v>
                </c:pt>
                <c:pt idx="9813">
                  <c:v>1.1200000000000001</c:v>
                </c:pt>
                <c:pt idx="9814">
                  <c:v>1.1200000000000001</c:v>
                </c:pt>
                <c:pt idx="9815">
                  <c:v>1.1200000000000001</c:v>
                </c:pt>
                <c:pt idx="9816">
                  <c:v>1.1200000000000001</c:v>
                </c:pt>
                <c:pt idx="9817">
                  <c:v>1.1200000000000001</c:v>
                </c:pt>
                <c:pt idx="9818">
                  <c:v>1.1200000000000001</c:v>
                </c:pt>
                <c:pt idx="9819">
                  <c:v>1.1200000000000001</c:v>
                </c:pt>
                <c:pt idx="9820">
                  <c:v>1.1200000000000001</c:v>
                </c:pt>
                <c:pt idx="9821">
                  <c:v>1.1200000000000001</c:v>
                </c:pt>
                <c:pt idx="9822">
                  <c:v>1.1200000000000001</c:v>
                </c:pt>
                <c:pt idx="9823">
                  <c:v>1.1200000000000001</c:v>
                </c:pt>
                <c:pt idx="9824">
                  <c:v>1.1200000000000001</c:v>
                </c:pt>
                <c:pt idx="9825">
                  <c:v>1.1200000000000001</c:v>
                </c:pt>
                <c:pt idx="9826">
                  <c:v>1.1200000000000001</c:v>
                </c:pt>
                <c:pt idx="9827">
                  <c:v>1.1200000000000001</c:v>
                </c:pt>
                <c:pt idx="9828">
                  <c:v>1.1200000000000001</c:v>
                </c:pt>
                <c:pt idx="9829">
                  <c:v>1.1200000000000001</c:v>
                </c:pt>
                <c:pt idx="9830">
                  <c:v>1.1200000000000001</c:v>
                </c:pt>
                <c:pt idx="9831">
                  <c:v>1.1200000000000001</c:v>
                </c:pt>
                <c:pt idx="9832">
                  <c:v>1.1200000000000001</c:v>
                </c:pt>
                <c:pt idx="9833">
                  <c:v>1.1200000000000001</c:v>
                </c:pt>
                <c:pt idx="9834">
                  <c:v>1.1200000000000001</c:v>
                </c:pt>
                <c:pt idx="9835">
                  <c:v>1.1200000000000001</c:v>
                </c:pt>
                <c:pt idx="9836">
                  <c:v>1.1200000000000001</c:v>
                </c:pt>
                <c:pt idx="9837">
                  <c:v>1.1200000000000001</c:v>
                </c:pt>
                <c:pt idx="9838">
                  <c:v>1.1200000000000001</c:v>
                </c:pt>
                <c:pt idx="9839">
                  <c:v>1.1200000000000001</c:v>
                </c:pt>
                <c:pt idx="9840">
                  <c:v>1.1200000000000001</c:v>
                </c:pt>
                <c:pt idx="9841">
                  <c:v>1.1200000000000001</c:v>
                </c:pt>
                <c:pt idx="9842">
                  <c:v>1.1200000000000001</c:v>
                </c:pt>
                <c:pt idx="9843">
                  <c:v>1.1200000000000001</c:v>
                </c:pt>
                <c:pt idx="9844">
                  <c:v>1.1200000000000001</c:v>
                </c:pt>
                <c:pt idx="9845">
                  <c:v>1.1100000000000001</c:v>
                </c:pt>
                <c:pt idx="9846">
                  <c:v>1.1100000000000001</c:v>
                </c:pt>
                <c:pt idx="9847">
                  <c:v>1.1100000000000001</c:v>
                </c:pt>
                <c:pt idx="9848">
                  <c:v>1.1100000000000001</c:v>
                </c:pt>
                <c:pt idx="9849">
                  <c:v>1.1100000000000001</c:v>
                </c:pt>
                <c:pt idx="9850">
                  <c:v>1.1100000000000001</c:v>
                </c:pt>
                <c:pt idx="9851">
                  <c:v>1.1100000000000001</c:v>
                </c:pt>
                <c:pt idx="9852">
                  <c:v>1.1100000000000001</c:v>
                </c:pt>
                <c:pt idx="9853">
                  <c:v>1.1100000000000001</c:v>
                </c:pt>
                <c:pt idx="9854">
                  <c:v>1.1100000000000001</c:v>
                </c:pt>
                <c:pt idx="9855">
                  <c:v>1.1100000000000001</c:v>
                </c:pt>
                <c:pt idx="9856">
                  <c:v>1.1100000000000001</c:v>
                </c:pt>
                <c:pt idx="9857">
                  <c:v>1.1100000000000001</c:v>
                </c:pt>
                <c:pt idx="9858">
                  <c:v>1.1100000000000001</c:v>
                </c:pt>
                <c:pt idx="9859">
                  <c:v>1.1100000000000001</c:v>
                </c:pt>
                <c:pt idx="9860">
                  <c:v>1.1100000000000001</c:v>
                </c:pt>
                <c:pt idx="9861">
                  <c:v>1.1100000000000001</c:v>
                </c:pt>
                <c:pt idx="9862">
                  <c:v>1.1100000000000001</c:v>
                </c:pt>
                <c:pt idx="9863">
                  <c:v>1.1100000000000001</c:v>
                </c:pt>
                <c:pt idx="9864">
                  <c:v>1.1100000000000001</c:v>
                </c:pt>
                <c:pt idx="9865">
                  <c:v>1.1100000000000001</c:v>
                </c:pt>
                <c:pt idx="9866">
                  <c:v>1.1100000000000001</c:v>
                </c:pt>
                <c:pt idx="9867">
                  <c:v>1.1100000000000001</c:v>
                </c:pt>
                <c:pt idx="9868">
                  <c:v>1.1100000000000001</c:v>
                </c:pt>
                <c:pt idx="9869">
                  <c:v>1.1100000000000001</c:v>
                </c:pt>
                <c:pt idx="9870">
                  <c:v>1.1100000000000001</c:v>
                </c:pt>
                <c:pt idx="9871">
                  <c:v>1.1100000000000001</c:v>
                </c:pt>
                <c:pt idx="9872">
                  <c:v>1.1100000000000001</c:v>
                </c:pt>
                <c:pt idx="9873">
                  <c:v>1.1100000000000001</c:v>
                </c:pt>
                <c:pt idx="9874">
                  <c:v>1.1100000000000001</c:v>
                </c:pt>
                <c:pt idx="9875">
                  <c:v>1.1100000000000001</c:v>
                </c:pt>
                <c:pt idx="9876">
                  <c:v>1.1100000000000001</c:v>
                </c:pt>
                <c:pt idx="9877">
                  <c:v>1.1100000000000001</c:v>
                </c:pt>
                <c:pt idx="9878">
                  <c:v>1.1000000000000001</c:v>
                </c:pt>
                <c:pt idx="9879">
                  <c:v>1.1000000000000001</c:v>
                </c:pt>
                <c:pt idx="9880">
                  <c:v>1.1000000000000001</c:v>
                </c:pt>
                <c:pt idx="9881">
                  <c:v>1.1000000000000001</c:v>
                </c:pt>
                <c:pt idx="9882">
                  <c:v>1.1000000000000001</c:v>
                </c:pt>
                <c:pt idx="9883">
                  <c:v>1.1000000000000001</c:v>
                </c:pt>
                <c:pt idx="9884">
                  <c:v>1.1000000000000001</c:v>
                </c:pt>
                <c:pt idx="9885">
                  <c:v>1.1000000000000001</c:v>
                </c:pt>
                <c:pt idx="9886">
                  <c:v>1.1000000000000001</c:v>
                </c:pt>
                <c:pt idx="9887">
                  <c:v>1.1000000000000001</c:v>
                </c:pt>
                <c:pt idx="9888">
                  <c:v>1.1000000000000001</c:v>
                </c:pt>
                <c:pt idx="9889">
                  <c:v>1.1000000000000001</c:v>
                </c:pt>
                <c:pt idx="9890">
                  <c:v>1.1000000000000001</c:v>
                </c:pt>
                <c:pt idx="9891">
                  <c:v>1.1000000000000001</c:v>
                </c:pt>
                <c:pt idx="9892">
                  <c:v>1.1000000000000001</c:v>
                </c:pt>
                <c:pt idx="9893">
                  <c:v>1.1000000000000001</c:v>
                </c:pt>
                <c:pt idx="9894">
                  <c:v>1.1000000000000001</c:v>
                </c:pt>
                <c:pt idx="9895">
                  <c:v>1.1000000000000001</c:v>
                </c:pt>
                <c:pt idx="9896">
                  <c:v>1.1000000000000001</c:v>
                </c:pt>
                <c:pt idx="9897">
                  <c:v>1.1000000000000001</c:v>
                </c:pt>
                <c:pt idx="9898">
                  <c:v>1.1000000000000001</c:v>
                </c:pt>
                <c:pt idx="9899">
                  <c:v>1.1000000000000001</c:v>
                </c:pt>
                <c:pt idx="9900">
                  <c:v>1.1000000000000001</c:v>
                </c:pt>
                <c:pt idx="9901">
                  <c:v>1.1000000000000001</c:v>
                </c:pt>
                <c:pt idx="9902">
                  <c:v>1.1000000000000001</c:v>
                </c:pt>
                <c:pt idx="9903">
                  <c:v>1.1000000000000001</c:v>
                </c:pt>
                <c:pt idx="9904">
                  <c:v>1.1000000000000001</c:v>
                </c:pt>
                <c:pt idx="9905">
                  <c:v>1.1000000000000001</c:v>
                </c:pt>
                <c:pt idx="9906">
                  <c:v>1.1000000000000001</c:v>
                </c:pt>
                <c:pt idx="9907">
                  <c:v>1.1000000000000001</c:v>
                </c:pt>
                <c:pt idx="9908">
                  <c:v>1.0900000000000001</c:v>
                </c:pt>
                <c:pt idx="9909">
                  <c:v>1.0900000000000001</c:v>
                </c:pt>
                <c:pt idx="9910">
                  <c:v>1.0900000000000001</c:v>
                </c:pt>
                <c:pt idx="9911">
                  <c:v>1.0900000000000001</c:v>
                </c:pt>
                <c:pt idx="9912">
                  <c:v>1.0900000000000001</c:v>
                </c:pt>
                <c:pt idx="9913">
                  <c:v>1.0900000000000001</c:v>
                </c:pt>
                <c:pt idx="9914">
                  <c:v>1.0900000000000001</c:v>
                </c:pt>
                <c:pt idx="9915">
                  <c:v>1.0900000000000001</c:v>
                </c:pt>
                <c:pt idx="9916">
                  <c:v>1.0900000000000001</c:v>
                </c:pt>
                <c:pt idx="9917">
                  <c:v>1.0900000000000001</c:v>
                </c:pt>
                <c:pt idx="9918">
                  <c:v>1.0900000000000001</c:v>
                </c:pt>
                <c:pt idx="9919">
                  <c:v>1.0900000000000001</c:v>
                </c:pt>
                <c:pt idx="9920">
                  <c:v>1.0900000000000001</c:v>
                </c:pt>
                <c:pt idx="9921">
                  <c:v>1.0900000000000001</c:v>
                </c:pt>
                <c:pt idx="9922">
                  <c:v>1.0900000000000001</c:v>
                </c:pt>
                <c:pt idx="9923">
                  <c:v>1.0900000000000001</c:v>
                </c:pt>
                <c:pt idx="9924">
                  <c:v>1.0900000000000001</c:v>
                </c:pt>
                <c:pt idx="9925">
                  <c:v>1.0900000000000001</c:v>
                </c:pt>
                <c:pt idx="9926">
                  <c:v>1.0900000000000001</c:v>
                </c:pt>
                <c:pt idx="9927">
                  <c:v>1.0900000000000001</c:v>
                </c:pt>
                <c:pt idx="9928">
                  <c:v>1.0900000000000001</c:v>
                </c:pt>
                <c:pt idx="9929">
                  <c:v>1.0900000000000001</c:v>
                </c:pt>
                <c:pt idx="9930">
                  <c:v>1.0900000000000001</c:v>
                </c:pt>
                <c:pt idx="9931">
                  <c:v>1.0900000000000001</c:v>
                </c:pt>
                <c:pt idx="9932">
                  <c:v>1.0900000000000001</c:v>
                </c:pt>
                <c:pt idx="9933">
                  <c:v>1.0900000000000001</c:v>
                </c:pt>
                <c:pt idx="9934">
                  <c:v>1.0900000000000001</c:v>
                </c:pt>
                <c:pt idx="9935">
                  <c:v>1.0900000000000001</c:v>
                </c:pt>
                <c:pt idx="9936">
                  <c:v>1.0900000000000001</c:v>
                </c:pt>
                <c:pt idx="9937">
                  <c:v>1.0900000000000001</c:v>
                </c:pt>
                <c:pt idx="9938">
                  <c:v>1.0900000000000001</c:v>
                </c:pt>
                <c:pt idx="9939">
                  <c:v>1.08</c:v>
                </c:pt>
                <c:pt idx="9940">
                  <c:v>1.08</c:v>
                </c:pt>
                <c:pt idx="9941">
                  <c:v>1.08</c:v>
                </c:pt>
                <c:pt idx="9942">
                  <c:v>1.08</c:v>
                </c:pt>
                <c:pt idx="9943">
                  <c:v>1.08</c:v>
                </c:pt>
                <c:pt idx="9944">
                  <c:v>1.08</c:v>
                </c:pt>
                <c:pt idx="9945">
                  <c:v>1.08</c:v>
                </c:pt>
                <c:pt idx="9946">
                  <c:v>1.08</c:v>
                </c:pt>
                <c:pt idx="9947">
                  <c:v>1.08</c:v>
                </c:pt>
                <c:pt idx="9948">
                  <c:v>1.08</c:v>
                </c:pt>
                <c:pt idx="9949">
                  <c:v>1.08</c:v>
                </c:pt>
                <c:pt idx="9950">
                  <c:v>1.08</c:v>
                </c:pt>
                <c:pt idx="9951">
                  <c:v>1.08</c:v>
                </c:pt>
                <c:pt idx="9952">
                  <c:v>1.08</c:v>
                </c:pt>
                <c:pt idx="9953">
                  <c:v>1.08</c:v>
                </c:pt>
                <c:pt idx="9954">
                  <c:v>1.08</c:v>
                </c:pt>
                <c:pt idx="9955">
                  <c:v>1.08</c:v>
                </c:pt>
                <c:pt idx="9956">
                  <c:v>1.08</c:v>
                </c:pt>
                <c:pt idx="9957">
                  <c:v>1.08</c:v>
                </c:pt>
                <c:pt idx="9958">
                  <c:v>1.08</c:v>
                </c:pt>
                <c:pt idx="9959">
                  <c:v>1.08</c:v>
                </c:pt>
                <c:pt idx="9960">
                  <c:v>1.08</c:v>
                </c:pt>
                <c:pt idx="9961">
                  <c:v>1.08</c:v>
                </c:pt>
                <c:pt idx="9962">
                  <c:v>1.08</c:v>
                </c:pt>
                <c:pt idx="9963">
                  <c:v>1.08</c:v>
                </c:pt>
                <c:pt idx="9964">
                  <c:v>1.08</c:v>
                </c:pt>
                <c:pt idx="9965">
                  <c:v>1.08</c:v>
                </c:pt>
                <c:pt idx="9966">
                  <c:v>1.08</c:v>
                </c:pt>
                <c:pt idx="9967">
                  <c:v>1.08</c:v>
                </c:pt>
                <c:pt idx="9968">
                  <c:v>1.08</c:v>
                </c:pt>
                <c:pt idx="9969">
                  <c:v>1.08</c:v>
                </c:pt>
                <c:pt idx="9970">
                  <c:v>1.08</c:v>
                </c:pt>
                <c:pt idx="9971">
                  <c:v>1.08</c:v>
                </c:pt>
                <c:pt idx="9972">
                  <c:v>1.07</c:v>
                </c:pt>
                <c:pt idx="9973">
                  <c:v>1.07</c:v>
                </c:pt>
                <c:pt idx="9974">
                  <c:v>1.07</c:v>
                </c:pt>
                <c:pt idx="9975">
                  <c:v>1.07</c:v>
                </c:pt>
                <c:pt idx="9976">
                  <c:v>1.07</c:v>
                </c:pt>
                <c:pt idx="9977">
                  <c:v>1.07</c:v>
                </c:pt>
                <c:pt idx="9978">
                  <c:v>1.07</c:v>
                </c:pt>
                <c:pt idx="9979">
                  <c:v>1.07</c:v>
                </c:pt>
                <c:pt idx="9980">
                  <c:v>1.07</c:v>
                </c:pt>
                <c:pt idx="9981">
                  <c:v>1.07</c:v>
                </c:pt>
                <c:pt idx="9982">
                  <c:v>1.07</c:v>
                </c:pt>
                <c:pt idx="9983">
                  <c:v>1.07</c:v>
                </c:pt>
                <c:pt idx="9984">
                  <c:v>1.07</c:v>
                </c:pt>
                <c:pt idx="9985">
                  <c:v>1.07</c:v>
                </c:pt>
                <c:pt idx="9986">
                  <c:v>1.07</c:v>
                </c:pt>
                <c:pt idx="9987">
                  <c:v>1.07</c:v>
                </c:pt>
                <c:pt idx="9988">
                  <c:v>1.07</c:v>
                </c:pt>
                <c:pt idx="9989">
                  <c:v>1.07</c:v>
                </c:pt>
                <c:pt idx="9990">
                  <c:v>1.07</c:v>
                </c:pt>
                <c:pt idx="9991">
                  <c:v>1.07</c:v>
                </c:pt>
                <c:pt idx="9992">
                  <c:v>1.07</c:v>
                </c:pt>
                <c:pt idx="9993">
                  <c:v>1.07</c:v>
                </c:pt>
                <c:pt idx="9994">
                  <c:v>1.07</c:v>
                </c:pt>
                <c:pt idx="9995">
                  <c:v>1.07</c:v>
                </c:pt>
                <c:pt idx="9996">
                  <c:v>1.07</c:v>
                </c:pt>
                <c:pt idx="9997">
                  <c:v>1.07</c:v>
                </c:pt>
                <c:pt idx="9998">
                  <c:v>1.07</c:v>
                </c:pt>
                <c:pt idx="9999">
                  <c:v>1.07</c:v>
                </c:pt>
                <c:pt idx="10000">
                  <c:v>1.07</c:v>
                </c:pt>
                <c:pt idx="10001">
                  <c:v>1.07</c:v>
                </c:pt>
                <c:pt idx="10002">
                  <c:v>1.07</c:v>
                </c:pt>
                <c:pt idx="10003">
                  <c:v>1.06</c:v>
                </c:pt>
                <c:pt idx="10004">
                  <c:v>1.06</c:v>
                </c:pt>
                <c:pt idx="10005">
                  <c:v>1.06</c:v>
                </c:pt>
                <c:pt idx="10006">
                  <c:v>1.06</c:v>
                </c:pt>
                <c:pt idx="10007">
                  <c:v>1.06</c:v>
                </c:pt>
                <c:pt idx="10008">
                  <c:v>1.06</c:v>
                </c:pt>
                <c:pt idx="10009">
                  <c:v>1.06</c:v>
                </c:pt>
                <c:pt idx="10010">
                  <c:v>1.06</c:v>
                </c:pt>
                <c:pt idx="10011">
                  <c:v>1.06</c:v>
                </c:pt>
                <c:pt idx="10012">
                  <c:v>1.06</c:v>
                </c:pt>
                <c:pt idx="10013">
                  <c:v>1.06</c:v>
                </c:pt>
                <c:pt idx="10014">
                  <c:v>1.06</c:v>
                </c:pt>
                <c:pt idx="10015">
                  <c:v>1.06</c:v>
                </c:pt>
                <c:pt idx="10016">
                  <c:v>1.06</c:v>
                </c:pt>
                <c:pt idx="10017">
                  <c:v>1.06</c:v>
                </c:pt>
                <c:pt idx="10018">
                  <c:v>1.06</c:v>
                </c:pt>
                <c:pt idx="10019">
                  <c:v>1.06</c:v>
                </c:pt>
                <c:pt idx="10020">
                  <c:v>1.06</c:v>
                </c:pt>
                <c:pt idx="10021">
                  <c:v>1.06</c:v>
                </c:pt>
                <c:pt idx="10022">
                  <c:v>1.06</c:v>
                </c:pt>
                <c:pt idx="10023">
                  <c:v>1.06</c:v>
                </c:pt>
                <c:pt idx="10024">
                  <c:v>1.06</c:v>
                </c:pt>
                <c:pt idx="10025">
                  <c:v>1.06</c:v>
                </c:pt>
                <c:pt idx="10026">
                  <c:v>1.06</c:v>
                </c:pt>
                <c:pt idx="10027">
                  <c:v>1.06</c:v>
                </c:pt>
                <c:pt idx="10028">
                  <c:v>1.06</c:v>
                </c:pt>
                <c:pt idx="10029">
                  <c:v>1.06</c:v>
                </c:pt>
                <c:pt idx="10030">
                  <c:v>1.06</c:v>
                </c:pt>
                <c:pt idx="10031">
                  <c:v>1.06</c:v>
                </c:pt>
                <c:pt idx="10032">
                  <c:v>1.06</c:v>
                </c:pt>
                <c:pt idx="10033">
                  <c:v>1.05</c:v>
                </c:pt>
                <c:pt idx="10034">
                  <c:v>1.05</c:v>
                </c:pt>
                <c:pt idx="10035">
                  <c:v>1.05</c:v>
                </c:pt>
                <c:pt idx="10036">
                  <c:v>1.05</c:v>
                </c:pt>
                <c:pt idx="10037">
                  <c:v>1.05</c:v>
                </c:pt>
                <c:pt idx="10038">
                  <c:v>1.05</c:v>
                </c:pt>
                <c:pt idx="10039">
                  <c:v>1.05</c:v>
                </c:pt>
                <c:pt idx="10040">
                  <c:v>1.05</c:v>
                </c:pt>
                <c:pt idx="10041">
                  <c:v>1.05</c:v>
                </c:pt>
                <c:pt idx="10042">
                  <c:v>1.05</c:v>
                </c:pt>
                <c:pt idx="10043">
                  <c:v>1.05</c:v>
                </c:pt>
                <c:pt idx="10044">
                  <c:v>1.05</c:v>
                </c:pt>
                <c:pt idx="10045">
                  <c:v>1.05</c:v>
                </c:pt>
                <c:pt idx="10046">
                  <c:v>1.05</c:v>
                </c:pt>
                <c:pt idx="10047">
                  <c:v>1.05</c:v>
                </c:pt>
                <c:pt idx="10048">
                  <c:v>1.05</c:v>
                </c:pt>
                <c:pt idx="10049">
                  <c:v>1.05</c:v>
                </c:pt>
                <c:pt idx="10050">
                  <c:v>1.05</c:v>
                </c:pt>
                <c:pt idx="10051">
                  <c:v>1.05</c:v>
                </c:pt>
                <c:pt idx="10052">
                  <c:v>1.05</c:v>
                </c:pt>
                <c:pt idx="10053">
                  <c:v>1.05</c:v>
                </c:pt>
                <c:pt idx="10054">
                  <c:v>1.05</c:v>
                </c:pt>
                <c:pt idx="10055">
                  <c:v>1.05</c:v>
                </c:pt>
                <c:pt idx="10056">
                  <c:v>1.05</c:v>
                </c:pt>
                <c:pt idx="10057">
                  <c:v>1.05</c:v>
                </c:pt>
                <c:pt idx="10058">
                  <c:v>1.05</c:v>
                </c:pt>
                <c:pt idx="10059">
                  <c:v>1.05</c:v>
                </c:pt>
                <c:pt idx="10060">
                  <c:v>1.05</c:v>
                </c:pt>
                <c:pt idx="10061">
                  <c:v>1.05</c:v>
                </c:pt>
                <c:pt idx="10062">
                  <c:v>1.05</c:v>
                </c:pt>
                <c:pt idx="10063">
                  <c:v>1.05</c:v>
                </c:pt>
                <c:pt idx="10064">
                  <c:v>1.04</c:v>
                </c:pt>
                <c:pt idx="10065">
                  <c:v>1.04</c:v>
                </c:pt>
                <c:pt idx="10066">
                  <c:v>1.04</c:v>
                </c:pt>
                <c:pt idx="10067">
                  <c:v>1.04</c:v>
                </c:pt>
                <c:pt idx="10068">
                  <c:v>1.04</c:v>
                </c:pt>
                <c:pt idx="10069">
                  <c:v>1.04</c:v>
                </c:pt>
                <c:pt idx="10070">
                  <c:v>1.04</c:v>
                </c:pt>
                <c:pt idx="10071">
                  <c:v>1.04</c:v>
                </c:pt>
                <c:pt idx="10072">
                  <c:v>1.04</c:v>
                </c:pt>
                <c:pt idx="10073">
                  <c:v>1.04</c:v>
                </c:pt>
                <c:pt idx="10074">
                  <c:v>1.04</c:v>
                </c:pt>
                <c:pt idx="10075">
                  <c:v>1.04</c:v>
                </c:pt>
                <c:pt idx="10076">
                  <c:v>1.04</c:v>
                </c:pt>
                <c:pt idx="10077">
                  <c:v>1.04</c:v>
                </c:pt>
                <c:pt idx="10078">
                  <c:v>1.04</c:v>
                </c:pt>
                <c:pt idx="10079">
                  <c:v>1.04</c:v>
                </c:pt>
                <c:pt idx="10080">
                  <c:v>1.04</c:v>
                </c:pt>
                <c:pt idx="10081">
                  <c:v>1.04</c:v>
                </c:pt>
                <c:pt idx="10082">
                  <c:v>1.04</c:v>
                </c:pt>
                <c:pt idx="10083">
                  <c:v>1.04</c:v>
                </c:pt>
                <c:pt idx="10084">
                  <c:v>1.04</c:v>
                </c:pt>
                <c:pt idx="10085">
                  <c:v>1.04</c:v>
                </c:pt>
                <c:pt idx="10086">
                  <c:v>1.04</c:v>
                </c:pt>
                <c:pt idx="10087">
                  <c:v>1.04</c:v>
                </c:pt>
                <c:pt idx="10088">
                  <c:v>1.04</c:v>
                </c:pt>
                <c:pt idx="10089">
                  <c:v>1.04</c:v>
                </c:pt>
                <c:pt idx="10090">
                  <c:v>1.04</c:v>
                </c:pt>
                <c:pt idx="10091">
                  <c:v>1.04</c:v>
                </c:pt>
                <c:pt idx="10092">
                  <c:v>1.04</c:v>
                </c:pt>
                <c:pt idx="10093">
                  <c:v>1.04</c:v>
                </c:pt>
                <c:pt idx="10094">
                  <c:v>1.03</c:v>
                </c:pt>
                <c:pt idx="10095">
                  <c:v>1.03</c:v>
                </c:pt>
                <c:pt idx="10096">
                  <c:v>1.03</c:v>
                </c:pt>
                <c:pt idx="10097">
                  <c:v>1.03</c:v>
                </c:pt>
                <c:pt idx="10098">
                  <c:v>1.03</c:v>
                </c:pt>
                <c:pt idx="10099">
                  <c:v>1.03</c:v>
                </c:pt>
                <c:pt idx="10100">
                  <c:v>1.03</c:v>
                </c:pt>
                <c:pt idx="10101">
                  <c:v>1.03</c:v>
                </c:pt>
                <c:pt idx="10102">
                  <c:v>1.03</c:v>
                </c:pt>
                <c:pt idx="10103">
                  <c:v>1.03</c:v>
                </c:pt>
                <c:pt idx="10104">
                  <c:v>1.03</c:v>
                </c:pt>
                <c:pt idx="10105">
                  <c:v>1.03</c:v>
                </c:pt>
                <c:pt idx="10106">
                  <c:v>1.03</c:v>
                </c:pt>
                <c:pt idx="10107">
                  <c:v>1.03</c:v>
                </c:pt>
                <c:pt idx="10108">
                  <c:v>1.03</c:v>
                </c:pt>
                <c:pt idx="10109">
                  <c:v>1.03</c:v>
                </c:pt>
                <c:pt idx="10110">
                  <c:v>1.03</c:v>
                </c:pt>
                <c:pt idx="10111">
                  <c:v>1.03</c:v>
                </c:pt>
                <c:pt idx="10112">
                  <c:v>1.03</c:v>
                </c:pt>
                <c:pt idx="10113">
                  <c:v>1.03</c:v>
                </c:pt>
                <c:pt idx="10114">
                  <c:v>1.03</c:v>
                </c:pt>
                <c:pt idx="10115">
                  <c:v>1.03</c:v>
                </c:pt>
                <c:pt idx="10116">
                  <c:v>1.03</c:v>
                </c:pt>
                <c:pt idx="10117">
                  <c:v>1.03</c:v>
                </c:pt>
                <c:pt idx="10118">
                  <c:v>1.03</c:v>
                </c:pt>
                <c:pt idx="10119">
                  <c:v>1.03</c:v>
                </c:pt>
                <c:pt idx="10120">
                  <c:v>1.03</c:v>
                </c:pt>
                <c:pt idx="10121">
                  <c:v>1.03</c:v>
                </c:pt>
                <c:pt idx="10122">
                  <c:v>1.03</c:v>
                </c:pt>
                <c:pt idx="10123">
                  <c:v>1.03</c:v>
                </c:pt>
                <c:pt idx="10124">
                  <c:v>1.03</c:v>
                </c:pt>
                <c:pt idx="10125">
                  <c:v>1.02</c:v>
                </c:pt>
                <c:pt idx="10126">
                  <c:v>1.02</c:v>
                </c:pt>
                <c:pt idx="10127">
                  <c:v>1.02</c:v>
                </c:pt>
                <c:pt idx="10128">
                  <c:v>1.02</c:v>
                </c:pt>
                <c:pt idx="10129">
                  <c:v>1.02</c:v>
                </c:pt>
                <c:pt idx="10130">
                  <c:v>1.02</c:v>
                </c:pt>
                <c:pt idx="10131">
                  <c:v>1.02</c:v>
                </c:pt>
                <c:pt idx="10132">
                  <c:v>1.02</c:v>
                </c:pt>
                <c:pt idx="10133">
                  <c:v>1.02</c:v>
                </c:pt>
                <c:pt idx="10134">
                  <c:v>1.02</c:v>
                </c:pt>
                <c:pt idx="10135">
                  <c:v>1.02</c:v>
                </c:pt>
                <c:pt idx="10136">
                  <c:v>1.02</c:v>
                </c:pt>
                <c:pt idx="10137">
                  <c:v>1.02</c:v>
                </c:pt>
                <c:pt idx="10138">
                  <c:v>1.02</c:v>
                </c:pt>
                <c:pt idx="10139">
                  <c:v>1.02</c:v>
                </c:pt>
                <c:pt idx="10140">
                  <c:v>1.02</c:v>
                </c:pt>
                <c:pt idx="10141">
                  <c:v>1.02</c:v>
                </c:pt>
                <c:pt idx="10142">
                  <c:v>1.02</c:v>
                </c:pt>
                <c:pt idx="10143">
                  <c:v>1.02</c:v>
                </c:pt>
                <c:pt idx="10144">
                  <c:v>1.02</c:v>
                </c:pt>
                <c:pt idx="10145">
                  <c:v>1.02</c:v>
                </c:pt>
                <c:pt idx="10146">
                  <c:v>1.02</c:v>
                </c:pt>
                <c:pt idx="10147">
                  <c:v>1.02</c:v>
                </c:pt>
                <c:pt idx="10148">
                  <c:v>1.02</c:v>
                </c:pt>
                <c:pt idx="10149">
                  <c:v>1.02</c:v>
                </c:pt>
                <c:pt idx="10150">
                  <c:v>1.02</c:v>
                </c:pt>
                <c:pt idx="10151">
                  <c:v>1.02</c:v>
                </c:pt>
                <c:pt idx="10152">
                  <c:v>1.02</c:v>
                </c:pt>
                <c:pt idx="10153">
                  <c:v>1.02</c:v>
                </c:pt>
                <c:pt idx="10154">
                  <c:v>1.02</c:v>
                </c:pt>
                <c:pt idx="10155">
                  <c:v>1.02</c:v>
                </c:pt>
                <c:pt idx="10156">
                  <c:v>1.02</c:v>
                </c:pt>
                <c:pt idx="10157">
                  <c:v>1.01</c:v>
                </c:pt>
                <c:pt idx="10158">
                  <c:v>1.01</c:v>
                </c:pt>
                <c:pt idx="10159">
                  <c:v>1.01</c:v>
                </c:pt>
                <c:pt idx="10160">
                  <c:v>1.01</c:v>
                </c:pt>
                <c:pt idx="10161">
                  <c:v>1.01</c:v>
                </c:pt>
                <c:pt idx="10162">
                  <c:v>1.01</c:v>
                </c:pt>
                <c:pt idx="10163">
                  <c:v>1.01</c:v>
                </c:pt>
                <c:pt idx="10164">
                  <c:v>1.01</c:v>
                </c:pt>
                <c:pt idx="10165">
                  <c:v>1.01</c:v>
                </c:pt>
                <c:pt idx="10166">
                  <c:v>1.01</c:v>
                </c:pt>
                <c:pt idx="10167">
                  <c:v>1.01</c:v>
                </c:pt>
                <c:pt idx="10168">
                  <c:v>1.01</c:v>
                </c:pt>
                <c:pt idx="10169">
                  <c:v>1.01</c:v>
                </c:pt>
                <c:pt idx="10170">
                  <c:v>1.01</c:v>
                </c:pt>
                <c:pt idx="10171">
                  <c:v>1.01</c:v>
                </c:pt>
                <c:pt idx="10172">
                  <c:v>1.01</c:v>
                </c:pt>
                <c:pt idx="10173">
                  <c:v>1.01</c:v>
                </c:pt>
                <c:pt idx="10174">
                  <c:v>1.01</c:v>
                </c:pt>
                <c:pt idx="10175">
                  <c:v>1.01</c:v>
                </c:pt>
                <c:pt idx="10176">
                  <c:v>1.01</c:v>
                </c:pt>
                <c:pt idx="10177">
                  <c:v>1.01</c:v>
                </c:pt>
                <c:pt idx="10178">
                  <c:v>1.01</c:v>
                </c:pt>
                <c:pt idx="10179">
                  <c:v>1.01</c:v>
                </c:pt>
                <c:pt idx="10180">
                  <c:v>1.01</c:v>
                </c:pt>
                <c:pt idx="10181">
                  <c:v>1.01</c:v>
                </c:pt>
                <c:pt idx="10182">
                  <c:v>1.01</c:v>
                </c:pt>
                <c:pt idx="10183">
                  <c:v>1.01</c:v>
                </c:pt>
                <c:pt idx="10184">
                  <c:v>1.01</c:v>
                </c:pt>
                <c:pt idx="10185">
                  <c:v>1.01</c:v>
                </c:pt>
                <c:pt idx="10186">
                  <c:v>1.01</c:v>
                </c:pt>
                <c:pt idx="10187">
                  <c:v>1.01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0.99</c:v>
                </c:pt>
                <c:pt idx="10220">
                  <c:v>0.99</c:v>
                </c:pt>
                <c:pt idx="10221">
                  <c:v>0.99</c:v>
                </c:pt>
                <c:pt idx="10222">
                  <c:v>0.99</c:v>
                </c:pt>
                <c:pt idx="10223">
                  <c:v>0.99</c:v>
                </c:pt>
                <c:pt idx="10224">
                  <c:v>0.99</c:v>
                </c:pt>
                <c:pt idx="10225">
                  <c:v>0.99</c:v>
                </c:pt>
                <c:pt idx="10226">
                  <c:v>0.99</c:v>
                </c:pt>
                <c:pt idx="10227">
                  <c:v>0.99</c:v>
                </c:pt>
                <c:pt idx="10228">
                  <c:v>0.99</c:v>
                </c:pt>
                <c:pt idx="10229">
                  <c:v>0.99</c:v>
                </c:pt>
                <c:pt idx="10230">
                  <c:v>0.99</c:v>
                </c:pt>
                <c:pt idx="10231">
                  <c:v>0.99</c:v>
                </c:pt>
                <c:pt idx="10232">
                  <c:v>0.99</c:v>
                </c:pt>
                <c:pt idx="10233">
                  <c:v>0.99</c:v>
                </c:pt>
                <c:pt idx="10234">
                  <c:v>0.99</c:v>
                </c:pt>
                <c:pt idx="10235">
                  <c:v>0.99</c:v>
                </c:pt>
                <c:pt idx="10236">
                  <c:v>0.99</c:v>
                </c:pt>
                <c:pt idx="10237">
                  <c:v>0.99</c:v>
                </c:pt>
                <c:pt idx="10238">
                  <c:v>0.99</c:v>
                </c:pt>
                <c:pt idx="10239">
                  <c:v>0.99</c:v>
                </c:pt>
                <c:pt idx="10240">
                  <c:v>0.99</c:v>
                </c:pt>
                <c:pt idx="10241">
                  <c:v>0.99</c:v>
                </c:pt>
                <c:pt idx="10242">
                  <c:v>0.99</c:v>
                </c:pt>
                <c:pt idx="10243">
                  <c:v>0.99</c:v>
                </c:pt>
                <c:pt idx="10244">
                  <c:v>0.99</c:v>
                </c:pt>
                <c:pt idx="10245">
                  <c:v>0.99</c:v>
                </c:pt>
                <c:pt idx="10246">
                  <c:v>0.99</c:v>
                </c:pt>
                <c:pt idx="10247">
                  <c:v>0.99</c:v>
                </c:pt>
                <c:pt idx="10248">
                  <c:v>0.99</c:v>
                </c:pt>
                <c:pt idx="10249">
                  <c:v>0.99</c:v>
                </c:pt>
                <c:pt idx="10250">
                  <c:v>0.98</c:v>
                </c:pt>
                <c:pt idx="10251">
                  <c:v>0.98</c:v>
                </c:pt>
                <c:pt idx="10252">
                  <c:v>0.98</c:v>
                </c:pt>
                <c:pt idx="10253">
                  <c:v>0.98</c:v>
                </c:pt>
                <c:pt idx="10254">
                  <c:v>0.98</c:v>
                </c:pt>
                <c:pt idx="10255">
                  <c:v>0.98</c:v>
                </c:pt>
                <c:pt idx="10256">
                  <c:v>0.98</c:v>
                </c:pt>
                <c:pt idx="10257">
                  <c:v>0.98</c:v>
                </c:pt>
                <c:pt idx="10258">
                  <c:v>0.98</c:v>
                </c:pt>
                <c:pt idx="10259">
                  <c:v>0.98</c:v>
                </c:pt>
                <c:pt idx="10260">
                  <c:v>0.98</c:v>
                </c:pt>
                <c:pt idx="10261">
                  <c:v>0.98</c:v>
                </c:pt>
                <c:pt idx="10262">
                  <c:v>0.98</c:v>
                </c:pt>
                <c:pt idx="10263">
                  <c:v>0.98</c:v>
                </c:pt>
                <c:pt idx="10264">
                  <c:v>0.98</c:v>
                </c:pt>
                <c:pt idx="10265">
                  <c:v>0.98</c:v>
                </c:pt>
                <c:pt idx="10266">
                  <c:v>0.98</c:v>
                </c:pt>
                <c:pt idx="10267">
                  <c:v>0.98</c:v>
                </c:pt>
                <c:pt idx="10268">
                  <c:v>0.98</c:v>
                </c:pt>
                <c:pt idx="10269">
                  <c:v>0.98</c:v>
                </c:pt>
                <c:pt idx="10270">
                  <c:v>0.98</c:v>
                </c:pt>
                <c:pt idx="10271">
                  <c:v>0.98</c:v>
                </c:pt>
                <c:pt idx="10272">
                  <c:v>0.98</c:v>
                </c:pt>
                <c:pt idx="10273">
                  <c:v>0.98</c:v>
                </c:pt>
                <c:pt idx="10274">
                  <c:v>0.98</c:v>
                </c:pt>
                <c:pt idx="10275">
                  <c:v>0.98</c:v>
                </c:pt>
                <c:pt idx="10276">
                  <c:v>0.98</c:v>
                </c:pt>
                <c:pt idx="10277">
                  <c:v>0.98</c:v>
                </c:pt>
                <c:pt idx="10278">
                  <c:v>0.98</c:v>
                </c:pt>
                <c:pt idx="10279">
                  <c:v>0.98</c:v>
                </c:pt>
                <c:pt idx="10280">
                  <c:v>0.98</c:v>
                </c:pt>
                <c:pt idx="10281">
                  <c:v>0.98</c:v>
                </c:pt>
                <c:pt idx="10282">
                  <c:v>0.97</c:v>
                </c:pt>
                <c:pt idx="10283">
                  <c:v>0.97</c:v>
                </c:pt>
                <c:pt idx="10284">
                  <c:v>0.97</c:v>
                </c:pt>
                <c:pt idx="10285">
                  <c:v>0.97</c:v>
                </c:pt>
                <c:pt idx="10286">
                  <c:v>0.97</c:v>
                </c:pt>
                <c:pt idx="10287">
                  <c:v>0.97</c:v>
                </c:pt>
                <c:pt idx="10288">
                  <c:v>0.97</c:v>
                </c:pt>
                <c:pt idx="10289">
                  <c:v>0.97</c:v>
                </c:pt>
                <c:pt idx="10290">
                  <c:v>0.97</c:v>
                </c:pt>
                <c:pt idx="10291">
                  <c:v>0.97</c:v>
                </c:pt>
                <c:pt idx="10292">
                  <c:v>0.97</c:v>
                </c:pt>
                <c:pt idx="10293">
                  <c:v>0.97</c:v>
                </c:pt>
                <c:pt idx="10294">
                  <c:v>0.97</c:v>
                </c:pt>
                <c:pt idx="10295">
                  <c:v>0.97</c:v>
                </c:pt>
                <c:pt idx="10296">
                  <c:v>0.97</c:v>
                </c:pt>
                <c:pt idx="10297">
                  <c:v>0.97</c:v>
                </c:pt>
                <c:pt idx="10298">
                  <c:v>0.97</c:v>
                </c:pt>
                <c:pt idx="10299">
                  <c:v>0.97</c:v>
                </c:pt>
                <c:pt idx="10300">
                  <c:v>0.97</c:v>
                </c:pt>
                <c:pt idx="10301">
                  <c:v>0.97</c:v>
                </c:pt>
                <c:pt idx="10302">
                  <c:v>0.97</c:v>
                </c:pt>
                <c:pt idx="10303">
                  <c:v>0.97</c:v>
                </c:pt>
                <c:pt idx="10304">
                  <c:v>0.97</c:v>
                </c:pt>
                <c:pt idx="10305">
                  <c:v>0.97</c:v>
                </c:pt>
                <c:pt idx="10306">
                  <c:v>0.97</c:v>
                </c:pt>
                <c:pt idx="10307">
                  <c:v>0.97</c:v>
                </c:pt>
                <c:pt idx="10308">
                  <c:v>0.97</c:v>
                </c:pt>
                <c:pt idx="10309">
                  <c:v>0.97</c:v>
                </c:pt>
                <c:pt idx="10310">
                  <c:v>0.97</c:v>
                </c:pt>
                <c:pt idx="10311">
                  <c:v>0.97</c:v>
                </c:pt>
                <c:pt idx="10312">
                  <c:v>0.97</c:v>
                </c:pt>
                <c:pt idx="10313">
                  <c:v>0.96</c:v>
                </c:pt>
                <c:pt idx="10314">
                  <c:v>0.96</c:v>
                </c:pt>
                <c:pt idx="10315">
                  <c:v>0.96</c:v>
                </c:pt>
                <c:pt idx="10316">
                  <c:v>0.96</c:v>
                </c:pt>
                <c:pt idx="10317">
                  <c:v>0.96</c:v>
                </c:pt>
                <c:pt idx="10318">
                  <c:v>0.96</c:v>
                </c:pt>
                <c:pt idx="10319">
                  <c:v>0.96</c:v>
                </c:pt>
                <c:pt idx="10320">
                  <c:v>0.96</c:v>
                </c:pt>
                <c:pt idx="10321">
                  <c:v>0.96</c:v>
                </c:pt>
                <c:pt idx="10322">
                  <c:v>0.96</c:v>
                </c:pt>
                <c:pt idx="10323">
                  <c:v>0.96</c:v>
                </c:pt>
                <c:pt idx="10324">
                  <c:v>0.96</c:v>
                </c:pt>
                <c:pt idx="10325">
                  <c:v>0.96</c:v>
                </c:pt>
                <c:pt idx="10326">
                  <c:v>0.96</c:v>
                </c:pt>
                <c:pt idx="10327">
                  <c:v>0.96</c:v>
                </c:pt>
                <c:pt idx="10328">
                  <c:v>0.96</c:v>
                </c:pt>
                <c:pt idx="10329">
                  <c:v>0.96</c:v>
                </c:pt>
                <c:pt idx="10330">
                  <c:v>0.96</c:v>
                </c:pt>
                <c:pt idx="10331">
                  <c:v>0.96</c:v>
                </c:pt>
                <c:pt idx="10332">
                  <c:v>0.96</c:v>
                </c:pt>
                <c:pt idx="10333">
                  <c:v>0.96</c:v>
                </c:pt>
                <c:pt idx="10334">
                  <c:v>0.96</c:v>
                </c:pt>
                <c:pt idx="10335">
                  <c:v>0.96</c:v>
                </c:pt>
                <c:pt idx="10336">
                  <c:v>0.96</c:v>
                </c:pt>
                <c:pt idx="10337">
                  <c:v>0.96</c:v>
                </c:pt>
                <c:pt idx="10338">
                  <c:v>0.96</c:v>
                </c:pt>
                <c:pt idx="10339">
                  <c:v>0.96</c:v>
                </c:pt>
                <c:pt idx="10340">
                  <c:v>0.96</c:v>
                </c:pt>
                <c:pt idx="10341">
                  <c:v>0.96</c:v>
                </c:pt>
                <c:pt idx="10342">
                  <c:v>0.96</c:v>
                </c:pt>
                <c:pt idx="10343">
                  <c:v>0.96</c:v>
                </c:pt>
                <c:pt idx="10344">
                  <c:v>0.96</c:v>
                </c:pt>
                <c:pt idx="10345">
                  <c:v>0.96</c:v>
                </c:pt>
                <c:pt idx="10346">
                  <c:v>0.95</c:v>
                </c:pt>
                <c:pt idx="10347">
                  <c:v>0.95</c:v>
                </c:pt>
                <c:pt idx="10348">
                  <c:v>0.95</c:v>
                </c:pt>
                <c:pt idx="10349">
                  <c:v>0.95</c:v>
                </c:pt>
                <c:pt idx="10350">
                  <c:v>0.95</c:v>
                </c:pt>
                <c:pt idx="10351">
                  <c:v>0.95</c:v>
                </c:pt>
                <c:pt idx="10352">
                  <c:v>0.95</c:v>
                </c:pt>
                <c:pt idx="10353">
                  <c:v>0.95</c:v>
                </c:pt>
                <c:pt idx="10354">
                  <c:v>0.95</c:v>
                </c:pt>
                <c:pt idx="10355">
                  <c:v>0.95</c:v>
                </c:pt>
                <c:pt idx="10356">
                  <c:v>0.95</c:v>
                </c:pt>
                <c:pt idx="10357">
                  <c:v>0.95</c:v>
                </c:pt>
                <c:pt idx="10358">
                  <c:v>0.95</c:v>
                </c:pt>
                <c:pt idx="10359">
                  <c:v>0.95</c:v>
                </c:pt>
                <c:pt idx="10360">
                  <c:v>0.95</c:v>
                </c:pt>
                <c:pt idx="10361">
                  <c:v>0.95</c:v>
                </c:pt>
                <c:pt idx="10362">
                  <c:v>0.95</c:v>
                </c:pt>
                <c:pt idx="10363">
                  <c:v>0.95</c:v>
                </c:pt>
                <c:pt idx="10364">
                  <c:v>0.95</c:v>
                </c:pt>
                <c:pt idx="10365">
                  <c:v>0.95</c:v>
                </c:pt>
                <c:pt idx="10366">
                  <c:v>0.95</c:v>
                </c:pt>
                <c:pt idx="10367">
                  <c:v>0.95</c:v>
                </c:pt>
                <c:pt idx="10368">
                  <c:v>0.95</c:v>
                </c:pt>
                <c:pt idx="10369">
                  <c:v>0.95</c:v>
                </c:pt>
                <c:pt idx="10370">
                  <c:v>0.95</c:v>
                </c:pt>
                <c:pt idx="10371">
                  <c:v>0.95</c:v>
                </c:pt>
                <c:pt idx="10372">
                  <c:v>0.95</c:v>
                </c:pt>
                <c:pt idx="10373">
                  <c:v>0.95</c:v>
                </c:pt>
                <c:pt idx="10374">
                  <c:v>0.95</c:v>
                </c:pt>
                <c:pt idx="10375">
                  <c:v>0.95</c:v>
                </c:pt>
                <c:pt idx="10376">
                  <c:v>0.95</c:v>
                </c:pt>
                <c:pt idx="10377">
                  <c:v>0.95</c:v>
                </c:pt>
                <c:pt idx="10378">
                  <c:v>0.94</c:v>
                </c:pt>
                <c:pt idx="10379">
                  <c:v>0.94</c:v>
                </c:pt>
                <c:pt idx="10380">
                  <c:v>0.94</c:v>
                </c:pt>
                <c:pt idx="10381">
                  <c:v>0.94</c:v>
                </c:pt>
                <c:pt idx="10382">
                  <c:v>0.94</c:v>
                </c:pt>
                <c:pt idx="10383">
                  <c:v>0.94</c:v>
                </c:pt>
                <c:pt idx="10384">
                  <c:v>0.94</c:v>
                </c:pt>
                <c:pt idx="10385">
                  <c:v>0.94</c:v>
                </c:pt>
                <c:pt idx="10386">
                  <c:v>0.94</c:v>
                </c:pt>
                <c:pt idx="10387">
                  <c:v>0.94</c:v>
                </c:pt>
                <c:pt idx="10388">
                  <c:v>0.94</c:v>
                </c:pt>
                <c:pt idx="10389">
                  <c:v>0.94</c:v>
                </c:pt>
                <c:pt idx="10390">
                  <c:v>0.94</c:v>
                </c:pt>
                <c:pt idx="10391">
                  <c:v>0.94</c:v>
                </c:pt>
                <c:pt idx="10392">
                  <c:v>0.94</c:v>
                </c:pt>
                <c:pt idx="10393">
                  <c:v>0.94</c:v>
                </c:pt>
                <c:pt idx="10394">
                  <c:v>0.94</c:v>
                </c:pt>
                <c:pt idx="10395">
                  <c:v>0.94</c:v>
                </c:pt>
                <c:pt idx="10396">
                  <c:v>0.94</c:v>
                </c:pt>
                <c:pt idx="10397">
                  <c:v>0.94</c:v>
                </c:pt>
                <c:pt idx="10398">
                  <c:v>0.94</c:v>
                </c:pt>
                <c:pt idx="10399">
                  <c:v>0.94</c:v>
                </c:pt>
                <c:pt idx="10400">
                  <c:v>0.94</c:v>
                </c:pt>
                <c:pt idx="10401">
                  <c:v>0.94</c:v>
                </c:pt>
                <c:pt idx="10402">
                  <c:v>0.94</c:v>
                </c:pt>
                <c:pt idx="10403">
                  <c:v>0.94</c:v>
                </c:pt>
                <c:pt idx="10404">
                  <c:v>0.94</c:v>
                </c:pt>
                <c:pt idx="10405">
                  <c:v>0.94</c:v>
                </c:pt>
                <c:pt idx="10406">
                  <c:v>0.94</c:v>
                </c:pt>
                <c:pt idx="10407">
                  <c:v>0.94</c:v>
                </c:pt>
                <c:pt idx="10408">
                  <c:v>0.94</c:v>
                </c:pt>
                <c:pt idx="10409">
                  <c:v>0.93</c:v>
                </c:pt>
                <c:pt idx="10410">
                  <c:v>0.93</c:v>
                </c:pt>
                <c:pt idx="10411">
                  <c:v>0.93</c:v>
                </c:pt>
                <c:pt idx="10412">
                  <c:v>0.93</c:v>
                </c:pt>
                <c:pt idx="10413">
                  <c:v>0.93</c:v>
                </c:pt>
                <c:pt idx="10414">
                  <c:v>0.93</c:v>
                </c:pt>
                <c:pt idx="10415">
                  <c:v>0.93</c:v>
                </c:pt>
                <c:pt idx="10416">
                  <c:v>0.93</c:v>
                </c:pt>
                <c:pt idx="10417">
                  <c:v>0.93</c:v>
                </c:pt>
                <c:pt idx="10418">
                  <c:v>0.93</c:v>
                </c:pt>
                <c:pt idx="10419">
                  <c:v>0.93</c:v>
                </c:pt>
                <c:pt idx="10420">
                  <c:v>0.93</c:v>
                </c:pt>
                <c:pt idx="10421">
                  <c:v>0.93</c:v>
                </c:pt>
                <c:pt idx="10422">
                  <c:v>0.93</c:v>
                </c:pt>
                <c:pt idx="10423">
                  <c:v>0.93</c:v>
                </c:pt>
                <c:pt idx="10424">
                  <c:v>0.93</c:v>
                </c:pt>
                <c:pt idx="10425">
                  <c:v>0.93</c:v>
                </c:pt>
                <c:pt idx="10426">
                  <c:v>0.93</c:v>
                </c:pt>
                <c:pt idx="10427">
                  <c:v>0.93</c:v>
                </c:pt>
                <c:pt idx="10428">
                  <c:v>0.93</c:v>
                </c:pt>
                <c:pt idx="10429">
                  <c:v>0.93</c:v>
                </c:pt>
                <c:pt idx="10430">
                  <c:v>0.93</c:v>
                </c:pt>
                <c:pt idx="10431">
                  <c:v>0.93</c:v>
                </c:pt>
                <c:pt idx="10432">
                  <c:v>0.93</c:v>
                </c:pt>
                <c:pt idx="10433">
                  <c:v>0.93</c:v>
                </c:pt>
                <c:pt idx="10434">
                  <c:v>0.93</c:v>
                </c:pt>
                <c:pt idx="10435">
                  <c:v>0.93</c:v>
                </c:pt>
                <c:pt idx="10436">
                  <c:v>0.93</c:v>
                </c:pt>
                <c:pt idx="10437">
                  <c:v>0.93</c:v>
                </c:pt>
                <c:pt idx="10438">
                  <c:v>0.93</c:v>
                </c:pt>
                <c:pt idx="10439">
                  <c:v>0.93</c:v>
                </c:pt>
                <c:pt idx="10440">
                  <c:v>0.92</c:v>
                </c:pt>
                <c:pt idx="10441">
                  <c:v>0.92</c:v>
                </c:pt>
                <c:pt idx="10442">
                  <c:v>0.92</c:v>
                </c:pt>
                <c:pt idx="10443">
                  <c:v>0.92</c:v>
                </c:pt>
                <c:pt idx="10444">
                  <c:v>0.92</c:v>
                </c:pt>
                <c:pt idx="10445">
                  <c:v>0.92</c:v>
                </c:pt>
                <c:pt idx="10446">
                  <c:v>0.92</c:v>
                </c:pt>
                <c:pt idx="10447">
                  <c:v>0.92</c:v>
                </c:pt>
                <c:pt idx="10448">
                  <c:v>0.92</c:v>
                </c:pt>
                <c:pt idx="10449">
                  <c:v>0.92</c:v>
                </c:pt>
                <c:pt idx="10450">
                  <c:v>0.92</c:v>
                </c:pt>
                <c:pt idx="10451">
                  <c:v>0.92</c:v>
                </c:pt>
                <c:pt idx="10452">
                  <c:v>0.92</c:v>
                </c:pt>
                <c:pt idx="10453">
                  <c:v>0.92</c:v>
                </c:pt>
                <c:pt idx="10454">
                  <c:v>0.92</c:v>
                </c:pt>
                <c:pt idx="10455">
                  <c:v>0.92</c:v>
                </c:pt>
                <c:pt idx="10456">
                  <c:v>0.92</c:v>
                </c:pt>
                <c:pt idx="10457">
                  <c:v>0.92</c:v>
                </c:pt>
                <c:pt idx="10458">
                  <c:v>0.92</c:v>
                </c:pt>
                <c:pt idx="10459">
                  <c:v>0.92</c:v>
                </c:pt>
                <c:pt idx="10460">
                  <c:v>0.92</c:v>
                </c:pt>
                <c:pt idx="10461">
                  <c:v>0.92</c:v>
                </c:pt>
                <c:pt idx="10462">
                  <c:v>0.92</c:v>
                </c:pt>
                <c:pt idx="10463">
                  <c:v>0.92</c:v>
                </c:pt>
                <c:pt idx="10464">
                  <c:v>0.92</c:v>
                </c:pt>
                <c:pt idx="10465">
                  <c:v>0.92</c:v>
                </c:pt>
                <c:pt idx="10466">
                  <c:v>0.92</c:v>
                </c:pt>
                <c:pt idx="10467">
                  <c:v>0.92</c:v>
                </c:pt>
                <c:pt idx="10468">
                  <c:v>0.92</c:v>
                </c:pt>
                <c:pt idx="10469">
                  <c:v>0.92</c:v>
                </c:pt>
                <c:pt idx="10470">
                  <c:v>0.92</c:v>
                </c:pt>
                <c:pt idx="10471">
                  <c:v>0.92</c:v>
                </c:pt>
                <c:pt idx="10472">
                  <c:v>0.92</c:v>
                </c:pt>
                <c:pt idx="10473">
                  <c:v>0.92</c:v>
                </c:pt>
                <c:pt idx="10474">
                  <c:v>0.92</c:v>
                </c:pt>
                <c:pt idx="10475">
                  <c:v>0.91</c:v>
                </c:pt>
                <c:pt idx="10476">
                  <c:v>0.91</c:v>
                </c:pt>
                <c:pt idx="10477">
                  <c:v>0.91</c:v>
                </c:pt>
                <c:pt idx="10478">
                  <c:v>0.91</c:v>
                </c:pt>
                <c:pt idx="10479">
                  <c:v>0.91</c:v>
                </c:pt>
                <c:pt idx="10480">
                  <c:v>0.91</c:v>
                </c:pt>
                <c:pt idx="10481">
                  <c:v>0.91</c:v>
                </c:pt>
                <c:pt idx="10482">
                  <c:v>0.91</c:v>
                </c:pt>
                <c:pt idx="10483">
                  <c:v>0.91</c:v>
                </c:pt>
                <c:pt idx="10484">
                  <c:v>0.91</c:v>
                </c:pt>
                <c:pt idx="10485">
                  <c:v>0.91</c:v>
                </c:pt>
                <c:pt idx="10486">
                  <c:v>0.91</c:v>
                </c:pt>
                <c:pt idx="10487">
                  <c:v>0.91</c:v>
                </c:pt>
                <c:pt idx="10488">
                  <c:v>0.91</c:v>
                </c:pt>
                <c:pt idx="10489">
                  <c:v>0.91</c:v>
                </c:pt>
                <c:pt idx="10490">
                  <c:v>0.91</c:v>
                </c:pt>
                <c:pt idx="10491">
                  <c:v>0.91</c:v>
                </c:pt>
                <c:pt idx="10492">
                  <c:v>0.91</c:v>
                </c:pt>
                <c:pt idx="10493">
                  <c:v>0.91</c:v>
                </c:pt>
                <c:pt idx="10494">
                  <c:v>0.91</c:v>
                </c:pt>
                <c:pt idx="10495">
                  <c:v>0.91</c:v>
                </c:pt>
                <c:pt idx="10496">
                  <c:v>0.91</c:v>
                </c:pt>
                <c:pt idx="10497">
                  <c:v>0.91</c:v>
                </c:pt>
                <c:pt idx="10498">
                  <c:v>0.91</c:v>
                </c:pt>
                <c:pt idx="10499">
                  <c:v>0.91</c:v>
                </c:pt>
                <c:pt idx="10500">
                  <c:v>0.91</c:v>
                </c:pt>
                <c:pt idx="10501">
                  <c:v>0.91</c:v>
                </c:pt>
                <c:pt idx="10502">
                  <c:v>0.91</c:v>
                </c:pt>
                <c:pt idx="10503">
                  <c:v>0.91</c:v>
                </c:pt>
                <c:pt idx="10504">
                  <c:v>0.91</c:v>
                </c:pt>
                <c:pt idx="10505">
                  <c:v>0.91</c:v>
                </c:pt>
                <c:pt idx="10506">
                  <c:v>0.91</c:v>
                </c:pt>
                <c:pt idx="10507">
                  <c:v>0.91</c:v>
                </c:pt>
                <c:pt idx="10508">
                  <c:v>0.91</c:v>
                </c:pt>
                <c:pt idx="10509">
                  <c:v>0.91</c:v>
                </c:pt>
                <c:pt idx="10510">
                  <c:v>0.91</c:v>
                </c:pt>
                <c:pt idx="10511">
                  <c:v>0.91</c:v>
                </c:pt>
                <c:pt idx="10512">
                  <c:v>0.91</c:v>
                </c:pt>
                <c:pt idx="10513">
                  <c:v>0.9</c:v>
                </c:pt>
                <c:pt idx="10514">
                  <c:v>0.9</c:v>
                </c:pt>
                <c:pt idx="10515">
                  <c:v>0.9</c:v>
                </c:pt>
                <c:pt idx="10516">
                  <c:v>0.9</c:v>
                </c:pt>
                <c:pt idx="10517">
                  <c:v>0.9</c:v>
                </c:pt>
                <c:pt idx="10518">
                  <c:v>0.9</c:v>
                </c:pt>
                <c:pt idx="10519">
                  <c:v>0.9</c:v>
                </c:pt>
                <c:pt idx="10520">
                  <c:v>0.9</c:v>
                </c:pt>
                <c:pt idx="10521">
                  <c:v>0.9</c:v>
                </c:pt>
                <c:pt idx="10522">
                  <c:v>0.9</c:v>
                </c:pt>
                <c:pt idx="10523">
                  <c:v>0.9</c:v>
                </c:pt>
                <c:pt idx="10524">
                  <c:v>0.9</c:v>
                </c:pt>
                <c:pt idx="10525">
                  <c:v>0.9</c:v>
                </c:pt>
                <c:pt idx="10526">
                  <c:v>0.9</c:v>
                </c:pt>
                <c:pt idx="10527">
                  <c:v>0.9</c:v>
                </c:pt>
                <c:pt idx="10528">
                  <c:v>0.9</c:v>
                </c:pt>
                <c:pt idx="10529">
                  <c:v>0.9</c:v>
                </c:pt>
                <c:pt idx="10530">
                  <c:v>0.9</c:v>
                </c:pt>
                <c:pt idx="10531">
                  <c:v>0.9</c:v>
                </c:pt>
                <c:pt idx="10532">
                  <c:v>0.9</c:v>
                </c:pt>
                <c:pt idx="10533">
                  <c:v>0.9</c:v>
                </c:pt>
                <c:pt idx="10534">
                  <c:v>0.9</c:v>
                </c:pt>
                <c:pt idx="10535">
                  <c:v>0.9</c:v>
                </c:pt>
                <c:pt idx="10536">
                  <c:v>0.9</c:v>
                </c:pt>
                <c:pt idx="10537">
                  <c:v>0.9</c:v>
                </c:pt>
                <c:pt idx="10538">
                  <c:v>0.9</c:v>
                </c:pt>
                <c:pt idx="10539">
                  <c:v>0.9</c:v>
                </c:pt>
                <c:pt idx="10540">
                  <c:v>0.9</c:v>
                </c:pt>
                <c:pt idx="10541">
                  <c:v>0.9</c:v>
                </c:pt>
                <c:pt idx="10542">
                  <c:v>0.9</c:v>
                </c:pt>
                <c:pt idx="10543">
                  <c:v>0.9</c:v>
                </c:pt>
                <c:pt idx="10544">
                  <c:v>0.9</c:v>
                </c:pt>
                <c:pt idx="10545">
                  <c:v>0.9</c:v>
                </c:pt>
                <c:pt idx="10546">
                  <c:v>0.9</c:v>
                </c:pt>
                <c:pt idx="10547">
                  <c:v>0.9</c:v>
                </c:pt>
                <c:pt idx="10548">
                  <c:v>0.9</c:v>
                </c:pt>
                <c:pt idx="10549">
                  <c:v>0.9</c:v>
                </c:pt>
                <c:pt idx="10550">
                  <c:v>0.89</c:v>
                </c:pt>
                <c:pt idx="10551">
                  <c:v>0.89</c:v>
                </c:pt>
                <c:pt idx="10552">
                  <c:v>0.89</c:v>
                </c:pt>
                <c:pt idx="10553">
                  <c:v>0.89</c:v>
                </c:pt>
                <c:pt idx="10554">
                  <c:v>0.89</c:v>
                </c:pt>
                <c:pt idx="10555">
                  <c:v>0.89</c:v>
                </c:pt>
                <c:pt idx="10556">
                  <c:v>0.89</c:v>
                </c:pt>
                <c:pt idx="10557">
                  <c:v>0.89</c:v>
                </c:pt>
                <c:pt idx="10558">
                  <c:v>0.89</c:v>
                </c:pt>
                <c:pt idx="10559">
                  <c:v>0.89</c:v>
                </c:pt>
                <c:pt idx="10560">
                  <c:v>0.89</c:v>
                </c:pt>
                <c:pt idx="10561">
                  <c:v>0.89</c:v>
                </c:pt>
                <c:pt idx="10562">
                  <c:v>0.89</c:v>
                </c:pt>
                <c:pt idx="10563">
                  <c:v>0.89</c:v>
                </c:pt>
                <c:pt idx="10564">
                  <c:v>0.89</c:v>
                </c:pt>
                <c:pt idx="10565">
                  <c:v>0.89</c:v>
                </c:pt>
                <c:pt idx="10566">
                  <c:v>0.89</c:v>
                </c:pt>
                <c:pt idx="10567">
                  <c:v>0.89</c:v>
                </c:pt>
                <c:pt idx="10568">
                  <c:v>0.89</c:v>
                </c:pt>
                <c:pt idx="10569">
                  <c:v>0.89</c:v>
                </c:pt>
                <c:pt idx="10570">
                  <c:v>0.89</c:v>
                </c:pt>
                <c:pt idx="10571">
                  <c:v>0.89</c:v>
                </c:pt>
                <c:pt idx="10572">
                  <c:v>0.89</c:v>
                </c:pt>
                <c:pt idx="10573">
                  <c:v>0.89</c:v>
                </c:pt>
                <c:pt idx="10574">
                  <c:v>0.89</c:v>
                </c:pt>
                <c:pt idx="10575">
                  <c:v>0.89</c:v>
                </c:pt>
                <c:pt idx="10576">
                  <c:v>0.89</c:v>
                </c:pt>
                <c:pt idx="10577">
                  <c:v>0.89</c:v>
                </c:pt>
                <c:pt idx="10578">
                  <c:v>0.89</c:v>
                </c:pt>
                <c:pt idx="10579">
                  <c:v>0.89</c:v>
                </c:pt>
                <c:pt idx="10580">
                  <c:v>0.89</c:v>
                </c:pt>
                <c:pt idx="10581">
                  <c:v>0.89</c:v>
                </c:pt>
                <c:pt idx="10582">
                  <c:v>0.89</c:v>
                </c:pt>
                <c:pt idx="10583">
                  <c:v>0.89</c:v>
                </c:pt>
                <c:pt idx="10584">
                  <c:v>0.89</c:v>
                </c:pt>
                <c:pt idx="10585">
                  <c:v>0.89</c:v>
                </c:pt>
                <c:pt idx="10586">
                  <c:v>0.89</c:v>
                </c:pt>
                <c:pt idx="10587">
                  <c:v>0.89</c:v>
                </c:pt>
                <c:pt idx="10588">
                  <c:v>0.89</c:v>
                </c:pt>
                <c:pt idx="10589">
                  <c:v>0.89</c:v>
                </c:pt>
                <c:pt idx="10590">
                  <c:v>0.88</c:v>
                </c:pt>
                <c:pt idx="10591">
                  <c:v>0.88</c:v>
                </c:pt>
                <c:pt idx="10592">
                  <c:v>0.88</c:v>
                </c:pt>
                <c:pt idx="10593">
                  <c:v>0.88</c:v>
                </c:pt>
                <c:pt idx="10594">
                  <c:v>0.88</c:v>
                </c:pt>
                <c:pt idx="10595">
                  <c:v>0.88</c:v>
                </c:pt>
                <c:pt idx="10596">
                  <c:v>0.88</c:v>
                </c:pt>
                <c:pt idx="10597">
                  <c:v>0.88</c:v>
                </c:pt>
                <c:pt idx="10598">
                  <c:v>0.88</c:v>
                </c:pt>
                <c:pt idx="10599">
                  <c:v>0.88</c:v>
                </c:pt>
                <c:pt idx="10600">
                  <c:v>0.88</c:v>
                </c:pt>
                <c:pt idx="10601">
                  <c:v>0.88</c:v>
                </c:pt>
                <c:pt idx="10602">
                  <c:v>0.88</c:v>
                </c:pt>
                <c:pt idx="10603">
                  <c:v>0.88</c:v>
                </c:pt>
                <c:pt idx="10604">
                  <c:v>0.88</c:v>
                </c:pt>
                <c:pt idx="10605">
                  <c:v>0.88</c:v>
                </c:pt>
                <c:pt idx="10606">
                  <c:v>0.88</c:v>
                </c:pt>
                <c:pt idx="10607">
                  <c:v>0.88</c:v>
                </c:pt>
                <c:pt idx="10608">
                  <c:v>0.88</c:v>
                </c:pt>
                <c:pt idx="10609">
                  <c:v>0.88</c:v>
                </c:pt>
                <c:pt idx="10610">
                  <c:v>0.88</c:v>
                </c:pt>
                <c:pt idx="10611">
                  <c:v>0.88</c:v>
                </c:pt>
                <c:pt idx="10612">
                  <c:v>0.88</c:v>
                </c:pt>
                <c:pt idx="10613">
                  <c:v>0.88</c:v>
                </c:pt>
                <c:pt idx="10614">
                  <c:v>0.88</c:v>
                </c:pt>
                <c:pt idx="10615">
                  <c:v>0.88</c:v>
                </c:pt>
                <c:pt idx="10616">
                  <c:v>0.88</c:v>
                </c:pt>
                <c:pt idx="10617">
                  <c:v>0.88</c:v>
                </c:pt>
                <c:pt idx="10618">
                  <c:v>0.88</c:v>
                </c:pt>
                <c:pt idx="10619">
                  <c:v>0.88</c:v>
                </c:pt>
                <c:pt idx="10620">
                  <c:v>0.88</c:v>
                </c:pt>
                <c:pt idx="10621">
                  <c:v>0.88</c:v>
                </c:pt>
                <c:pt idx="10622">
                  <c:v>0.88</c:v>
                </c:pt>
                <c:pt idx="10623">
                  <c:v>0.88</c:v>
                </c:pt>
                <c:pt idx="10624">
                  <c:v>0.88</c:v>
                </c:pt>
                <c:pt idx="10625">
                  <c:v>0.88</c:v>
                </c:pt>
                <c:pt idx="10626">
                  <c:v>0.88</c:v>
                </c:pt>
                <c:pt idx="10627">
                  <c:v>0.88</c:v>
                </c:pt>
                <c:pt idx="10628">
                  <c:v>0.87</c:v>
                </c:pt>
                <c:pt idx="10629">
                  <c:v>0.87</c:v>
                </c:pt>
                <c:pt idx="10630">
                  <c:v>0.87</c:v>
                </c:pt>
                <c:pt idx="10631">
                  <c:v>0.87</c:v>
                </c:pt>
                <c:pt idx="10632">
                  <c:v>0.87</c:v>
                </c:pt>
                <c:pt idx="10633">
                  <c:v>0.87</c:v>
                </c:pt>
                <c:pt idx="10634">
                  <c:v>0.87</c:v>
                </c:pt>
                <c:pt idx="10635">
                  <c:v>0.87</c:v>
                </c:pt>
                <c:pt idx="10636">
                  <c:v>0.87</c:v>
                </c:pt>
                <c:pt idx="10637">
                  <c:v>0.87</c:v>
                </c:pt>
                <c:pt idx="10638">
                  <c:v>0.87</c:v>
                </c:pt>
                <c:pt idx="10639">
                  <c:v>0.87</c:v>
                </c:pt>
                <c:pt idx="10640">
                  <c:v>0.87</c:v>
                </c:pt>
                <c:pt idx="10641">
                  <c:v>0.87</c:v>
                </c:pt>
                <c:pt idx="10642">
                  <c:v>0.87</c:v>
                </c:pt>
                <c:pt idx="10643">
                  <c:v>0.87</c:v>
                </c:pt>
                <c:pt idx="10644">
                  <c:v>0.87</c:v>
                </c:pt>
                <c:pt idx="10645">
                  <c:v>0.87</c:v>
                </c:pt>
                <c:pt idx="10646">
                  <c:v>0.87</c:v>
                </c:pt>
                <c:pt idx="10647">
                  <c:v>0.87</c:v>
                </c:pt>
                <c:pt idx="10648">
                  <c:v>0.87</c:v>
                </c:pt>
                <c:pt idx="10649">
                  <c:v>0.87</c:v>
                </c:pt>
                <c:pt idx="10650">
                  <c:v>0.87</c:v>
                </c:pt>
                <c:pt idx="10651">
                  <c:v>0.87</c:v>
                </c:pt>
                <c:pt idx="10652">
                  <c:v>0.87</c:v>
                </c:pt>
                <c:pt idx="10653">
                  <c:v>0.87</c:v>
                </c:pt>
                <c:pt idx="10654">
                  <c:v>0.87</c:v>
                </c:pt>
                <c:pt idx="10655">
                  <c:v>0.87</c:v>
                </c:pt>
                <c:pt idx="10656">
                  <c:v>0.87</c:v>
                </c:pt>
                <c:pt idx="10657">
                  <c:v>0.87</c:v>
                </c:pt>
                <c:pt idx="10658">
                  <c:v>0.87</c:v>
                </c:pt>
                <c:pt idx="10659">
                  <c:v>0.87</c:v>
                </c:pt>
                <c:pt idx="10660">
                  <c:v>0.87</c:v>
                </c:pt>
                <c:pt idx="10661">
                  <c:v>0.87</c:v>
                </c:pt>
                <c:pt idx="10662">
                  <c:v>0.87</c:v>
                </c:pt>
                <c:pt idx="10663">
                  <c:v>0.87</c:v>
                </c:pt>
                <c:pt idx="10664">
                  <c:v>0.87</c:v>
                </c:pt>
                <c:pt idx="10665">
                  <c:v>0.86</c:v>
                </c:pt>
                <c:pt idx="10666">
                  <c:v>0.86</c:v>
                </c:pt>
                <c:pt idx="10667">
                  <c:v>0.86</c:v>
                </c:pt>
                <c:pt idx="10668">
                  <c:v>0.86</c:v>
                </c:pt>
                <c:pt idx="10669">
                  <c:v>0.86</c:v>
                </c:pt>
                <c:pt idx="10670">
                  <c:v>0.86</c:v>
                </c:pt>
                <c:pt idx="10671">
                  <c:v>0.86</c:v>
                </c:pt>
                <c:pt idx="10672">
                  <c:v>0.86</c:v>
                </c:pt>
                <c:pt idx="10673">
                  <c:v>0.86</c:v>
                </c:pt>
                <c:pt idx="10674">
                  <c:v>0.86</c:v>
                </c:pt>
                <c:pt idx="10675">
                  <c:v>0.86</c:v>
                </c:pt>
                <c:pt idx="10676">
                  <c:v>0.86</c:v>
                </c:pt>
                <c:pt idx="10677">
                  <c:v>0.86</c:v>
                </c:pt>
                <c:pt idx="10678">
                  <c:v>0.86</c:v>
                </c:pt>
                <c:pt idx="10679">
                  <c:v>0.86</c:v>
                </c:pt>
                <c:pt idx="10680">
                  <c:v>0.86</c:v>
                </c:pt>
                <c:pt idx="10681">
                  <c:v>0.86</c:v>
                </c:pt>
                <c:pt idx="10682">
                  <c:v>0.86</c:v>
                </c:pt>
                <c:pt idx="10683">
                  <c:v>0.86</c:v>
                </c:pt>
                <c:pt idx="10684">
                  <c:v>0.86</c:v>
                </c:pt>
                <c:pt idx="10685">
                  <c:v>0.86</c:v>
                </c:pt>
                <c:pt idx="10686">
                  <c:v>0.86</c:v>
                </c:pt>
                <c:pt idx="10687">
                  <c:v>0.86</c:v>
                </c:pt>
                <c:pt idx="10688">
                  <c:v>0.86</c:v>
                </c:pt>
                <c:pt idx="10689">
                  <c:v>0.86</c:v>
                </c:pt>
                <c:pt idx="10690">
                  <c:v>0.86</c:v>
                </c:pt>
                <c:pt idx="10691">
                  <c:v>0.86</c:v>
                </c:pt>
                <c:pt idx="10692">
                  <c:v>0.86</c:v>
                </c:pt>
                <c:pt idx="10693">
                  <c:v>0.86</c:v>
                </c:pt>
                <c:pt idx="10694">
                  <c:v>0.86</c:v>
                </c:pt>
                <c:pt idx="10695">
                  <c:v>0.86</c:v>
                </c:pt>
                <c:pt idx="10696">
                  <c:v>0.86</c:v>
                </c:pt>
                <c:pt idx="10697">
                  <c:v>0.86</c:v>
                </c:pt>
                <c:pt idx="10698">
                  <c:v>0.86</c:v>
                </c:pt>
                <c:pt idx="10699">
                  <c:v>0.86</c:v>
                </c:pt>
                <c:pt idx="10700">
                  <c:v>0.86</c:v>
                </c:pt>
                <c:pt idx="10701">
                  <c:v>0.86</c:v>
                </c:pt>
                <c:pt idx="10702">
                  <c:v>0.86</c:v>
                </c:pt>
                <c:pt idx="10703">
                  <c:v>0.85</c:v>
                </c:pt>
                <c:pt idx="10704">
                  <c:v>0.85</c:v>
                </c:pt>
                <c:pt idx="10705">
                  <c:v>0.85</c:v>
                </c:pt>
                <c:pt idx="10706">
                  <c:v>0.85</c:v>
                </c:pt>
                <c:pt idx="10707">
                  <c:v>0.85</c:v>
                </c:pt>
                <c:pt idx="10708">
                  <c:v>0.85</c:v>
                </c:pt>
                <c:pt idx="10709">
                  <c:v>0.85</c:v>
                </c:pt>
                <c:pt idx="10710">
                  <c:v>0.85</c:v>
                </c:pt>
                <c:pt idx="10711">
                  <c:v>0.85</c:v>
                </c:pt>
                <c:pt idx="10712">
                  <c:v>0.85</c:v>
                </c:pt>
                <c:pt idx="10713">
                  <c:v>0.85</c:v>
                </c:pt>
                <c:pt idx="10714">
                  <c:v>0.85</c:v>
                </c:pt>
                <c:pt idx="10715">
                  <c:v>0.85</c:v>
                </c:pt>
                <c:pt idx="10716">
                  <c:v>0.85</c:v>
                </c:pt>
                <c:pt idx="10717">
                  <c:v>0.85</c:v>
                </c:pt>
                <c:pt idx="10718">
                  <c:v>0.85</c:v>
                </c:pt>
                <c:pt idx="10719">
                  <c:v>0.85</c:v>
                </c:pt>
                <c:pt idx="10720">
                  <c:v>0.85</c:v>
                </c:pt>
                <c:pt idx="10721">
                  <c:v>0.85</c:v>
                </c:pt>
                <c:pt idx="10722">
                  <c:v>0.85</c:v>
                </c:pt>
                <c:pt idx="10723">
                  <c:v>0.85</c:v>
                </c:pt>
                <c:pt idx="10724">
                  <c:v>0.85</c:v>
                </c:pt>
                <c:pt idx="10725">
                  <c:v>0.85</c:v>
                </c:pt>
                <c:pt idx="10726">
                  <c:v>0.85</c:v>
                </c:pt>
                <c:pt idx="10727">
                  <c:v>0.85</c:v>
                </c:pt>
                <c:pt idx="10728">
                  <c:v>0.85</c:v>
                </c:pt>
                <c:pt idx="10729">
                  <c:v>0.85</c:v>
                </c:pt>
                <c:pt idx="10730">
                  <c:v>0.85</c:v>
                </c:pt>
                <c:pt idx="10731">
                  <c:v>0.85</c:v>
                </c:pt>
                <c:pt idx="10732">
                  <c:v>0.85</c:v>
                </c:pt>
                <c:pt idx="10733">
                  <c:v>0.85</c:v>
                </c:pt>
                <c:pt idx="10734">
                  <c:v>0.85</c:v>
                </c:pt>
                <c:pt idx="10735">
                  <c:v>0.85</c:v>
                </c:pt>
                <c:pt idx="10736">
                  <c:v>0.85</c:v>
                </c:pt>
                <c:pt idx="10737">
                  <c:v>0.85</c:v>
                </c:pt>
                <c:pt idx="10738">
                  <c:v>0.85</c:v>
                </c:pt>
                <c:pt idx="10739">
                  <c:v>0.85</c:v>
                </c:pt>
                <c:pt idx="10740">
                  <c:v>0.85</c:v>
                </c:pt>
                <c:pt idx="10741">
                  <c:v>0.85</c:v>
                </c:pt>
                <c:pt idx="10742">
                  <c:v>0.84</c:v>
                </c:pt>
                <c:pt idx="10743">
                  <c:v>0.84</c:v>
                </c:pt>
                <c:pt idx="10744">
                  <c:v>0.84</c:v>
                </c:pt>
                <c:pt idx="10745">
                  <c:v>0.84</c:v>
                </c:pt>
                <c:pt idx="10746">
                  <c:v>0.84</c:v>
                </c:pt>
                <c:pt idx="10747">
                  <c:v>0.84</c:v>
                </c:pt>
                <c:pt idx="10748">
                  <c:v>0.84</c:v>
                </c:pt>
                <c:pt idx="10749">
                  <c:v>0.84</c:v>
                </c:pt>
                <c:pt idx="10750">
                  <c:v>0.84</c:v>
                </c:pt>
                <c:pt idx="10751">
                  <c:v>0.84</c:v>
                </c:pt>
                <c:pt idx="10752">
                  <c:v>0.84</c:v>
                </c:pt>
                <c:pt idx="10753">
                  <c:v>0.84</c:v>
                </c:pt>
                <c:pt idx="10754">
                  <c:v>0.84</c:v>
                </c:pt>
                <c:pt idx="10755">
                  <c:v>0.84</c:v>
                </c:pt>
                <c:pt idx="10756">
                  <c:v>0.84</c:v>
                </c:pt>
                <c:pt idx="10757">
                  <c:v>0.84</c:v>
                </c:pt>
                <c:pt idx="10758">
                  <c:v>0.84</c:v>
                </c:pt>
                <c:pt idx="10759">
                  <c:v>0.84</c:v>
                </c:pt>
                <c:pt idx="10760">
                  <c:v>0.84</c:v>
                </c:pt>
                <c:pt idx="10761">
                  <c:v>0.84</c:v>
                </c:pt>
                <c:pt idx="10762">
                  <c:v>0.84</c:v>
                </c:pt>
                <c:pt idx="10763">
                  <c:v>0.84</c:v>
                </c:pt>
                <c:pt idx="10764">
                  <c:v>0.84</c:v>
                </c:pt>
                <c:pt idx="10765">
                  <c:v>0.84</c:v>
                </c:pt>
                <c:pt idx="10766">
                  <c:v>0.84</c:v>
                </c:pt>
                <c:pt idx="10767">
                  <c:v>0.84</c:v>
                </c:pt>
                <c:pt idx="10768">
                  <c:v>0.84</c:v>
                </c:pt>
                <c:pt idx="10769">
                  <c:v>0.84</c:v>
                </c:pt>
                <c:pt idx="10770">
                  <c:v>0.84</c:v>
                </c:pt>
                <c:pt idx="10771">
                  <c:v>0.84</c:v>
                </c:pt>
                <c:pt idx="10772">
                  <c:v>0.84</c:v>
                </c:pt>
                <c:pt idx="10773">
                  <c:v>0.84</c:v>
                </c:pt>
                <c:pt idx="10774">
                  <c:v>0.84</c:v>
                </c:pt>
                <c:pt idx="10775">
                  <c:v>0.84</c:v>
                </c:pt>
                <c:pt idx="10776">
                  <c:v>0.84</c:v>
                </c:pt>
                <c:pt idx="10777">
                  <c:v>0.84</c:v>
                </c:pt>
                <c:pt idx="10778">
                  <c:v>0.84</c:v>
                </c:pt>
                <c:pt idx="10779">
                  <c:v>0.84</c:v>
                </c:pt>
                <c:pt idx="10780">
                  <c:v>0.83</c:v>
                </c:pt>
                <c:pt idx="10781">
                  <c:v>0.83</c:v>
                </c:pt>
                <c:pt idx="10782">
                  <c:v>0.83</c:v>
                </c:pt>
                <c:pt idx="10783">
                  <c:v>0.83</c:v>
                </c:pt>
                <c:pt idx="10784">
                  <c:v>0.83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0.83</c:v>
                </c:pt>
                <c:pt idx="10805">
                  <c:v>0.83</c:v>
                </c:pt>
                <c:pt idx="10806">
                  <c:v>0.83</c:v>
                </c:pt>
                <c:pt idx="10807">
                  <c:v>0.83</c:v>
                </c:pt>
                <c:pt idx="10808">
                  <c:v>0.83</c:v>
                </c:pt>
                <c:pt idx="10809">
                  <c:v>0.83</c:v>
                </c:pt>
                <c:pt idx="10810">
                  <c:v>0.83</c:v>
                </c:pt>
                <c:pt idx="10811">
                  <c:v>0.83</c:v>
                </c:pt>
                <c:pt idx="10812">
                  <c:v>0.83</c:v>
                </c:pt>
                <c:pt idx="10813">
                  <c:v>0.83</c:v>
                </c:pt>
                <c:pt idx="10814">
                  <c:v>0.83</c:v>
                </c:pt>
                <c:pt idx="10815">
                  <c:v>0.83</c:v>
                </c:pt>
                <c:pt idx="10816">
                  <c:v>0.83</c:v>
                </c:pt>
                <c:pt idx="10817">
                  <c:v>0.83</c:v>
                </c:pt>
                <c:pt idx="10818">
                  <c:v>0.82</c:v>
                </c:pt>
                <c:pt idx="10819">
                  <c:v>0.82</c:v>
                </c:pt>
                <c:pt idx="10820">
                  <c:v>0.82</c:v>
                </c:pt>
                <c:pt idx="10821">
                  <c:v>0.82</c:v>
                </c:pt>
                <c:pt idx="10822">
                  <c:v>0.82</c:v>
                </c:pt>
                <c:pt idx="10823">
                  <c:v>0.82</c:v>
                </c:pt>
                <c:pt idx="10824">
                  <c:v>0.82</c:v>
                </c:pt>
                <c:pt idx="10825">
                  <c:v>0.82</c:v>
                </c:pt>
                <c:pt idx="10826">
                  <c:v>0.82</c:v>
                </c:pt>
                <c:pt idx="10827">
                  <c:v>0.82</c:v>
                </c:pt>
                <c:pt idx="10828">
                  <c:v>0.82</c:v>
                </c:pt>
                <c:pt idx="10829">
                  <c:v>0.82</c:v>
                </c:pt>
                <c:pt idx="10830">
                  <c:v>0.82</c:v>
                </c:pt>
                <c:pt idx="10831">
                  <c:v>0.82</c:v>
                </c:pt>
                <c:pt idx="10832">
                  <c:v>0.82</c:v>
                </c:pt>
                <c:pt idx="10833">
                  <c:v>0.82</c:v>
                </c:pt>
                <c:pt idx="10834">
                  <c:v>0.82</c:v>
                </c:pt>
                <c:pt idx="10835">
                  <c:v>0.82</c:v>
                </c:pt>
                <c:pt idx="10836">
                  <c:v>0.82</c:v>
                </c:pt>
                <c:pt idx="10837">
                  <c:v>0.82</c:v>
                </c:pt>
                <c:pt idx="10838">
                  <c:v>0.82</c:v>
                </c:pt>
                <c:pt idx="10839">
                  <c:v>0.82</c:v>
                </c:pt>
                <c:pt idx="10840">
                  <c:v>0.82</c:v>
                </c:pt>
                <c:pt idx="10841">
                  <c:v>0.82</c:v>
                </c:pt>
                <c:pt idx="10842">
                  <c:v>0.82</c:v>
                </c:pt>
                <c:pt idx="10843">
                  <c:v>0.82</c:v>
                </c:pt>
                <c:pt idx="10844">
                  <c:v>0.82</c:v>
                </c:pt>
                <c:pt idx="10845">
                  <c:v>0.82</c:v>
                </c:pt>
                <c:pt idx="10846">
                  <c:v>0.82</c:v>
                </c:pt>
                <c:pt idx="10847">
                  <c:v>0.82</c:v>
                </c:pt>
                <c:pt idx="10848">
                  <c:v>0.82</c:v>
                </c:pt>
                <c:pt idx="10849">
                  <c:v>0.82</c:v>
                </c:pt>
                <c:pt idx="10850">
                  <c:v>0.82</c:v>
                </c:pt>
                <c:pt idx="10851">
                  <c:v>0.82</c:v>
                </c:pt>
                <c:pt idx="10852">
                  <c:v>0.82</c:v>
                </c:pt>
                <c:pt idx="10853">
                  <c:v>0.82</c:v>
                </c:pt>
                <c:pt idx="10854">
                  <c:v>0.82</c:v>
                </c:pt>
                <c:pt idx="10855">
                  <c:v>0.82</c:v>
                </c:pt>
                <c:pt idx="10856">
                  <c:v>0.82</c:v>
                </c:pt>
                <c:pt idx="10857">
                  <c:v>0.82</c:v>
                </c:pt>
                <c:pt idx="10858">
                  <c:v>0.81</c:v>
                </c:pt>
                <c:pt idx="10859">
                  <c:v>0.81</c:v>
                </c:pt>
                <c:pt idx="10860">
                  <c:v>0.81</c:v>
                </c:pt>
                <c:pt idx="10861">
                  <c:v>0.81</c:v>
                </c:pt>
                <c:pt idx="10862">
                  <c:v>0.81</c:v>
                </c:pt>
                <c:pt idx="10863">
                  <c:v>0.81</c:v>
                </c:pt>
                <c:pt idx="10864">
                  <c:v>0.81</c:v>
                </c:pt>
                <c:pt idx="10865">
                  <c:v>0.81</c:v>
                </c:pt>
                <c:pt idx="10866">
                  <c:v>0.81</c:v>
                </c:pt>
                <c:pt idx="10867">
                  <c:v>0.81</c:v>
                </c:pt>
                <c:pt idx="10868">
                  <c:v>0.81</c:v>
                </c:pt>
                <c:pt idx="10869">
                  <c:v>0.81</c:v>
                </c:pt>
                <c:pt idx="10870">
                  <c:v>0.81</c:v>
                </c:pt>
                <c:pt idx="10871">
                  <c:v>0.81</c:v>
                </c:pt>
                <c:pt idx="10872">
                  <c:v>0.81</c:v>
                </c:pt>
                <c:pt idx="10873">
                  <c:v>0.81</c:v>
                </c:pt>
                <c:pt idx="10874">
                  <c:v>0.81</c:v>
                </c:pt>
                <c:pt idx="10875">
                  <c:v>0.81</c:v>
                </c:pt>
                <c:pt idx="10876">
                  <c:v>0.81</c:v>
                </c:pt>
                <c:pt idx="10877">
                  <c:v>0.81</c:v>
                </c:pt>
                <c:pt idx="10878">
                  <c:v>0.81</c:v>
                </c:pt>
                <c:pt idx="10879">
                  <c:v>0.81</c:v>
                </c:pt>
                <c:pt idx="10880">
                  <c:v>0.81</c:v>
                </c:pt>
                <c:pt idx="10881">
                  <c:v>0.81</c:v>
                </c:pt>
                <c:pt idx="10882">
                  <c:v>0.81</c:v>
                </c:pt>
                <c:pt idx="10883">
                  <c:v>0.81</c:v>
                </c:pt>
                <c:pt idx="10884">
                  <c:v>0.81</c:v>
                </c:pt>
                <c:pt idx="10885">
                  <c:v>0.81</c:v>
                </c:pt>
                <c:pt idx="10886">
                  <c:v>0.81</c:v>
                </c:pt>
                <c:pt idx="10887">
                  <c:v>0.81</c:v>
                </c:pt>
                <c:pt idx="10888">
                  <c:v>0.81</c:v>
                </c:pt>
                <c:pt idx="10889">
                  <c:v>0.81</c:v>
                </c:pt>
                <c:pt idx="10890">
                  <c:v>0.81</c:v>
                </c:pt>
                <c:pt idx="10891">
                  <c:v>0.81</c:v>
                </c:pt>
                <c:pt idx="10892">
                  <c:v>0.81</c:v>
                </c:pt>
                <c:pt idx="10893">
                  <c:v>0.81</c:v>
                </c:pt>
                <c:pt idx="10894">
                  <c:v>0.81</c:v>
                </c:pt>
                <c:pt idx="10895">
                  <c:v>0.81</c:v>
                </c:pt>
                <c:pt idx="10896">
                  <c:v>0.81</c:v>
                </c:pt>
                <c:pt idx="10897">
                  <c:v>0.81</c:v>
                </c:pt>
                <c:pt idx="10898">
                  <c:v>0.8</c:v>
                </c:pt>
                <c:pt idx="10899">
                  <c:v>0.8</c:v>
                </c:pt>
                <c:pt idx="10900">
                  <c:v>0.8</c:v>
                </c:pt>
                <c:pt idx="10901">
                  <c:v>0.8</c:v>
                </c:pt>
                <c:pt idx="10902">
                  <c:v>0.8</c:v>
                </c:pt>
                <c:pt idx="10903">
                  <c:v>0.8</c:v>
                </c:pt>
                <c:pt idx="10904">
                  <c:v>0.8</c:v>
                </c:pt>
                <c:pt idx="10905">
                  <c:v>0.8</c:v>
                </c:pt>
                <c:pt idx="10906">
                  <c:v>0.8</c:v>
                </c:pt>
                <c:pt idx="10907">
                  <c:v>0.8</c:v>
                </c:pt>
                <c:pt idx="10908">
                  <c:v>0.8</c:v>
                </c:pt>
                <c:pt idx="10909">
                  <c:v>0.8</c:v>
                </c:pt>
                <c:pt idx="10910">
                  <c:v>0.8</c:v>
                </c:pt>
                <c:pt idx="10911">
                  <c:v>0.8</c:v>
                </c:pt>
                <c:pt idx="10912">
                  <c:v>0.8</c:v>
                </c:pt>
                <c:pt idx="10913">
                  <c:v>0.8</c:v>
                </c:pt>
                <c:pt idx="10914">
                  <c:v>0.8</c:v>
                </c:pt>
                <c:pt idx="10915">
                  <c:v>0.8</c:v>
                </c:pt>
                <c:pt idx="10916">
                  <c:v>0.8</c:v>
                </c:pt>
                <c:pt idx="10917">
                  <c:v>0.8</c:v>
                </c:pt>
                <c:pt idx="10918">
                  <c:v>0.8</c:v>
                </c:pt>
                <c:pt idx="10919">
                  <c:v>0.8</c:v>
                </c:pt>
                <c:pt idx="10920">
                  <c:v>0.8</c:v>
                </c:pt>
                <c:pt idx="10921">
                  <c:v>0.8</c:v>
                </c:pt>
                <c:pt idx="10922">
                  <c:v>0.8</c:v>
                </c:pt>
                <c:pt idx="10923">
                  <c:v>0.8</c:v>
                </c:pt>
                <c:pt idx="10924">
                  <c:v>0.8</c:v>
                </c:pt>
                <c:pt idx="10925">
                  <c:v>0.8</c:v>
                </c:pt>
                <c:pt idx="10926">
                  <c:v>0.8</c:v>
                </c:pt>
                <c:pt idx="10927">
                  <c:v>0.8</c:v>
                </c:pt>
                <c:pt idx="10928">
                  <c:v>0.8</c:v>
                </c:pt>
                <c:pt idx="10929">
                  <c:v>0.8</c:v>
                </c:pt>
                <c:pt idx="10930">
                  <c:v>0.8</c:v>
                </c:pt>
                <c:pt idx="10931">
                  <c:v>0.8</c:v>
                </c:pt>
                <c:pt idx="10932">
                  <c:v>0.8</c:v>
                </c:pt>
                <c:pt idx="10933">
                  <c:v>0.8</c:v>
                </c:pt>
                <c:pt idx="10934">
                  <c:v>0.8</c:v>
                </c:pt>
                <c:pt idx="10935">
                  <c:v>0.8</c:v>
                </c:pt>
                <c:pt idx="10936">
                  <c:v>0.8</c:v>
                </c:pt>
                <c:pt idx="10937">
                  <c:v>0.8</c:v>
                </c:pt>
                <c:pt idx="10938">
                  <c:v>0.79</c:v>
                </c:pt>
                <c:pt idx="10939">
                  <c:v>0.79</c:v>
                </c:pt>
                <c:pt idx="10940">
                  <c:v>0.79</c:v>
                </c:pt>
                <c:pt idx="10941">
                  <c:v>0.79</c:v>
                </c:pt>
                <c:pt idx="10942">
                  <c:v>0.79</c:v>
                </c:pt>
                <c:pt idx="10943">
                  <c:v>0.79</c:v>
                </c:pt>
                <c:pt idx="10944">
                  <c:v>0.79</c:v>
                </c:pt>
                <c:pt idx="10945">
                  <c:v>0.79</c:v>
                </c:pt>
                <c:pt idx="10946">
                  <c:v>0.79</c:v>
                </c:pt>
                <c:pt idx="10947">
                  <c:v>0.79</c:v>
                </c:pt>
                <c:pt idx="10948">
                  <c:v>0.79</c:v>
                </c:pt>
                <c:pt idx="10949">
                  <c:v>0.79</c:v>
                </c:pt>
                <c:pt idx="10950">
                  <c:v>0.79</c:v>
                </c:pt>
                <c:pt idx="10951">
                  <c:v>0.79</c:v>
                </c:pt>
                <c:pt idx="10952">
                  <c:v>0.79</c:v>
                </c:pt>
                <c:pt idx="10953">
                  <c:v>0.79</c:v>
                </c:pt>
                <c:pt idx="10954">
                  <c:v>0.79</c:v>
                </c:pt>
                <c:pt idx="10955">
                  <c:v>0.79</c:v>
                </c:pt>
                <c:pt idx="10956">
                  <c:v>0.79</c:v>
                </c:pt>
                <c:pt idx="10957">
                  <c:v>0.79</c:v>
                </c:pt>
                <c:pt idx="10958">
                  <c:v>0.79</c:v>
                </c:pt>
                <c:pt idx="10959">
                  <c:v>0.79</c:v>
                </c:pt>
                <c:pt idx="10960">
                  <c:v>0.79</c:v>
                </c:pt>
                <c:pt idx="10961">
                  <c:v>0.79</c:v>
                </c:pt>
                <c:pt idx="10962">
                  <c:v>0.79</c:v>
                </c:pt>
                <c:pt idx="10963">
                  <c:v>0.79</c:v>
                </c:pt>
                <c:pt idx="10964">
                  <c:v>0.79</c:v>
                </c:pt>
                <c:pt idx="10965">
                  <c:v>0.79</c:v>
                </c:pt>
                <c:pt idx="10966">
                  <c:v>0.79</c:v>
                </c:pt>
                <c:pt idx="10967">
                  <c:v>0.79</c:v>
                </c:pt>
                <c:pt idx="10968">
                  <c:v>0.79</c:v>
                </c:pt>
                <c:pt idx="10969">
                  <c:v>0.79</c:v>
                </c:pt>
                <c:pt idx="10970">
                  <c:v>0.79</c:v>
                </c:pt>
                <c:pt idx="10971">
                  <c:v>0.79</c:v>
                </c:pt>
                <c:pt idx="10972">
                  <c:v>0.79</c:v>
                </c:pt>
                <c:pt idx="10973">
                  <c:v>0.79</c:v>
                </c:pt>
                <c:pt idx="10974">
                  <c:v>0.79</c:v>
                </c:pt>
                <c:pt idx="10975">
                  <c:v>0.79</c:v>
                </c:pt>
                <c:pt idx="10976">
                  <c:v>0.78</c:v>
                </c:pt>
                <c:pt idx="10977">
                  <c:v>0.78</c:v>
                </c:pt>
                <c:pt idx="10978">
                  <c:v>0.78</c:v>
                </c:pt>
                <c:pt idx="10979">
                  <c:v>0.78</c:v>
                </c:pt>
                <c:pt idx="10980">
                  <c:v>0.78</c:v>
                </c:pt>
                <c:pt idx="10981">
                  <c:v>0.78</c:v>
                </c:pt>
                <c:pt idx="10982">
                  <c:v>0.78</c:v>
                </c:pt>
                <c:pt idx="10983">
                  <c:v>0.78</c:v>
                </c:pt>
                <c:pt idx="10984">
                  <c:v>0.78</c:v>
                </c:pt>
                <c:pt idx="10985">
                  <c:v>0.78</c:v>
                </c:pt>
                <c:pt idx="10986">
                  <c:v>0.78</c:v>
                </c:pt>
                <c:pt idx="10987">
                  <c:v>0.78</c:v>
                </c:pt>
                <c:pt idx="10988">
                  <c:v>0.78</c:v>
                </c:pt>
                <c:pt idx="10989">
                  <c:v>0.78</c:v>
                </c:pt>
                <c:pt idx="10990">
                  <c:v>0.78</c:v>
                </c:pt>
                <c:pt idx="10991">
                  <c:v>0.78</c:v>
                </c:pt>
                <c:pt idx="10992">
                  <c:v>0.78</c:v>
                </c:pt>
                <c:pt idx="10993">
                  <c:v>0.78</c:v>
                </c:pt>
                <c:pt idx="10994">
                  <c:v>0.78</c:v>
                </c:pt>
                <c:pt idx="10995">
                  <c:v>0.78</c:v>
                </c:pt>
                <c:pt idx="10996">
                  <c:v>0.78</c:v>
                </c:pt>
                <c:pt idx="10997">
                  <c:v>0.78</c:v>
                </c:pt>
                <c:pt idx="10998">
                  <c:v>0.78</c:v>
                </c:pt>
                <c:pt idx="10999">
                  <c:v>0.78</c:v>
                </c:pt>
                <c:pt idx="11000">
                  <c:v>0.78</c:v>
                </c:pt>
                <c:pt idx="11001">
                  <c:v>0.78</c:v>
                </c:pt>
                <c:pt idx="11002">
                  <c:v>0.78</c:v>
                </c:pt>
                <c:pt idx="11003">
                  <c:v>0.78</c:v>
                </c:pt>
                <c:pt idx="11004">
                  <c:v>0.78</c:v>
                </c:pt>
                <c:pt idx="11005">
                  <c:v>0.78</c:v>
                </c:pt>
                <c:pt idx="11006">
                  <c:v>0.78</c:v>
                </c:pt>
                <c:pt idx="11007">
                  <c:v>0.78</c:v>
                </c:pt>
                <c:pt idx="11008">
                  <c:v>0.78</c:v>
                </c:pt>
                <c:pt idx="11009">
                  <c:v>0.78</c:v>
                </c:pt>
                <c:pt idx="11010">
                  <c:v>0.78</c:v>
                </c:pt>
                <c:pt idx="11011">
                  <c:v>0.78</c:v>
                </c:pt>
                <c:pt idx="11012">
                  <c:v>0.78</c:v>
                </c:pt>
                <c:pt idx="11013">
                  <c:v>0.78</c:v>
                </c:pt>
                <c:pt idx="11014">
                  <c:v>0.77</c:v>
                </c:pt>
                <c:pt idx="11015">
                  <c:v>0.77</c:v>
                </c:pt>
                <c:pt idx="11016">
                  <c:v>0.77</c:v>
                </c:pt>
                <c:pt idx="11017">
                  <c:v>0.77</c:v>
                </c:pt>
                <c:pt idx="11018">
                  <c:v>0.77</c:v>
                </c:pt>
                <c:pt idx="11019">
                  <c:v>0.77</c:v>
                </c:pt>
                <c:pt idx="11020">
                  <c:v>0.77</c:v>
                </c:pt>
                <c:pt idx="11021">
                  <c:v>0.77</c:v>
                </c:pt>
                <c:pt idx="11022">
                  <c:v>0.77</c:v>
                </c:pt>
                <c:pt idx="11023">
                  <c:v>0.77</c:v>
                </c:pt>
                <c:pt idx="11024">
                  <c:v>0.77</c:v>
                </c:pt>
                <c:pt idx="11025">
                  <c:v>0.77</c:v>
                </c:pt>
                <c:pt idx="11026">
                  <c:v>0.77</c:v>
                </c:pt>
                <c:pt idx="11027">
                  <c:v>0.77</c:v>
                </c:pt>
                <c:pt idx="11028">
                  <c:v>0.77</c:v>
                </c:pt>
                <c:pt idx="11029">
                  <c:v>0.77</c:v>
                </c:pt>
                <c:pt idx="11030">
                  <c:v>0.77</c:v>
                </c:pt>
                <c:pt idx="11031">
                  <c:v>0.77</c:v>
                </c:pt>
                <c:pt idx="11032">
                  <c:v>0.77</c:v>
                </c:pt>
                <c:pt idx="11033">
                  <c:v>0.77</c:v>
                </c:pt>
                <c:pt idx="11034">
                  <c:v>0.77</c:v>
                </c:pt>
                <c:pt idx="11035">
                  <c:v>0.77</c:v>
                </c:pt>
                <c:pt idx="11036">
                  <c:v>0.77</c:v>
                </c:pt>
                <c:pt idx="11037">
                  <c:v>0.77</c:v>
                </c:pt>
                <c:pt idx="11038">
                  <c:v>0.77</c:v>
                </c:pt>
                <c:pt idx="11039">
                  <c:v>0.77</c:v>
                </c:pt>
                <c:pt idx="11040">
                  <c:v>0.77</c:v>
                </c:pt>
                <c:pt idx="11041">
                  <c:v>0.77</c:v>
                </c:pt>
                <c:pt idx="11042">
                  <c:v>0.77</c:v>
                </c:pt>
                <c:pt idx="11043">
                  <c:v>0.77</c:v>
                </c:pt>
                <c:pt idx="11044">
                  <c:v>0.77</c:v>
                </c:pt>
                <c:pt idx="11045">
                  <c:v>0.77</c:v>
                </c:pt>
                <c:pt idx="11046">
                  <c:v>0.77</c:v>
                </c:pt>
                <c:pt idx="11047">
                  <c:v>0.77</c:v>
                </c:pt>
                <c:pt idx="11048">
                  <c:v>0.77</c:v>
                </c:pt>
                <c:pt idx="11049">
                  <c:v>0.77</c:v>
                </c:pt>
                <c:pt idx="11050">
                  <c:v>0.77</c:v>
                </c:pt>
                <c:pt idx="11051">
                  <c:v>0.77</c:v>
                </c:pt>
                <c:pt idx="11052">
                  <c:v>0.77</c:v>
                </c:pt>
                <c:pt idx="11053">
                  <c:v>0.76</c:v>
                </c:pt>
                <c:pt idx="11054">
                  <c:v>0.76</c:v>
                </c:pt>
                <c:pt idx="11055">
                  <c:v>0.76</c:v>
                </c:pt>
                <c:pt idx="11056">
                  <c:v>0.76</c:v>
                </c:pt>
                <c:pt idx="11057">
                  <c:v>0.76</c:v>
                </c:pt>
                <c:pt idx="11058">
                  <c:v>0.76</c:v>
                </c:pt>
                <c:pt idx="11059">
                  <c:v>0.76</c:v>
                </c:pt>
                <c:pt idx="11060">
                  <c:v>0.76</c:v>
                </c:pt>
                <c:pt idx="11061">
                  <c:v>0.76</c:v>
                </c:pt>
                <c:pt idx="11062">
                  <c:v>0.76</c:v>
                </c:pt>
                <c:pt idx="11063">
                  <c:v>0.76</c:v>
                </c:pt>
                <c:pt idx="11064">
                  <c:v>0.76</c:v>
                </c:pt>
                <c:pt idx="11065">
                  <c:v>0.76</c:v>
                </c:pt>
                <c:pt idx="11066">
                  <c:v>0.76</c:v>
                </c:pt>
                <c:pt idx="11067">
                  <c:v>0.76</c:v>
                </c:pt>
                <c:pt idx="11068">
                  <c:v>0.76</c:v>
                </c:pt>
                <c:pt idx="11069">
                  <c:v>0.76</c:v>
                </c:pt>
                <c:pt idx="11070">
                  <c:v>0.76</c:v>
                </c:pt>
                <c:pt idx="11071">
                  <c:v>0.76</c:v>
                </c:pt>
                <c:pt idx="11072">
                  <c:v>0.76</c:v>
                </c:pt>
                <c:pt idx="11073">
                  <c:v>0.76</c:v>
                </c:pt>
                <c:pt idx="11074">
                  <c:v>0.76</c:v>
                </c:pt>
                <c:pt idx="11075">
                  <c:v>0.76</c:v>
                </c:pt>
                <c:pt idx="11076">
                  <c:v>0.76</c:v>
                </c:pt>
                <c:pt idx="11077">
                  <c:v>0.76</c:v>
                </c:pt>
                <c:pt idx="11078">
                  <c:v>0.76</c:v>
                </c:pt>
                <c:pt idx="11079">
                  <c:v>0.76</c:v>
                </c:pt>
                <c:pt idx="11080">
                  <c:v>0.76</c:v>
                </c:pt>
                <c:pt idx="11081">
                  <c:v>0.76</c:v>
                </c:pt>
                <c:pt idx="11082">
                  <c:v>0.76</c:v>
                </c:pt>
                <c:pt idx="11083">
                  <c:v>0.76</c:v>
                </c:pt>
                <c:pt idx="11084">
                  <c:v>0.76</c:v>
                </c:pt>
                <c:pt idx="11085">
                  <c:v>0.76</c:v>
                </c:pt>
                <c:pt idx="11086">
                  <c:v>0.76</c:v>
                </c:pt>
                <c:pt idx="11087">
                  <c:v>0.76</c:v>
                </c:pt>
                <c:pt idx="11088">
                  <c:v>0.76</c:v>
                </c:pt>
                <c:pt idx="11089">
                  <c:v>0.76</c:v>
                </c:pt>
                <c:pt idx="11090">
                  <c:v>0.76</c:v>
                </c:pt>
                <c:pt idx="11091">
                  <c:v>0.76</c:v>
                </c:pt>
                <c:pt idx="11092">
                  <c:v>0.75</c:v>
                </c:pt>
                <c:pt idx="11093">
                  <c:v>0.75</c:v>
                </c:pt>
                <c:pt idx="11094">
                  <c:v>0.75</c:v>
                </c:pt>
                <c:pt idx="11095">
                  <c:v>0.75</c:v>
                </c:pt>
                <c:pt idx="11096">
                  <c:v>0.75</c:v>
                </c:pt>
                <c:pt idx="11097">
                  <c:v>0.75</c:v>
                </c:pt>
                <c:pt idx="11098">
                  <c:v>0.75</c:v>
                </c:pt>
                <c:pt idx="11099">
                  <c:v>0.75</c:v>
                </c:pt>
                <c:pt idx="11100">
                  <c:v>0.75</c:v>
                </c:pt>
                <c:pt idx="11101">
                  <c:v>0.75</c:v>
                </c:pt>
                <c:pt idx="11102">
                  <c:v>0.75</c:v>
                </c:pt>
                <c:pt idx="11103">
                  <c:v>0.75</c:v>
                </c:pt>
                <c:pt idx="11104">
                  <c:v>0.75</c:v>
                </c:pt>
                <c:pt idx="11105">
                  <c:v>0.75</c:v>
                </c:pt>
                <c:pt idx="11106">
                  <c:v>0.75</c:v>
                </c:pt>
                <c:pt idx="11107">
                  <c:v>0.75</c:v>
                </c:pt>
                <c:pt idx="11108">
                  <c:v>0.75</c:v>
                </c:pt>
                <c:pt idx="11109">
                  <c:v>0.75</c:v>
                </c:pt>
                <c:pt idx="11110">
                  <c:v>0.75</c:v>
                </c:pt>
                <c:pt idx="11111">
                  <c:v>0.75</c:v>
                </c:pt>
                <c:pt idx="11112">
                  <c:v>0.75</c:v>
                </c:pt>
                <c:pt idx="11113">
                  <c:v>0.75</c:v>
                </c:pt>
                <c:pt idx="11114">
                  <c:v>0.75</c:v>
                </c:pt>
                <c:pt idx="11115">
                  <c:v>0.75</c:v>
                </c:pt>
                <c:pt idx="11116">
                  <c:v>0.75</c:v>
                </c:pt>
                <c:pt idx="11117">
                  <c:v>0.75</c:v>
                </c:pt>
                <c:pt idx="11118">
                  <c:v>0.75</c:v>
                </c:pt>
                <c:pt idx="11119">
                  <c:v>0.75</c:v>
                </c:pt>
                <c:pt idx="11120">
                  <c:v>0.75</c:v>
                </c:pt>
                <c:pt idx="11121">
                  <c:v>0.75</c:v>
                </c:pt>
                <c:pt idx="11122">
                  <c:v>0.75</c:v>
                </c:pt>
                <c:pt idx="11123">
                  <c:v>0.75</c:v>
                </c:pt>
                <c:pt idx="11124">
                  <c:v>0.75</c:v>
                </c:pt>
                <c:pt idx="11125">
                  <c:v>0.75</c:v>
                </c:pt>
                <c:pt idx="11126">
                  <c:v>0.75</c:v>
                </c:pt>
                <c:pt idx="11127">
                  <c:v>0.75</c:v>
                </c:pt>
                <c:pt idx="11128">
                  <c:v>0.75</c:v>
                </c:pt>
                <c:pt idx="11129">
                  <c:v>0.75</c:v>
                </c:pt>
                <c:pt idx="11130">
                  <c:v>0.75</c:v>
                </c:pt>
                <c:pt idx="11131">
                  <c:v>0.74</c:v>
                </c:pt>
                <c:pt idx="11132">
                  <c:v>0.74</c:v>
                </c:pt>
                <c:pt idx="11133">
                  <c:v>0.74</c:v>
                </c:pt>
                <c:pt idx="11134">
                  <c:v>0.74</c:v>
                </c:pt>
                <c:pt idx="11135">
                  <c:v>0.74</c:v>
                </c:pt>
                <c:pt idx="11136">
                  <c:v>0.74</c:v>
                </c:pt>
                <c:pt idx="11137">
                  <c:v>0.74</c:v>
                </c:pt>
                <c:pt idx="11138">
                  <c:v>0.74</c:v>
                </c:pt>
                <c:pt idx="11139">
                  <c:v>0.74</c:v>
                </c:pt>
                <c:pt idx="11140">
                  <c:v>0.74</c:v>
                </c:pt>
                <c:pt idx="11141">
                  <c:v>0.74</c:v>
                </c:pt>
                <c:pt idx="11142">
                  <c:v>0.74</c:v>
                </c:pt>
                <c:pt idx="11143">
                  <c:v>0.74</c:v>
                </c:pt>
                <c:pt idx="11144">
                  <c:v>0.74</c:v>
                </c:pt>
                <c:pt idx="11145">
                  <c:v>0.74</c:v>
                </c:pt>
                <c:pt idx="11146">
                  <c:v>0.74</c:v>
                </c:pt>
                <c:pt idx="11147">
                  <c:v>0.74</c:v>
                </c:pt>
                <c:pt idx="11148">
                  <c:v>0.74</c:v>
                </c:pt>
                <c:pt idx="11149">
                  <c:v>0.74</c:v>
                </c:pt>
                <c:pt idx="11150">
                  <c:v>0.74</c:v>
                </c:pt>
                <c:pt idx="11151">
                  <c:v>0.74</c:v>
                </c:pt>
                <c:pt idx="11152">
                  <c:v>0.74</c:v>
                </c:pt>
                <c:pt idx="11153">
                  <c:v>0.74</c:v>
                </c:pt>
                <c:pt idx="11154">
                  <c:v>0.74</c:v>
                </c:pt>
                <c:pt idx="11155">
                  <c:v>0.74</c:v>
                </c:pt>
                <c:pt idx="11156">
                  <c:v>0.74</c:v>
                </c:pt>
                <c:pt idx="11157">
                  <c:v>0.74</c:v>
                </c:pt>
                <c:pt idx="11158">
                  <c:v>0.74</c:v>
                </c:pt>
                <c:pt idx="11159">
                  <c:v>0.74</c:v>
                </c:pt>
                <c:pt idx="11160">
                  <c:v>0.74</c:v>
                </c:pt>
                <c:pt idx="11161">
                  <c:v>0.74</c:v>
                </c:pt>
                <c:pt idx="11162">
                  <c:v>0.74</c:v>
                </c:pt>
                <c:pt idx="11163">
                  <c:v>0.74</c:v>
                </c:pt>
                <c:pt idx="11164">
                  <c:v>0.74</c:v>
                </c:pt>
                <c:pt idx="11165">
                  <c:v>0.74</c:v>
                </c:pt>
                <c:pt idx="11166">
                  <c:v>0.74</c:v>
                </c:pt>
                <c:pt idx="11167">
                  <c:v>0.74</c:v>
                </c:pt>
                <c:pt idx="11168">
                  <c:v>0.74</c:v>
                </c:pt>
                <c:pt idx="11169">
                  <c:v>0.74</c:v>
                </c:pt>
                <c:pt idx="11170">
                  <c:v>0.74</c:v>
                </c:pt>
                <c:pt idx="11171">
                  <c:v>0.74</c:v>
                </c:pt>
                <c:pt idx="11172">
                  <c:v>0.74</c:v>
                </c:pt>
                <c:pt idx="11173">
                  <c:v>0.73</c:v>
                </c:pt>
                <c:pt idx="11174">
                  <c:v>0.73</c:v>
                </c:pt>
                <c:pt idx="11175">
                  <c:v>0.73</c:v>
                </c:pt>
                <c:pt idx="11176">
                  <c:v>0.73</c:v>
                </c:pt>
                <c:pt idx="11177">
                  <c:v>0.73</c:v>
                </c:pt>
                <c:pt idx="11178">
                  <c:v>0.73</c:v>
                </c:pt>
                <c:pt idx="11179">
                  <c:v>0.73</c:v>
                </c:pt>
                <c:pt idx="11180">
                  <c:v>0.73</c:v>
                </c:pt>
                <c:pt idx="11181">
                  <c:v>0.73</c:v>
                </c:pt>
                <c:pt idx="11182">
                  <c:v>0.73</c:v>
                </c:pt>
                <c:pt idx="11183">
                  <c:v>0.73</c:v>
                </c:pt>
                <c:pt idx="11184">
                  <c:v>0.73</c:v>
                </c:pt>
                <c:pt idx="11185">
                  <c:v>0.73</c:v>
                </c:pt>
                <c:pt idx="11186">
                  <c:v>0.73</c:v>
                </c:pt>
                <c:pt idx="11187">
                  <c:v>0.73</c:v>
                </c:pt>
                <c:pt idx="11188">
                  <c:v>0.73</c:v>
                </c:pt>
                <c:pt idx="11189">
                  <c:v>0.73</c:v>
                </c:pt>
                <c:pt idx="11190">
                  <c:v>0.73</c:v>
                </c:pt>
                <c:pt idx="11191">
                  <c:v>0.73</c:v>
                </c:pt>
                <c:pt idx="11192">
                  <c:v>0.73</c:v>
                </c:pt>
                <c:pt idx="11193">
                  <c:v>0.73</c:v>
                </c:pt>
                <c:pt idx="11194">
                  <c:v>0.73</c:v>
                </c:pt>
                <c:pt idx="11195">
                  <c:v>0.73</c:v>
                </c:pt>
                <c:pt idx="11196">
                  <c:v>0.73</c:v>
                </c:pt>
                <c:pt idx="11197">
                  <c:v>0.73</c:v>
                </c:pt>
                <c:pt idx="11198">
                  <c:v>0.73</c:v>
                </c:pt>
                <c:pt idx="11199">
                  <c:v>0.73</c:v>
                </c:pt>
                <c:pt idx="11200">
                  <c:v>0.73</c:v>
                </c:pt>
                <c:pt idx="11201">
                  <c:v>0.73</c:v>
                </c:pt>
                <c:pt idx="11202">
                  <c:v>0.73</c:v>
                </c:pt>
                <c:pt idx="11203">
                  <c:v>0.73</c:v>
                </c:pt>
                <c:pt idx="11204">
                  <c:v>0.73</c:v>
                </c:pt>
                <c:pt idx="11205">
                  <c:v>0.73</c:v>
                </c:pt>
                <c:pt idx="11206">
                  <c:v>0.73</c:v>
                </c:pt>
                <c:pt idx="11207">
                  <c:v>0.73</c:v>
                </c:pt>
                <c:pt idx="11208">
                  <c:v>0.73</c:v>
                </c:pt>
                <c:pt idx="11209">
                  <c:v>0.73</c:v>
                </c:pt>
                <c:pt idx="11210">
                  <c:v>0.73</c:v>
                </c:pt>
                <c:pt idx="11211">
                  <c:v>0.73</c:v>
                </c:pt>
                <c:pt idx="11212">
                  <c:v>0.72</c:v>
                </c:pt>
                <c:pt idx="11213">
                  <c:v>0.72</c:v>
                </c:pt>
                <c:pt idx="11214">
                  <c:v>0.72</c:v>
                </c:pt>
                <c:pt idx="11215">
                  <c:v>0.72</c:v>
                </c:pt>
                <c:pt idx="11216">
                  <c:v>0.72</c:v>
                </c:pt>
                <c:pt idx="11217">
                  <c:v>0.72</c:v>
                </c:pt>
                <c:pt idx="11218">
                  <c:v>0.72</c:v>
                </c:pt>
                <c:pt idx="11219">
                  <c:v>0.72</c:v>
                </c:pt>
                <c:pt idx="11220">
                  <c:v>0.72</c:v>
                </c:pt>
                <c:pt idx="11221">
                  <c:v>0.72</c:v>
                </c:pt>
                <c:pt idx="11222">
                  <c:v>0.72</c:v>
                </c:pt>
                <c:pt idx="11223">
                  <c:v>0.72</c:v>
                </c:pt>
                <c:pt idx="11224">
                  <c:v>0.72</c:v>
                </c:pt>
                <c:pt idx="11225">
                  <c:v>0.72</c:v>
                </c:pt>
                <c:pt idx="11226">
                  <c:v>0.72</c:v>
                </c:pt>
                <c:pt idx="11227">
                  <c:v>0.72</c:v>
                </c:pt>
                <c:pt idx="11228">
                  <c:v>0.72</c:v>
                </c:pt>
                <c:pt idx="11229">
                  <c:v>0.72</c:v>
                </c:pt>
                <c:pt idx="11230">
                  <c:v>0.72</c:v>
                </c:pt>
                <c:pt idx="11231">
                  <c:v>0.72</c:v>
                </c:pt>
                <c:pt idx="11232">
                  <c:v>0.72</c:v>
                </c:pt>
                <c:pt idx="11233">
                  <c:v>0.72</c:v>
                </c:pt>
                <c:pt idx="11234">
                  <c:v>0.72</c:v>
                </c:pt>
                <c:pt idx="11235">
                  <c:v>0.72</c:v>
                </c:pt>
                <c:pt idx="11236">
                  <c:v>0.72</c:v>
                </c:pt>
                <c:pt idx="11237">
                  <c:v>0.72</c:v>
                </c:pt>
                <c:pt idx="11238">
                  <c:v>0.72</c:v>
                </c:pt>
                <c:pt idx="11239">
                  <c:v>0.72</c:v>
                </c:pt>
                <c:pt idx="11240">
                  <c:v>0.72</c:v>
                </c:pt>
                <c:pt idx="11241">
                  <c:v>0.72</c:v>
                </c:pt>
                <c:pt idx="11242">
                  <c:v>0.72</c:v>
                </c:pt>
                <c:pt idx="11243">
                  <c:v>0.72</c:v>
                </c:pt>
                <c:pt idx="11244">
                  <c:v>0.72</c:v>
                </c:pt>
                <c:pt idx="11245">
                  <c:v>0.72</c:v>
                </c:pt>
                <c:pt idx="11246">
                  <c:v>0.72</c:v>
                </c:pt>
                <c:pt idx="11247">
                  <c:v>0.72</c:v>
                </c:pt>
                <c:pt idx="11248">
                  <c:v>0.72</c:v>
                </c:pt>
                <c:pt idx="11249">
                  <c:v>0.72</c:v>
                </c:pt>
                <c:pt idx="11250">
                  <c:v>0.72</c:v>
                </c:pt>
                <c:pt idx="11251">
                  <c:v>0.71</c:v>
                </c:pt>
                <c:pt idx="11252">
                  <c:v>0.71</c:v>
                </c:pt>
                <c:pt idx="11253">
                  <c:v>0.71</c:v>
                </c:pt>
                <c:pt idx="11254">
                  <c:v>0.71</c:v>
                </c:pt>
                <c:pt idx="11255">
                  <c:v>0.71</c:v>
                </c:pt>
                <c:pt idx="11256">
                  <c:v>0.71</c:v>
                </c:pt>
                <c:pt idx="11257">
                  <c:v>0.71</c:v>
                </c:pt>
                <c:pt idx="11258">
                  <c:v>0.71</c:v>
                </c:pt>
                <c:pt idx="11259">
                  <c:v>0.71</c:v>
                </c:pt>
                <c:pt idx="11260">
                  <c:v>0.71</c:v>
                </c:pt>
                <c:pt idx="11261">
                  <c:v>0.71</c:v>
                </c:pt>
                <c:pt idx="11262">
                  <c:v>0.71</c:v>
                </c:pt>
                <c:pt idx="11263">
                  <c:v>0.71</c:v>
                </c:pt>
                <c:pt idx="11264">
                  <c:v>0.71</c:v>
                </c:pt>
                <c:pt idx="11265">
                  <c:v>0.71</c:v>
                </c:pt>
                <c:pt idx="11266">
                  <c:v>0.71</c:v>
                </c:pt>
                <c:pt idx="11267">
                  <c:v>0.71</c:v>
                </c:pt>
                <c:pt idx="11268">
                  <c:v>0.71</c:v>
                </c:pt>
                <c:pt idx="11269">
                  <c:v>0.71</c:v>
                </c:pt>
                <c:pt idx="11270">
                  <c:v>0.71</c:v>
                </c:pt>
                <c:pt idx="11271">
                  <c:v>0.71</c:v>
                </c:pt>
                <c:pt idx="11272">
                  <c:v>0.71</c:v>
                </c:pt>
                <c:pt idx="11273">
                  <c:v>0.71</c:v>
                </c:pt>
                <c:pt idx="11274">
                  <c:v>0.71</c:v>
                </c:pt>
                <c:pt idx="11275">
                  <c:v>0.71</c:v>
                </c:pt>
                <c:pt idx="11276">
                  <c:v>0.71</c:v>
                </c:pt>
                <c:pt idx="11277">
                  <c:v>0.71</c:v>
                </c:pt>
                <c:pt idx="11278">
                  <c:v>0.71</c:v>
                </c:pt>
                <c:pt idx="11279">
                  <c:v>0.71</c:v>
                </c:pt>
                <c:pt idx="11280">
                  <c:v>0.71</c:v>
                </c:pt>
                <c:pt idx="11281">
                  <c:v>0.71</c:v>
                </c:pt>
                <c:pt idx="11282">
                  <c:v>0.71</c:v>
                </c:pt>
                <c:pt idx="11283">
                  <c:v>0.71</c:v>
                </c:pt>
                <c:pt idx="11284">
                  <c:v>0.71</c:v>
                </c:pt>
                <c:pt idx="11285">
                  <c:v>0.71</c:v>
                </c:pt>
                <c:pt idx="11286">
                  <c:v>0.71</c:v>
                </c:pt>
                <c:pt idx="11287">
                  <c:v>0.71</c:v>
                </c:pt>
                <c:pt idx="11288">
                  <c:v>0.71</c:v>
                </c:pt>
                <c:pt idx="11289">
                  <c:v>0.71</c:v>
                </c:pt>
                <c:pt idx="11290">
                  <c:v>0.71</c:v>
                </c:pt>
                <c:pt idx="11291">
                  <c:v>0.71</c:v>
                </c:pt>
                <c:pt idx="11292">
                  <c:v>0.7</c:v>
                </c:pt>
                <c:pt idx="11293">
                  <c:v>0.7</c:v>
                </c:pt>
                <c:pt idx="11294">
                  <c:v>0.7</c:v>
                </c:pt>
                <c:pt idx="11295">
                  <c:v>0.7</c:v>
                </c:pt>
                <c:pt idx="11296">
                  <c:v>0.7</c:v>
                </c:pt>
                <c:pt idx="11297">
                  <c:v>0.7</c:v>
                </c:pt>
                <c:pt idx="11298">
                  <c:v>0.7</c:v>
                </c:pt>
                <c:pt idx="11299">
                  <c:v>0.7</c:v>
                </c:pt>
                <c:pt idx="11300">
                  <c:v>0.7</c:v>
                </c:pt>
                <c:pt idx="11301">
                  <c:v>0.7</c:v>
                </c:pt>
                <c:pt idx="11302">
                  <c:v>0.7</c:v>
                </c:pt>
                <c:pt idx="11303">
                  <c:v>0.7</c:v>
                </c:pt>
                <c:pt idx="11304">
                  <c:v>0.7</c:v>
                </c:pt>
                <c:pt idx="11305">
                  <c:v>0.7</c:v>
                </c:pt>
                <c:pt idx="11306">
                  <c:v>0.7</c:v>
                </c:pt>
                <c:pt idx="11307">
                  <c:v>0.7</c:v>
                </c:pt>
                <c:pt idx="11308">
                  <c:v>0.7</c:v>
                </c:pt>
                <c:pt idx="11309">
                  <c:v>0.7</c:v>
                </c:pt>
                <c:pt idx="11310">
                  <c:v>0.7</c:v>
                </c:pt>
                <c:pt idx="11311">
                  <c:v>0.7</c:v>
                </c:pt>
                <c:pt idx="11312">
                  <c:v>0.7</c:v>
                </c:pt>
                <c:pt idx="11313">
                  <c:v>0.7</c:v>
                </c:pt>
                <c:pt idx="11314">
                  <c:v>0.7</c:v>
                </c:pt>
                <c:pt idx="11315">
                  <c:v>0.7</c:v>
                </c:pt>
                <c:pt idx="11316">
                  <c:v>0.7</c:v>
                </c:pt>
                <c:pt idx="11317">
                  <c:v>0.7</c:v>
                </c:pt>
                <c:pt idx="11318">
                  <c:v>0.7</c:v>
                </c:pt>
                <c:pt idx="11319">
                  <c:v>0.7</c:v>
                </c:pt>
                <c:pt idx="11320">
                  <c:v>0.7</c:v>
                </c:pt>
                <c:pt idx="11321">
                  <c:v>0.7</c:v>
                </c:pt>
                <c:pt idx="11322">
                  <c:v>0.7</c:v>
                </c:pt>
                <c:pt idx="11323">
                  <c:v>0.7</c:v>
                </c:pt>
                <c:pt idx="11324">
                  <c:v>0.7</c:v>
                </c:pt>
                <c:pt idx="11325">
                  <c:v>0.7</c:v>
                </c:pt>
                <c:pt idx="11326">
                  <c:v>0.7</c:v>
                </c:pt>
                <c:pt idx="11327">
                  <c:v>0.7</c:v>
                </c:pt>
                <c:pt idx="11328">
                  <c:v>0.7</c:v>
                </c:pt>
                <c:pt idx="11329">
                  <c:v>0.7</c:v>
                </c:pt>
                <c:pt idx="11330">
                  <c:v>0.7</c:v>
                </c:pt>
                <c:pt idx="11331">
                  <c:v>0.7</c:v>
                </c:pt>
                <c:pt idx="11332">
                  <c:v>0.69</c:v>
                </c:pt>
                <c:pt idx="11333">
                  <c:v>0.69</c:v>
                </c:pt>
                <c:pt idx="11334">
                  <c:v>0.69</c:v>
                </c:pt>
                <c:pt idx="11335">
                  <c:v>0.69</c:v>
                </c:pt>
                <c:pt idx="11336">
                  <c:v>0.69</c:v>
                </c:pt>
                <c:pt idx="11337">
                  <c:v>0.69</c:v>
                </c:pt>
                <c:pt idx="11338">
                  <c:v>0.69</c:v>
                </c:pt>
                <c:pt idx="11339">
                  <c:v>0.69</c:v>
                </c:pt>
                <c:pt idx="11340">
                  <c:v>0.69</c:v>
                </c:pt>
                <c:pt idx="11341">
                  <c:v>0.69</c:v>
                </c:pt>
                <c:pt idx="11342">
                  <c:v>0.69</c:v>
                </c:pt>
                <c:pt idx="11343">
                  <c:v>0.69</c:v>
                </c:pt>
                <c:pt idx="11344">
                  <c:v>0.69</c:v>
                </c:pt>
                <c:pt idx="11345">
                  <c:v>0.69</c:v>
                </c:pt>
                <c:pt idx="11346">
                  <c:v>0.69</c:v>
                </c:pt>
                <c:pt idx="11347">
                  <c:v>0.69</c:v>
                </c:pt>
                <c:pt idx="11348">
                  <c:v>0.69</c:v>
                </c:pt>
                <c:pt idx="11349">
                  <c:v>0.69</c:v>
                </c:pt>
                <c:pt idx="11350">
                  <c:v>0.69</c:v>
                </c:pt>
                <c:pt idx="11351">
                  <c:v>0.69</c:v>
                </c:pt>
                <c:pt idx="11352">
                  <c:v>0.69</c:v>
                </c:pt>
                <c:pt idx="11353">
                  <c:v>0.69</c:v>
                </c:pt>
                <c:pt idx="11354">
                  <c:v>0.69</c:v>
                </c:pt>
                <c:pt idx="11355">
                  <c:v>0.69</c:v>
                </c:pt>
                <c:pt idx="11356">
                  <c:v>0.69</c:v>
                </c:pt>
                <c:pt idx="11357">
                  <c:v>0.69</c:v>
                </c:pt>
                <c:pt idx="11358">
                  <c:v>0.69</c:v>
                </c:pt>
                <c:pt idx="11359">
                  <c:v>0.69</c:v>
                </c:pt>
                <c:pt idx="11360">
                  <c:v>0.69</c:v>
                </c:pt>
                <c:pt idx="11361">
                  <c:v>0.69</c:v>
                </c:pt>
                <c:pt idx="11362">
                  <c:v>0.69</c:v>
                </c:pt>
                <c:pt idx="11363">
                  <c:v>0.69</c:v>
                </c:pt>
                <c:pt idx="11364">
                  <c:v>0.69</c:v>
                </c:pt>
                <c:pt idx="11365">
                  <c:v>0.69</c:v>
                </c:pt>
                <c:pt idx="11366">
                  <c:v>0.69</c:v>
                </c:pt>
                <c:pt idx="11367">
                  <c:v>0.69</c:v>
                </c:pt>
                <c:pt idx="11368">
                  <c:v>0.69</c:v>
                </c:pt>
                <c:pt idx="11369">
                  <c:v>0.69</c:v>
                </c:pt>
                <c:pt idx="11370">
                  <c:v>0.69</c:v>
                </c:pt>
                <c:pt idx="11371">
                  <c:v>0.68</c:v>
                </c:pt>
                <c:pt idx="11372">
                  <c:v>0.68</c:v>
                </c:pt>
                <c:pt idx="11373">
                  <c:v>0.68</c:v>
                </c:pt>
                <c:pt idx="11374">
                  <c:v>0.68</c:v>
                </c:pt>
                <c:pt idx="11375">
                  <c:v>0.68</c:v>
                </c:pt>
                <c:pt idx="11376">
                  <c:v>0.68</c:v>
                </c:pt>
                <c:pt idx="11377">
                  <c:v>0.68</c:v>
                </c:pt>
                <c:pt idx="11378">
                  <c:v>0.68</c:v>
                </c:pt>
                <c:pt idx="11379">
                  <c:v>0.68</c:v>
                </c:pt>
                <c:pt idx="11380">
                  <c:v>0.68</c:v>
                </c:pt>
                <c:pt idx="11381">
                  <c:v>0.68</c:v>
                </c:pt>
                <c:pt idx="11382">
                  <c:v>0.68</c:v>
                </c:pt>
                <c:pt idx="11383">
                  <c:v>0.68</c:v>
                </c:pt>
                <c:pt idx="11384">
                  <c:v>0.68</c:v>
                </c:pt>
                <c:pt idx="11385">
                  <c:v>0.68</c:v>
                </c:pt>
                <c:pt idx="11386">
                  <c:v>0.68</c:v>
                </c:pt>
                <c:pt idx="11387">
                  <c:v>0.68</c:v>
                </c:pt>
                <c:pt idx="11388">
                  <c:v>0.68</c:v>
                </c:pt>
                <c:pt idx="11389">
                  <c:v>0.68</c:v>
                </c:pt>
                <c:pt idx="11390">
                  <c:v>0.68</c:v>
                </c:pt>
                <c:pt idx="11391">
                  <c:v>0.68</c:v>
                </c:pt>
                <c:pt idx="11392">
                  <c:v>0.68</c:v>
                </c:pt>
                <c:pt idx="11393">
                  <c:v>0.68</c:v>
                </c:pt>
                <c:pt idx="11394">
                  <c:v>0.68</c:v>
                </c:pt>
                <c:pt idx="11395">
                  <c:v>0.68</c:v>
                </c:pt>
                <c:pt idx="11396">
                  <c:v>0.68</c:v>
                </c:pt>
                <c:pt idx="11397">
                  <c:v>0.68</c:v>
                </c:pt>
                <c:pt idx="11398">
                  <c:v>0.68</c:v>
                </c:pt>
                <c:pt idx="11399">
                  <c:v>0.68</c:v>
                </c:pt>
                <c:pt idx="11400">
                  <c:v>0.68</c:v>
                </c:pt>
                <c:pt idx="11401">
                  <c:v>0.68</c:v>
                </c:pt>
                <c:pt idx="11402">
                  <c:v>0.68</c:v>
                </c:pt>
                <c:pt idx="11403">
                  <c:v>0.68</c:v>
                </c:pt>
                <c:pt idx="11404">
                  <c:v>0.68</c:v>
                </c:pt>
                <c:pt idx="11405">
                  <c:v>0.68</c:v>
                </c:pt>
                <c:pt idx="11406">
                  <c:v>0.68</c:v>
                </c:pt>
                <c:pt idx="11407">
                  <c:v>0.68</c:v>
                </c:pt>
                <c:pt idx="11408">
                  <c:v>0.68</c:v>
                </c:pt>
                <c:pt idx="11409">
                  <c:v>0.68</c:v>
                </c:pt>
                <c:pt idx="11410">
                  <c:v>0.68</c:v>
                </c:pt>
                <c:pt idx="11411">
                  <c:v>0.68</c:v>
                </c:pt>
                <c:pt idx="11412">
                  <c:v>0.68</c:v>
                </c:pt>
                <c:pt idx="11413">
                  <c:v>0.67</c:v>
                </c:pt>
                <c:pt idx="11414">
                  <c:v>0.67</c:v>
                </c:pt>
                <c:pt idx="11415">
                  <c:v>0.67</c:v>
                </c:pt>
                <c:pt idx="11416">
                  <c:v>0.67</c:v>
                </c:pt>
                <c:pt idx="11417">
                  <c:v>0.67</c:v>
                </c:pt>
                <c:pt idx="11418">
                  <c:v>0.67</c:v>
                </c:pt>
                <c:pt idx="11419">
                  <c:v>0.67</c:v>
                </c:pt>
                <c:pt idx="11420">
                  <c:v>0.67</c:v>
                </c:pt>
                <c:pt idx="11421">
                  <c:v>0.67</c:v>
                </c:pt>
                <c:pt idx="11422">
                  <c:v>0.67</c:v>
                </c:pt>
                <c:pt idx="11423">
                  <c:v>0.67</c:v>
                </c:pt>
                <c:pt idx="11424">
                  <c:v>0.67</c:v>
                </c:pt>
                <c:pt idx="11425">
                  <c:v>0.67</c:v>
                </c:pt>
                <c:pt idx="11426">
                  <c:v>0.67</c:v>
                </c:pt>
                <c:pt idx="11427">
                  <c:v>0.67</c:v>
                </c:pt>
                <c:pt idx="11428">
                  <c:v>0.67</c:v>
                </c:pt>
                <c:pt idx="11429">
                  <c:v>0.67</c:v>
                </c:pt>
                <c:pt idx="11430">
                  <c:v>0.67</c:v>
                </c:pt>
                <c:pt idx="11431">
                  <c:v>0.67</c:v>
                </c:pt>
                <c:pt idx="11432">
                  <c:v>0.67</c:v>
                </c:pt>
                <c:pt idx="11433">
                  <c:v>0.67</c:v>
                </c:pt>
                <c:pt idx="11434">
                  <c:v>0.67</c:v>
                </c:pt>
                <c:pt idx="11435">
                  <c:v>0.67</c:v>
                </c:pt>
                <c:pt idx="11436">
                  <c:v>0.67</c:v>
                </c:pt>
                <c:pt idx="11437">
                  <c:v>0.67</c:v>
                </c:pt>
                <c:pt idx="11438">
                  <c:v>0.67</c:v>
                </c:pt>
                <c:pt idx="11439">
                  <c:v>0.67</c:v>
                </c:pt>
                <c:pt idx="11440">
                  <c:v>0.67</c:v>
                </c:pt>
                <c:pt idx="11441">
                  <c:v>0.67</c:v>
                </c:pt>
                <c:pt idx="11442">
                  <c:v>0.67</c:v>
                </c:pt>
                <c:pt idx="11443">
                  <c:v>0.67</c:v>
                </c:pt>
                <c:pt idx="11444">
                  <c:v>0.67</c:v>
                </c:pt>
                <c:pt idx="11445">
                  <c:v>0.67</c:v>
                </c:pt>
                <c:pt idx="11446">
                  <c:v>0.67</c:v>
                </c:pt>
                <c:pt idx="11447">
                  <c:v>0.67</c:v>
                </c:pt>
                <c:pt idx="11448">
                  <c:v>0.67</c:v>
                </c:pt>
                <c:pt idx="11449">
                  <c:v>0.67</c:v>
                </c:pt>
                <c:pt idx="11450">
                  <c:v>0.67</c:v>
                </c:pt>
                <c:pt idx="11451">
                  <c:v>0.67</c:v>
                </c:pt>
                <c:pt idx="11452">
                  <c:v>0.67</c:v>
                </c:pt>
                <c:pt idx="11453">
                  <c:v>0.66</c:v>
                </c:pt>
                <c:pt idx="11454">
                  <c:v>0.66</c:v>
                </c:pt>
                <c:pt idx="11455">
                  <c:v>0.66</c:v>
                </c:pt>
                <c:pt idx="11456">
                  <c:v>0.66</c:v>
                </c:pt>
                <c:pt idx="11457">
                  <c:v>0.66</c:v>
                </c:pt>
                <c:pt idx="11458">
                  <c:v>0.66</c:v>
                </c:pt>
                <c:pt idx="11459">
                  <c:v>0.66</c:v>
                </c:pt>
                <c:pt idx="11460">
                  <c:v>0.66</c:v>
                </c:pt>
                <c:pt idx="11461">
                  <c:v>0.66</c:v>
                </c:pt>
                <c:pt idx="11462">
                  <c:v>0.66</c:v>
                </c:pt>
                <c:pt idx="11463">
                  <c:v>0.66</c:v>
                </c:pt>
                <c:pt idx="11464">
                  <c:v>0.66</c:v>
                </c:pt>
                <c:pt idx="11465">
                  <c:v>0.66</c:v>
                </c:pt>
                <c:pt idx="11466">
                  <c:v>0.66</c:v>
                </c:pt>
                <c:pt idx="11467">
                  <c:v>0.66</c:v>
                </c:pt>
                <c:pt idx="11468">
                  <c:v>0.66</c:v>
                </c:pt>
                <c:pt idx="11469">
                  <c:v>0.66</c:v>
                </c:pt>
                <c:pt idx="11470">
                  <c:v>0.66</c:v>
                </c:pt>
                <c:pt idx="11471">
                  <c:v>0.66</c:v>
                </c:pt>
                <c:pt idx="11472">
                  <c:v>0.66</c:v>
                </c:pt>
                <c:pt idx="11473">
                  <c:v>0.66</c:v>
                </c:pt>
                <c:pt idx="11474">
                  <c:v>0.66</c:v>
                </c:pt>
                <c:pt idx="11475">
                  <c:v>0.66</c:v>
                </c:pt>
                <c:pt idx="11476">
                  <c:v>0.66</c:v>
                </c:pt>
                <c:pt idx="11477">
                  <c:v>0.66</c:v>
                </c:pt>
                <c:pt idx="11478">
                  <c:v>0.66</c:v>
                </c:pt>
                <c:pt idx="11479">
                  <c:v>0.66</c:v>
                </c:pt>
                <c:pt idx="11480">
                  <c:v>0.66</c:v>
                </c:pt>
                <c:pt idx="11481">
                  <c:v>0.66</c:v>
                </c:pt>
                <c:pt idx="11482">
                  <c:v>0.66</c:v>
                </c:pt>
                <c:pt idx="11483">
                  <c:v>0.66</c:v>
                </c:pt>
                <c:pt idx="11484">
                  <c:v>0.66</c:v>
                </c:pt>
                <c:pt idx="11485">
                  <c:v>0.66</c:v>
                </c:pt>
                <c:pt idx="11486">
                  <c:v>0.66</c:v>
                </c:pt>
                <c:pt idx="11487">
                  <c:v>0.66</c:v>
                </c:pt>
                <c:pt idx="11488">
                  <c:v>0.66</c:v>
                </c:pt>
                <c:pt idx="11489">
                  <c:v>0.66</c:v>
                </c:pt>
                <c:pt idx="11490">
                  <c:v>0.66</c:v>
                </c:pt>
                <c:pt idx="11491">
                  <c:v>0.66</c:v>
                </c:pt>
                <c:pt idx="11492">
                  <c:v>0.66</c:v>
                </c:pt>
                <c:pt idx="11493">
                  <c:v>0.66</c:v>
                </c:pt>
                <c:pt idx="11494">
                  <c:v>0.66</c:v>
                </c:pt>
                <c:pt idx="11495">
                  <c:v>0.65</c:v>
                </c:pt>
                <c:pt idx="11496">
                  <c:v>0.65</c:v>
                </c:pt>
                <c:pt idx="11497">
                  <c:v>0.65</c:v>
                </c:pt>
                <c:pt idx="11498">
                  <c:v>0.65</c:v>
                </c:pt>
                <c:pt idx="11499">
                  <c:v>0.65</c:v>
                </c:pt>
                <c:pt idx="11500">
                  <c:v>0.65</c:v>
                </c:pt>
                <c:pt idx="11501">
                  <c:v>0.65</c:v>
                </c:pt>
                <c:pt idx="11502">
                  <c:v>0.65</c:v>
                </c:pt>
                <c:pt idx="11503">
                  <c:v>0.65</c:v>
                </c:pt>
                <c:pt idx="11504">
                  <c:v>0.65</c:v>
                </c:pt>
                <c:pt idx="11505">
                  <c:v>0.65</c:v>
                </c:pt>
                <c:pt idx="11506">
                  <c:v>0.65</c:v>
                </c:pt>
                <c:pt idx="11507">
                  <c:v>0.65</c:v>
                </c:pt>
                <c:pt idx="11508">
                  <c:v>0.65</c:v>
                </c:pt>
                <c:pt idx="11509">
                  <c:v>0.65</c:v>
                </c:pt>
                <c:pt idx="11510">
                  <c:v>0.65</c:v>
                </c:pt>
                <c:pt idx="11511">
                  <c:v>0.65</c:v>
                </c:pt>
                <c:pt idx="11512">
                  <c:v>0.65</c:v>
                </c:pt>
                <c:pt idx="11513">
                  <c:v>0.65</c:v>
                </c:pt>
                <c:pt idx="11514">
                  <c:v>0.65</c:v>
                </c:pt>
                <c:pt idx="11515">
                  <c:v>0.65</c:v>
                </c:pt>
                <c:pt idx="11516">
                  <c:v>0.65</c:v>
                </c:pt>
                <c:pt idx="11517">
                  <c:v>0.65</c:v>
                </c:pt>
                <c:pt idx="11518">
                  <c:v>0.65</c:v>
                </c:pt>
                <c:pt idx="11519">
                  <c:v>0.65</c:v>
                </c:pt>
                <c:pt idx="11520">
                  <c:v>0.65</c:v>
                </c:pt>
                <c:pt idx="11521">
                  <c:v>0.65</c:v>
                </c:pt>
                <c:pt idx="11522">
                  <c:v>0.65</c:v>
                </c:pt>
                <c:pt idx="11523">
                  <c:v>0.65</c:v>
                </c:pt>
                <c:pt idx="11524">
                  <c:v>0.65</c:v>
                </c:pt>
                <c:pt idx="11525">
                  <c:v>0.65</c:v>
                </c:pt>
                <c:pt idx="11526">
                  <c:v>0.65</c:v>
                </c:pt>
                <c:pt idx="11527">
                  <c:v>0.65</c:v>
                </c:pt>
                <c:pt idx="11528">
                  <c:v>0.65</c:v>
                </c:pt>
                <c:pt idx="11529">
                  <c:v>0.65</c:v>
                </c:pt>
                <c:pt idx="11530">
                  <c:v>0.65</c:v>
                </c:pt>
                <c:pt idx="11531">
                  <c:v>0.65</c:v>
                </c:pt>
                <c:pt idx="11532">
                  <c:v>0.65</c:v>
                </c:pt>
                <c:pt idx="11533">
                  <c:v>0.65</c:v>
                </c:pt>
                <c:pt idx="11534">
                  <c:v>0.65</c:v>
                </c:pt>
                <c:pt idx="11535">
                  <c:v>0.65</c:v>
                </c:pt>
                <c:pt idx="11536">
                  <c:v>0.64</c:v>
                </c:pt>
                <c:pt idx="11537">
                  <c:v>0.64</c:v>
                </c:pt>
                <c:pt idx="11538">
                  <c:v>0.64</c:v>
                </c:pt>
                <c:pt idx="11539">
                  <c:v>0.64</c:v>
                </c:pt>
                <c:pt idx="11540">
                  <c:v>0.64</c:v>
                </c:pt>
                <c:pt idx="11541">
                  <c:v>0.64</c:v>
                </c:pt>
                <c:pt idx="11542">
                  <c:v>0.64</c:v>
                </c:pt>
                <c:pt idx="11543">
                  <c:v>0.64</c:v>
                </c:pt>
                <c:pt idx="11544">
                  <c:v>0.64</c:v>
                </c:pt>
                <c:pt idx="11545">
                  <c:v>0.64</c:v>
                </c:pt>
                <c:pt idx="11546">
                  <c:v>0.64</c:v>
                </c:pt>
                <c:pt idx="11547">
                  <c:v>0.64</c:v>
                </c:pt>
                <c:pt idx="11548">
                  <c:v>0.64</c:v>
                </c:pt>
                <c:pt idx="11549">
                  <c:v>0.64</c:v>
                </c:pt>
                <c:pt idx="11550">
                  <c:v>0.64</c:v>
                </c:pt>
                <c:pt idx="11551">
                  <c:v>0.64</c:v>
                </c:pt>
                <c:pt idx="11552">
                  <c:v>0.64</c:v>
                </c:pt>
                <c:pt idx="11553">
                  <c:v>0.64</c:v>
                </c:pt>
                <c:pt idx="11554">
                  <c:v>0.64</c:v>
                </c:pt>
                <c:pt idx="11555">
                  <c:v>0.64</c:v>
                </c:pt>
                <c:pt idx="11556">
                  <c:v>0.64</c:v>
                </c:pt>
                <c:pt idx="11557">
                  <c:v>0.64</c:v>
                </c:pt>
                <c:pt idx="11558">
                  <c:v>0.64</c:v>
                </c:pt>
                <c:pt idx="11559">
                  <c:v>0.64</c:v>
                </c:pt>
                <c:pt idx="11560">
                  <c:v>0.64</c:v>
                </c:pt>
                <c:pt idx="11561">
                  <c:v>0.64</c:v>
                </c:pt>
                <c:pt idx="11562">
                  <c:v>0.64</c:v>
                </c:pt>
                <c:pt idx="11563">
                  <c:v>0.64</c:v>
                </c:pt>
                <c:pt idx="11564">
                  <c:v>0.64</c:v>
                </c:pt>
                <c:pt idx="11565">
                  <c:v>0.64</c:v>
                </c:pt>
                <c:pt idx="11566">
                  <c:v>0.64</c:v>
                </c:pt>
                <c:pt idx="11567">
                  <c:v>0.64</c:v>
                </c:pt>
                <c:pt idx="11568">
                  <c:v>0.64</c:v>
                </c:pt>
                <c:pt idx="11569">
                  <c:v>0.64</c:v>
                </c:pt>
                <c:pt idx="11570">
                  <c:v>0.64</c:v>
                </c:pt>
                <c:pt idx="11571">
                  <c:v>0.64</c:v>
                </c:pt>
                <c:pt idx="11572">
                  <c:v>0.64</c:v>
                </c:pt>
                <c:pt idx="11573">
                  <c:v>0.64</c:v>
                </c:pt>
                <c:pt idx="11574">
                  <c:v>0.64</c:v>
                </c:pt>
                <c:pt idx="11575">
                  <c:v>0.64</c:v>
                </c:pt>
                <c:pt idx="11576">
                  <c:v>0.64</c:v>
                </c:pt>
                <c:pt idx="11577">
                  <c:v>0.63</c:v>
                </c:pt>
                <c:pt idx="11578">
                  <c:v>0.63</c:v>
                </c:pt>
                <c:pt idx="11579">
                  <c:v>0.63</c:v>
                </c:pt>
                <c:pt idx="11580">
                  <c:v>0.63</c:v>
                </c:pt>
                <c:pt idx="11581">
                  <c:v>0.63</c:v>
                </c:pt>
                <c:pt idx="11582">
                  <c:v>0.63</c:v>
                </c:pt>
                <c:pt idx="11583">
                  <c:v>0.63</c:v>
                </c:pt>
                <c:pt idx="11584">
                  <c:v>0.63</c:v>
                </c:pt>
                <c:pt idx="11585">
                  <c:v>0.63</c:v>
                </c:pt>
                <c:pt idx="11586">
                  <c:v>0.63</c:v>
                </c:pt>
                <c:pt idx="11587">
                  <c:v>0.63</c:v>
                </c:pt>
                <c:pt idx="11588">
                  <c:v>0.63</c:v>
                </c:pt>
                <c:pt idx="11589">
                  <c:v>0.63</c:v>
                </c:pt>
                <c:pt idx="11590">
                  <c:v>0.63</c:v>
                </c:pt>
                <c:pt idx="11591">
                  <c:v>0.63</c:v>
                </c:pt>
                <c:pt idx="11592">
                  <c:v>0.63</c:v>
                </c:pt>
                <c:pt idx="11593">
                  <c:v>0.63</c:v>
                </c:pt>
                <c:pt idx="11594">
                  <c:v>0.63</c:v>
                </c:pt>
                <c:pt idx="11595">
                  <c:v>0.63</c:v>
                </c:pt>
                <c:pt idx="11596">
                  <c:v>0.63</c:v>
                </c:pt>
                <c:pt idx="11597">
                  <c:v>0.63</c:v>
                </c:pt>
                <c:pt idx="11598">
                  <c:v>0.63</c:v>
                </c:pt>
                <c:pt idx="11599">
                  <c:v>0.63</c:v>
                </c:pt>
                <c:pt idx="11600">
                  <c:v>0.63</c:v>
                </c:pt>
                <c:pt idx="11601">
                  <c:v>0.63</c:v>
                </c:pt>
                <c:pt idx="11602">
                  <c:v>0.63</c:v>
                </c:pt>
                <c:pt idx="11603">
                  <c:v>0.63</c:v>
                </c:pt>
                <c:pt idx="11604">
                  <c:v>0.63</c:v>
                </c:pt>
                <c:pt idx="11605">
                  <c:v>0.63</c:v>
                </c:pt>
                <c:pt idx="11606">
                  <c:v>0.63</c:v>
                </c:pt>
                <c:pt idx="11607">
                  <c:v>0.63</c:v>
                </c:pt>
                <c:pt idx="11608">
                  <c:v>0.63</c:v>
                </c:pt>
                <c:pt idx="11609">
                  <c:v>0.63</c:v>
                </c:pt>
                <c:pt idx="11610">
                  <c:v>0.63</c:v>
                </c:pt>
                <c:pt idx="11611">
                  <c:v>0.63</c:v>
                </c:pt>
                <c:pt idx="11612">
                  <c:v>0.63</c:v>
                </c:pt>
                <c:pt idx="11613">
                  <c:v>0.63</c:v>
                </c:pt>
                <c:pt idx="11614">
                  <c:v>0.63</c:v>
                </c:pt>
                <c:pt idx="11615">
                  <c:v>0.63</c:v>
                </c:pt>
                <c:pt idx="11616">
                  <c:v>0.63</c:v>
                </c:pt>
                <c:pt idx="11617">
                  <c:v>0.62</c:v>
                </c:pt>
                <c:pt idx="11618">
                  <c:v>0.62</c:v>
                </c:pt>
                <c:pt idx="11619">
                  <c:v>0.62</c:v>
                </c:pt>
                <c:pt idx="11620">
                  <c:v>0.62</c:v>
                </c:pt>
                <c:pt idx="11621">
                  <c:v>0.62</c:v>
                </c:pt>
                <c:pt idx="11622">
                  <c:v>0.62</c:v>
                </c:pt>
                <c:pt idx="11623">
                  <c:v>0.62</c:v>
                </c:pt>
                <c:pt idx="11624">
                  <c:v>0.62</c:v>
                </c:pt>
                <c:pt idx="11625">
                  <c:v>0.62</c:v>
                </c:pt>
                <c:pt idx="11626">
                  <c:v>0.62</c:v>
                </c:pt>
                <c:pt idx="11627">
                  <c:v>0.62</c:v>
                </c:pt>
                <c:pt idx="11628">
                  <c:v>0.62</c:v>
                </c:pt>
                <c:pt idx="11629">
                  <c:v>0.62</c:v>
                </c:pt>
                <c:pt idx="11630">
                  <c:v>0.62</c:v>
                </c:pt>
                <c:pt idx="11631">
                  <c:v>0.62</c:v>
                </c:pt>
                <c:pt idx="11632">
                  <c:v>0.62</c:v>
                </c:pt>
                <c:pt idx="11633">
                  <c:v>0.62</c:v>
                </c:pt>
                <c:pt idx="11634">
                  <c:v>0.62</c:v>
                </c:pt>
                <c:pt idx="11635">
                  <c:v>0.62</c:v>
                </c:pt>
                <c:pt idx="11636">
                  <c:v>0.62</c:v>
                </c:pt>
                <c:pt idx="11637">
                  <c:v>0.62</c:v>
                </c:pt>
                <c:pt idx="11638">
                  <c:v>0.62</c:v>
                </c:pt>
                <c:pt idx="11639">
                  <c:v>0.62</c:v>
                </c:pt>
                <c:pt idx="11640">
                  <c:v>0.62</c:v>
                </c:pt>
                <c:pt idx="11641">
                  <c:v>0.62</c:v>
                </c:pt>
                <c:pt idx="11642">
                  <c:v>0.62</c:v>
                </c:pt>
                <c:pt idx="11643">
                  <c:v>0.62</c:v>
                </c:pt>
                <c:pt idx="11644">
                  <c:v>0.62</c:v>
                </c:pt>
                <c:pt idx="11645">
                  <c:v>0.62</c:v>
                </c:pt>
                <c:pt idx="11646">
                  <c:v>0.62</c:v>
                </c:pt>
                <c:pt idx="11647">
                  <c:v>0.62</c:v>
                </c:pt>
                <c:pt idx="11648">
                  <c:v>0.62</c:v>
                </c:pt>
                <c:pt idx="11649">
                  <c:v>0.62</c:v>
                </c:pt>
                <c:pt idx="11650">
                  <c:v>0.62</c:v>
                </c:pt>
                <c:pt idx="11651">
                  <c:v>0.62</c:v>
                </c:pt>
                <c:pt idx="11652">
                  <c:v>0.62</c:v>
                </c:pt>
                <c:pt idx="11653">
                  <c:v>0.62</c:v>
                </c:pt>
                <c:pt idx="11654">
                  <c:v>0.62</c:v>
                </c:pt>
                <c:pt idx="11655">
                  <c:v>0.62</c:v>
                </c:pt>
                <c:pt idx="11656">
                  <c:v>0.62</c:v>
                </c:pt>
                <c:pt idx="11657">
                  <c:v>0.61</c:v>
                </c:pt>
                <c:pt idx="11658">
                  <c:v>0.61</c:v>
                </c:pt>
                <c:pt idx="11659">
                  <c:v>0.61</c:v>
                </c:pt>
                <c:pt idx="11660">
                  <c:v>0.61</c:v>
                </c:pt>
                <c:pt idx="11661">
                  <c:v>0.61</c:v>
                </c:pt>
                <c:pt idx="11662">
                  <c:v>0.61</c:v>
                </c:pt>
                <c:pt idx="11663">
                  <c:v>0.61</c:v>
                </c:pt>
                <c:pt idx="11664">
                  <c:v>0.61</c:v>
                </c:pt>
                <c:pt idx="11665">
                  <c:v>0.61</c:v>
                </c:pt>
                <c:pt idx="11666">
                  <c:v>0.61</c:v>
                </c:pt>
                <c:pt idx="11667">
                  <c:v>0.61</c:v>
                </c:pt>
                <c:pt idx="11668">
                  <c:v>0.61</c:v>
                </c:pt>
                <c:pt idx="11669">
                  <c:v>0.61</c:v>
                </c:pt>
                <c:pt idx="11670">
                  <c:v>0.61</c:v>
                </c:pt>
                <c:pt idx="11671">
                  <c:v>0.61</c:v>
                </c:pt>
                <c:pt idx="11672">
                  <c:v>0.61</c:v>
                </c:pt>
                <c:pt idx="11673">
                  <c:v>0.61</c:v>
                </c:pt>
                <c:pt idx="11674">
                  <c:v>0.61</c:v>
                </c:pt>
                <c:pt idx="11675">
                  <c:v>0.61</c:v>
                </c:pt>
                <c:pt idx="11676">
                  <c:v>0.61</c:v>
                </c:pt>
                <c:pt idx="11677">
                  <c:v>0.61</c:v>
                </c:pt>
                <c:pt idx="11678">
                  <c:v>0.61</c:v>
                </c:pt>
                <c:pt idx="11679">
                  <c:v>0.61</c:v>
                </c:pt>
                <c:pt idx="11680">
                  <c:v>0.61</c:v>
                </c:pt>
                <c:pt idx="11681">
                  <c:v>0.61</c:v>
                </c:pt>
                <c:pt idx="11682">
                  <c:v>0.61</c:v>
                </c:pt>
                <c:pt idx="11683">
                  <c:v>0.61</c:v>
                </c:pt>
                <c:pt idx="11684">
                  <c:v>0.61</c:v>
                </c:pt>
                <c:pt idx="11685">
                  <c:v>0.61</c:v>
                </c:pt>
                <c:pt idx="11686">
                  <c:v>0.61</c:v>
                </c:pt>
                <c:pt idx="11687">
                  <c:v>0.61</c:v>
                </c:pt>
                <c:pt idx="11688">
                  <c:v>0.61</c:v>
                </c:pt>
                <c:pt idx="11689">
                  <c:v>0.61</c:v>
                </c:pt>
                <c:pt idx="11690">
                  <c:v>0.61</c:v>
                </c:pt>
                <c:pt idx="11691">
                  <c:v>0.61</c:v>
                </c:pt>
                <c:pt idx="11692">
                  <c:v>0.61</c:v>
                </c:pt>
                <c:pt idx="11693">
                  <c:v>0.61</c:v>
                </c:pt>
                <c:pt idx="11694">
                  <c:v>0.61</c:v>
                </c:pt>
                <c:pt idx="11695">
                  <c:v>0.61</c:v>
                </c:pt>
                <c:pt idx="11696">
                  <c:v>0.61</c:v>
                </c:pt>
                <c:pt idx="11697">
                  <c:v>0.61</c:v>
                </c:pt>
                <c:pt idx="11698">
                  <c:v>0.61</c:v>
                </c:pt>
                <c:pt idx="11699">
                  <c:v>0.6</c:v>
                </c:pt>
                <c:pt idx="11700">
                  <c:v>0.6</c:v>
                </c:pt>
                <c:pt idx="11701">
                  <c:v>0.6</c:v>
                </c:pt>
                <c:pt idx="11702">
                  <c:v>0.6</c:v>
                </c:pt>
                <c:pt idx="11703">
                  <c:v>0.6</c:v>
                </c:pt>
                <c:pt idx="11704">
                  <c:v>0.6</c:v>
                </c:pt>
                <c:pt idx="11705">
                  <c:v>0.6</c:v>
                </c:pt>
                <c:pt idx="11706">
                  <c:v>0.6</c:v>
                </c:pt>
                <c:pt idx="11707">
                  <c:v>0.6</c:v>
                </c:pt>
                <c:pt idx="11708">
                  <c:v>0.6</c:v>
                </c:pt>
                <c:pt idx="11709">
                  <c:v>0.6</c:v>
                </c:pt>
                <c:pt idx="11710">
                  <c:v>0.6</c:v>
                </c:pt>
                <c:pt idx="11711">
                  <c:v>0.6</c:v>
                </c:pt>
                <c:pt idx="11712">
                  <c:v>0.6</c:v>
                </c:pt>
                <c:pt idx="11713">
                  <c:v>0.6</c:v>
                </c:pt>
                <c:pt idx="11714">
                  <c:v>0.6</c:v>
                </c:pt>
                <c:pt idx="11715">
                  <c:v>0.6</c:v>
                </c:pt>
                <c:pt idx="11716">
                  <c:v>0.6</c:v>
                </c:pt>
                <c:pt idx="11717">
                  <c:v>0.6</c:v>
                </c:pt>
                <c:pt idx="11718">
                  <c:v>0.6</c:v>
                </c:pt>
                <c:pt idx="11719">
                  <c:v>0.6</c:v>
                </c:pt>
                <c:pt idx="11720">
                  <c:v>0.6</c:v>
                </c:pt>
                <c:pt idx="11721">
                  <c:v>0.6</c:v>
                </c:pt>
                <c:pt idx="11722">
                  <c:v>0.6</c:v>
                </c:pt>
                <c:pt idx="11723">
                  <c:v>0.6</c:v>
                </c:pt>
                <c:pt idx="11724">
                  <c:v>0.6</c:v>
                </c:pt>
                <c:pt idx="11725">
                  <c:v>0.6</c:v>
                </c:pt>
                <c:pt idx="11726">
                  <c:v>0.6</c:v>
                </c:pt>
                <c:pt idx="11727">
                  <c:v>0.6</c:v>
                </c:pt>
                <c:pt idx="11728">
                  <c:v>0.6</c:v>
                </c:pt>
                <c:pt idx="11729">
                  <c:v>0.6</c:v>
                </c:pt>
                <c:pt idx="11730">
                  <c:v>0.6</c:v>
                </c:pt>
                <c:pt idx="11731">
                  <c:v>0.6</c:v>
                </c:pt>
                <c:pt idx="11732">
                  <c:v>0.6</c:v>
                </c:pt>
                <c:pt idx="11733">
                  <c:v>0.6</c:v>
                </c:pt>
                <c:pt idx="11734">
                  <c:v>0.6</c:v>
                </c:pt>
                <c:pt idx="11735">
                  <c:v>0.6</c:v>
                </c:pt>
                <c:pt idx="11736">
                  <c:v>0.6</c:v>
                </c:pt>
                <c:pt idx="11737">
                  <c:v>0.6</c:v>
                </c:pt>
                <c:pt idx="11738">
                  <c:v>0.59</c:v>
                </c:pt>
                <c:pt idx="11739">
                  <c:v>0.59</c:v>
                </c:pt>
                <c:pt idx="11740">
                  <c:v>0.59</c:v>
                </c:pt>
                <c:pt idx="11741">
                  <c:v>0.59</c:v>
                </c:pt>
                <c:pt idx="11742">
                  <c:v>0.59</c:v>
                </c:pt>
                <c:pt idx="11743">
                  <c:v>0.59</c:v>
                </c:pt>
                <c:pt idx="11744">
                  <c:v>0.59</c:v>
                </c:pt>
                <c:pt idx="11745">
                  <c:v>0.59</c:v>
                </c:pt>
                <c:pt idx="11746">
                  <c:v>0.59</c:v>
                </c:pt>
                <c:pt idx="11747">
                  <c:v>0.59</c:v>
                </c:pt>
                <c:pt idx="11748">
                  <c:v>0.59</c:v>
                </c:pt>
                <c:pt idx="11749">
                  <c:v>0.59</c:v>
                </c:pt>
                <c:pt idx="11750">
                  <c:v>0.59</c:v>
                </c:pt>
                <c:pt idx="11751">
                  <c:v>0.59</c:v>
                </c:pt>
                <c:pt idx="11752">
                  <c:v>0.59</c:v>
                </c:pt>
                <c:pt idx="11753">
                  <c:v>0.59</c:v>
                </c:pt>
                <c:pt idx="11754">
                  <c:v>0.59</c:v>
                </c:pt>
                <c:pt idx="11755">
                  <c:v>0.59</c:v>
                </c:pt>
                <c:pt idx="11756">
                  <c:v>0.59</c:v>
                </c:pt>
                <c:pt idx="11757">
                  <c:v>0.59</c:v>
                </c:pt>
                <c:pt idx="11758">
                  <c:v>0.59</c:v>
                </c:pt>
                <c:pt idx="11759">
                  <c:v>0.59</c:v>
                </c:pt>
                <c:pt idx="11760">
                  <c:v>0.59</c:v>
                </c:pt>
                <c:pt idx="11761">
                  <c:v>0.59</c:v>
                </c:pt>
                <c:pt idx="11762">
                  <c:v>0.59</c:v>
                </c:pt>
                <c:pt idx="11763">
                  <c:v>0.59</c:v>
                </c:pt>
                <c:pt idx="11764">
                  <c:v>0.59</c:v>
                </c:pt>
                <c:pt idx="11765">
                  <c:v>0.59</c:v>
                </c:pt>
                <c:pt idx="11766">
                  <c:v>0.59</c:v>
                </c:pt>
                <c:pt idx="11767">
                  <c:v>0.59</c:v>
                </c:pt>
                <c:pt idx="11768">
                  <c:v>0.59</c:v>
                </c:pt>
                <c:pt idx="11769">
                  <c:v>0.59</c:v>
                </c:pt>
                <c:pt idx="11770">
                  <c:v>0.59</c:v>
                </c:pt>
                <c:pt idx="11771">
                  <c:v>0.59</c:v>
                </c:pt>
                <c:pt idx="11772">
                  <c:v>0.59</c:v>
                </c:pt>
                <c:pt idx="11773">
                  <c:v>0.59</c:v>
                </c:pt>
                <c:pt idx="11774">
                  <c:v>0.59</c:v>
                </c:pt>
                <c:pt idx="11775">
                  <c:v>0.59</c:v>
                </c:pt>
                <c:pt idx="11776">
                  <c:v>0.59</c:v>
                </c:pt>
                <c:pt idx="11777">
                  <c:v>0.57999999999999996</c:v>
                </c:pt>
                <c:pt idx="11778">
                  <c:v>0.57999999999999996</c:v>
                </c:pt>
                <c:pt idx="11779">
                  <c:v>0.57999999999999996</c:v>
                </c:pt>
                <c:pt idx="11780">
                  <c:v>0.57999999999999996</c:v>
                </c:pt>
                <c:pt idx="11781">
                  <c:v>0.57999999999999996</c:v>
                </c:pt>
                <c:pt idx="11782">
                  <c:v>0.57999999999999996</c:v>
                </c:pt>
                <c:pt idx="11783">
                  <c:v>0.57999999999999996</c:v>
                </c:pt>
                <c:pt idx="11784">
                  <c:v>0.57999999999999996</c:v>
                </c:pt>
                <c:pt idx="11785">
                  <c:v>0.57999999999999996</c:v>
                </c:pt>
                <c:pt idx="11786">
                  <c:v>0.57999999999999996</c:v>
                </c:pt>
                <c:pt idx="11787">
                  <c:v>0.57999999999999996</c:v>
                </c:pt>
                <c:pt idx="11788">
                  <c:v>0.57999999999999996</c:v>
                </c:pt>
                <c:pt idx="11789">
                  <c:v>0.57999999999999996</c:v>
                </c:pt>
                <c:pt idx="11790">
                  <c:v>0.57999999999999996</c:v>
                </c:pt>
                <c:pt idx="11791">
                  <c:v>0.57999999999999996</c:v>
                </c:pt>
                <c:pt idx="11792">
                  <c:v>0.57999999999999996</c:v>
                </c:pt>
                <c:pt idx="11793">
                  <c:v>0.57999999999999996</c:v>
                </c:pt>
                <c:pt idx="11794">
                  <c:v>0.57999999999999996</c:v>
                </c:pt>
                <c:pt idx="11795">
                  <c:v>0.57999999999999996</c:v>
                </c:pt>
                <c:pt idx="11796">
                  <c:v>0.57999999999999996</c:v>
                </c:pt>
                <c:pt idx="11797">
                  <c:v>0.57999999999999996</c:v>
                </c:pt>
                <c:pt idx="11798">
                  <c:v>0.57999999999999996</c:v>
                </c:pt>
                <c:pt idx="11799">
                  <c:v>0.57999999999999996</c:v>
                </c:pt>
                <c:pt idx="11800">
                  <c:v>0.57999999999999996</c:v>
                </c:pt>
                <c:pt idx="11801">
                  <c:v>0.57999999999999996</c:v>
                </c:pt>
                <c:pt idx="11802">
                  <c:v>0.57999999999999996</c:v>
                </c:pt>
                <c:pt idx="11803">
                  <c:v>0.57999999999999996</c:v>
                </c:pt>
                <c:pt idx="11804">
                  <c:v>0.57999999999999996</c:v>
                </c:pt>
                <c:pt idx="11805">
                  <c:v>0.57999999999999996</c:v>
                </c:pt>
                <c:pt idx="11806">
                  <c:v>0.57999999999999996</c:v>
                </c:pt>
                <c:pt idx="11807">
                  <c:v>0.57999999999999996</c:v>
                </c:pt>
                <c:pt idx="11808">
                  <c:v>0.57999999999999996</c:v>
                </c:pt>
                <c:pt idx="11809">
                  <c:v>0.57999999999999996</c:v>
                </c:pt>
                <c:pt idx="11810">
                  <c:v>0.57999999999999996</c:v>
                </c:pt>
                <c:pt idx="11811">
                  <c:v>0.57999999999999996</c:v>
                </c:pt>
                <c:pt idx="11812">
                  <c:v>0.57999999999999996</c:v>
                </c:pt>
                <c:pt idx="11813">
                  <c:v>0.57999999999999996</c:v>
                </c:pt>
                <c:pt idx="11814">
                  <c:v>0.57999999999999996</c:v>
                </c:pt>
                <c:pt idx="11815">
                  <c:v>0.57999999999999996</c:v>
                </c:pt>
                <c:pt idx="11816">
                  <c:v>0.57999999999999996</c:v>
                </c:pt>
                <c:pt idx="11817">
                  <c:v>0.57999999999999996</c:v>
                </c:pt>
                <c:pt idx="11818">
                  <c:v>0.56999999999999995</c:v>
                </c:pt>
                <c:pt idx="11819">
                  <c:v>0.56999999999999995</c:v>
                </c:pt>
                <c:pt idx="11820">
                  <c:v>0.56999999999999995</c:v>
                </c:pt>
                <c:pt idx="11821">
                  <c:v>0.56999999999999995</c:v>
                </c:pt>
                <c:pt idx="11822">
                  <c:v>0.56999999999999995</c:v>
                </c:pt>
                <c:pt idx="11823">
                  <c:v>0.56999999999999995</c:v>
                </c:pt>
                <c:pt idx="11824">
                  <c:v>0.56999999999999995</c:v>
                </c:pt>
                <c:pt idx="11825">
                  <c:v>0.56999999999999995</c:v>
                </c:pt>
                <c:pt idx="11826">
                  <c:v>0.56999999999999995</c:v>
                </c:pt>
                <c:pt idx="11827">
                  <c:v>0.56999999999999995</c:v>
                </c:pt>
                <c:pt idx="11828">
                  <c:v>0.56999999999999995</c:v>
                </c:pt>
                <c:pt idx="11829">
                  <c:v>0.56999999999999995</c:v>
                </c:pt>
                <c:pt idx="11830">
                  <c:v>0.56999999999999995</c:v>
                </c:pt>
                <c:pt idx="11831">
                  <c:v>0.56999999999999995</c:v>
                </c:pt>
                <c:pt idx="11832">
                  <c:v>0.56999999999999995</c:v>
                </c:pt>
                <c:pt idx="11833">
                  <c:v>0.56999999999999995</c:v>
                </c:pt>
                <c:pt idx="11834">
                  <c:v>0.56999999999999995</c:v>
                </c:pt>
                <c:pt idx="11835">
                  <c:v>0.56999999999999995</c:v>
                </c:pt>
                <c:pt idx="11836">
                  <c:v>0.56999999999999995</c:v>
                </c:pt>
                <c:pt idx="11837">
                  <c:v>0.56999999999999995</c:v>
                </c:pt>
                <c:pt idx="11838">
                  <c:v>0.56999999999999995</c:v>
                </c:pt>
                <c:pt idx="11839">
                  <c:v>0.56999999999999995</c:v>
                </c:pt>
                <c:pt idx="11840">
                  <c:v>0.56999999999999995</c:v>
                </c:pt>
                <c:pt idx="11841">
                  <c:v>0.56999999999999995</c:v>
                </c:pt>
                <c:pt idx="11842">
                  <c:v>0.56999999999999995</c:v>
                </c:pt>
                <c:pt idx="11843">
                  <c:v>0.56999999999999995</c:v>
                </c:pt>
                <c:pt idx="11844">
                  <c:v>0.56999999999999995</c:v>
                </c:pt>
                <c:pt idx="11845">
                  <c:v>0.56999999999999995</c:v>
                </c:pt>
                <c:pt idx="11846">
                  <c:v>0.56999999999999995</c:v>
                </c:pt>
                <c:pt idx="11847">
                  <c:v>0.56999999999999995</c:v>
                </c:pt>
                <c:pt idx="11848">
                  <c:v>0.56999999999999995</c:v>
                </c:pt>
                <c:pt idx="11849">
                  <c:v>0.56999999999999995</c:v>
                </c:pt>
                <c:pt idx="11850">
                  <c:v>0.56999999999999995</c:v>
                </c:pt>
                <c:pt idx="11851">
                  <c:v>0.56999999999999995</c:v>
                </c:pt>
                <c:pt idx="11852">
                  <c:v>0.56999999999999995</c:v>
                </c:pt>
                <c:pt idx="11853">
                  <c:v>0.56999999999999995</c:v>
                </c:pt>
                <c:pt idx="11854">
                  <c:v>0.56999999999999995</c:v>
                </c:pt>
                <c:pt idx="11855">
                  <c:v>0.56999999999999995</c:v>
                </c:pt>
                <c:pt idx="11856">
                  <c:v>0.56999999999999995</c:v>
                </c:pt>
                <c:pt idx="11857">
                  <c:v>0.56999999999999995</c:v>
                </c:pt>
                <c:pt idx="11858">
                  <c:v>0.56999999999999995</c:v>
                </c:pt>
                <c:pt idx="11859">
                  <c:v>0.56000000000000005</c:v>
                </c:pt>
                <c:pt idx="11860">
                  <c:v>0.56000000000000005</c:v>
                </c:pt>
                <c:pt idx="11861">
                  <c:v>0.56000000000000005</c:v>
                </c:pt>
                <c:pt idx="11862">
                  <c:v>0.56000000000000005</c:v>
                </c:pt>
                <c:pt idx="11863">
                  <c:v>0.56000000000000005</c:v>
                </c:pt>
                <c:pt idx="11864">
                  <c:v>0.56000000000000005</c:v>
                </c:pt>
                <c:pt idx="11865">
                  <c:v>0.56000000000000005</c:v>
                </c:pt>
                <c:pt idx="11866">
                  <c:v>0.56000000000000005</c:v>
                </c:pt>
                <c:pt idx="11867">
                  <c:v>0.56000000000000005</c:v>
                </c:pt>
                <c:pt idx="11868">
                  <c:v>0.56000000000000005</c:v>
                </c:pt>
                <c:pt idx="11869">
                  <c:v>0.56000000000000005</c:v>
                </c:pt>
                <c:pt idx="11870">
                  <c:v>0.56000000000000005</c:v>
                </c:pt>
                <c:pt idx="11871">
                  <c:v>0.56000000000000005</c:v>
                </c:pt>
                <c:pt idx="11872">
                  <c:v>0.56000000000000005</c:v>
                </c:pt>
                <c:pt idx="11873">
                  <c:v>0.56000000000000005</c:v>
                </c:pt>
                <c:pt idx="11874">
                  <c:v>0.56000000000000005</c:v>
                </c:pt>
                <c:pt idx="11875">
                  <c:v>0.56000000000000005</c:v>
                </c:pt>
                <c:pt idx="11876">
                  <c:v>0.56000000000000005</c:v>
                </c:pt>
                <c:pt idx="11877">
                  <c:v>0.56000000000000005</c:v>
                </c:pt>
                <c:pt idx="11878">
                  <c:v>0.56000000000000005</c:v>
                </c:pt>
                <c:pt idx="11879">
                  <c:v>0.56000000000000005</c:v>
                </c:pt>
                <c:pt idx="11880">
                  <c:v>0.56000000000000005</c:v>
                </c:pt>
                <c:pt idx="11881">
                  <c:v>0.56000000000000005</c:v>
                </c:pt>
                <c:pt idx="11882">
                  <c:v>0.56000000000000005</c:v>
                </c:pt>
                <c:pt idx="11883">
                  <c:v>0.56000000000000005</c:v>
                </c:pt>
                <c:pt idx="11884">
                  <c:v>0.56000000000000005</c:v>
                </c:pt>
                <c:pt idx="11885">
                  <c:v>0.56000000000000005</c:v>
                </c:pt>
                <c:pt idx="11886">
                  <c:v>0.56000000000000005</c:v>
                </c:pt>
                <c:pt idx="11887">
                  <c:v>0.56000000000000005</c:v>
                </c:pt>
                <c:pt idx="11888">
                  <c:v>0.56000000000000005</c:v>
                </c:pt>
                <c:pt idx="11889">
                  <c:v>0.56000000000000005</c:v>
                </c:pt>
                <c:pt idx="11890">
                  <c:v>0.56000000000000005</c:v>
                </c:pt>
                <c:pt idx="11891">
                  <c:v>0.56000000000000005</c:v>
                </c:pt>
                <c:pt idx="11892">
                  <c:v>0.56000000000000005</c:v>
                </c:pt>
                <c:pt idx="11893">
                  <c:v>0.56000000000000005</c:v>
                </c:pt>
                <c:pt idx="11894">
                  <c:v>0.56000000000000005</c:v>
                </c:pt>
                <c:pt idx="11895">
                  <c:v>0.56000000000000005</c:v>
                </c:pt>
                <c:pt idx="11896">
                  <c:v>0.56000000000000005</c:v>
                </c:pt>
                <c:pt idx="11897">
                  <c:v>0.56000000000000005</c:v>
                </c:pt>
                <c:pt idx="11898">
                  <c:v>0.56000000000000005</c:v>
                </c:pt>
                <c:pt idx="11899">
                  <c:v>0.56000000000000005</c:v>
                </c:pt>
                <c:pt idx="11900">
                  <c:v>0.55000000000000004</c:v>
                </c:pt>
                <c:pt idx="11901">
                  <c:v>0.55000000000000004</c:v>
                </c:pt>
                <c:pt idx="11902">
                  <c:v>0.55000000000000004</c:v>
                </c:pt>
                <c:pt idx="11903">
                  <c:v>0.55000000000000004</c:v>
                </c:pt>
                <c:pt idx="11904">
                  <c:v>0.55000000000000004</c:v>
                </c:pt>
                <c:pt idx="11905">
                  <c:v>0.55000000000000004</c:v>
                </c:pt>
                <c:pt idx="11906">
                  <c:v>0.55000000000000004</c:v>
                </c:pt>
                <c:pt idx="11907">
                  <c:v>0.55000000000000004</c:v>
                </c:pt>
                <c:pt idx="11908">
                  <c:v>0.55000000000000004</c:v>
                </c:pt>
                <c:pt idx="11909">
                  <c:v>0.55000000000000004</c:v>
                </c:pt>
                <c:pt idx="11910">
                  <c:v>0.55000000000000004</c:v>
                </c:pt>
                <c:pt idx="11911">
                  <c:v>0.55000000000000004</c:v>
                </c:pt>
                <c:pt idx="11912">
                  <c:v>0.55000000000000004</c:v>
                </c:pt>
                <c:pt idx="11913">
                  <c:v>0.55000000000000004</c:v>
                </c:pt>
                <c:pt idx="11914">
                  <c:v>0.55000000000000004</c:v>
                </c:pt>
                <c:pt idx="11915">
                  <c:v>0.55000000000000004</c:v>
                </c:pt>
                <c:pt idx="11916">
                  <c:v>0.55000000000000004</c:v>
                </c:pt>
                <c:pt idx="11917">
                  <c:v>0.55000000000000004</c:v>
                </c:pt>
                <c:pt idx="11918">
                  <c:v>0.55000000000000004</c:v>
                </c:pt>
                <c:pt idx="11919">
                  <c:v>0.55000000000000004</c:v>
                </c:pt>
                <c:pt idx="11920">
                  <c:v>0.55000000000000004</c:v>
                </c:pt>
                <c:pt idx="11921">
                  <c:v>0.55000000000000004</c:v>
                </c:pt>
                <c:pt idx="11922">
                  <c:v>0.55000000000000004</c:v>
                </c:pt>
                <c:pt idx="11923">
                  <c:v>0.55000000000000004</c:v>
                </c:pt>
                <c:pt idx="11924">
                  <c:v>0.55000000000000004</c:v>
                </c:pt>
                <c:pt idx="11925">
                  <c:v>0.55000000000000004</c:v>
                </c:pt>
                <c:pt idx="11926">
                  <c:v>0.55000000000000004</c:v>
                </c:pt>
                <c:pt idx="11927">
                  <c:v>0.55000000000000004</c:v>
                </c:pt>
                <c:pt idx="11928">
                  <c:v>0.55000000000000004</c:v>
                </c:pt>
                <c:pt idx="11929">
                  <c:v>0.55000000000000004</c:v>
                </c:pt>
                <c:pt idx="11930">
                  <c:v>0.55000000000000004</c:v>
                </c:pt>
                <c:pt idx="11931">
                  <c:v>0.55000000000000004</c:v>
                </c:pt>
                <c:pt idx="11932">
                  <c:v>0.55000000000000004</c:v>
                </c:pt>
                <c:pt idx="11933">
                  <c:v>0.55000000000000004</c:v>
                </c:pt>
                <c:pt idx="11934">
                  <c:v>0.55000000000000004</c:v>
                </c:pt>
                <c:pt idx="11935">
                  <c:v>0.55000000000000004</c:v>
                </c:pt>
                <c:pt idx="11936">
                  <c:v>0.55000000000000004</c:v>
                </c:pt>
                <c:pt idx="11937">
                  <c:v>0.55000000000000004</c:v>
                </c:pt>
                <c:pt idx="11938">
                  <c:v>0.55000000000000004</c:v>
                </c:pt>
                <c:pt idx="11939">
                  <c:v>0.55000000000000004</c:v>
                </c:pt>
                <c:pt idx="11940">
                  <c:v>0.54</c:v>
                </c:pt>
                <c:pt idx="11941">
                  <c:v>0.54</c:v>
                </c:pt>
                <c:pt idx="11942">
                  <c:v>0.54</c:v>
                </c:pt>
                <c:pt idx="11943">
                  <c:v>0.54</c:v>
                </c:pt>
                <c:pt idx="11944">
                  <c:v>0.54</c:v>
                </c:pt>
                <c:pt idx="11945">
                  <c:v>0.54</c:v>
                </c:pt>
                <c:pt idx="11946">
                  <c:v>0.54</c:v>
                </c:pt>
                <c:pt idx="11947">
                  <c:v>0.54</c:v>
                </c:pt>
                <c:pt idx="11948">
                  <c:v>0.54</c:v>
                </c:pt>
                <c:pt idx="11949">
                  <c:v>0.54</c:v>
                </c:pt>
                <c:pt idx="11950">
                  <c:v>0.54</c:v>
                </c:pt>
                <c:pt idx="11951">
                  <c:v>0.54</c:v>
                </c:pt>
                <c:pt idx="11952">
                  <c:v>0.54</c:v>
                </c:pt>
                <c:pt idx="11953">
                  <c:v>0.54</c:v>
                </c:pt>
                <c:pt idx="11954">
                  <c:v>0.54</c:v>
                </c:pt>
                <c:pt idx="11955">
                  <c:v>0.54</c:v>
                </c:pt>
                <c:pt idx="11956">
                  <c:v>0.54</c:v>
                </c:pt>
                <c:pt idx="11957">
                  <c:v>0.54</c:v>
                </c:pt>
                <c:pt idx="11958">
                  <c:v>0.54</c:v>
                </c:pt>
                <c:pt idx="11959">
                  <c:v>0.54</c:v>
                </c:pt>
                <c:pt idx="11960">
                  <c:v>0.54</c:v>
                </c:pt>
                <c:pt idx="11961">
                  <c:v>0.54</c:v>
                </c:pt>
                <c:pt idx="11962">
                  <c:v>0.54</c:v>
                </c:pt>
                <c:pt idx="11963">
                  <c:v>0.54</c:v>
                </c:pt>
                <c:pt idx="11964">
                  <c:v>0.54</c:v>
                </c:pt>
                <c:pt idx="11965">
                  <c:v>0.54</c:v>
                </c:pt>
                <c:pt idx="11966">
                  <c:v>0.54</c:v>
                </c:pt>
                <c:pt idx="11967">
                  <c:v>0.54</c:v>
                </c:pt>
                <c:pt idx="11968">
                  <c:v>0.54</c:v>
                </c:pt>
                <c:pt idx="11969">
                  <c:v>0.54</c:v>
                </c:pt>
                <c:pt idx="11970">
                  <c:v>0.54</c:v>
                </c:pt>
                <c:pt idx="11971">
                  <c:v>0.54</c:v>
                </c:pt>
                <c:pt idx="11972">
                  <c:v>0.54</c:v>
                </c:pt>
                <c:pt idx="11973">
                  <c:v>0.54</c:v>
                </c:pt>
                <c:pt idx="11974">
                  <c:v>0.54</c:v>
                </c:pt>
                <c:pt idx="11975">
                  <c:v>0.54</c:v>
                </c:pt>
                <c:pt idx="11976">
                  <c:v>0.54</c:v>
                </c:pt>
                <c:pt idx="11977">
                  <c:v>0.54</c:v>
                </c:pt>
                <c:pt idx="11978">
                  <c:v>0.54</c:v>
                </c:pt>
                <c:pt idx="11979">
                  <c:v>0.54</c:v>
                </c:pt>
                <c:pt idx="11980">
                  <c:v>0.53</c:v>
                </c:pt>
                <c:pt idx="11981">
                  <c:v>0.53</c:v>
                </c:pt>
                <c:pt idx="11982">
                  <c:v>0.53</c:v>
                </c:pt>
                <c:pt idx="11983">
                  <c:v>0.53</c:v>
                </c:pt>
                <c:pt idx="11984">
                  <c:v>0.53</c:v>
                </c:pt>
                <c:pt idx="11985">
                  <c:v>0.53</c:v>
                </c:pt>
                <c:pt idx="11986">
                  <c:v>0.53</c:v>
                </c:pt>
                <c:pt idx="11987">
                  <c:v>0.53</c:v>
                </c:pt>
                <c:pt idx="11988">
                  <c:v>0.53</c:v>
                </c:pt>
                <c:pt idx="11989">
                  <c:v>0.53</c:v>
                </c:pt>
                <c:pt idx="11990">
                  <c:v>0.53</c:v>
                </c:pt>
                <c:pt idx="11991">
                  <c:v>0.53</c:v>
                </c:pt>
                <c:pt idx="11992">
                  <c:v>0.53</c:v>
                </c:pt>
                <c:pt idx="11993">
                  <c:v>0.53</c:v>
                </c:pt>
                <c:pt idx="11994">
                  <c:v>0.53</c:v>
                </c:pt>
                <c:pt idx="11995">
                  <c:v>0.53</c:v>
                </c:pt>
                <c:pt idx="11996">
                  <c:v>0.53</c:v>
                </c:pt>
                <c:pt idx="11997">
                  <c:v>0.53</c:v>
                </c:pt>
                <c:pt idx="11998">
                  <c:v>0.53</c:v>
                </c:pt>
                <c:pt idx="11999">
                  <c:v>0.53</c:v>
                </c:pt>
                <c:pt idx="12000">
                  <c:v>0.53</c:v>
                </c:pt>
                <c:pt idx="12001">
                  <c:v>0.53</c:v>
                </c:pt>
                <c:pt idx="12002">
                  <c:v>0.53</c:v>
                </c:pt>
                <c:pt idx="12003">
                  <c:v>0.53</c:v>
                </c:pt>
                <c:pt idx="12004">
                  <c:v>0.53</c:v>
                </c:pt>
                <c:pt idx="12005">
                  <c:v>0.53</c:v>
                </c:pt>
                <c:pt idx="12006">
                  <c:v>0.53</c:v>
                </c:pt>
                <c:pt idx="12007">
                  <c:v>0.53</c:v>
                </c:pt>
                <c:pt idx="12008">
                  <c:v>0.53</c:v>
                </c:pt>
                <c:pt idx="12009">
                  <c:v>0.53</c:v>
                </c:pt>
                <c:pt idx="12010">
                  <c:v>0.53</c:v>
                </c:pt>
                <c:pt idx="12011">
                  <c:v>0.53</c:v>
                </c:pt>
                <c:pt idx="12012">
                  <c:v>0.53</c:v>
                </c:pt>
                <c:pt idx="12013">
                  <c:v>0.53</c:v>
                </c:pt>
                <c:pt idx="12014">
                  <c:v>0.53</c:v>
                </c:pt>
                <c:pt idx="12015">
                  <c:v>0.53</c:v>
                </c:pt>
                <c:pt idx="12016">
                  <c:v>0.53</c:v>
                </c:pt>
                <c:pt idx="12017">
                  <c:v>0.53</c:v>
                </c:pt>
                <c:pt idx="12018">
                  <c:v>0.53</c:v>
                </c:pt>
                <c:pt idx="12019">
                  <c:v>0.53</c:v>
                </c:pt>
                <c:pt idx="12020">
                  <c:v>0.52</c:v>
                </c:pt>
                <c:pt idx="12021">
                  <c:v>0.52</c:v>
                </c:pt>
                <c:pt idx="12022">
                  <c:v>0.52</c:v>
                </c:pt>
                <c:pt idx="12023">
                  <c:v>0.52</c:v>
                </c:pt>
                <c:pt idx="12024">
                  <c:v>0.52</c:v>
                </c:pt>
                <c:pt idx="12025">
                  <c:v>0.52</c:v>
                </c:pt>
                <c:pt idx="12026">
                  <c:v>0.52</c:v>
                </c:pt>
                <c:pt idx="12027">
                  <c:v>0.52</c:v>
                </c:pt>
                <c:pt idx="12028">
                  <c:v>0.52</c:v>
                </c:pt>
                <c:pt idx="12029">
                  <c:v>0.52</c:v>
                </c:pt>
                <c:pt idx="12030">
                  <c:v>0.52</c:v>
                </c:pt>
                <c:pt idx="12031">
                  <c:v>0.52</c:v>
                </c:pt>
                <c:pt idx="12032">
                  <c:v>0.52</c:v>
                </c:pt>
                <c:pt idx="12033">
                  <c:v>0.52</c:v>
                </c:pt>
                <c:pt idx="12034">
                  <c:v>0.52</c:v>
                </c:pt>
                <c:pt idx="12035">
                  <c:v>0.52</c:v>
                </c:pt>
                <c:pt idx="12036">
                  <c:v>0.52</c:v>
                </c:pt>
                <c:pt idx="12037">
                  <c:v>0.52</c:v>
                </c:pt>
                <c:pt idx="12038">
                  <c:v>0.52</c:v>
                </c:pt>
                <c:pt idx="12039">
                  <c:v>0.52</c:v>
                </c:pt>
                <c:pt idx="12040">
                  <c:v>0.52</c:v>
                </c:pt>
                <c:pt idx="12041">
                  <c:v>0.52</c:v>
                </c:pt>
                <c:pt idx="12042">
                  <c:v>0.52</c:v>
                </c:pt>
                <c:pt idx="12043">
                  <c:v>0.52</c:v>
                </c:pt>
                <c:pt idx="12044">
                  <c:v>0.52</c:v>
                </c:pt>
                <c:pt idx="12045">
                  <c:v>0.52</c:v>
                </c:pt>
                <c:pt idx="12046">
                  <c:v>0.52</c:v>
                </c:pt>
                <c:pt idx="12047">
                  <c:v>0.52</c:v>
                </c:pt>
                <c:pt idx="12048">
                  <c:v>0.52</c:v>
                </c:pt>
                <c:pt idx="12049">
                  <c:v>0.52</c:v>
                </c:pt>
                <c:pt idx="12050">
                  <c:v>0.52</c:v>
                </c:pt>
                <c:pt idx="12051">
                  <c:v>0.52</c:v>
                </c:pt>
                <c:pt idx="12052">
                  <c:v>0.52</c:v>
                </c:pt>
                <c:pt idx="12053">
                  <c:v>0.52</c:v>
                </c:pt>
                <c:pt idx="12054">
                  <c:v>0.52</c:v>
                </c:pt>
                <c:pt idx="12055">
                  <c:v>0.52</c:v>
                </c:pt>
                <c:pt idx="12056">
                  <c:v>0.52</c:v>
                </c:pt>
                <c:pt idx="12057">
                  <c:v>0.52</c:v>
                </c:pt>
                <c:pt idx="12058">
                  <c:v>0.52</c:v>
                </c:pt>
                <c:pt idx="12059">
                  <c:v>0.52</c:v>
                </c:pt>
                <c:pt idx="12060">
                  <c:v>0.52</c:v>
                </c:pt>
                <c:pt idx="12061">
                  <c:v>0.52</c:v>
                </c:pt>
                <c:pt idx="12062">
                  <c:v>0.52</c:v>
                </c:pt>
                <c:pt idx="12063">
                  <c:v>0.51</c:v>
                </c:pt>
                <c:pt idx="12064">
                  <c:v>0.51</c:v>
                </c:pt>
                <c:pt idx="12065">
                  <c:v>0.51</c:v>
                </c:pt>
                <c:pt idx="12066">
                  <c:v>0.51</c:v>
                </c:pt>
                <c:pt idx="12067">
                  <c:v>0.51</c:v>
                </c:pt>
                <c:pt idx="12068">
                  <c:v>0.51</c:v>
                </c:pt>
                <c:pt idx="12069">
                  <c:v>0.51</c:v>
                </c:pt>
                <c:pt idx="12070">
                  <c:v>0.51</c:v>
                </c:pt>
                <c:pt idx="12071">
                  <c:v>0.51</c:v>
                </c:pt>
                <c:pt idx="12072">
                  <c:v>0.51</c:v>
                </c:pt>
                <c:pt idx="12073">
                  <c:v>0.51</c:v>
                </c:pt>
                <c:pt idx="12074">
                  <c:v>0.51</c:v>
                </c:pt>
                <c:pt idx="12075">
                  <c:v>0.51</c:v>
                </c:pt>
                <c:pt idx="12076">
                  <c:v>0.51</c:v>
                </c:pt>
                <c:pt idx="12077">
                  <c:v>0.51</c:v>
                </c:pt>
                <c:pt idx="12078">
                  <c:v>0.51</c:v>
                </c:pt>
                <c:pt idx="12079">
                  <c:v>0.51</c:v>
                </c:pt>
                <c:pt idx="12080">
                  <c:v>0.51</c:v>
                </c:pt>
                <c:pt idx="12081">
                  <c:v>0.51</c:v>
                </c:pt>
                <c:pt idx="12082">
                  <c:v>0.51</c:v>
                </c:pt>
                <c:pt idx="12083">
                  <c:v>0.51</c:v>
                </c:pt>
                <c:pt idx="12084">
                  <c:v>0.51</c:v>
                </c:pt>
                <c:pt idx="12085">
                  <c:v>0.51</c:v>
                </c:pt>
                <c:pt idx="12086">
                  <c:v>0.51</c:v>
                </c:pt>
                <c:pt idx="12087">
                  <c:v>0.51</c:v>
                </c:pt>
                <c:pt idx="12088">
                  <c:v>0.51</c:v>
                </c:pt>
                <c:pt idx="12089">
                  <c:v>0.51</c:v>
                </c:pt>
                <c:pt idx="12090">
                  <c:v>0.51</c:v>
                </c:pt>
                <c:pt idx="12091">
                  <c:v>0.51</c:v>
                </c:pt>
                <c:pt idx="12092">
                  <c:v>0.51</c:v>
                </c:pt>
                <c:pt idx="12093">
                  <c:v>0.51</c:v>
                </c:pt>
                <c:pt idx="12094">
                  <c:v>0.51</c:v>
                </c:pt>
                <c:pt idx="12095">
                  <c:v>0.51</c:v>
                </c:pt>
                <c:pt idx="12096">
                  <c:v>0.51</c:v>
                </c:pt>
                <c:pt idx="12097">
                  <c:v>0.51</c:v>
                </c:pt>
                <c:pt idx="12098">
                  <c:v>0.51</c:v>
                </c:pt>
                <c:pt idx="12099">
                  <c:v>0.51</c:v>
                </c:pt>
                <c:pt idx="12100">
                  <c:v>0.51</c:v>
                </c:pt>
                <c:pt idx="12101">
                  <c:v>0.51</c:v>
                </c:pt>
                <c:pt idx="12102">
                  <c:v>0.51</c:v>
                </c:pt>
                <c:pt idx="12103">
                  <c:v>0.51</c:v>
                </c:pt>
                <c:pt idx="12104">
                  <c:v>0.5</c:v>
                </c:pt>
                <c:pt idx="12105">
                  <c:v>0.5</c:v>
                </c:pt>
                <c:pt idx="12106">
                  <c:v>0.5</c:v>
                </c:pt>
                <c:pt idx="12107">
                  <c:v>0.5</c:v>
                </c:pt>
                <c:pt idx="12108">
                  <c:v>0.5</c:v>
                </c:pt>
                <c:pt idx="12109">
                  <c:v>0.5</c:v>
                </c:pt>
                <c:pt idx="12110">
                  <c:v>0.5</c:v>
                </c:pt>
                <c:pt idx="12111">
                  <c:v>0.5</c:v>
                </c:pt>
                <c:pt idx="12112">
                  <c:v>0.5</c:v>
                </c:pt>
                <c:pt idx="12113">
                  <c:v>0.5</c:v>
                </c:pt>
                <c:pt idx="12114">
                  <c:v>0.5</c:v>
                </c:pt>
                <c:pt idx="12115">
                  <c:v>0.5</c:v>
                </c:pt>
                <c:pt idx="12116">
                  <c:v>0.5</c:v>
                </c:pt>
                <c:pt idx="12117">
                  <c:v>0.5</c:v>
                </c:pt>
                <c:pt idx="12118">
                  <c:v>0.5</c:v>
                </c:pt>
                <c:pt idx="12119">
                  <c:v>0.5</c:v>
                </c:pt>
                <c:pt idx="12120">
                  <c:v>0.5</c:v>
                </c:pt>
                <c:pt idx="12121">
                  <c:v>0.5</c:v>
                </c:pt>
                <c:pt idx="12122">
                  <c:v>0.5</c:v>
                </c:pt>
                <c:pt idx="12123">
                  <c:v>0.5</c:v>
                </c:pt>
                <c:pt idx="12124">
                  <c:v>0.5</c:v>
                </c:pt>
                <c:pt idx="12125">
                  <c:v>0.5</c:v>
                </c:pt>
                <c:pt idx="12126">
                  <c:v>0.5</c:v>
                </c:pt>
                <c:pt idx="12127">
                  <c:v>0.5</c:v>
                </c:pt>
                <c:pt idx="12128">
                  <c:v>0.5</c:v>
                </c:pt>
                <c:pt idx="12129">
                  <c:v>0.5</c:v>
                </c:pt>
                <c:pt idx="12130">
                  <c:v>0.5</c:v>
                </c:pt>
                <c:pt idx="12131">
                  <c:v>0.5</c:v>
                </c:pt>
                <c:pt idx="12132">
                  <c:v>0.5</c:v>
                </c:pt>
                <c:pt idx="12133">
                  <c:v>0.5</c:v>
                </c:pt>
                <c:pt idx="12134">
                  <c:v>0.5</c:v>
                </c:pt>
                <c:pt idx="12135">
                  <c:v>0.5</c:v>
                </c:pt>
                <c:pt idx="12136">
                  <c:v>0.5</c:v>
                </c:pt>
                <c:pt idx="12137">
                  <c:v>0.5</c:v>
                </c:pt>
                <c:pt idx="12138">
                  <c:v>0.5</c:v>
                </c:pt>
                <c:pt idx="12139">
                  <c:v>0.5</c:v>
                </c:pt>
                <c:pt idx="12140">
                  <c:v>0.5</c:v>
                </c:pt>
                <c:pt idx="12141">
                  <c:v>0.5</c:v>
                </c:pt>
                <c:pt idx="12142">
                  <c:v>0.5</c:v>
                </c:pt>
                <c:pt idx="12143">
                  <c:v>0.5</c:v>
                </c:pt>
                <c:pt idx="12144">
                  <c:v>0.5</c:v>
                </c:pt>
                <c:pt idx="12145">
                  <c:v>0.5</c:v>
                </c:pt>
                <c:pt idx="12146">
                  <c:v>0.49</c:v>
                </c:pt>
                <c:pt idx="12147">
                  <c:v>0.49</c:v>
                </c:pt>
                <c:pt idx="12148">
                  <c:v>0.49</c:v>
                </c:pt>
                <c:pt idx="12149">
                  <c:v>0.49</c:v>
                </c:pt>
                <c:pt idx="12150">
                  <c:v>0.49</c:v>
                </c:pt>
                <c:pt idx="12151">
                  <c:v>0.49</c:v>
                </c:pt>
                <c:pt idx="12152">
                  <c:v>0.49</c:v>
                </c:pt>
                <c:pt idx="12153">
                  <c:v>0.49</c:v>
                </c:pt>
                <c:pt idx="12154">
                  <c:v>0.49</c:v>
                </c:pt>
                <c:pt idx="12155">
                  <c:v>0.49</c:v>
                </c:pt>
                <c:pt idx="12156">
                  <c:v>0.49</c:v>
                </c:pt>
                <c:pt idx="12157">
                  <c:v>0.49</c:v>
                </c:pt>
                <c:pt idx="12158">
                  <c:v>0.49</c:v>
                </c:pt>
                <c:pt idx="12159">
                  <c:v>0.49</c:v>
                </c:pt>
                <c:pt idx="12160">
                  <c:v>0.49</c:v>
                </c:pt>
                <c:pt idx="12161">
                  <c:v>0.49</c:v>
                </c:pt>
                <c:pt idx="12162">
                  <c:v>0.49</c:v>
                </c:pt>
                <c:pt idx="12163">
                  <c:v>0.49</c:v>
                </c:pt>
                <c:pt idx="12164">
                  <c:v>0.49</c:v>
                </c:pt>
                <c:pt idx="12165">
                  <c:v>0.49</c:v>
                </c:pt>
                <c:pt idx="12166">
                  <c:v>0.49</c:v>
                </c:pt>
                <c:pt idx="12167">
                  <c:v>0.49</c:v>
                </c:pt>
                <c:pt idx="12168">
                  <c:v>0.49</c:v>
                </c:pt>
                <c:pt idx="12169">
                  <c:v>0.49</c:v>
                </c:pt>
                <c:pt idx="12170">
                  <c:v>0.49</c:v>
                </c:pt>
                <c:pt idx="12171">
                  <c:v>0.49</c:v>
                </c:pt>
                <c:pt idx="12172">
                  <c:v>0.49</c:v>
                </c:pt>
                <c:pt idx="12173">
                  <c:v>0.49</c:v>
                </c:pt>
                <c:pt idx="12174">
                  <c:v>0.49</c:v>
                </c:pt>
                <c:pt idx="12175">
                  <c:v>0.49</c:v>
                </c:pt>
                <c:pt idx="12176">
                  <c:v>0.49</c:v>
                </c:pt>
                <c:pt idx="12177">
                  <c:v>0.49</c:v>
                </c:pt>
                <c:pt idx="12178">
                  <c:v>0.49</c:v>
                </c:pt>
                <c:pt idx="12179">
                  <c:v>0.49</c:v>
                </c:pt>
                <c:pt idx="12180">
                  <c:v>0.49</c:v>
                </c:pt>
                <c:pt idx="12181">
                  <c:v>0.49</c:v>
                </c:pt>
                <c:pt idx="12182">
                  <c:v>0.49</c:v>
                </c:pt>
                <c:pt idx="12183">
                  <c:v>0.49</c:v>
                </c:pt>
                <c:pt idx="12184">
                  <c:v>0.49</c:v>
                </c:pt>
                <c:pt idx="12185">
                  <c:v>0.49</c:v>
                </c:pt>
                <c:pt idx="12186">
                  <c:v>0.49</c:v>
                </c:pt>
                <c:pt idx="12187">
                  <c:v>0.49</c:v>
                </c:pt>
                <c:pt idx="12188">
                  <c:v>0.48</c:v>
                </c:pt>
                <c:pt idx="12189">
                  <c:v>0.48</c:v>
                </c:pt>
                <c:pt idx="12190">
                  <c:v>0.48</c:v>
                </c:pt>
                <c:pt idx="12191">
                  <c:v>0.48</c:v>
                </c:pt>
                <c:pt idx="12192">
                  <c:v>0.48</c:v>
                </c:pt>
                <c:pt idx="12193">
                  <c:v>0.48</c:v>
                </c:pt>
                <c:pt idx="12194">
                  <c:v>0.48</c:v>
                </c:pt>
                <c:pt idx="12195">
                  <c:v>0.48</c:v>
                </c:pt>
                <c:pt idx="12196">
                  <c:v>0.48</c:v>
                </c:pt>
                <c:pt idx="12197">
                  <c:v>0.48</c:v>
                </c:pt>
                <c:pt idx="12198">
                  <c:v>0.48</c:v>
                </c:pt>
                <c:pt idx="12199">
                  <c:v>0.48</c:v>
                </c:pt>
                <c:pt idx="12200">
                  <c:v>0.48</c:v>
                </c:pt>
                <c:pt idx="12201">
                  <c:v>0.48</c:v>
                </c:pt>
                <c:pt idx="12202">
                  <c:v>0.48</c:v>
                </c:pt>
                <c:pt idx="12203">
                  <c:v>0.48</c:v>
                </c:pt>
                <c:pt idx="12204">
                  <c:v>0.48</c:v>
                </c:pt>
                <c:pt idx="12205">
                  <c:v>0.48</c:v>
                </c:pt>
                <c:pt idx="12206">
                  <c:v>0.48</c:v>
                </c:pt>
                <c:pt idx="12207">
                  <c:v>0.48</c:v>
                </c:pt>
                <c:pt idx="12208">
                  <c:v>0.48</c:v>
                </c:pt>
                <c:pt idx="12209">
                  <c:v>0.48</c:v>
                </c:pt>
                <c:pt idx="12210">
                  <c:v>0.48</c:v>
                </c:pt>
                <c:pt idx="12211">
                  <c:v>0.48</c:v>
                </c:pt>
                <c:pt idx="12212">
                  <c:v>0.48</c:v>
                </c:pt>
                <c:pt idx="12213">
                  <c:v>0.48</c:v>
                </c:pt>
                <c:pt idx="12214">
                  <c:v>0.48</c:v>
                </c:pt>
                <c:pt idx="12215">
                  <c:v>0.48</c:v>
                </c:pt>
                <c:pt idx="12216">
                  <c:v>0.48</c:v>
                </c:pt>
                <c:pt idx="12217">
                  <c:v>0.48</c:v>
                </c:pt>
                <c:pt idx="12218">
                  <c:v>0.48</c:v>
                </c:pt>
                <c:pt idx="12219">
                  <c:v>0.48</c:v>
                </c:pt>
                <c:pt idx="12220">
                  <c:v>0.48</c:v>
                </c:pt>
                <c:pt idx="12221">
                  <c:v>0.48</c:v>
                </c:pt>
                <c:pt idx="12222">
                  <c:v>0.48</c:v>
                </c:pt>
                <c:pt idx="12223">
                  <c:v>0.48</c:v>
                </c:pt>
                <c:pt idx="12224">
                  <c:v>0.48</c:v>
                </c:pt>
                <c:pt idx="12225">
                  <c:v>0.48</c:v>
                </c:pt>
                <c:pt idx="12226">
                  <c:v>0.48</c:v>
                </c:pt>
                <c:pt idx="12227">
                  <c:v>0.48</c:v>
                </c:pt>
                <c:pt idx="12228">
                  <c:v>0.47</c:v>
                </c:pt>
                <c:pt idx="12229">
                  <c:v>0.47</c:v>
                </c:pt>
                <c:pt idx="12230">
                  <c:v>0.47</c:v>
                </c:pt>
                <c:pt idx="12231">
                  <c:v>0.47</c:v>
                </c:pt>
                <c:pt idx="12232">
                  <c:v>0.47</c:v>
                </c:pt>
                <c:pt idx="12233">
                  <c:v>0.47</c:v>
                </c:pt>
                <c:pt idx="12234">
                  <c:v>0.47</c:v>
                </c:pt>
                <c:pt idx="12235">
                  <c:v>0.47</c:v>
                </c:pt>
                <c:pt idx="12236">
                  <c:v>0.47</c:v>
                </c:pt>
                <c:pt idx="12237">
                  <c:v>0.47</c:v>
                </c:pt>
                <c:pt idx="12238">
                  <c:v>0.47</c:v>
                </c:pt>
                <c:pt idx="12239">
                  <c:v>0.47</c:v>
                </c:pt>
                <c:pt idx="12240">
                  <c:v>0.47</c:v>
                </c:pt>
                <c:pt idx="12241">
                  <c:v>0.47</c:v>
                </c:pt>
                <c:pt idx="12242">
                  <c:v>0.47</c:v>
                </c:pt>
                <c:pt idx="12243">
                  <c:v>0.47</c:v>
                </c:pt>
                <c:pt idx="12244">
                  <c:v>0.47</c:v>
                </c:pt>
                <c:pt idx="12245">
                  <c:v>0.47</c:v>
                </c:pt>
                <c:pt idx="12246">
                  <c:v>0.47</c:v>
                </c:pt>
                <c:pt idx="12247">
                  <c:v>0.47</c:v>
                </c:pt>
                <c:pt idx="12248">
                  <c:v>0.47</c:v>
                </c:pt>
                <c:pt idx="12249">
                  <c:v>0.47</c:v>
                </c:pt>
                <c:pt idx="12250">
                  <c:v>0.47</c:v>
                </c:pt>
                <c:pt idx="12251">
                  <c:v>0.47</c:v>
                </c:pt>
                <c:pt idx="12252">
                  <c:v>0.47</c:v>
                </c:pt>
                <c:pt idx="12253">
                  <c:v>0.47</c:v>
                </c:pt>
                <c:pt idx="12254">
                  <c:v>0.47</c:v>
                </c:pt>
                <c:pt idx="12255">
                  <c:v>0.47</c:v>
                </c:pt>
                <c:pt idx="12256">
                  <c:v>0.47</c:v>
                </c:pt>
                <c:pt idx="12257">
                  <c:v>0.47</c:v>
                </c:pt>
                <c:pt idx="12258">
                  <c:v>0.47</c:v>
                </c:pt>
                <c:pt idx="12259">
                  <c:v>0.47</c:v>
                </c:pt>
                <c:pt idx="12260">
                  <c:v>0.47</c:v>
                </c:pt>
                <c:pt idx="12261">
                  <c:v>0.47</c:v>
                </c:pt>
                <c:pt idx="12262">
                  <c:v>0.47</c:v>
                </c:pt>
                <c:pt idx="12263">
                  <c:v>0.47</c:v>
                </c:pt>
                <c:pt idx="12264">
                  <c:v>0.47</c:v>
                </c:pt>
                <c:pt idx="12265">
                  <c:v>0.47</c:v>
                </c:pt>
                <c:pt idx="12266">
                  <c:v>0.47</c:v>
                </c:pt>
                <c:pt idx="12267">
                  <c:v>0.47</c:v>
                </c:pt>
                <c:pt idx="12268">
                  <c:v>0.47</c:v>
                </c:pt>
                <c:pt idx="12269">
                  <c:v>0.46</c:v>
                </c:pt>
                <c:pt idx="12270">
                  <c:v>0.46</c:v>
                </c:pt>
                <c:pt idx="12271">
                  <c:v>0.46</c:v>
                </c:pt>
                <c:pt idx="12272">
                  <c:v>0.46</c:v>
                </c:pt>
                <c:pt idx="12273">
                  <c:v>0.46</c:v>
                </c:pt>
                <c:pt idx="12274">
                  <c:v>0.46</c:v>
                </c:pt>
                <c:pt idx="12275">
                  <c:v>0.46</c:v>
                </c:pt>
                <c:pt idx="12276">
                  <c:v>0.46</c:v>
                </c:pt>
                <c:pt idx="12277">
                  <c:v>0.46</c:v>
                </c:pt>
                <c:pt idx="12278">
                  <c:v>0.46</c:v>
                </c:pt>
                <c:pt idx="12279">
                  <c:v>0.46</c:v>
                </c:pt>
                <c:pt idx="12280">
                  <c:v>0.46</c:v>
                </c:pt>
                <c:pt idx="12281">
                  <c:v>0.46</c:v>
                </c:pt>
                <c:pt idx="12282">
                  <c:v>0.46</c:v>
                </c:pt>
                <c:pt idx="12283">
                  <c:v>0.46</c:v>
                </c:pt>
                <c:pt idx="12284">
                  <c:v>0.46</c:v>
                </c:pt>
                <c:pt idx="12285">
                  <c:v>0.46</c:v>
                </c:pt>
                <c:pt idx="12286">
                  <c:v>0.46</c:v>
                </c:pt>
                <c:pt idx="12287">
                  <c:v>0.46</c:v>
                </c:pt>
                <c:pt idx="12288">
                  <c:v>0.46</c:v>
                </c:pt>
                <c:pt idx="12289">
                  <c:v>0.46</c:v>
                </c:pt>
                <c:pt idx="12290">
                  <c:v>0.46</c:v>
                </c:pt>
                <c:pt idx="12291">
                  <c:v>0.46</c:v>
                </c:pt>
                <c:pt idx="12292">
                  <c:v>0.46</c:v>
                </c:pt>
                <c:pt idx="12293">
                  <c:v>0.46</c:v>
                </c:pt>
                <c:pt idx="12294">
                  <c:v>0.46</c:v>
                </c:pt>
                <c:pt idx="12295">
                  <c:v>0.46</c:v>
                </c:pt>
                <c:pt idx="12296">
                  <c:v>0.46</c:v>
                </c:pt>
                <c:pt idx="12297">
                  <c:v>0.46</c:v>
                </c:pt>
                <c:pt idx="12298">
                  <c:v>0.46</c:v>
                </c:pt>
                <c:pt idx="12299">
                  <c:v>0.46</c:v>
                </c:pt>
                <c:pt idx="12300">
                  <c:v>0.46</c:v>
                </c:pt>
                <c:pt idx="12301">
                  <c:v>0.46</c:v>
                </c:pt>
                <c:pt idx="12302">
                  <c:v>0.46</c:v>
                </c:pt>
                <c:pt idx="12303">
                  <c:v>0.46</c:v>
                </c:pt>
                <c:pt idx="12304">
                  <c:v>0.46</c:v>
                </c:pt>
                <c:pt idx="12305">
                  <c:v>0.46</c:v>
                </c:pt>
                <c:pt idx="12306">
                  <c:v>0.46</c:v>
                </c:pt>
                <c:pt idx="12307">
                  <c:v>0.46</c:v>
                </c:pt>
                <c:pt idx="12308">
                  <c:v>0.46</c:v>
                </c:pt>
                <c:pt idx="12309">
                  <c:v>0.46</c:v>
                </c:pt>
                <c:pt idx="12310">
                  <c:v>0.46</c:v>
                </c:pt>
                <c:pt idx="12311">
                  <c:v>0.46</c:v>
                </c:pt>
                <c:pt idx="12312">
                  <c:v>0.45</c:v>
                </c:pt>
                <c:pt idx="12313">
                  <c:v>0.45</c:v>
                </c:pt>
                <c:pt idx="12314">
                  <c:v>0.45</c:v>
                </c:pt>
                <c:pt idx="12315">
                  <c:v>0.45</c:v>
                </c:pt>
                <c:pt idx="12316">
                  <c:v>0.45</c:v>
                </c:pt>
                <c:pt idx="12317">
                  <c:v>0.45</c:v>
                </c:pt>
                <c:pt idx="12318">
                  <c:v>0.45</c:v>
                </c:pt>
                <c:pt idx="12319">
                  <c:v>0.45</c:v>
                </c:pt>
                <c:pt idx="12320">
                  <c:v>0.45</c:v>
                </c:pt>
                <c:pt idx="12321">
                  <c:v>0.45</c:v>
                </c:pt>
                <c:pt idx="12322">
                  <c:v>0.45</c:v>
                </c:pt>
                <c:pt idx="12323">
                  <c:v>0.45</c:v>
                </c:pt>
                <c:pt idx="12324">
                  <c:v>0.45</c:v>
                </c:pt>
                <c:pt idx="12325">
                  <c:v>0.45</c:v>
                </c:pt>
                <c:pt idx="12326">
                  <c:v>0.45</c:v>
                </c:pt>
                <c:pt idx="12327">
                  <c:v>0.45</c:v>
                </c:pt>
                <c:pt idx="12328">
                  <c:v>0.45</c:v>
                </c:pt>
                <c:pt idx="12329">
                  <c:v>0.45</c:v>
                </c:pt>
                <c:pt idx="12330">
                  <c:v>0.45</c:v>
                </c:pt>
                <c:pt idx="12331">
                  <c:v>0.45</c:v>
                </c:pt>
                <c:pt idx="12332">
                  <c:v>0.45</c:v>
                </c:pt>
                <c:pt idx="12333">
                  <c:v>0.45</c:v>
                </c:pt>
                <c:pt idx="12334">
                  <c:v>0.45</c:v>
                </c:pt>
                <c:pt idx="12335">
                  <c:v>0.45</c:v>
                </c:pt>
                <c:pt idx="12336">
                  <c:v>0.45</c:v>
                </c:pt>
                <c:pt idx="12337">
                  <c:v>0.45</c:v>
                </c:pt>
                <c:pt idx="12338">
                  <c:v>0.45</c:v>
                </c:pt>
                <c:pt idx="12339">
                  <c:v>0.45</c:v>
                </c:pt>
                <c:pt idx="12340">
                  <c:v>0.45</c:v>
                </c:pt>
                <c:pt idx="12341">
                  <c:v>0.45</c:v>
                </c:pt>
                <c:pt idx="12342">
                  <c:v>0.45</c:v>
                </c:pt>
                <c:pt idx="12343">
                  <c:v>0.45</c:v>
                </c:pt>
                <c:pt idx="12344">
                  <c:v>0.45</c:v>
                </c:pt>
                <c:pt idx="12345">
                  <c:v>0.45</c:v>
                </c:pt>
                <c:pt idx="12346">
                  <c:v>0.45</c:v>
                </c:pt>
                <c:pt idx="12347">
                  <c:v>0.45</c:v>
                </c:pt>
                <c:pt idx="12348">
                  <c:v>0.45</c:v>
                </c:pt>
                <c:pt idx="12349">
                  <c:v>0.45</c:v>
                </c:pt>
                <c:pt idx="12350">
                  <c:v>0.45</c:v>
                </c:pt>
                <c:pt idx="12351">
                  <c:v>0.45</c:v>
                </c:pt>
                <c:pt idx="12352">
                  <c:v>0.45</c:v>
                </c:pt>
                <c:pt idx="12353">
                  <c:v>0.45</c:v>
                </c:pt>
                <c:pt idx="12354">
                  <c:v>0.44</c:v>
                </c:pt>
                <c:pt idx="12355">
                  <c:v>0.44</c:v>
                </c:pt>
                <c:pt idx="12356">
                  <c:v>0.44</c:v>
                </c:pt>
                <c:pt idx="12357">
                  <c:v>0.44</c:v>
                </c:pt>
                <c:pt idx="12358">
                  <c:v>0.44</c:v>
                </c:pt>
                <c:pt idx="12359">
                  <c:v>0.44</c:v>
                </c:pt>
                <c:pt idx="12360">
                  <c:v>0.44</c:v>
                </c:pt>
                <c:pt idx="12361">
                  <c:v>0.44</c:v>
                </c:pt>
                <c:pt idx="12362">
                  <c:v>0.44</c:v>
                </c:pt>
                <c:pt idx="12363">
                  <c:v>0.44</c:v>
                </c:pt>
                <c:pt idx="12364">
                  <c:v>0.44</c:v>
                </c:pt>
                <c:pt idx="12365">
                  <c:v>0.44</c:v>
                </c:pt>
                <c:pt idx="12366">
                  <c:v>0.44</c:v>
                </c:pt>
                <c:pt idx="12367">
                  <c:v>0.44</c:v>
                </c:pt>
                <c:pt idx="12368">
                  <c:v>0.44</c:v>
                </c:pt>
                <c:pt idx="12369">
                  <c:v>0.44</c:v>
                </c:pt>
                <c:pt idx="12370">
                  <c:v>0.44</c:v>
                </c:pt>
                <c:pt idx="12371">
                  <c:v>0.44</c:v>
                </c:pt>
                <c:pt idx="12372">
                  <c:v>0.44</c:v>
                </c:pt>
                <c:pt idx="12373">
                  <c:v>0.44</c:v>
                </c:pt>
                <c:pt idx="12374">
                  <c:v>0.44</c:v>
                </c:pt>
                <c:pt idx="12375">
                  <c:v>0.44</c:v>
                </c:pt>
                <c:pt idx="12376">
                  <c:v>0.44</c:v>
                </c:pt>
                <c:pt idx="12377">
                  <c:v>0.44</c:v>
                </c:pt>
                <c:pt idx="12378">
                  <c:v>0.44</c:v>
                </c:pt>
                <c:pt idx="12379">
                  <c:v>0.44</c:v>
                </c:pt>
                <c:pt idx="12380">
                  <c:v>0.44</c:v>
                </c:pt>
                <c:pt idx="12381">
                  <c:v>0.44</c:v>
                </c:pt>
                <c:pt idx="12382">
                  <c:v>0.44</c:v>
                </c:pt>
                <c:pt idx="12383">
                  <c:v>0.44</c:v>
                </c:pt>
                <c:pt idx="12384">
                  <c:v>0.44</c:v>
                </c:pt>
                <c:pt idx="12385">
                  <c:v>0.44</c:v>
                </c:pt>
                <c:pt idx="12386">
                  <c:v>0.44</c:v>
                </c:pt>
                <c:pt idx="12387">
                  <c:v>0.44</c:v>
                </c:pt>
                <c:pt idx="12388">
                  <c:v>0.44</c:v>
                </c:pt>
                <c:pt idx="12389">
                  <c:v>0.44</c:v>
                </c:pt>
                <c:pt idx="12390">
                  <c:v>0.44</c:v>
                </c:pt>
                <c:pt idx="12391">
                  <c:v>0.44</c:v>
                </c:pt>
                <c:pt idx="12392">
                  <c:v>0.44</c:v>
                </c:pt>
                <c:pt idx="12393">
                  <c:v>0.44</c:v>
                </c:pt>
                <c:pt idx="12394">
                  <c:v>0.44</c:v>
                </c:pt>
                <c:pt idx="12395">
                  <c:v>0.44</c:v>
                </c:pt>
                <c:pt idx="12396">
                  <c:v>0.44</c:v>
                </c:pt>
                <c:pt idx="12397">
                  <c:v>0.43</c:v>
                </c:pt>
                <c:pt idx="12398">
                  <c:v>0.43</c:v>
                </c:pt>
                <c:pt idx="12399">
                  <c:v>0.43</c:v>
                </c:pt>
                <c:pt idx="12400">
                  <c:v>0.43</c:v>
                </c:pt>
                <c:pt idx="12401">
                  <c:v>0.43</c:v>
                </c:pt>
                <c:pt idx="12402">
                  <c:v>0.43</c:v>
                </c:pt>
                <c:pt idx="12403">
                  <c:v>0.43</c:v>
                </c:pt>
                <c:pt idx="12404">
                  <c:v>0.43</c:v>
                </c:pt>
                <c:pt idx="12405">
                  <c:v>0.43</c:v>
                </c:pt>
                <c:pt idx="12406">
                  <c:v>0.43</c:v>
                </c:pt>
                <c:pt idx="12407">
                  <c:v>0.43</c:v>
                </c:pt>
                <c:pt idx="12408">
                  <c:v>0.43</c:v>
                </c:pt>
                <c:pt idx="12409">
                  <c:v>0.43</c:v>
                </c:pt>
                <c:pt idx="12410">
                  <c:v>0.43</c:v>
                </c:pt>
                <c:pt idx="12411">
                  <c:v>0.43</c:v>
                </c:pt>
                <c:pt idx="12412">
                  <c:v>0.43</c:v>
                </c:pt>
                <c:pt idx="12413">
                  <c:v>0.43</c:v>
                </c:pt>
                <c:pt idx="12414">
                  <c:v>0.43</c:v>
                </c:pt>
                <c:pt idx="12415">
                  <c:v>0.43</c:v>
                </c:pt>
                <c:pt idx="12416">
                  <c:v>0.43</c:v>
                </c:pt>
                <c:pt idx="12417">
                  <c:v>0.43</c:v>
                </c:pt>
                <c:pt idx="12418">
                  <c:v>0.43</c:v>
                </c:pt>
                <c:pt idx="12419">
                  <c:v>0.43</c:v>
                </c:pt>
                <c:pt idx="12420">
                  <c:v>0.43</c:v>
                </c:pt>
                <c:pt idx="12421">
                  <c:v>0.43</c:v>
                </c:pt>
                <c:pt idx="12422">
                  <c:v>0.43</c:v>
                </c:pt>
                <c:pt idx="12423">
                  <c:v>0.43</c:v>
                </c:pt>
                <c:pt idx="12424">
                  <c:v>0.43</c:v>
                </c:pt>
                <c:pt idx="12425">
                  <c:v>0.43</c:v>
                </c:pt>
                <c:pt idx="12426">
                  <c:v>0.43</c:v>
                </c:pt>
                <c:pt idx="12427">
                  <c:v>0.43</c:v>
                </c:pt>
                <c:pt idx="12428">
                  <c:v>0.43</c:v>
                </c:pt>
                <c:pt idx="12429">
                  <c:v>0.43</c:v>
                </c:pt>
                <c:pt idx="12430">
                  <c:v>0.43</c:v>
                </c:pt>
                <c:pt idx="12431">
                  <c:v>0.43</c:v>
                </c:pt>
                <c:pt idx="12432">
                  <c:v>0.43</c:v>
                </c:pt>
                <c:pt idx="12433">
                  <c:v>0.43</c:v>
                </c:pt>
                <c:pt idx="12434">
                  <c:v>0.43</c:v>
                </c:pt>
                <c:pt idx="12435">
                  <c:v>0.43</c:v>
                </c:pt>
                <c:pt idx="12436">
                  <c:v>0.43</c:v>
                </c:pt>
                <c:pt idx="12437">
                  <c:v>0.43</c:v>
                </c:pt>
                <c:pt idx="12438">
                  <c:v>0.42</c:v>
                </c:pt>
                <c:pt idx="12439">
                  <c:v>0.42</c:v>
                </c:pt>
                <c:pt idx="12440">
                  <c:v>0.42</c:v>
                </c:pt>
                <c:pt idx="12441">
                  <c:v>0.42</c:v>
                </c:pt>
                <c:pt idx="12442">
                  <c:v>0.42</c:v>
                </c:pt>
                <c:pt idx="12443">
                  <c:v>0.42</c:v>
                </c:pt>
                <c:pt idx="12444">
                  <c:v>0.42</c:v>
                </c:pt>
                <c:pt idx="12445">
                  <c:v>0.42</c:v>
                </c:pt>
                <c:pt idx="12446">
                  <c:v>0.42</c:v>
                </c:pt>
                <c:pt idx="12447">
                  <c:v>0.42</c:v>
                </c:pt>
                <c:pt idx="12448">
                  <c:v>0.42</c:v>
                </c:pt>
                <c:pt idx="12449">
                  <c:v>0.42</c:v>
                </c:pt>
                <c:pt idx="12450">
                  <c:v>0.42</c:v>
                </c:pt>
                <c:pt idx="12451">
                  <c:v>0.42</c:v>
                </c:pt>
                <c:pt idx="12452">
                  <c:v>0.42</c:v>
                </c:pt>
                <c:pt idx="12453">
                  <c:v>0.42</c:v>
                </c:pt>
                <c:pt idx="12454">
                  <c:v>0.42</c:v>
                </c:pt>
                <c:pt idx="12455">
                  <c:v>0.42</c:v>
                </c:pt>
                <c:pt idx="12456">
                  <c:v>0.42</c:v>
                </c:pt>
                <c:pt idx="12457">
                  <c:v>0.42</c:v>
                </c:pt>
                <c:pt idx="12458">
                  <c:v>0.42</c:v>
                </c:pt>
                <c:pt idx="12459">
                  <c:v>0.42</c:v>
                </c:pt>
                <c:pt idx="12460">
                  <c:v>0.42</c:v>
                </c:pt>
                <c:pt idx="12461">
                  <c:v>0.42</c:v>
                </c:pt>
                <c:pt idx="12462">
                  <c:v>0.42</c:v>
                </c:pt>
                <c:pt idx="12463">
                  <c:v>0.42</c:v>
                </c:pt>
                <c:pt idx="12464">
                  <c:v>0.42</c:v>
                </c:pt>
                <c:pt idx="12465">
                  <c:v>0.42</c:v>
                </c:pt>
                <c:pt idx="12466">
                  <c:v>0.42</c:v>
                </c:pt>
                <c:pt idx="12467">
                  <c:v>0.42</c:v>
                </c:pt>
                <c:pt idx="12468">
                  <c:v>0.42</c:v>
                </c:pt>
                <c:pt idx="12469">
                  <c:v>0.42</c:v>
                </c:pt>
                <c:pt idx="12470">
                  <c:v>0.42</c:v>
                </c:pt>
                <c:pt idx="12471">
                  <c:v>0.42</c:v>
                </c:pt>
                <c:pt idx="12472">
                  <c:v>0.42</c:v>
                </c:pt>
                <c:pt idx="12473">
                  <c:v>0.42</c:v>
                </c:pt>
                <c:pt idx="12474">
                  <c:v>0.42</c:v>
                </c:pt>
                <c:pt idx="12475">
                  <c:v>0.42</c:v>
                </c:pt>
                <c:pt idx="12476">
                  <c:v>0.42</c:v>
                </c:pt>
                <c:pt idx="12477">
                  <c:v>0.42</c:v>
                </c:pt>
                <c:pt idx="12478">
                  <c:v>0.42</c:v>
                </c:pt>
                <c:pt idx="12479">
                  <c:v>0.42</c:v>
                </c:pt>
                <c:pt idx="12480">
                  <c:v>0.41</c:v>
                </c:pt>
                <c:pt idx="12481">
                  <c:v>0.41</c:v>
                </c:pt>
                <c:pt idx="12482">
                  <c:v>0.41</c:v>
                </c:pt>
                <c:pt idx="12483">
                  <c:v>0.41</c:v>
                </c:pt>
                <c:pt idx="12484">
                  <c:v>0.41</c:v>
                </c:pt>
                <c:pt idx="12485">
                  <c:v>0.41</c:v>
                </c:pt>
                <c:pt idx="12486">
                  <c:v>0.41</c:v>
                </c:pt>
                <c:pt idx="12487">
                  <c:v>0.41</c:v>
                </c:pt>
                <c:pt idx="12488">
                  <c:v>0.41</c:v>
                </c:pt>
                <c:pt idx="12489">
                  <c:v>0.41</c:v>
                </c:pt>
                <c:pt idx="12490">
                  <c:v>0.41</c:v>
                </c:pt>
                <c:pt idx="12491">
                  <c:v>0.41</c:v>
                </c:pt>
                <c:pt idx="12492">
                  <c:v>0.41</c:v>
                </c:pt>
                <c:pt idx="12493">
                  <c:v>0.41</c:v>
                </c:pt>
                <c:pt idx="12494">
                  <c:v>0.41</c:v>
                </c:pt>
                <c:pt idx="12495">
                  <c:v>0.41</c:v>
                </c:pt>
                <c:pt idx="12496">
                  <c:v>0.41</c:v>
                </c:pt>
                <c:pt idx="12497">
                  <c:v>0.41</c:v>
                </c:pt>
                <c:pt idx="12498">
                  <c:v>0.41</c:v>
                </c:pt>
                <c:pt idx="12499">
                  <c:v>0.41</c:v>
                </c:pt>
                <c:pt idx="12500">
                  <c:v>0.41</c:v>
                </c:pt>
                <c:pt idx="12501">
                  <c:v>0.41</c:v>
                </c:pt>
                <c:pt idx="12502">
                  <c:v>0.41</c:v>
                </c:pt>
                <c:pt idx="12503">
                  <c:v>0.41</c:v>
                </c:pt>
                <c:pt idx="12504">
                  <c:v>0.41</c:v>
                </c:pt>
                <c:pt idx="12505">
                  <c:v>0.41</c:v>
                </c:pt>
                <c:pt idx="12506">
                  <c:v>0.41</c:v>
                </c:pt>
                <c:pt idx="12507">
                  <c:v>0.41</c:v>
                </c:pt>
                <c:pt idx="12508">
                  <c:v>0.41</c:v>
                </c:pt>
                <c:pt idx="12509">
                  <c:v>0.41</c:v>
                </c:pt>
                <c:pt idx="12510">
                  <c:v>0.41</c:v>
                </c:pt>
                <c:pt idx="12511">
                  <c:v>0.41</c:v>
                </c:pt>
                <c:pt idx="12512">
                  <c:v>0.41</c:v>
                </c:pt>
                <c:pt idx="12513">
                  <c:v>0.41</c:v>
                </c:pt>
                <c:pt idx="12514">
                  <c:v>0.41</c:v>
                </c:pt>
                <c:pt idx="12515">
                  <c:v>0.41</c:v>
                </c:pt>
                <c:pt idx="12516">
                  <c:v>0.41</c:v>
                </c:pt>
                <c:pt idx="12517">
                  <c:v>0.41</c:v>
                </c:pt>
                <c:pt idx="12518">
                  <c:v>0.41</c:v>
                </c:pt>
                <c:pt idx="12519">
                  <c:v>0.41</c:v>
                </c:pt>
                <c:pt idx="12520">
                  <c:v>0.41</c:v>
                </c:pt>
                <c:pt idx="12521">
                  <c:v>0.4</c:v>
                </c:pt>
                <c:pt idx="12522">
                  <c:v>0.4</c:v>
                </c:pt>
                <c:pt idx="12523">
                  <c:v>0.4</c:v>
                </c:pt>
                <c:pt idx="12524">
                  <c:v>0.4</c:v>
                </c:pt>
                <c:pt idx="12525">
                  <c:v>0.4</c:v>
                </c:pt>
                <c:pt idx="12526">
                  <c:v>0.4</c:v>
                </c:pt>
                <c:pt idx="12527">
                  <c:v>0.4</c:v>
                </c:pt>
                <c:pt idx="12528">
                  <c:v>0.4</c:v>
                </c:pt>
                <c:pt idx="12529">
                  <c:v>0.4</c:v>
                </c:pt>
                <c:pt idx="12530">
                  <c:v>0.4</c:v>
                </c:pt>
                <c:pt idx="12531">
                  <c:v>0.4</c:v>
                </c:pt>
                <c:pt idx="12532">
                  <c:v>0.4</c:v>
                </c:pt>
                <c:pt idx="12533">
                  <c:v>0.4</c:v>
                </c:pt>
                <c:pt idx="12534">
                  <c:v>0.4</c:v>
                </c:pt>
                <c:pt idx="12535">
                  <c:v>0.4</c:v>
                </c:pt>
                <c:pt idx="12536">
                  <c:v>0.4</c:v>
                </c:pt>
                <c:pt idx="12537">
                  <c:v>0.4</c:v>
                </c:pt>
                <c:pt idx="12538">
                  <c:v>0.4</c:v>
                </c:pt>
                <c:pt idx="12539">
                  <c:v>0.4</c:v>
                </c:pt>
                <c:pt idx="12540">
                  <c:v>0.4</c:v>
                </c:pt>
                <c:pt idx="12541">
                  <c:v>0.4</c:v>
                </c:pt>
                <c:pt idx="12542">
                  <c:v>0.4</c:v>
                </c:pt>
                <c:pt idx="12543">
                  <c:v>0.4</c:v>
                </c:pt>
                <c:pt idx="12544">
                  <c:v>0.4</c:v>
                </c:pt>
                <c:pt idx="12545">
                  <c:v>0.4</c:v>
                </c:pt>
                <c:pt idx="12546">
                  <c:v>0.4</c:v>
                </c:pt>
                <c:pt idx="12547">
                  <c:v>0.4</c:v>
                </c:pt>
                <c:pt idx="12548">
                  <c:v>0.4</c:v>
                </c:pt>
                <c:pt idx="12549">
                  <c:v>0.4</c:v>
                </c:pt>
                <c:pt idx="12550">
                  <c:v>0.4</c:v>
                </c:pt>
                <c:pt idx="12551">
                  <c:v>0.4</c:v>
                </c:pt>
                <c:pt idx="12552">
                  <c:v>0.4</c:v>
                </c:pt>
                <c:pt idx="12553">
                  <c:v>0.4</c:v>
                </c:pt>
                <c:pt idx="12554">
                  <c:v>0.4</c:v>
                </c:pt>
                <c:pt idx="12555">
                  <c:v>0.4</c:v>
                </c:pt>
                <c:pt idx="12556">
                  <c:v>0.4</c:v>
                </c:pt>
                <c:pt idx="12557">
                  <c:v>0.4</c:v>
                </c:pt>
                <c:pt idx="12558">
                  <c:v>0.4</c:v>
                </c:pt>
                <c:pt idx="12559">
                  <c:v>0.4</c:v>
                </c:pt>
                <c:pt idx="12560">
                  <c:v>0.4</c:v>
                </c:pt>
                <c:pt idx="12561">
                  <c:v>0.4</c:v>
                </c:pt>
                <c:pt idx="12562">
                  <c:v>0.4</c:v>
                </c:pt>
                <c:pt idx="12563">
                  <c:v>0.4</c:v>
                </c:pt>
                <c:pt idx="12564">
                  <c:v>0.39</c:v>
                </c:pt>
                <c:pt idx="12565">
                  <c:v>0.39</c:v>
                </c:pt>
                <c:pt idx="12566">
                  <c:v>0.39</c:v>
                </c:pt>
                <c:pt idx="12567">
                  <c:v>0.39</c:v>
                </c:pt>
                <c:pt idx="12568">
                  <c:v>0.39</c:v>
                </c:pt>
                <c:pt idx="12569">
                  <c:v>0.39</c:v>
                </c:pt>
                <c:pt idx="12570">
                  <c:v>0.39</c:v>
                </c:pt>
                <c:pt idx="12571">
                  <c:v>0.39</c:v>
                </c:pt>
                <c:pt idx="12572">
                  <c:v>0.39</c:v>
                </c:pt>
                <c:pt idx="12573">
                  <c:v>0.39</c:v>
                </c:pt>
                <c:pt idx="12574">
                  <c:v>0.39</c:v>
                </c:pt>
                <c:pt idx="12575">
                  <c:v>0.39</c:v>
                </c:pt>
                <c:pt idx="12576">
                  <c:v>0.39</c:v>
                </c:pt>
                <c:pt idx="12577">
                  <c:v>0.39</c:v>
                </c:pt>
                <c:pt idx="12578">
                  <c:v>0.39</c:v>
                </c:pt>
                <c:pt idx="12579">
                  <c:v>0.39</c:v>
                </c:pt>
                <c:pt idx="12580">
                  <c:v>0.39</c:v>
                </c:pt>
                <c:pt idx="12581">
                  <c:v>0.39</c:v>
                </c:pt>
                <c:pt idx="12582">
                  <c:v>0.39</c:v>
                </c:pt>
                <c:pt idx="12583">
                  <c:v>0.39</c:v>
                </c:pt>
                <c:pt idx="12584">
                  <c:v>0.39</c:v>
                </c:pt>
                <c:pt idx="12585">
                  <c:v>0.39</c:v>
                </c:pt>
                <c:pt idx="12586">
                  <c:v>0.39</c:v>
                </c:pt>
                <c:pt idx="12587">
                  <c:v>0.39</c:v>
                </c:pt>
                <c:pt idx="12588">
                  <c:v>0.39</c:v>
                </c:pt>
                <c:pt idx="12589">
                  <c:v>0.39</c:v>
                </c:pt>
                <c:pt idx="12590">
                  <c:v>0.39</c:v>
                </c:pt>
                <c:pt idx="12591">
                  <c:v>0.39</c:v>
                </c:pt>
                <c:pt idx="12592">
                  <c:v>0.39</c:v>
                </c:pt>
                <c:pt idx="12593">
                  <c:v>0.39</c:v>
                </c:pt>
                <c:pt idx="12594">
                  <c:v>0.39</c:v>
                </c:pt>
                <c:pt idx="12595">
                  <c:v>0.39</c:v>
                </c:pt>
                <c:pt idx="12596">
                  <c:v>0.39</c:v>
                </c:pt>
                <c:pt idx="12597">
                  <c:v>0.39</c:v>
                </c:pt>
                <c:pt idx="12598">
                  <c:v>0.39</c:v>
                </c:pt>
                <c:pt idx="12599">
                  <c:v>0.39</c:v>
                </c:pt>
                <c:pt idx="12600">
                  <c:v>0.39</c:v>
                </c:pt>
                <c:pt idx="12601">
                  <c:v>0.39</c:v>
                </c:pt>
                <c:pt idx="12602">
                  <c:v>0.39</c:v>
                </c:pt>
                <c:pt idx="12603">
                  <c:v>0.39</c:v>
                </c:pt>
                <c:pt idx="12604">
                  <c:v>0.39</c:v>
                </c:pt>
                <c:pt idx="12605">
                  <c:v>0.39</c:v>
                </c:pt>
                <c:pt idx="12606">
                  <c:v>0.38</c:v>
                </c:pt>
                <c:pt idx="12607">
                  <c:v>0.38</c:v>
                </c:pt>
                <c:pt idx="12608">
                  <c:v>0.38</c:v>
                </c:pt>
                <c:pt idx="12609">
                  <c:v>0.38</c:v>
                </c:pt>
                <c:pt idx="12610">
                  <c:v>0.38</c:v>
                </c:pt>
                <c:pt idx="12611">
                  <c:v>0.38</c:v>
                </c:pt>
                <c:pt idx="12612">
                  <c:v>0.38</c:v>
                </c:pt>
                <c:pt idx="12613">
                  <c:v>0.38</c:v>
                </c:pt>
                <c:pt idx="12614">
                  <c:v>0.38</c:v>
                </c:pt>
                <c:pt idx="12615">
                  <c:v>0.38</c:v>
                </c:pt>
                <c:pt idx="12616">
                  <c:v>0.38</c:v>
                </c:pt>
                <c:pt idx="12617">
                  <c:v>0.38</c:v>
                </c:pt>
                <c:pt idx="12618">
                  <c:v>0.38</c:v>
                </c:pt>
                <c:pt idx="12619">
                  <c:v>0.38</c:v>
                </c:pt>
                <c:pt idx="12620">
                  <c:v>0.38</c:v>
                </c:pt>
                <c:pt idx="12621">
                  <c:v>0.38</c:v>
                </c:pt>
                <c:pt idx="12622">
                  <c:v>0.38</c:v>
                </c:pt>
                <c:pt idx="12623">
                  <c:v>0.38</c:v>
                </c:pt>
                <c:pt idx="12624">
                  <c:v>0.38</c:v>
                </c:pt>
                <c:pt idx="12625">
                  <c:v>0.38</c:v>
                </c:pt>
                <c:pt idx="12626">
                  <c:v>0.38</c:v>
                </c:pt>
                <c:pt idx="12627">
                  <c:v>0.38</c:v>
                </c:pt>
                <c:pt idx="12628">
                  <c:v>0.38</c:v>
                </c:pt>
                <c:pt idx="12629">
                  <c:v>0.38</c:v>
                </c:pt>
                <c:pt idx="12630">
                  <c:v>0.38</c:v>
                </c:pt>
                <c:pt idx="12631">
                  <c:v>0.38</c:v>
                </c:pt>
                <c:pt idx="12632">
                  <c:v>0.38</c:v>
                </c:pt>
                <c:pt idx="12633">
                  <c:v>0.38</c:v>
                </c:pt>
                <c:pt idx="12634">
                  <c:v>0.38</c:v>
                </c:pt>
                <c:pt idx="12635">
                  <c:v>0.38</c:v>
                </c:pt>
                <c:pt idx="12636">
                  <c:v>0.38</c:v>
                </c:pt>
                <c:pt idx="12637">
                  <c:v>0.38</c:v>
                </c:pt>
                <c:pt idx="12638">
                  <c:v>0.38</c:v>
                </c:pt>
                <c:pt idx="12639">
                  <c:v>0.38</c:v>
                </c:pt>
                <c:pt idx="12640">
                  <c:v>0.38</c:v>
                </c:pt>
                <c:pt idx="12641">
                  <c:v>0.38</c:v>
                </c:pt>
                <c:pt idx="12642">
                  <c:v>0.38</c:v>
                </c:pt>
                <c:pt idx="12643">
                  <c:v>0.38</c:v>
                </c:pt>
                <c:pt idx="12644">
                  <c:v>0.38</c:v>
                </c:pt>
                <c:pt idx="12645">
                  <c:v>0.38</c:v>
                </c:pt>
                <c:pt idx="12646">
                  <c:v>0.38</c:v>
                </c:pt>
                <c:pt idx="12647">
                  <c:v>0.38</c:v>
                </c:pt>
                <c:pt idx="12648">
                  <c:v>0.37</c:v>
                </c:pt>
                <c:pt idx="12649">
                  <c:v>0.37</c:v>
                </c:pt>
                <c:pt idx="12650">
                  <c:v>0.37</c:v>
                </c:pt>
                <c:pt idx="12651">
                  <c:v>0.37</c:v>
                </c:pt>
                <c:pt idx="12652">
                  <c:v>0.37</c:v>
                </c:pt>
                <c:pt idx="12653">
                  <c:v>0.37</c:v>
                </c:pt>
                <c:pt idx="12654">
                  <c:v>0.37</c:v>
                </c:pt>
                <c:pt idx="12655">
                  <c:v>0.37</c:v>
                </c:pt>
                <c:pt idx="12656">
                  <c:v>0.37</c:v>
                </c:pt>
                <c:pt idx="12657">
                  <c:v>0.37</c:v>
                </c:pt>
                <c:pt idx="12658">
                  <c:v>0.37</c:v>
                </c:pt>
                <c:pt idx="12659">
                  <c:v>0.37</c:v>
                </c:pt>
                <c:pt idx="12660">
                  <c:v>0.37</c:v>
                </c:pt>
                <c:pt idx="12661">
                  <c:v>0.37</c:v>
                </c:pt>
                <c:pt idx="12662">
                  <c:v>0.37</c:v>
                </c:pt>
                <c:pt idx="12663">
                  <c:v>0.37</c:v>
                </c:pt>
                <c:pt idx="12664">
                  <c:v>0.37</c:v>
                </c:pt>
                <c:pt idx="12665">
                  <c:v>0.37</c:v>
                </c:pt>
                <c:pt idx="12666">
                  <c:v>0.37</c:v>
                </c:pt>
                <c:pt idx="12667">
                  <c:v>0.37</c:v>
                </c:pt>
                <c:pt idx="12668">
                  <c:v>0.37</c:v>
                </c:pt>
                <c:pt idx="12669">
                  <c:v>0.37</c:v>
                </c:pt>
                <c:pt idx="12670">
                  <c:v>0.37</c:v>
                </c:pt>
                <c:pt idx="12671">
                  <c:v>0.37</c:v>
                </c:pt>
                <c:pt idx="12672">
                  <c:v>0.37</c:v>
                </c:pt>
                <c:pt idx="12673">
                  <c:v>0.37</c:v>
                </c:pt>
                <c:pt idx="12674">
                  <c:v>0.37</c:v>
                </c:pt>
                <c:pt idx="12675">
                  <c:v>0.37</c:v>
                </c:pt>
                <c:pt idx="12676">
                  <c:v>0.37</c:v>
                </c:pt>
                <c:pt idx="12677">
                  <c:v>0.37</c:v>
                </c:pt>
                <c:pt idx="12678">
                  <c:v>0.37</c:v>
                </c:pt>
                <c:pt idx="12679">
                  <c:v>0.37</c:v>
                </c:pt>
                <c:pt idx="12680">
                  <c:v>0.37</c:v>
                </c:pt>
                <c:pt idx="12681">
                  <c:v>0.37</c:v>
                </c:pt>
                <c:pt idx="12682">
                  <c:v>0.37</c:v>
                </c:pt>
                <c:pt idx="12683">
                  <c:v>0.37</c:v>
                </c:pt>
                <c:pt idx="12684">
                  <c:v>0.37</c:v>
                </c:pt>
                <c:pt idx="12685">
                  <c:v>0.37</c:v>
                </c:pt>
                <c:pt idx="12686">
                  <c:v>0.37</c:v>
                </c:pt>
                <c:pt idx="12687">
                  <c:v>0.37</c:v>
                </c:pt>
                <c:pt idx="12688">
                  <c:v>0.37</c:v>
                </c:pt>
                <c:pt idx="12689">
                  <c:v>0.37</c:v>
                </c:pt>
                <c:pt idx="12690">
                  <c:v>0.37</c:v>
                </c:pt>
                <c:pt idx="12691">
                  <c:v>0.37</c:v>
                </c:pt>
                <c:pt idx="12692">
                  <c:v>0.36</c:v>
                </c:pt>
                <c:pt idx="12693">
                  <c:v>0.36</c:v>
                </c:pt>
                <c:pt idx="12694">
                  <c:v>0.36</c:v>
                </c:pt>
                <c:pt idx="12695">
                  <c:v>0.36</c:v>
                </c:pt>
                <c:pt idx="12696">
                  <c:v>0.36</c:v>
                </c:pt>
                <c:pt idx="12697">
                  <c:v>0.36</c:v>
                </c:pt>
                <c:pt idx="12698">
                  <c:v>0.36</c:v>
                </c:pt>
                <c:pt idx="12699">
                  <c:v>0.36</c:v>
                </c:pt>
                <c:pt idx="12700">
                  <c:v>0.36</c:v>
                </c:pt>
                <c:pt idx="12701">
                  <c:v>0.36</c:v>
                </c:pt>
                <c:pt idx="12702">
                  <c:v>0.36</c:v>
                </c:pt>
                <c:pt idx="12703">
                  <c:v>0.36</c:v>
                </c:pt>
                <c:pt idx="12704">
                  <c:v>0.36</c:v>
                </c:pt>
                <c:pt idx="12705">
                  <c:v>0.36</c:v>
                </c:pt>
                <c:pt idx="12706">
                  <c:v>0.36</c:v>
                </c:pt>
                <c:pt idx="12707">
                  <c:v>0.36</c:v>
                </c:pt>
                <c:pt idx="12708">
                  <c:v>0.36</c:v>
                </c:pt>
                <c:pt idx="12709">
                  <c:v>0.36</c:v>
                </c:pt>
                <c:pt idx="12710">
                  <c:v>0.36</c:v>
                </c:pt>
                <c:pt idx="12711">
                  <c:v>0.36</c:v>
                </c:pt>
                <c:pt idx="12712">
                  <c:v>0.36</c:v>
                </c:pt>
                <c:pt idx="12713">
                  <c:v>0.36</c:v>
                </c:pt>
                <c:pt idx="12714">
                  <c:v>0.36</c:v>
                </c:pt>
                <c:pt idx="12715">
                  <c:v>0.36</c:v>
                </c:pt>
                <c:pt idx="12716">
                  <c:v>0.36</c:v>
                </c:pt>
                <c:pt idx="12717">
                  <c:v>0.36</c:v>
                </c:pt>
                <c:pt idx="12718">
                  <c:v>0.36</c:v>
                </c:pt>
                <c:pt idx="12719">
                  <c:v>0.36</c:v>
                </c:pt>
                <c:pt idx="12720">
                  <c:v>0.36</c:v>
                </c:pt>
                <c:pt idx="12721">
                  <c:v>0.36</c:v>
                </c:pt>
                <c:pt idx="12722">
                  <c:v>0.36</c:v>
                </c:pt>
                <c:pt idx="12723">
                  <c:v>0.36</c:v>
                </c:pt>
                <c:pt idx="12724">
                  <c:v>0.36</c:v>
                </c:pt>
                <c:pt idx="12725">
                  <c:v>0.36</c:v>
                </c:pt>
                <c:pt idx="12726">
                  <c:v>0.36</c:v>
                </c:pt>
                <c:pt idx="12727">
                  <c:v>0.36</c:v>
                </c:pt>
                <c:pt idx="12728">
                  <c:v>0.36</c:v>
                </c:pt>
                <c:pt idx="12729">
                  <c:v>0.36</c:v>
                </c:pt>
                <c:pt idx="12730">
                  <c:v>0.36</c:v>
                </c:pt>
                <c:pt idx="12731">
                  <c:v>0.36</c:v>
                </c:pt>
                <c:pt idx="12732">
                  <c:v>0.36</c:v>
                </c:pt>
                <c:pt idx="12733">
                  <c:v>0.36</c:v>
                </c:pt>
                <c:pt idx="12734">
                  <c:v>0.35</c:v>
                </c:pt>
                <c:pt idx="12735">
                  <c:v>0.35</c:v>
                </c:pt>
                <c:pt idx="12736">
                  <c:v>0.35</c:v>
                </c:pt>
                <c:pt idx="12737">
                  <c:v>0.35</c:v>
                </c:pt>
                <c:pt idx="12738">
                  <c:v>0.35</c:v>
                </c:pt>
                <c:pt idx="12739">
                  <c:v>0.35</c:v>
                </c:pt>
                <c:pt idx="12740">
                  <c:v>0.35</c:v>
                </c:pt>
                <c:pt idx="12741">
                  <c:v>0.35</c:v>
                </c:pt>
                <c:pt idx="12742">
                  <c:v>0.35</c:v>
                </c:pt>
                <c:pt idx="12743">
                  <c:v>0.35</c:v>
                </c:pt>
                <c:pt idx="12744">
                  <c:v>0.35</c:v>
                </c:pt>
                <c:pt idx="12745">
                  <c:v>0.35</c:v>
                </c:pt>
                <c:pt idx="12746">
                  <c:v>0.35</c:v>
                </c:pt>
                <c:pt idx="12747">
                  <c:v>0.35</c:v>
                </c:pt>
                <c:pt idx="12748">
                  <c:v>0.35</c:v>
                </c:pt>
                <c:pt idx="12749">
                  <c:v>0.35</c:v>
                </c:pt>
                <c:pt idx="12750">
                  <c:v>0.35</c:v>
                </c:pt>
                <c:pt idx="12751">
                  <c:v>0.35</c:v>
                </c:pt>
                <c:pt idx="12752">
                  <c:v>0.35</c:v>
                </c:pt>
                <c:pt idx="12753">
                  <c:v>0.35</c:v>
                </c:pt>
                <c:pt idx="12754">
                  <c:v>0.35</c:v>
                </c:pt>
                <c:pt idx="12755">
                  <c:v>0.35</c:v>
                </c:pt>
                <c:pt idx="12756">
                  <c:v>0.35</c:v>
                </c:pt>
                <c:pt idx="12757">
                  <c:v>0.35</c:v>
                </c:pt>
                <c:pt idx="12758">
                  <c:v>0.35</c:v>
                </c:pt>
                <c:pt idx="12759">
                  <c:v>0.35</c:v>
                </c:pt>
                <c:pt idx="12760">
                  <c:v>0.35</c:v>
                </c:pt>
                <c:pt idx="12761">
                  <c:v>0.35</c:v>
                </c:pt>
                <c:pt idx="12762">
                  <c:v>0.35</c:v>
                </c:pt>
                <c:pt idx="12763">
                  <c:v>0.35</c:v>
                </c:pt>
                <c:pt idx="12764">
                  <c:v>0.35</c:v>
                </c:pt>
                <c:pt idx="12765">
                  <c:v>0.35</c:v>
                </c:pt>
                <c:pt idx="12766">
                  <c:v>0.35</c:v>
                </c:pt>
                <c:pt idx="12767">
                  <c:v>0.35</c:v>
                </c:pt>
                <c:pt idx="12768">
                  <c:v>0.35</c:v>
                </c:pt>
                <c:pt idx="12769">
                  <c:v>0.35</c:v>
                </c:pt>
                <c:pt idx="12770">
                  <c:v>0.35</c:v>
                </c:pt>
                <c:pt idx="12771">
                  <c:v>0.35</c:v>
                </c:pt>
                <c:pt idx="12772">
                  <c:v>0.35</c:v>
                </c:pt>
                <c:pt idx="12773">
                  <c:v>0.35</c:v>
                </c:pt>
                <c:pt idx="12774">
                  <c:v>0.35</c:v>
                </c:pt>
                <c:pt idx="12775">
                  <c:v>0.35</c:v>
                </c:pt>
                <c:pt idx="12776">
                  <c:v>0.35</c:v>
                </c:pt>
                <c:pt idx="12777">
                  <c:v>0.34</c:v>
                </c:pt>
                <c:pt idx="12778">
                  <c:v>0.34</c:v>
                </c:pt>
                <c:pt idx="12779">
                  <c:v>0.34</c:v>
                </c:pt>
                <c:pt idx="12780">
                  <c:v>0.34</c:v>
                </c:pt>
                <c:pt idx="12781">
                  <c:v>0.34</c:v>
                </c:pt>
                <c:pt idx="12782">
                  <c:v>0.34</c:v>
                </c:pt>
                <c:pt idx="12783">
                  <c:v>0.34</c:v>
                </c:pt>
                <c:pt idx="12784">
                  <c:v>0.34</c:v>
                </c:pt>
                <c:pt idx="12785">
                  <c:v>0.34</c:v>
                </c:pt>
                <c:pt idx="12786">
                  <c:v>0.34</c:v>
                </c:pt>
                <c:pt idx="12787">
                  <c:v>0.34</c:v>
                </c:pt>
                <c:pt idx="12788">
                  <c:v>0.34</c:v>
                </c:pt>
                <c:pt idx="12789">
                  <c:v>0.34</c:v>
                </c:pt>
                <c:pt idx="12790">
                  <c:v>0.34</c:v>
                </c:pt>
                <c:pt idx="12791">
                  <c:v>0.34</c:v>
                </c:pt>
                <c:pt idx="12792">
                  <c:v>0.34</c:v>
                </c:pt>
                <c:pt idx="12793">
                  <c:v>0.34</c:v>
                </c:pt>
                <c:pt idx="12794">
                  <c:v>0.34</c:v>
                </c:pt>
                <c:pt idx="12795">
                  <c:v>0.34</c:v>
                </c:pt>
                <c:pt idx="12796">
                  <c:v>0.34</c:v>
                </c:pt>
                <c:pt idx="12797">
                  <c:v>0.34</c:v>
                </c:pt>
                <c:pt idx="12798">
                  <c:v>0.34</c:v>
                </c:pt>
                <c:pt idx="12799">
                  <c:v>0.34</c:v>
                </c:pt>
                <c:pt idx="12800">
                  <c:v>0.34</c:v>
                </c:pt>
                <c:pt idx="12801">
                  <c:v>0.34</c:v>
                </c:pt>
                <c:pt idx="12802">
                  <c:v>0.34</c:v>
                </c:pt>
                <c:pt idx="12803">
                  <c:v>0.34</c:v>
                </c:pt>
                <c:pt idx="12804">
                  <c:v>0.34</c:v>
                </c:pt>
                <c:pt idx="12805">
                  <c:v>0.34</c:v>
                </c:pt>
                <c:pt idx="12806">
                  <c:v>0.34</c:v>
                </c:pt>
                <c:pt idx="12807">
                  <c:v>0.34</c:v>
                </c:pt>
                <c:pt idx="12808">
                  <c:v>0.34</c:v>
                </c:pt>
                <c:pt idx="12809">
                  <c:v>0.34</c:v>
                </c:pt>
                <c:pt idx="12810">
                  <c:v>0.34</c:v>
                </c:pt>
                <c:pt idx="12811">
                  <c:v>0.34</c:v>
                </c:pt>
                <c:pt idx="12812">
                  <c:v>0.34</c:v>
                </c:pt>
                <c:pt idx="12813">
                  <c:v>0.34</c:v>
                </c:pt>
                <c:pt idx="12814">
                  <c:v>0.34</c:v>
                </c:pt>
                <c:pt idx="12815">
                  <c:v>0.34</c:v>
                </c:pt>
                <c:pt idx="12816">
                  <c:v>0.34</c:v>
                </c:pt>
                <c:pt idx="12817">
                  <c:v>0.34</c:v>
                </c:pt>
                <c:pt idx="12818">
                  <c:v>0.33</c:v>
                </c:pt>
                <c:pt idx="12819">
                  <c:v>0.33</c:v>
                </c:pt>
                <c:pt idx="12820">
                  <c:v>0.33</c:v>
                </c:pt>
                <c:pt idx="12821">
                  <c:v>0.33</c:v>
                </c:pt>
                <c:pt idx="12822">
                  <c:v>0.33</c:v>
                </c:pt>
                <c:pt idx="12823">
                  <c:v>0.33</c:v>
                </c:pt>
                <c:pt idx="12824">
                  <c:v>0.33</c:v>
                </c:pt>
                <c:pt idx="12825">
                  <c:v>0.33</c:v>
                </c:pt>
                <c:pt idx="12826">
                  <c:v>0.33</c:v>
                </c:pt>
                <c:pt idx="12827">
                  <c:v>0.33</c:v>
                </c:pt>
                <c:pt idx="12828">
                  <c:v>0.33</c:v>
                </c:pt>
                <c:pt idx="12829">
                  <c:v>0.33</c:v>
                </c:pt>
                <c:pt idx="12830">
                  <c:v>0.33</c:v>
                </c:pt>
                <c:pt idx="12831">
                  <c:v>0.33</c:v>
                </c:pt>
                <c:pt idx="12832">
                  <c:v>0.33</c:v>
                </c:pt>
                <c:pt idx="12833">
                  <c:v>0.33</c:v>
                </c:pt>
                <c:pt idx="12834">
                  <c:v>0.33</c:v>
                </c:pt>
                <c:pt idx="12835">
                  <c:v>0.33</c:v>
                </c:pt>
                <c:pt idx="12836">
                  <c:v>0.33</c:v>
                </c:pt>
                <c:pt idx="12837">
                  <c:v>0.33</c:v>
                </c:pt>
                <c:pt idx="12838">
                  <c:v>0.33</c:v>
                </c:pt>
                <c:pt idx="12839">
                  <c:v>0.33</c:v>
                </c:pt>
                <c:pt idx="12840">
                  <c:v>0.33</c:v>
                </c:pt>
                <c:pt idx="12841">
                  <c:v>0.33</c:v>
                </c:pt>
                <c:pt idx="12842">
                  <c:v>0.33</c:v>
                </c:pt>
                <c:pt idx="12843">
                  <c:v>0.33</c:v>
                </c:pt>
                <c:pt idx="12844">
                  <c:v>0.33</c:v>
                </c:pt>
                <c:pt idx="12845">
                  <c:v>0.33</c:v>
                </c:pt>
                <c:pt idx="12846">
                  <c:v>0.33</c:v>
                </c:pt>
                <c:pt idx="12847">
                  <c:v>0.33</c:v>
                </c:pt>
                <c:pt idx="12848">
                  <c:v>0.33</c:v>
                </c:pt>
                <c:pt idx="12849">
                  <c:v>0.33</c:v>
                </c:pt>
                <c:pt idx="12850">
                  <c:v>0.33</c:v>
                </c:pt>
                <c:pt idx="12851">
                  <c:v>0.33</c:v>
                </c:pt>
                <c:pt idx="12852">
                  <c:v>0.33</c:v>
                </c:pt>
                <c:pt idx="12853">
                  <c:v>0.33</c:v>
                </c:pt>
                <c:pt idx="12854">
                  <c:v>0.33</c:v>
                </c:pt>
                <c:pt idx="12855">
                  <c:v>0.33</c:v>
                </c:pt>
                <c:pt idx="12856">
                  <c:v>0.33</c:v>
                </c:pt>
                <c:pt idx="12857">
                  <c:v>0.33</c:v>
                </c:pt>
                <c:pt idx="12858">
                  <c:v>0.33</c:v>
                </c:pt>
                <c:pt idx="12859">
                  <c:v>0.33</c:v>
                </c:pt>
                <c:pt idx="12860">
                  <c:v>0.33</c:v>
                </c:pt>
                <c:pt idx="12861">
                  <c:v>0.32</c:v>
                </c:pt>
                <c:pt idx="12862">
                  <c:v>0.32</c:v>
                </c:pt>
                <c:pt idx="12863">
                  <c:v>0.32</c:v>
                </c:pt>
                <c:pt idx="12864">
                  <c:v>0.32</c:v>
                </c:pt>
                <c:pt idx="12865">
                  <c:v>0.32</c:v>
                </c:pt>
                <c:pt idx="12866">
                  <c:v>0.32</c:v>
                </c:pt>
                <c:pt idx="12867">
                  <c:v>0.32</c:v>
                </c:pt>
                <c:pt idx="12868">
                  <c:v>0.32</c:v>
                </c:pt>
                <c:pt idx="12869">
                  <c:v>0.32</c:v>
                </c:pt>
                <c:pt idx="12870">
                  <c:v>0.32</c:v>
                </c:pt>
                <c:pt idx="12871">
                  <c:v>0.32</c:v>
                </c:pt>
                <c:pt idx="12872">
                  <c:v>0.32</c:v>
                </c:pt>
                <c:pt idx="12873">
                  <c:v>0.32</c:v>
                </c:pt>
                <c:pt idx="12874">
                  <c:v>0.32</c:v>
                </c:pt>
                <c:pt idx="12875">
                  <c:v>0.32</c:v>
                </c:pt>
                <c:pt idx="12876">
                  <c:v>0.32</c:v>
                </c:pt>
                <c:pt idx="12877">
                  <c:v>0.32</c:v>
                </c:pt>
                <c:pt idx="12878">
                  <c:v>0.32</c:v>
                </c:pt>
                <c:pt idx="12879">
                  <c:v>0.32</c:v>
                </c:pt>
                <c:pt idx="12880">
                  <c:v>0.32</c:v>
                </c:pt>
                <c:pt idx="12881">
                  <c:v>0.32</c:v>
                </c:pt>
                <c:pt idx="12882">
                  <c:v>0.32</c:v>
                </c:pt>
                <c:pt idx="12883">
                  <c:v>0.32</c:v>
                </c:pt>
                <c:pt idx="12884">
                  <c:v>0.32</c:v>
                </c:pt>
                <c:pt idx="12885">
                  <c:v>0.32</c:v>
                </c:pt>
                <c:pt idx="12886">
                  <c:v>0.32</c:v>
                </c:pt>
                <c:pt idx="12887">
                  <c:v>0.32</c:v>
                </c:pt>
                <c:pt idx="12888">
                  <c:v>0.32</c:v>
                </c:pt>
                <c:pt idx="12889">
                  <c:v>0.32</c:v>
                </c:pt>
                <c:pt idx="12890">
                  <c:v>0.32</c:v>
                </c:pt>
                <c:pt idx="12891">
                  <c:v>0.32</c:v>
                </c:pt>
                <c:pt idx="12892">
                  <c:v>0.32</c:v>
                </c:pt>
                <c:pt idx="12893">
                  <c:v>0.32</c:v>
                </c:pt>
                <c:pt idx="12894">
                  <c:v>0.32</c:v>
                </c:pt>
                <c:pt idx="12895">
                  <c:v>0.32</c:v>
                </c:pt>
                <c:pt idx="12896">
                  <c:v>0.32</c:v>
                </c:pt>
                <c:pt idx="12897">
                  <c:v>0.32</c:v>
                </c:pt>
                <c:pt idx="12898">
                  <c:v>0.32</c:v>
                </c:pt>
                <c:pt idx="12899">
                  <c:v>0.32</c:v>
                </c:pt>
                <c:pt idx="12900">
                  <c:v>0.32</c:v>
                </c:pt>
                <c:pt idx="12901">
                  <c:v>0.32</c:v>
                </c:pt>
                <c:pt idx="12902">
                  <c:v>0.31</c:v>
                </c:pt>
                <c:pt idx="12903">
                  <c:v>0.31</c:v>
                </c:pt>
                <c:pt idx="12904">
                  <c:v>0.31</c:v>
                </c:pt>
                <c:pt idx="12905">
                  <c:v>0.31</c:v>
                </c:pt>
                <c:pt idx="12906">
                  <c:v>0.31</c:v>
                </c:pt>
                <c:pt idx="12907">
                  <c:v>0.31</c:v>
                </c:pt>
                <c:pt idx="12908">
                  <c:v>0.31</c:v>
                </c:pt>
                <c:pt idx="12909">
                  <c:v>0.31</c:v>
                </c:pt>
                <c:pt idx="12910">
                  <c:v>0.31</c:v>
                </c:pt>
                <c:pt idx="12911">
                  <c:v>0.31</c:v>
                </c:pt>
                <c:pt idx="12912">
                  <c:v>0.31</c:v>
                </c:pt>
                <c:pt idx="12913">
                  <c:v>0.31</c:v>
                </c:pt>
                <c:pt idx="12914">
                  <c:v>0.31</c:v>
                </c:pt>
                <c:pt idx="12915">
                  <c:v>0.31</c:v>
                </c:pt>
                <c:pt idx="12916">
                  <c:v>0.31</c:v>
                </c:pt>
                <c:pt idx="12917">
                  <c:v>0.31</c:v>
                </c:pt>
                <c:pt idx="12918">
                  <c:v>0.31</c:v>
                </c:pt>
                <c:pt idx="12919">
                  <c:v>0.31</c:v>
                </c:pt>
                <c:pt idx="12920">
                  <c:v>0.31</c:v>
                </c:pt>
                <c:pt idx="12921">
                  <c:v>0.31</c:v>
                </c:pt>
                <c:pt idx="12922">
                  <c:v>0.31</c:v>
                </c:pt>
                <c:pt idx="12923">
                  <c:v>0.31</c:v>
                </c:pt>
                <c:pt idx="12924">
                  <c:v>0.31</c:v>
                </c:pt>
                <c:pt idx="12925">
                  <c:v>0.31</c:v>
                </c:pt>
                <c:pt idx="12926">
                  <c:v>0.31</c:v>
                </c:pt>
                <c:pt idx="12927">
                  <c:v>0.31</c:v>
                </c:pt>
                <c:pt idx="12928">
                  <c:v>0.31</c:v>
                </c:pt>
                <c:pt idx="12929">
                  <c:v>0.31</c:v>
                </c:pt>
                <c:pt idx="12930">
                  <c:v>0.31</c:v>
                </c:pt>
                <c:pt idx="12931">
                  <c:v>0.31</c:v>
                </c:pt>
                <c:pt idx="12932">
                  <c:v>0.31</c:v>
                </c:pt>
                <c:pt idx="12933">
                  <c:v>0.31</c:v>
                </c:pt>
                <c:pt idx="12934">
                  <c:v>0.31</c:v>
                </c:pt>
                <c:pt idx="12935">
                  <c:v>0.31</c:v>
                </c:pt>
                <c:pt idx="12936">
                  <c:v>0.31</c:v>
                </c:pt>
                <c:pt idx="12937">
                  <c:v>0.31</c:v>
                </c:pt>
                <c:pt idx="12938">
                  <c:v>0.31</c:v>
                </c:pt>
                <c:pt idx="12939">
                  <c:v>0.31</c:v>
                </c:pt>
                <c:pt idx="12940">
                  <c:v>0.31</c:v>
                </c:pt>
                <c:pt idx="12941">
                  <c:v>0.31</c:v>
                </c:pt>
                <c:pt idx="12942">
                  <c:v>0.31</c:v>
                </c:pt>
                <c:pt idx="12943">
                  <c:v>0.31</c:v>
                </c:pt>
                <c:pt idx="12944">
                  <c:v>0.3</c:v>
                </c:pt>
                <c:pt idx="12945">
                  <c:v>0.3</c:v>
                </c:pt>
                <c:pt idx="12946">
                  <c:v>0.3</c:v>
                </c:pt>
                <c:pt idx="12947">
                  <c:v>0.3</c:v>
                </c:pt>
                <c:pt idx="12948">
                  <c:v>0.3</c:v>
                </c:pt>
                <c:pt idx="12949">
                  <c:v>0.3</c:v>
                </c:pt>
                <c:pt idx="12950">
                  <c:v>0.3</c:v>
                </c:pt>
                <c:pt idx="12951">
                  <c:v>0.3</c:v>
                </c:pt>
                <c:pt idx="12952">
                  <c:v>0.3</c:v>
                </c:pt>
                <c:pt idx="12953">
                  <c:v>0.3</c:v>
                </c:pt>
                <c:pt idx="12954">
                  <c:v>0.3</c:v>
                </c:pt>
                <c:pt idx="12955">
                  <c:v>0.3</c:v>
                </c:pt>
                <c:pt idx="12956">
                  <c:v>0.3</c:v>
                </c:pt>
                <c:pt idx="12957">
                  <c:v>0.3</c:v>
                </c:pt>
                <c:pt idx="12958">
                  <c:v>0.3</c:v>
                </c:pt>
                <c:pt idx="12959">
                  <c:v>0.3</c:v>
                </c:pt>
                <c:pt idx="12960">
                  <c:v>0.3</c:v>
                </c:pt>
                <c:pt idx="12961">
                  <c:v>0.3</c:v>
                </c:pt>
                <c:pt idx="12962">
                  <c:v>0.3</c:v>
                </c:pt>
                <c:pt idx="12963">
                  <c:v>0.3</c:v>
                </c:pt>
                <c:pt idx="12964">
                  <c:v>0.3</c:v>
                </c:pt>
                <c:pt idx="12965">
                  <c:v>0.3</c:v>
                </c:pt>
                <c:pt idx="12966">
                  <c:v>0.3</c:v>
                </c:pt>
                <c:pt idx="12967">
                  <c:v>0.3</c:v>
                </c:pt>
                <c:pt idx="12968">
                  <c:v>0.3</c:v>
                </c:pt>
                <c:pt idx="12969">
                  <c:v>0.3</c:v>
                </c:pt>
                <c:pt idx="12970">
                  <c:v>0.3</c:v>
                </c:pt>
                <c:pt idx="12971">
                  <c:v>0.3</c:v>
                </c:pt>
                <c:pt idx="12972">
                  <c:v>0.3</c:v>
                </c:pt>
                <c:pt idx="12973">
                  <c:v>0.3</c:v>
                </c:pt>
                <c:pt idx="12974">
                  <c:v>0.3</c:v>
                </c:pt>
                <c:pt idx="12975">
                  <c:v>0.3</c:v>
                </c:pt>
                <c:pt idx="12976">
                  <c:v>0.3</c:v>
                </c:pt>
                <c:pt idx="12977">
                  <c:v>0.3</c:v>
                </c:pt>
                <c:pt idx="12978">
                  <c:v>0.3</c:v>
                </c:pt>
                <c:pt idx="12979">
                  <c:v>0.3</c:v>
                </c:pt>
                <c:pt idx="12980">
                  <c:v>0.3</c:v>
                </c:pt>
                <c:pt idx="12981">
                  <c:v>0.3</c:v>
                </c:pt>
                <c:pt idx="12982">
                  <c:v>0.3</c:v>
                </c:pt>
                <c:pt idx="12983">
                  <c:v>0.3</c:v>
                </c:pt>
                <c:pt idx="12984">
                  <c:v>0.3</c:v>
                </c:pt>
                <c:pt idx="12985">
                  <c:v>0.3</c:v>
                </c:pt>
                <c:pt idx="12986">
                  <c:v>0.28999999999999998</c:v>
                </c:pt>
                <c:pt idx="12987">
                  <c:v>0.28999999999999998</c:v>
                </c:pt>
                <c:pt idx="12988">
                  <c:v>0.28999999999999998</c:v>
                </c:pt>
                <c:pt idx="12989">
                  <c:v>0.28999999999999998</c:v>
                </c:pt>
                <c:pt idx="12990">
                  <c:v>0.28999999999999998</c:v>
                </c:pt>
                <c:pt idx="12991">
                  <c:v>0.28999999999999998</c:v>
                </c:pt>
                <c:pt idx="12992">
                  <c:v>0.28999999999999998</c:v>
                </c:pt>
                <c:pt idx="12993">
                  <c:v>0.28999999999999998</c:v>
                </c:pt>
                <c:pt idx="12994">
                  <c:v>0.28999999999999998</c:v>
                </c:pt>
                <c:pt idx="12995">
                  <c:v>0.28999999999999998</c:v>
                </c:pt>
                <c:pt idx="12996">
                  <c:v>0.28999999999999998</c:v>
                </c:pt>
                <c:pt idx="12997">
                  <c:v>0.28999999999999998</c:v>
                </c:pt>
                <c:pt idx="12998">
                  <c:v>0.28999999999999998</c:v>
                </c:pt>
                <c:pt idx="12999">
                  <c:v>0.28999999999999998</c:v>
                </c:pt>
                <c:pt idx="13000">
                  <c:v>0.28999999999999998</c:v>
                </c:pt>
                <c:pt idx="13001">
                  <c:v>0.28999999999999998</c:v>
                </c:pt>
                <c:pt idx="13002">
                  <c:v>0.28999999999999998</c:v>
                </c:pt>
                <c:pt idx="13003">
                  <c:v>0.28999999999999998</c:v>
                </c:pt>
                <c:pt idx="13004">
                  <c:v>0.28999999999999998</c:v>
                </c:pt>
                <c:pt idx="13005">
                  <c:v>0.28999999999999998</c:v>
                </c:pt>
                <c:pt idx="13006">
                  <c:v>0.28999999999999998</c:v>
                </c:pt>
                <c:pt idx="13007">
                  <c:v>0.28999999999999998</c:v>
                </c:pt>
                <c:pt idx="13008">
                  <c:v>0.28999999999999998</c:v>
                </c:pt>
                <c:pt idx="13009">
                  <c:v>0.28999999999999998</c:v>
                </c:pt>
                <c:pt idx="13010">
                  <c:v>0.28999999999999998</c:v>
                </c:pt>
                <c:pt idx="13011">
                  <c:v>0.28999999999999998</c:v>
                </c:pt>
                <c:pt idx="13012">
                  <c:v>0.28999999999999998</c:v>
                </c:pt>
                <c:pt idx="13013">
                  <c:v>0.28999999999999998</c:v>
                </c:pt>
                <c:pt idx="13014">
                  <c:v>0.28999999999999998</c:v>
                </c:pt>
                <c:pt idx="13015">
                  <c:v>0.28999999999999998</c:v>
                </c:pt>
                <c:pt idx="13016">
                  <c:v>0.28999999999999998</c:v>
                </c:pt>
                <c:pt idx="13017">
                  <c:v>0.28999999999999998</c:v>
                </c:pt>
                <c:pt idx="13018">
                  <c:v>0.28999999999999998</c:v>
                </c:pt>
                <c:pt idx="13019">
                  <c:v>0.28999999999999998</c:v>
                </c:pt>
                <c:pt idx="13020">
                  <c:v>0.28999999999999998</c:v>
                </c:pt>
                <c:pt idx="13021">
                  <c:v>0.28999999999999998</c:v>
                </c:pt>
                <c:pt idx="13022">
                  <c:v>0.28999999999999998</c:v>
                </c:pt>
                <c:pt idx="13023">
                  <c:v>0.28999999999999998</c:v>
                </c:pt>
                <c:pt idx="13024">
                  <c:v>0.28999999999999998</c:v>
                </c:pt>
                <c:pt idx="13025">
                  <c:v>0.28999999999999998</c:v>
                </c:pt>
                <c:pt idx="13026">
                  <c:v>0.28999999999999998</c:v>
                </c:pt>
                <c:pt idx="13027">
                  <c:v>0.28000000000000003</c:v>
                </c:pt>
                <c:pt idx="13028">
                  <c:v>0.28000000000000003</c:v>
                </c:pt>
                <c:pt idx="13029">
                  <c:v>0.28000000000000003</c:v>
                </c:pt>
                <c:pt idx="13030">
                  <c:v>0.28000000000000003</c:v>
                </c:pt>
                <c:pt idx="13031">
                  <c:v>0.28000000000000003</c:v>
                </c:pt>
                <c:pt idx="13032">
                  <c:v>0.28000000000000003</c:v>
                </c:pt>
                <c:pt idx="13033">
                  <c:v>0.28000000000000003</c:v>
                </c:pt>
                <c:pt idx="13034">
                  <c:v>0.28000000000000003</c:v>
                </c:pt>
                <c:pt idx="13035">
                  <c:v>0.28000000000000003</c:v>
                </c:pt>
                <c:pt idx="13036">
                  <c:v>0.28000000000000003</c:v>
                </c:pt>
                <c:pt idx="13037">
                  <c:v>0.28000000000000003</c:v>
                </c:pt>
                <c:pt idx="13038">
                  <c:v>0.28000000000000003</c:v>
                </c:pt>
                <c:pt idx="13039">
                  <c:v>0.28000000000000003</c:v>
                </c:pt>
                <c:pt idx="13040">
                  <c:v>0.28000000000000003</c:v>
                </c:pt>
                <c:pt idx="13041">
                  <c:v>0.28000000000000003</c:v>
                </c:pt>
                <c:pt idx="13042">
                  <c:v>0.28000000000000003</c:v>
                </c:pt>
                <c:pt idx="13043">
                  <c:v>0.28000000000000003</c:v>
                </c:pt>
                <c:pt idx="13044">
                  <c:v>0.28000000000000003</c:v>
                </c:pt>
                <c:pt idx="13045">
                  <c:v>0.28000000000000003</c:v>
                </c:pt>
                <c:pt idx="13046">
                  <c:v>0.28000000000000003</c:v>
                </c:pt>
                <c:pt idx="13047">
                  <c:v>0.28000000000000003</c:v>
                </c:pt>
                <c:pt idx="13048">
                  <c:v>0.28000000000000003</c:v>
                </c:pt>
                <c:pt idx="13049">
                  <c:v>0.28000000000000003</c:v>
                </c:pt>
                <c:pt idx="13050">
                  <c:v>0.28000000000000003</c:v>
                </c:pt>
                <c:pt idx="13051">
                  <c:v>0.28000000000000003</c:v>
                </c:pt>
                <c:pt idx="13052">
                  <c:v>0.28000000000000003</c:v>
                </c:pt>
                <c:pt idx="13053">
                  <c:v>0.28000000000000003</c:v>
                </c:pt>
                <c:pt idx="13054">
                  <c:v>0.28000000000000003</c:v>
                </c:pt>
                <c:pt idx="13055">
                  <c:v>0.28000000000000003</c:v>
                </c:pt>
                <c:pt idx="13056">
                  <c:v>0.28000000000000003</c:v>
                </c:pt>
                <c:pt idx="13057">
                  <c:v>0.28000000000000003</c:v>
                </c:pt>
                <c:pt idx="13058">
                  <c:v>0.28000000000000003</c:v>
                </c:pt>
                <c:pt idx="13059">
                  <c:v>0.28000000000000003</c:v>
                </c:pt>
                <c:pt idx="13060">
                  <c:v>0.28000000000000003</c:v>
                </c:pt>
                <c:pt idx="13061">
                  <c:v>0.28000000000000003</c:v>
                </c:pt>
                <c:pt idx="13062">
                  <c:v>0.28000000000000003</c:v>
                </c:pt>
                <c:pt idx="13063">
                  <c:v>0.28000000000000003</c:v>
                </c:pt>
                <c:pt idx="13064">
                  <c:v>0.28000000000000003</c:v>
                </c:pt>
                <c:pt idx="13065">
                  <c:v>0.28000000000000003</c:v>
                </c:pt>
                <c:pt idx="13066">
                  <c:v>0.28000000000000003</c:v>
                </c:pt>
                <c:pt idx="13067">
                  <c:v>0.28000000000000003</c:v>
                </c:pt>
                <c:pt idx="13068">
                  <c:v>0.28000000000000003</c:v>
                </c:pt>
                <c:pt idx="13069">
                  <c:v>0.28000000000000003</c:v>
                </c:pt>
                <c:pt idx="13070">
                  <c:v>0.27</c:v>
                </c:pt>
                <c:pt idx="13071">
                  <c:v>0.27</c:v>
                </c:pt>
                <c:pt idx="13072">
                  <c:v>0.27</c:v>
                </c:pt>
                <c:pt idx="13073">
                  <c:v>0.27</c:v>
                </c:pt>
                <c:pt idx="13074">
                  <c:v>0.27</c:v>
                </c:pt>
                <c:pt idx="13075">
                  <c:v>0.27</c:v>
                </c:pt>
                <c:pt idx="13076">
                  <c:v>0.27</c:v>
                </c:pt>
                <c:pt idx="13077">
                  <c:v>0.27</c:v>
                </c:pt>
                <c:pt idx="13078">
                  <c:v>0.27</c:v>
                </c:pt>
                <c:pt idx="13079">
                  <c:v>0.27</c:v>
                </c:pt>
                <c:pt idx="13080">
                  <c:v>0.27</c:v>
                </c:pt>
                <c:pt idx="13081">
                  <c:v>0.27</c:v>
                </c:pt>
                <c:pt idx="13082">
                  <c:v>0.27</c:v>
                </c:pt>
                <c:pt idx="13083">
                  <c:v>0.27</c:v>
                </c:pt>
                <c:pt idx="13084">
                  <c:v>0.27</c:v>
                </c:pt>
                <c:pt idx="13085">
                  <c:v>0.27</c:v>
                </c:pt>
                <c:pt idx="13086">
                  <c:v>0.27</c:v>
                </c:pt>
                <c:pt idx="13087">
                  <c:v>0.27</c:v>
                </c:pt>
                <c:pt idx="13088">
                  <c:v>0.27</c:v>
                </c:pt>
                <c:pt idx="13089">
                  <c:v>0.27</c:v>
                </c:pt>
                <c:pt idx="13090">
                  <c:v>0.27</c:v>
                </c:pt>
                <c:pt idx="13091">
                  <c:v>0.27</c:v>
                </c:pt>
                <c:pt idx="13092">
                  <c:v>0.27</c:v>
                </c:pt>
                <c:pt idx="13093">
                  <c:v>0.27</c:v>
                </c:pt>
                <c:pt idx="13094">
                  <c:v>0.27</c:v>
                </c:pt>
                <c:pt idx="13095">
                  <c:v>0.27</c:v>
                </c:pt>
                <c:pt idx="13096">
                  <c:v>0.27</c:v>
                </c:pt>
                <c:pt idx="13097">
                  <c:v>0.27</c:v>
                </c:pt>
                <c:pt idx="13098">
                  <c:v>0.27</c:v>
                </c:pt>
                <c:pt idx="13099">
                  <c:v>0.27</c:v>
                </c:pt>
                <c:pt idx="13100">
                  <c:v>0.27</c:v>
                </c:pt>
                <c:pt idx="13101">
                  <c:v>0.27</c:v>
                </c:pt>
                <c:pt idx="13102">
                  <c:v>0.27</c:v>
                </c:pt>
                <c:pt idx="13103">
                  <c:v>0.27</c:v>
                </c:pt>
                <c:pt idx="13104">
                  <c:v>0.27</c:v>
                </c:pt>
                <c:pt idx="13105">
                  <c:v>0.27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0.27</c:v>
                </c:pt>
                <c:pt idx="13110">
                  <c:v>0.27</c:v>
                </c:pt>
                <c:pt idx="13111">
                  <c:v>0.27</c:v>
                </c:pt>
                <c:pt idx="13112">
                  <c:v>0.27</c:v>
                </c:pt>
                <c:pt idx="13113">
                  <c:v>0.27</c:v>
                </c:pt>
                <c:pt idx="13114">
                  <c:v>0.26</c:v>
                </c:pt>
                <c:pt idx="13115">
                  <c:v>0.26</c:v>
                </c:pt>
                <c:pt idx="13116">
                  <c:v>0.26</c:v>
                </c:pt>
                <c:pt idx="13117">
                  <c:v>0.26</c:v>
                </c:pt>
                <c:pt idx="13118">
                  <c:v>0.26</c:v>
                </c:pt>
                <c:pt idx="13119">
                  <c:v>0.26</c:v>
                </c:pt>
                <c:pt idx="13120">
                  <c:v>0.26</c:v>
                </c:pt>
                <c:pt idx="13121">
                  <c:v>0.26</c:v>
                </c:pt>
                <c:pt idx="13122">
                  <c:v>0.26</c:v>
                </c:pt>
                <c:pt idx="13123">
                  <c:v>0.26</c:v>
                </c:pt>
                <c:pt idx="13124">
                  <c:v>0.26</c:v>
                </c:pt>
                <c:pt idx="13125">
                  <c:v>0.26</c:v>
                </c:pt>
                <c:pt idx="13126">
                  <c:v>0.26</c:v>
                </c:pt>
                <c:pt idx="13127">
                  <c:v>0.26</c:v>
                </c:pt>
                <c:pt idx="13128">
                  <c:v>0.26</c:v>
                </c:pt>
                <c:pt idx="13129">
                  <c:v>0.26</c:v>
                </c:pt>
                <c:pt idx="13130">
                  <c:v>0.26</c:v>
                </c:pt>
                <c:pt idx="13131">
                  <c:v>0.26</c:v>
                </c:pt>
                <c:pt idx="13132">
                  <c:v>0.26</c:v>
                </c:pt>
                <c:pt idx="13133">
                  <c:v>0.26</c:v>
                </c:pt>
                <c:pt idx="13134">
                  <c:v>0.26</c:v>
                </c:pt>
                <c:pt idx="13135">
                  <c:v>0.26</c:v>
                </c:pt>
                <c:pt idx="13136">
                  <c:v>0.26</c:v>
                </c:pt>
                <c:pt idx="13137">
                  <c:v>0.26</c:v>
                </c:pt>
                <c:pt idx="13138">
                  <c:v>0.26</c:v>
                </c:pt>
                <c:pt idx="13139">
                  <c:v>0.26</c:v>
                </c:pt>
                <c:pt idx="13140">
                  <c:v>0.26</c:v>
                </c:pt>
                <c:pt idx="13141">
                  <c:v>0.26</c:v>
                </c:pt>
                <c:pt idx="13142">
                  <c:v>0.26</c:v>
                </c:pt>
                <c:pt idx="13143">
                  <c:v>0.26</c:v>
                </c:pt>
                <c:pt idx="13144">
                  <c:v>0.26</c:v>
                </c:pt>
                <c:pt idx="13145">
                  <c:v>0.26</c:v>
                </c:pt>
                <c:pt idx="13146">
                  <c:v>0.26</c:v>
                </c:pt>
                <c:pt idx="13147">
                  <c:v>0.26</c:v>
                </c:pt>
                <c:pt idx="13148">
                  <c:v>0.26</c:v>
                </c:pt>
                <c:pt idx="13149">
                  <c:v>0.26</c:v>
                </c:pt>
                <c:pt idx="13150">
                  <c:v>0.26</c:v>
                </c:pt>
                <c:pt idx="13151">
                  <c:v>0.26</c:v>
                </c:pt>
                <c:pt idx="13152">
                  <c:v>0.26</c:v>
                </c:pt>
                <c:pt idx="13153">
                  <c:v>0.26</c:v>
                </c:pt>
                <c:pt idx="13154">
                  <c:v>0.26</c:v>
                </c:pt>
                <c:pt idx="13155">
                  <c:v>0.26</c:v>
                </c:pt>
                <c:pt idx="13156">
                  <c:v>0.26</c:v>
                </c:pt>
                <c:pt idx="13157">
                  <c:v>0.25</c:v>
                </c:pt>
                <c:pt idx="13158">
                  <c:v>0.25</c:v>
                </c:pt>
                <c:pt idx="13159">
                  <c:v>0.25</c:v>
                </c:pt>
                <c:pt idx="13160">
                  <c:v>0.25</c:v>
                </c:pt>
                <c:pt idx="13161">
                  <c:v>0.25</c:v>
                </c:pt>
                <c:pt idx="13162">
                  <c:v>0.25</c:v>
                </c:pt>
                <c:pt idx="13163">
                  <c:v>0.25</c:v>
                </c:pt>
                <c:pt idx="13164">
                  <c:v>0.25</c:v>
                </c:pt>
                <c:pt idx="13165">
                  <c:v>0.25</c:v>
                </c:pt>
                <c:pt idx="13166">
                  <c:v>0.25</c:v>
                </c:pt>
                <c:pt idx="13167">
                  <c:v>0.25</c:v>
                </c:pt>
                <c:pt idx="13168">
                  <c:v>0.25</c:v>
                </c:pt>
                <c:pt idx="13169">
                  <c:v>0.25</c:v>
                </c:pt>
                <c:pt idx="13170">
                  <c:v>0.25</c:v>
                </c:pt>
                <c:pt idx="13171">
                  <c:v>0.25</c:v>
                </c:pt>
                <c:pt idx="13172">
                  <c:v>0.25</c:v>
                </c:pt>
                <c:pt idx="13173">
                  <c:v>0.25</c:v>
                </c:pt>
                <c:pt idx="13174">
                  <c:v>0.25</c:v>
                </c:pt>
                <c:pt idx="13175">
                  <c:v>0.25</c:v>
                </c:pt>
                <c:pt idx="13176">
                  <c:v>0.25</c:v>
                </c:pt>
                <c:pt idx="13177">
                  <c:v>0.25</c:v>
                </c:pt>
                <c:pt idx="13178">
                  <c:v>0.25</c:v>
                </c:pt>
                <c:pt idx="13179">
                  <c:v>0.25</c:v>
                </c:pt>
                <c:pt idx="13180">
                  <c:v>0.25</c:v>
                </c:pt>
                <c:pt idx="13181">
                  <c:v>0.25</c:v>
                </c:pt>
                <c:pt idx="13182">
                  <c:v>0.25</c:v>
                </c:pt>
                <c:pt idx="13183">
                  <c:v>0.25</c:v>
                </c:pt>
                <c:pt idx="13184">
                  <c:v>0.25</c:v>
                </c:pt>
                <c:pt idx="13185">
                  <c:v>0.25</c:v>
                </c:pt>
                <c:pt idx="13186">
                  <c:v>0.25</c:v>
                </c:pt>
                <c:pt idx="13187">
                  <c:v>0.25</c:v>
                </c:pt>
                <c:pt idx="13188">
                  <c:v>0.25</c:v>
                </c:pt>
                <c:pt idx="13189">
                  <c:v>0.25</c:v>
                </c:pt>
                <c:pt idx="13190">
                  <c:v>0.25</c:v>
                </c:pt>
                <c:pt idx="13191">
                  <c:v>0.25</c:v>
                </c:pt>
                <c:pt idx="13192">
                  <c:v>0.25</c:v>
                </c:pt>
                <c:pt idx="13193">
                  <c:v>0.25</c:v>
                </c:pt>
                <c:pt idx="13194">
                  <c:v>0.25</c:v>
                </c:pt>
                <c:pt idx="13195">
                  <c:v>0.25</c:v>
                </c:pt>
                <c:pt idx="13196">
                  <c:v>0.25</c:v>
                </c:pt>
                <c:pt idx="13197">
                  <c:v>0.25</c:v>
                </c:pt>
                <c:pt idx="13198">
                  <c:v>0.25</c:v>
                </c:pt>
                <c:pt idx="13199">
                  <c:v>0.24</c:v>
                </c:pt>
                <c:pt idx="13200">
                  <c:v>0.24</c:v>
                </c:pt>
                <c:pt idx="13201">
                  <c:v>0.24</c:v>
                </c:pt>
                <c:pt idx="13202">
                  <c:v>0.24</c:v>
                </c:pt>
                <c:pt idx="13203">
                  <c:v>0.24</c:v>
                </c:pt>
                <c:pt idx="13204">
                  <c:v>0.24</c:v>
                </c:pt>
                <c:pt idx="13205">
                  <c:v>0.24</c:v>
                </c:pt>
                <c:pt idx="13206">
                  <c:v>0.24</c:v>
                </c:pt>
                <c:pt idx="13207">
                  <c:v>0.24</c:v>
                </c:pt>
                <c:pt idx="13208">
                  <c:v>0.24</c:v>
                </c:pt>
                <c:pt idx="13209">
                  <c:v>0.24</c:v>
                </c:pt>
                <c:pt idx="13210">
                  <c:v>0.24</c:v>
                </c:pt>
                <c:pt idx="13211">
                  <c:v>0.24</c:v>
                </c:pt>
                <c:pt idx="13212">
                  <c:v>0.24</c:v>
                </c:pt>
                <c:pt idx="13213">
                  <c:v>0.24</c:v>
                </c:pt>
                <c:pt idx="13214">
                  <c:v>0.24</c:v>
                </c:pt>
                <c:pt idx="13215">
                  <c:v>0.24</c:v>
                </c:pt>
                <c:pt idx="13216">
                  <c:v>0.24</c:v>
                </c:pt>
                <c:pt idx="13217">
                  <c:v>0.24</c:v>
                </c:pt>
                <c:pt idx="13218">
                  <c:v>0.24</c:v>
                </c:pt>
                <c:pt idx="13219">
                  <c:v>0.24</c:v>
                </c:pt>
                <c:pt idx="13220">
                  <c:v>0.24</c:v>
                </c:pt>
                <c:pt idx="13221">
                  <c:v>0.24</c:v>
                </c:pt>
                <c:pt idx="13222">
                  <c:v>0.24</c:v>
                </c:pt>
                <c:pt idx="13223">
                  <c:v>0.24</c:v>
                </c:pt>
                <c:pt idx="13224">
                  <c:v>0.24</c:v>
                </c:pt>
                <c:pt idx="13225">
                  <c:v>0.24</c:v>
                </c:pt>
                <c:pt idx="13226">
                  <c:v>0.24</c:v>
                </c:pt>
                <c:pt idx="13227">
                  <c:v>0.24</c:v>
                </c:pt>
                <c:pt idx="13228">
                  <c:v>0.24</c:v>
                </c:pt>
                <c:pt idx="13229">
                  <c:v>0.24</c:v>
                </c:pt>
                <c:pt idx="13230">
                  <c:v>0.24</c:v>
                </c:pt>
                <c:pt idx="13231">
                  <c:v>0.24</c:v>
                </c:pt>
                <c:pt idx="13232">
                  <c:v>0.24</c:v>
                </c:pt>
                <c:pt idx="13233">
                  <c:v>0.24</c:v>
                </c:pt>
                <c:pt idx="13234">
                  <c:v>0.24</c:v>
                </c:pt>
                <c:pt idx="13235">
                  <c:v>0.24</c:v>
                </c:pt>
                <c:pt idx="13236">
                  <c:v>0.24</c:v>
                </c:pt>
                <c:pt idx="13237">
                  <c:v>0.24</c:v>
                </c:pt>
                <c:pt idx="13238">
                  <c:v>0.24</c:v>
                </c:pt>
                <c:pt idx="13239">
                  <c:v>0.24</c:v>
                </c:pt>
                <c:pt idx="13240">
                  <c:v>0.24</c:v>
                </c:pt>
                <c:pt idx="13241">
                  <c:v>0.23</c:v>
                </c:pt>
                <c:pt idx="13242">
                  <c:v>0.23</c:v>
                </c:pt>
                <c:pt idx="13243">
                  <c:v>0.23</c:v>
                </c:pt>
                <c:pt idx="13244">
                  <c:v>0.23</c:v>
                </c:pt>
                <c:pt idx="13245">
                  <c:v>0.23</c:v>
                </c:pt>
                <c:pt idx="13246">
                  <c:v>0.23</c:v>
                </c:pt>
                <c:pt idx="13247">
                  <c:v>0.23</c:v>
                </c:pt>
                <c:pt idx="13248">
                  <c:v>0.23</c:v>
                </c:pt>
                <c:pt idx="13249">
                  <c:v>0.23</c:v>
                </c:pt>
                <c:pt idx="13250">
                  <c:v>0.23</c:v>
                </c:pt>
                <c:pt idx="13251">
                  <c:v>0.23</c:v>
                </c:pt>
                <c:pt idx="13252">
                  <c:v>0.23</c:v>
                </c:pt>
                <c:pt idx="13253">
                  <c:v>0.23</c:v>
                </c:pt>
                <c:pt idx="13254">
                  <c:v>0.23</c:v>
                </c:pt>
                <c:pt idx="13255">
                  <c:v>0.23</c:v>
                </c:pt>
                <c:pt idx="13256">
                  <c:v>0.23</c:v>
                </c:pt>
                <c:pt idx="13257">
                  <c:v>0.23</c:v>
                </c:pt>
                <c:pt idx="13258">
                  <c:v>0.23</c:v>
                </c:pt>
                <c:pt idx="13259">
                  <c:v>0.23</c:v>
                </c:pt>
                <c:pt idx="13260">
                  <c:v>0.23</c:v>
                </c:pt>
                <c:pt idx="13261">
                  <c:v>0.23</c:v>
                </c:pt>
                <c:pt idx="13262">
                  <c:v>0.23</c:v>
                </c:pt>
                <c:pt idx="13263">
                  <c:v>0.23</c:v>
                </c:pt>
                <c:pt idx="13264">
                  <c:v>0.23</c:v>
                </c:pt>
                <c:pt idx="13265">
                  <c:v>0.23</c:v>
                </c:pt>
                <c:pt idx="13266">
                  <c:v>0.23</c:v>
                </c:pt>
                <c:pt idx="13267">
                  <c:v>0.23</c:v>
                </c:pt>
                <c:pt idx="13268">
                  <c:v>0.23</c:v>
                </c:pt>
                <c:pt idx="13269">
                  <c:v>0.23</c:v>
                </c:pt>
                <c:pt idx="13270">
                  <c:v>0.23</c:v>
                </c:pt>
                <c:pt idx="13271">
                  <c:v>0.23</c:v>
                </c:pt>
                <c:pt idx="13272">
                  <c:v>0.23</c:v>
                </c:pt>
                <c:pt idx="13273">
                  <c:v>0.23</c:v>
                </c:pt>
                <c:pt idx="13274">
                  <c:v>0.23</c:v>
                </c:pt>
                <c:pt idx="13275">
                  <c:v>0.23</c:v>
                </c:pt>
                <c:pt idx="13276">
                  <c:v>0.23</c:v>
                </c:pt>
                <c:pt idx="13277">
                  <c:v>0.23</c:v>
                </c:pt>
                <c:pt idx="13278">
                  <c:v>0.23</c:v>
                </c:pt>
                <c:pt idx="13279">
                  <c:v>0.23</c:v>
                </c:pt>
                <c:pt idx="13280">
                  <c:v>0.23</c:v>
                </c:pt>
                <c:pt idx="13281">
                  <c:v>0.23</c:v>
                </c:pt>
                <c:pt idx="13282">
                  <c:v>0.23</c:v>
                </c:pt>
                <c:pt idx="13283">
                  <c:v>0.23</c:v>
                </c:pt>
                <c:pt idx="13284">
                  <c:v>0.23</c:v>
                </c:pt>
                <c:pt idx="13285">
                  <c:v>0.22</c:v>
                </c:pt>
                <c:pt idx="13286">
                  <c:v>0.22</c:v>
                </c:pt>
                <c:pt idx="13287">
                  <c:v>0.22</c:v>
                </c:pt>
                <c:pt idx="13288">
                  <c:v>0.22</c:v>
                </c:pt>
                <c:pt idx="13289">
                  <c:v>0.22</c:v>
                </c:pt>
                <c:pt idx="13290">
                  <c:v>0.22</c:v>
                </c:pt>
                <c:pt idx="13291">
                  <c:v>0.22</c:v>
                </c:pt>
                <c:pt idx="13292">
                  <c:v>0.22</c:v>
                </c:pt>
                <c:pt idx="13293">
                  <c:v>0.22</c:v>
                </c:pt>
                <c:pt idx="13294">
                  <c:v>0.22</c:v>
                </c:pt>
                <c:pt idx="13295">
                  <c:v>0.22</c:v>
                </c:pt>
                <c:pt idx="13296">
                  <c:v>0.22</c:v>
                </c:pt>
                <c:pt idx="13297">
                  <c:v>0.22</c:v>
                </c:pt>
                <c:pt idx="13298">
                  <c:v>0.22</c:v>
                </c:pt>
                <c:pt idx="13299">
                  <c:v>0.22</c:v>
                </c:pt>
                <c:pt idx="13300">
                  <c:v>0.22</c:v>
                </c:pt>
                <c:pt idx="13301">
                  <c:v>0.22</c:v>
                </c:pt>
                <c:pt idx="13302">
                  <c:v>0.22</c:v>
                </c:pt>
                <c:pt idx="13303">
                  <c:v>0.22</c:v>
                </c:pt>
                <c:pt idx="13304">
                  <c:v>0.22</c:v>
                </c:pt>
                <c:pt idx="13305">
                  <c:v>0.22</c:v>
                </c:pt>
                <c:pt idx="13306">
                  <c:v>0.22</c:v>
                </c:pt>
                <c:pt idx="13307">
                  <c:v>0.22</c:v>
                </c:pt>
                <c:pt idx="13308">
                  <c:v>0.22</c:v>
                </c:pt>
                <c:pt idx="13309">
                  <c:v>0.22</c:v>
                </c:pt>
                <c:pt idx="13310">
                  <c:v>0.22</c:v>
                </c:pt>
                <c:pt idx="13311">
                  <c:v>0.22</c:v>
                </c:pt>
                <c:pt idx="13312">
                  <c:v>0.22</c:v>
                </c:pt>
                <c:pt idx="13313">
                  <c:v>0.22</c:v>
                </c:pt>
                <c:pt idx="13314">
                  <c:v>0.22</c:v>
                </c:pt>
                <c:pt idx="13315">
                  <c:v>0.22</c:v>
                </c:pt>
                <c:pt idx="13316">
                  <c:v>0.22</c:v>
                </c:pt>
                <c:pt idx="13317">
                  <c:v>0.22</c:v>
                </c:pt>
                <c:pt idx="13318">
                  <c:v>0.22</c:v>
                </c:pt>
                <c:pt idx="13319">
                  <c:v>0.22</c:v>
                </c:pt>
                <c:pt idx="13320">
                  <c:v>0.22</c:v>
                </c:pt>
                <c:pt idx="13321">
                  <c:v>0.22</c:v>
                </c:pt>
                <c:pt idx="13322">
                  <c:v>0.22</c:v>
                </c:pt>
                <c:pt idx="13323">
                  <c:v>0.22</c:v>
                </c:pt>
                <c:pt idx="13324">
                  <c:v>0.22</c:v>
                </c:pt>
                <c:pt idx="13325">
                  <c:v>0.22</c:v>
                </c:pt>
                <c:pt idx="13326">
                  <c:v>0.22</c:v>
                </c:pt>
                <c:pt idx="13327">
                  <c:v>0.22</c:v>
                </c:pt>
                <c:pt idx="13328">
                  <c:v>0.22</c:v>
                </c:pt>
                <c:pt idx="13329">
                  <c:v>0.21</c:v>
                </c:pt>
                <c:pt idx="13330">
                  <c:v>0.21</c:v>
                </c:pt>
                <c:pt idx="13331">
                  <c:v>0.21</c:v>
                </c:pt>
                <c:pt idx="13332">
                  <c:v>0.21</c:v>
                </c:pt>
                <c:pt idx="13333">
                  <c:v>0.21</c:v>
                </c:pt>
                <c:pt idx="13334">
                  <c:v>0.21</c:v>
                </c:pt>
                <c:pt idx="13335">
                  <c:v>0.21</c:v>
                </c:pt>
                <c:pt idx="13336">
                  <c:v>0.21</c:v>
                </c:pt>
                <c:pt idx="13337">
                  <c:v>0.21</c:v>
                </c:pt>
                <c:pt idx="13338">
                  <c:v>0.21</c:v>
                </c:pt>
                <c:pt idx="13339">
                  <c:v>0.21</c:v>
                </c:pt>
                <c:pt idx="13340">
                  <c:v>0.21</c:v>
                </c:pt>
                <c:pt idx="13341">
                  <c:v>0.21</c:v>
                </c:pt>
                <c:pt idx="13342">
                  <c:v>0.21</c:v>
                </c:pt>
                <c:pt idx="13343">
                  <c:v>0.21</c:v>
                </c:pt>
                <c:pt idx="13344">
                  <c:v>0.21</c:v>
                </c:pt>
                <c:pt idx="13345">
                  <c:v>0.21</c:v>
                </c:pt>
                <c:pt idx="13346">
                  <c:v>0.21</c:v>
                </c:pt>
                <c:pt idx="13347">
                  <c:v>0.21</c:v>
                </c:pt>
                <c:pt idx="13348">
                  <c:v>0.21</c:v>
                </c:pt>
                <c:pt idx="13349">
                  <c:v>0.21</c:v>
                </c:pt>
                <c:pt idx="13350">
                  <c:v>0.21</c:v>
                </c:pt>
                <c:pt idx="13351">
                  <c:v>0.21</c:v>
                </c:pt>
                <c:pt idx="13352">
                  <c:v>0.21</c:v>
                </c:pt>
                <c:pt idx="13353">
                  <c:v>0.21</c:v>
                </c:pt>
                <c:pt idx="13354">
                  <c:v>0.21</c:v>
                </c:pt>
                <c:pt idx="13355">
                  <c:v>0.21</c:v>
                </c:pt>
                <c:pt idx="13356">
                  <c:v>0.21</c:v>
                </c:pt>
                <c:pt idx="13357">
                  <c:v>0.21</c:v>
                </c:pt>
                <c:pt idx="13358">
                  <c:v>0.21</c:v>
                </c:pt>
                <c:pt idx="13359">
                  <c:v>0.21</c:v>
                </c:pt>
                <c:pt idx="13360">
                  <c:v>0.21</c:v>
                </c:pt>
                <c:pt idx="13361">
                  <c:v>0.21</c:v>
                </c:pt>
                <c:pt idx="13362">
                  <c:v>0.21</c:v>
                </c:pt>
                <c:pt idx="13363">
                  <c:v>0.21</c:v>
                </c:pt>
                <c:pt idx="13364">
                  <c:v>0.21</c:v>
                </c:pt>
                <c:pt idx="13365">
                  <c:v>0.21</c:v>
                </c:pt>
                <c:pt idx="13366">
                  <c:v>0.21</c:v>
                </c:pt>
                <c:pt idx="13367">
                  <c:v>0.21</c:v>
                </c:pt>
                <c:pt idx="13368">
                  <c:v>0.21</c:v>
                </c:pt>
                <c:pt idx="13369">
                  <c:v>0.21</c:v>
                </c:pt>
                <c:pt idx="13370">
                  <c:v>0.21</c:v>
                </c:pt>
                <c:pt idx="13371">
                  <c:v>0.21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</c:v>
                </c:pt>
                <c:pt idx="13380">
                  <c:v>0.2</c:v>
                </c:pt>
                <c:pt idx="13381">
                  <c:v>0.2</c:v>
                </c:pt>
                <c:pt idx="13382">
                  <c:v>0.2</c:v>
                </c:pt>
                <c:pt idx="13383">
                  <c:v>0.2</c:v>
                </c:pt>
                <c:pt idx="13384">
                  <c:v>0.2</c:v>
                </c:pt>
                <c:pt idx="13385">
                  <c:v>0.2</c:v>
                </c:pt>
                <c:pt idx="13386">
                  <c:v>0.2</c:v>
                </c:pt>
                <c:pt idx="13387">
                  <c:v>0.2</c:v>
                </c:pt>
                <c:pt idx="13388">
                  <c:v>0.2</c:v>
                </c:pt>
                <c:pt idx="13389">
                  <c:v>0.2</c:v>
                </c:pt>
                <c:pt idx="13390">
                  <c:v>0.2</c:v>
                </c:pt>
                <c:pt idx="13391">
                  <c:v>0.2</c:v>
                </c:pt>
                <c:pt idx="13392">
                  <c:v>0.2</c:v>
                </c:pt>
                <c:pt idx="13393">
                  <c:v>0.2</c:v>
                </c:pt>
                <c:pt idx="13394">
                  <c:v>0.2</c:v>
                </c:pt>
                <c:pt idx="13395">
                  <c:v>0.2</c:v>
                </c:pt>
                <c:pt idx="13396">
                  <c:v>0.2</c:v>
                </c:pt>
                <c:pt idx="13397">
                  <c:v>0.2</c:v>
                </c:pt>
                <c:pt idx="13398">
                  <c:v>0.2</c:v>
                </c:pt>
                <c:pt idx="13399">
                  <c:v>0.2</c:v>
                </c:pt>
                <c:pt idx="13400">
                  <c:v>0.2</c:v>
                </c:pt>
                <c:pt idx="13401">
                  <c:v>0.2</c:v>
                </c:pt>
                <c:pt idx="13402">
                  <c:v>0.2</c:v>
                </c:pt>
                <c:pt idx="13403">
                  <c:v>0.2</c:v>
                </c:pt>
                <c:pt idx="13404">
                  <c:v>0.2</c:v>
                </c:pt>
                <c:pt idx="13405">
                  <c:v>0.2</c:v>
                </c:pt>
                <c:pt idx="13406">
                  <c:v>0.2</c:v>
                </c:pt>
                <c:pt idx="13407">
                  <c:v>0.2</c:v>
                </c:pt>
                <c:pt idx="13408">
                  <c:v>0.2</c:v>
                </c:pt>
                <c:pt idx="13409">
                  <c:v>0.2</c:v>
                </c:pt>
                <c:pt idx="13410">
                  <c:v>0.2</c:v>
                </c:pt>
                <c:pt idx="13411">
                  <c:v>0.2</c:v>
                </c:pt>
                <c:pt idx="13412">
                  <c:v>0.2</c:v>
                </c:pt>
                <c:pt idx="13413">
                  <c:v>0.2</c:v>
                </c:pt>
                <c:pt idx="13414">
                  <c:v>0.2</c:v>
                </c:pt>
                <c:pt idx="13415">
                  <c:v>0.2</c:v>
                </c:pt>
                <c:pt idx="13416">
                  <c:v>0.2</c:v>
                </c:pt>
                <c:pt idx="13417">
                  <c:v>0.19</c:v>
                </c:pt>
                <c:pt idx="13418">
                  <c:v>0.19</c:v>
                </c:pt>
                <c:pt idx="13419">
                  <c:v>0.19</c:v>
                </c:pt>
                <c:pt idx="13420">
                  <c:v>0.19</c:v>
                </c:pt>
                <c:pt idx="13421">
                  <c:v>0.19</c:v>
                </c:pt>
                <c:pt idx="13422">
                  <c:v>0.19</c:v>
                </c:pt>
                <c:pt idx="13423">
                  <c:v>0.19</c:v>
                </c:pt>
                <c:pt idx="13424">
                  <c:v>0.19</c:v>
                </c:pt>
                <c:pt idx="13425">
                  <c:v>0.19</c:v>
                </c:pt>
                <c:pt idx="13426">
                  <c:v>0.19</c:v>
                </c:pt>
                <c:pt idx="13427">
                  <c:v>0.19</c:v>
                </c:pt>
                <c:pt idx="13428">
                  <c:v>0.19</c:v>
                </c:pt>
                <c:pt idx="13429">
                  <c:v>0.19</c:v>
                </c:pt>
                <c:pt idx="13430">
                  <c:v>0.19</c:v>
                </c:pt>
                <c:pt idx="13431">
                  <c:v>0.19</c:v>
                </c:pt>
                <c:pt idx="13432">
                  <c:v>0.19</c:v>
                </c:pt>
                <c:pt idx="13433">
                  <c:v>0.19</c:v>
                </c:pt>
                <c:pt idx="13434">
                  <c:v>0.19</c:v>
                </c:pt>
                <c:pt idx="13435">
                  <c:v>0.19</c:v>
                </c:pt>
                <c:pt idx="13436">
                  <c:v>0.19</c:v>
                </c:pt>
                <c:pt idx="13437">
                  <c:v>0.19</c:v>
                </c:pt>
                <c:pt idx="13438">
                  <c:v>0.19</c:v>
                </c:pt>
                <c:pt idx="13439">
                  <c:v>0.19</c:v>
                </c:pt>
                <c:pt idx="13440">
                  <c:v>0.19</c:v>
                </c:pt>
                <c:pt idx="13441">
                  <c:v>0.19</c:v>
                </c:pt>
                <c:pt idx="13442">
                  <c:v>0.19</c:v>
                </c:pt>
                <c:pt idx="13443">
                  <c:v>0.19</c:v>
                </c:pt>
                <c:pt idx="13444">
                  <c:v>0.19</c:v>
                </c:pt>
                <c:pt idx="13445">
                  <c:v>0.19</c:v>
                </c:pt>
                <c:pt idx="13446">
                  <c:v>0.19</c:v>
                </c:pt>
                <c:pt idx="13447">
                  <c:v>0.19</c:v>
                </c:pt>
                <c:pt idx="13448">
                  <c:v>0.19</c:v>
                </c:pt>
                <c:pt idx="13449">
                  <c:v>0.19</c:v>
                </c:pt>
                <c:pt idx="13450">
                  <c:v>0.19</c:v>
                </c:pt>
                <c:pt idx="13451">
                  <c:v>0.19</c:v>
                </c:pt>
                <c:pt idx="13452">
                  <c:v>0.19</c:v>
                </c:pt>
                <c:pt idx="13453">
                  <c:v>0.19</c:v>
                </c:pt>
                <c:pt idx="13454">
                  <c:v>0.19</c:v>
                </c:pt>
                <c:pt idx="13455">
                  <c:v>0.19</c:v>
                </c:pt>
                <c:pt idx="13456">
                  <c:v>0.19</c:v>
                </c:pt>
                <c:pt idx="13457">
                  <c:v>0.19</c:v>
                </c:pt>
                <c:pt idx="13458">
                  <c:v>0.19</c:v>
                </c:pt>
                <c:pt idx="13459">
                  <c:v>0.19</c:v>
                </c:pt>
                <c:pt idx="13460">
                  <c:v>0.18</c:v>
                </c:pt>
                <c:pt idx="13461">
                  <c:v>0.18</c:v>
                </c:pt>
                <c:pt idx="13462">
                  <c:v>0.18</c:v>
                </c:pt>
                <c:pt idx="13463">
                  <c:v>0.18</c:v>
                </c:pt>
                <c:pt idx="13464">
                  <c:v>0.18</c:v>
                </c:pt>
                <c:pt idx="13465">
                  <c:v>0.18</c:v>
                </c:pt>
                <c:pt idx="13466">
                  <c:v>0.18</c:v>
                </c:pt>
                <c:pt idx="13467">
                  <c:v>0.18</c:v>
                </c:pt>
                <c:pt idx="13468">
                  <c:v>0.18</c:v>
                </c:pt>
                <c:pt idx="13469">
                  <c:v>0.18</c:v>
                </c:pt>
                <c:pt idx="13470">
                  <c:v>0.18</c:v>
                </c:pt>
                <c:pt idx="13471">
                  <c:v>0.18</c:v>
                </c:pt>
                <c:pt idx="13472">
                  <c:v>0.18</c:v>
                </c:pt>
                <c:pt idx="13473">
                  <c:v>0.18</c:v>
                </c:pt>
                <c:pt idx="13474">
                  <c:v>0.18</c:v>
                </c:pt>
                <c:pt idx="13475">
                  <c:v>0.18</c:v>
                </c:pt>
                <c:pt idx="13476">
                  <c:v>0.18</c:v>
                </c:pt>
                <c:pt idx="13477">
                  <c:v>0.18</c:v>
                </c:pt>
                <c:pt idx="13478">
                  <c:v>0.18</c:v>
                </c:pt>
                <c:pt idx="13479">
                  <c:v>0.18</c:v>
                </c:pt>
                <c:pt idx="13480">
                  <c:v>0.18</c:v>
                </c:pt>
                <c:pt idx="13481">
                  <c:v>0.18</c:v>
                </c:pt>
                <c:pt idx="13482">
                  <c:v>0.18</c:v>
                </c:pt>
                <c:pt idx="13483">
                  <c:v>0.18</c:v>
                </c:pt>
                <c:pt idx="13484">
                  <c:v>0.18</c:v>
                </c:pt>
                <c:pt idx="13485">
                  <c:v>0.18</c:v>
                </c:pt>
                <c:pt idx="13486">
                  <c:v>0.18</c:v>
                </c:pt>
                <c:pt idx="13487">
                  <c:v>0.18</c:v>
                </c:pt>
                <c:pt idx="13488">
                  <c:v>0.18</c:v>
                </c:pt>
                <c:pt idx="13489">
                  <c:v>0.18</c:v>
                </c:pt>
                <c:pt idx="13490">
                  <c:v>0.18</c:v>
                </c:pt>
                <c:pt idx="13491">
                  <c:v>0.18</c:v>
                </c:pt>
                <c:pt idx="13492">
                  <c:v>0.18</c:v>
                </c:pt>
                <c:pt idx="13493">
                  <c:v>0.18</c:v>
                </c:pt>
                <c:pt idx="13494">
                  <c:v>0.18</c:v>
                </c:pt>
                <c:pt idx="13495">
                  <c:v>0.18</c:v>
                </c:pt>
                <c:pt idx="13496">
                  <c:v>0.18</c:v>
                </c:pt>
                <c:pt idx="13497">
                  <c:v>0.18</c:v>
                </c:pt>
                <c:pt idx="13498">
                  <c:v>0.18</c:v>
                </c:pt>
                <c:pt idx="13499">
                  <c:v>0.18</c:v>
                </c:pt>
                <c:pt idx="13500">
                  <c:v>0.18</c:v>
                </c:pt>
                <c:pt idx="13501">
                  <c:v>0.18</c:v>
                </c:pt>
                <c:pt idx="13502">
                  <c:v>0.18</c:v>
                </c:pt>
                <c:pt idx="13503">
                  <c:v>0.18</c:v>
                </c:pt>
                <c:pt idx="13504">
                  <c:v>0.17</c:v>
                </c:pt>
                <c:pt idx="13505">
                  <c:v>0.17</c:v>
                </c:pt>
                <c:pt idx="13506">
                  <c:v>0.17</c:v>
                </c:pt>
                <c:pt idx="13507">
                  <c:v>0.17</c:v>
                </c:pt>
                <c:pt idx="13508">
                  <c:v>0.17</c:v>
                </c:pt>
                <c:pt idx="13509">
                  <c:v>0.17</c:v>
                </c:pt>
                <c:pt idx="13510">
                  <c:v>0.17</c:v>
                </c:pt>
                <c:pt idx="13511">
                  <c:v>0.17</c:v>
                </c:pt>
                <c:pt idx="13512">
                  <c:v>0.17</c:v>
                </c:pt>
                <c:pt idx="13513">
                  <c:v>0.17</c:v>
                </c:pt>
                <c:pt idx="13514">
                  <c:v>0.17</c:v>
                </c:pt>
                <c:pt idx="13515">
                  <c:v>0.17</c:v>
                </c:pt>
                <c:pt idx="13516">
                  <c:v>0.17</c:v>
                </c:pt>
                <c:pt idx="13517">
                  <c:v>0.17</c:v>
                </c:pt>
                <c:pt idx="13518">
                  <c:v>0.17</c:v>
                </c:pt>
                <c:pt idx="13519">
                  <c:v>0.17</c:v>
                </c:pt>
                <c:pt idx="13520">
                  <c:v>0.17</c:v>
                </c:pt>
                <c:pt idx="13521">
                  <c:v>0.17</c:v>
                </c:pt>
                <c:pt idx="13522">
                  <c:v>0.17</c:v>
                </c:pt>
                <c:pt idx="13523">
                  <c:v>0.17</c:v>
                </c:pt>
                <c:pt idx="13524">
                  <c:v>0.17</c:v>
                </c:pt>
                <c:pt idx="13525">
                  <c:v>0.17</c:v>
                </c:pt>
                <c:pt idx="13526">
                  <c:v>0.17</c:v>
                </c:pt>
                <c:pt idx="13527">
                  <c:v>0.17</c:v>
                </c:pt>
                <c:pt idx="13528">
                  <c:v>0.17</c:v>
                </c:pt>
                <c:pt idx="13529">
                  <c:v>0.17</c:v>
                </c:pt>
                <c:pt idx="13530">
                  <c:v>0.17</c:v>
                </c:pt>
                <c:pt idx="13531">
                  <c:v>0.17</c:v>
                </c:pt>
                <c:pt idx="13532">
                  <c:v>0.17</c:v>
                </c:pt>
                <c:pt idx="13533">
                  <c:v>0.17</c:v>
                </c:pt>
                <c:pt idx="13534">
                  <c:v>0.17</c:v>
                </c:pt>
                <c:pt idx="13535">
                  <c:v>0.17</c:v>
                </c:pt>
                <c:pt idx="13536">
                  <c:v>0.17</c:v>
                </c:pt>
                <c:pt idx="13537">
                  <c:v>0.17</c:v>
                </c:pt>
                <c:pt idx="13538">
                  <c:v>0.17</c:v>
                </c:pt>
                <c:pt idx="13539">
                  <c:v>0.17</c:v>
                </c:pt>
                <c:pt idx="13540">
                  <c:v>0.17</c:v>
                </c:pt>
                <c:pt idx="13541">
                  <c:v>0.17</c:v>
                </c:pt>
                <c:pt idx="13542">
                  <c:v>0.17</c:v>
                </c:pt>
                <c:pt idx="13543">
                  <c:v>0.17</c:v>
                </c:pt>
                <c:pt idx="13544">
                  <c:v>0.17</c:v>
                </c:pt>
                <c:pt idx="13545">
                  <c:v>0.17</c:v>
                </c:pt>
                <c:pt idx="13546">
                  <c:v>0.17</c:v>
                </c:pt>
                <c:pt idx="13547">
                  <c:v>0.16</c:v>
                </c:pt>
                <c:pt idx="13548">
                  <c:v>0.16</c:v>
                </c:pt>
                <c:pt idx="13549">
                  <c:v>0.16</c:v>
                </c:pt>
                <c:pt idx="13550">
                  <c:v>0.16</c:v>
                </c:pt>
                <c:pt idx="13551">
                  <c:v>0.16</c:v>
                </c:pt>
                <c:pt idx="13552">
                  <c:v>0.16</c:v>
                </c:pt>
                <c:pt idx="13553">
                  <c:v>0.16</c:v>
                </c:pt>
                <c:pt idx="13554">
                  <c:v>0.16</c:v>
                </c:pt>
                <c:pt idx="13555">
                  <c:v>0.16</c:v>
                </c:pt>
                <c:pt idx="13556">
                  <c:v>0.16</c:v>
                </c:pt>
                <c:pt idx="13557">
                  <c:v>0.16</c:v>
                </c:pt>
                <c:pt idx="13558">
                  <c:v>0.16</c:v>
                </c:pt>
                <c:pt idx="13559">
                  <c:v>0.16</c:v>
                </c:pt>
                <c:pt idx="13560">
                  <c:v>0.16</c:v>
                </c:pt>
                <c:pt idx="13561">
                  <c:v>0.16</c:v>
                </c:pt>
                <c:pt idx="13562">
                  <c:v>0.16</c:v>
                </c:pt>
                <c:pt idx="13563">
                  <c:v>0.16</c:v>
                </c:pt>
                <c:pt idx="13564">
                  <c:v>0.16</c:v>
                </c:pt>
                <c:pt idx="13565">
                  <c:v>0.16</c:v>
                </c:pt>
                <c:pt idx="13566">
                  <c:v>0.16</c:v>
                </c:pt>
                <c:pt idx="13567">
                  <c:v>0.16</c:v>
                </c:pt>
                <c:pt idx="13568">
                  <c:v>0.16</c:v>
                </c:pt>
                <c:pt idx="13569">
                  <c:v>0.16</c:v>
                </c:pt>
                <c:pt idx="13570">
                  <c:v>0.16</c:v>
                </c:pt>
                <c:pt idx="13571">
                  <c:v>0.16</c:v>
                </c:pt>
                <c:pt idx="13572">
                  <c:v>0.16</c:v>
                </c:pt>
                <c:pt idx="13573">
                  <c:v>0.16</c:v>
                </c:pt>
                <c:pt idx="13574">
                  <c:v>0.16</c:v>
                </c:pt>
                <c:pt idx="13575">
                  <c:v>0.16</c:v>
                </c:pt>
                <c:pt idx="13576">
                  <c:v>0.16</c:v>
                </c:pt>
                <c:pt idx="13577">
                  <c:v>0.16</c:v>
                </c:pt>
                <c:pt idx="13578">
                  <c:v>0.16</c:v>
                </c:pt>
                <c:pt idx="13579">
                  <c:v>0.16</c:v>
                </c:pt>
                <c:pt idx="13580">
                  <c:v>0.16</c:v>
                </c:pt>
                <c:pt idx="13581">
                  <c:v>0.16</c:v>
                </c:pt>
                <c:pt idx="13582">
                  <c:v>0.16</c:v>
                </c:pt>
                <c:pt idx="13583">
                  <c:v>0.16</c:v>
                </c:pt>
                <c:pt idx="13584">
                  <c:v>0.16</c:v>
                </c:pt>
                <c:pt idx="13585">
                  <c:v>0.16</c:v>
                </c:pt>
                <c:pt idx="13586">
                  <c:v>0.16</c:v>
                </c:pt>
                <c:pt idx="13587">
                  <c:v>0.16</c:v>
                </c:pt>
                <c:pt idx="13588">
                  <c:v>0.16</c:v>
                </c:pt>
                <c:pt idx="13589">
                  <c:v>0.16</c:v>
                </c:pt>
                <c:pt idx="13590">
                  <c:v>0.16</c:v>
                </c:pt>
                <c:pt idx="13591">
                  <c:v>0.15</c:v>
                </c:pt>
                <c:pt idx="13592">
                  <c:v>0.15</c:v>
                </c:pt>
                <c:pt idx="13593">
                  <c:v>0.15</c:v>
                </c:pt>
                <c:pt idx="13594">
                  <c:v>0.15</c:v>
                </c:pt>
                <c:pt idx="13595">
                  <c:v>0.15</c:v>
                </c:pt>
                <c:pt idx="13596">
                  <c:v>0.15</c:v>
                </c:pt>
                <c:pt idx="13597">
                  <c:v>0.15</c:v>
                </c:pt>
                <c:pt idx="13598">
                  <c:v>0.15</c:v>
                </c:pt>
                <c:pt idx="13599">
                  <c:v>0.15</c:v>
                </c:pt>
                <c:pt idx="13600">
                  <c:v>0.15</c:v>
                </c:pt>
                <c:pt idx="13601">
                  <c:v>0.15</c:v>
                </c:pt>
                <c:pt idx="13602">
                  <c:v>0.15</c:v>
                </c:pt>
                <c:pt idx="13603">
                  <c:v>0.15</c:v>
                </c:pt>
                <c:pt idx="13604">
                  <c:v>0.15</c:v>
                </c:pt>
                <c:pt idx="13605">
                  <c:v>0.15</c:v>
                </c:pt>
                <c:pt idx="13606">
                  <c:v>0.15</c:v>
                </c:pt>
                <c:pt idx="13607">
                  <c:v>0.15</c:v>
                </c:pt>
                <c:pt idx="13608">
                  <c:v>0.15</c:v>
                </c:pt>
                <c:pt idx="13609">
                  <c:v>0.15</c:v>
                </c:pt>
                <c:pt idx="13610">
                  <c:v>0.15</c:v>
                </c:pt>
                <c:pt idx="13611">
                  <c:v>0.15</c:v>
                </c:pt>
                <c:pt idx="13612">
                  <c:v>0.15</c:v>
                </c:pt>
                <c:pt idx="13613">
                  <c:v>0.15</c:v>
                </c:pt>
                <c:pt idx="13614">
                  <c:v>0.15</c:v>
                </c:pt>
                <c:pt idx="13615">
                  <c:v>0.15</c:v>
                </c:pt>
                <c:pt idx="13616">
                  <c:v>0.15</c:v>
                </c:pt>
                <c:pt idx="13617">
                  <c:v>0.15</c:v>
                </c:pt>
                <c:pt idx="13618">
                  <c:v>0.15</c:v>
                </c:pt>
                <c:pt idx="13619">
                  <c:v>0.15</c:v>
                </c:pt>
                <c:pt idx="13620">
                  <c:v>0.15</c:v>
                </c:pt>
                <c:pt idx="13621">
                  <c:v>0.15</c:v>
                </c:pt>
                <c:pt idx="13622">
                  <c:v>0.15</c:v>
                </c:pt>
                <c:pt idx="13623">
                  <c:v>0.15</c:v>
                </c:pt>
                <c:pt idx="13624">
                  <c:v>0.15</c:v>
                </c:pt>
                <c:pt idx="13625">
                  <c:v>0.15</c:v>
                </c:pt>
                <c:pt idx="13626">
                  <c:v>0.15</c:v>
                </c:pt>
                <c:pt idx="13627">
                  <c:v>0.15</c:v>
                </c:pt>
                <c:pt idx="13628">
                  <c:v>0.15</c:v>
                </c:pt>
                <c:pt idx="13629">
                  <c:v>0.15</c:v>
                </c:pt>
                <c:pt idx="13630">
                  <c:v>0.15</c:v>
                </c:pt>
                <c:pt idx="13631">
                  <c:v>0.15</c:v>
                </c:pt>
                <c:pt idx="13632">
                  <c:v>0.15</c:v>
                </c:pt>
                <c:pt idx="13633">
                  <c:v>0.15</c:v>
                </c:pt>
                <c:pt idx="13634">
                  <c:v>0.15</c:v>
                </c:pt>
                <c:pt idx="13635">
                  <c:v>0.14000000000000001</c:v>
                </c:pt>
                <c:pt idx="13636">
                  <c:v>0.14000000000000001</c:v>
                </c:pt>
                <c:pt idx="13637">
                  <c:v>0.14000000000000001</c:v>
                </c:pt>
                <c:pt idx="13638">
                  <c:v>0.14000000000000001</c:v>
                </c:pt>
                <c:pt idx="13639">
                  <c:v>0.14000000000000001</c:v>
                </c:pt>
                <c:pt idx="13640">
                  <c:v>0.14000000000000001</c:v>
                </c:pt>
                <c:pt idx="13641">
                  <c:v>0.14000000000000001</c:v>
                </c:pt>
                <c:pt idx="13642">
                  <c:v>0.14000000000000001</c:v>
                </c:pt>
                <c:pt idx="13643">
                  <c:v>0.14000000000000001</c:v>
                </c:pt>
                <c:pt idx="13644">
                  <c:v>0.14000000000000001</c:v>
                </c:pt>
                <c:pt idx="13645">
                  <c:v>0.14000000000000001</c:v>
                </c:pt>
                <c:pt idx="13646">
                  <c:v>0.14000000000000001</c:v>
                </c:pt>
                <c:pt idx="13647">
                  <c:v>0.14000000000000001</c:v>
                </c:pt>
                <c:pt idx="13648">
                  <c:v>0.14000000000000001</c:v>
                </c:pt>
                <c:pt idx="13649">
                  <c:v>0.14000000000000001</c:v>
                </c:pt>
                <c:pt idx="13650">
                  <c:v>0.14000000000000001</c:v>
                </c:pt>
                <c:pt idx="13651">
                  <c:v>0.14000000000000001</c:v>
                </c:pt>
                <c:pt idx="13652">
                  <c:v>0.14000000000000001</c:v>
                </c:pt>
                <c:pt idx="13653">
                  <c:v>0.14000000000000001</c:v>
                </c:pt>
                <c:pt idx="13654">
                  <c:v>0.14000000000000001</c:v>
                </c:pt>
                <c:pt idx="13655">
                  <c:v>0.14000000000000001</c:v>
                </c:pt>
                <c:pt idx="13656">
                  <c:v>0.14000000000000001</c:v>
                </c:pt>
                <c:pt idx="13657">
                  <c:v>0.14000000000000001</c:v>
                </c:pt>
                <c:pt idx="13658">
                  <c:v>0.14000000000000001</c:v>
                </c:pt>
                <c:pt idx="13659">
                  <c:v>0.14000000000000001</c:v>
                </c:pt>
                <c:pt idx="13660">
                  <c:v>0.14000000000000001</c:v>
                </c:pt>
                <c:pt idx="13661">
                  <c:v>0.14000000000000001</c:v>
                </c:pt>
                <c:pt idx="13662">
                  <c:v>0.14000000000000001</c:v>
                </c:pt>
                <c:pt idx="13663">
                  <c:v>0.14000000000000001</c:v>
                </c:pt>
                <c:pt idx="13664">
                  <c:v>0.14000000000000001</c:v>
                </c:pt>
                <c:pt idx="13665">
                  <c:v>0.14000000000000001</c:v>
                </c:pt>
                <c:pt idx="13666">
                  <c:v>0.14000000000000001</c:v>
                </c:pt>
                <c:pt idx="13667">
                  <c:v>0.14000000000000001</c:v>
                </c:pt>
                <c:pt idx="13668">
                  <c:v>0.14000000000000001</c:v>
                </c:pt>
                <c:pt idx="13669">
                  <c:v>0.14000000000000001</c:v>
                </c:pt>
                <c:pt idx="13670">
                  <c:v>0.14000000000000001</c:v>
                </c:pt>
                <c:pt idx="13671">
                  <c:v>0.14000000000000001</c:v>
                </c:pt>
                <c:pt idx="13672">
                  <c:v>0.14000000000000001</c:v>
                </c:pt>
                <c:pt idx="13673">
                  <c:v>0.14000000000000001</c:v>
                </c:pt>
                <c:pt idx="13674">
                  <c:v>0.14000000000000001</c:v>
                </c:pt>
                <c:pt idx="13675">
                  <c:v>0.14000000000000001</c:v>
                </c:pt>
                <c:pt idx="13676">
                  <c:v>0.14000000000000001</c:v>
                </c:pt>
                <c:pt idx="13677">
                  <c:v>0.14000000000000001</c:v>
                </c:pt>
                <c:pt idx="13678">
                  <c:v>0.13</c:v>
                </c:pt>
                <c:pt idx="13679">
                  <c:v>0.13</c:v>
                </c:pt>
                <c:pt idx="13680">
                  <c:v>0.13</c:v>
                </c:pt>
                <c:pt idx="13681">
                  <c:v>0.13</c:v>
                </c:pt>
                <c:pt idx="13682">
                  <c:v>0.13</c:v>
                </c:pt>
                <c:pt idx="13683">
                  <c:v>0.13</c:v>
                </c:pt>
                <c:pt idx="13684">
                  <c:v>0.13</c:v>
                </c:pt>
                <c:pt idx="13685">
                  <c:v>0.13</c:v>
                </c:pt>
                <c:pt idx="13686">
                  <c:v>0.13</c:v>
                </c:pt>
                <c:pt idx="13687">
                  <c:v>0.13</c:v>
                </c:pt>
                <c:pt idx="13688">
                  <c:v>0.13</c:v>
                </c:pt>
                <c:pt idx="13689">
                  <c:v>0.13</c:v>
                </c:pt>
                <c:pt idx="13690">
                  <c:v>0.13</c:v>
                </c:pt>
                <c:pt idx="13691">
                  <c:v>0.13</c:v>
                </c:pt>
                <c:pt idx="13692">
                  <c:v>0.13</c:v>
                </c:pt>
                <c:pt idx="13693">
                  <c:v>0.13</c:v>
                </c:pt>
                <c:pt idx="13694">
                  <c:v>0.13</c:v>
                </c:pt>
                <c:pt idx="13695">
                  <c:v>0.13</c:v>
                </c:pt>
                <c:pt idx="13696">
                  <c:v>0.13</c:v>
                </c:pt>
                <c:pt idx="13697">
                  <c:v>0.13</c:v>
                </c:pt>
                <c:pt idx="13698">
                  <c:v>0.13</c:v>
                </c:pt>
                <c:pt idx="13699">
                  <c:v>0.13</c:v>
                </c:pt>
                <c:pt idx="13700">
                  <c:v>0.13</c:v>
                </c:pt>
                <c:pt idx="13701">
                  <c:v>0.13</c:v>
                </c:pt>
                <c:pt idx="13702">
                  <c:v>0.13</c:v>
                </c:pt>
                <c:pt idx="13703">
                  <c:v>0.13</c:v>
                </c:pt>
                <c:pt idx="13704">
                  <c:v>0.13</c:v>
                </c:pt>
                <c:pt idx="13705">
                  <c:v>0.13</c:v>
                </c:pt>
                <c:pt idx="13706">
                  <c:v>0.13</c:v>
                </c:pt>
                <c:pt idx="13707">
                  <c:v>0.13</c:v>
                </c:pt>
                <c:pt idx="13708">
                  <c:v>0.13</c:v>
                </c:pt>
                <c:pt idx="13709">
                  <c:v>0.13</c:v>
                </c:pt>
                <c:pt idx="13710">
                  <c:v>0.13</c:v>
                </c:pt>
                <c:pt idx="13711">
                  <c:v>0.13</c:v>
                </c:pt>
                <c:pt idx="13712">
                  <c:v>0.13</c:v>
                </c:pt>
                <c:pt idx="13713">
                  <c:v>0.13</c:v>
                </c:pt>
                <c:pt idx="13714">
                  <c:v>0.13</c:v>
                </c:pt>
                <c:pt idx="13715">
                  <c:v>0.13</c:v>
                </c:pt>
                <c:pt idx="13716">
                  <c:v>0.13</c:v>
                </c:pt>
                <c:pt idx="13717">
                  <c:v>0.13</c:v>
                </c:pt>
                <c:pt idx="13718">
                  <c:v>0.13</c:v>
                </c:pt>
                <c:pt idx="13719">
                  <c:v>0.13</c:v>
                </c:pt>
                <c:pt idx="13720">
                  <c:v>0.13</c:v>
                </c:pt>
                <c:pt idx="13721">
                  <c:v>0.13</c:v>
                </c:pt>
                <c:pt idx="13722">
                  <c:v>0.12</c:v>
                </c:pt>
                <c:pt idx="13723">
                  <c:v>0.12</c:v>
                </c:pt>
                <c:pt idx="13724">
                  <c:v>0.12</c:v>
                </c:pt>
                <c:pt idx="13725">
                  <c:v>0.12</c:v>
                </c:pt>
                <c:pt idx="13726">
                  <c:v>0.12</c:v>
                </c:pt>
                <c:pt idx="13727">
                  <c:v>0.12</c:v>
                </c:pt>
                <c:pt idx="13728">
                  <c:v>0.12</c:v>
                </c:pt>
                <c:pt idx="13729">
                  <c:v>0.12</c:v>
                </c:pt>
                <c:pt idx="13730">
                  <c:v>0.12</c:v>
                </c:pt>
                <c:pt idx="13731">
                  <c:v>0.12</c:v>
                </c:pt>
                <c:pt idx="13732">
                  <c:v>0.12</c:v>
                </c:pt>
                <c:pt idx="13733">
                  <c:v>0.12</c:v>
                </c:pt>
                <c:pt idx="13734">
                  <c:v>0.12</c:v>
                </c:pt>
                <c:pt idx="13735">
                  <c:v>0.12</c:v>
                </c:pt>
                <c:pt idx="13736">
                  <c:v>0.12</c:v>
                </c:pt>
                <c:pt idx="13737">
                  <c:v>0.12</c:v>
                </c:pt>
                <c:pt idx="13738">
                  <c:v>0.12</c:v>
                </c:pt>
                <c:pt idx="13739">
                  <c:v>0.12</c:v>
                </c:pt>
                <c:pt idx="13740">
                  <c:v>0.12</c:v>
                </c:pt>
                <c:pt idx="13741">
                  <c:v>0.12</c:v>
                </c:pt>
                <c:pt idx="13742">
                  <c:v>0.12</c:v>
                </c:pt>
                <c:pt idx="13743">
                  <c:v>0.12</c:v>
                </c:pt>
                <c:pt idx="13744">
                  <c:v>0.12</c:v>
                </c:pt>
                <c:pt idx="13745">
                  <c:v>0.12</c:v>
                </c:pt>
                <c:pt idx="13746">
                  <c:v>0.12</c:v>
                </c:pt>
                <c:pt idx="13747">
                  <c:v>0.12</c:v>
                </c:pt>
                <c:pt idx="13748">
                  <c:v>0.12</c:v>
                </c:pt>
                <c:pt idx="13749">
                  <c:v>0.12</c:v>
                </c:pt>
                <c:pt idx="13750">
                  <c:v>0.12</c:v>
                </c:pt>
                <c:pt idx="13751">
                  <c:v>0.12</c:v>
                </c:pt>
                <c:pt idx="13752">
                  <c:v>0.12</c:v>
                </c:pt>
                <c:pt idx="13753">
                  <c:v>0.12</c:v>
                </c:pt>
                <c:pt idx="13754">
                  <c:v>0.12</c:v>
                </c:pt>
                <c:pt idx="13755">
                  <c:v>0.12</c:v>
                </c:pt>
                <c:pt idx="13756">
                  <c:v>0.12</c:v>
                </c:pt>
                <c:pt idx="13757">
                  <c:v>0.12</c:v>
                </c:pt>
                <c:pt idx="13758">
                  <c:v>0.12</c:v>
                </c:pt>
                <c:pt idx="13759">
                  <c:v>0.12</c:v>
                </c:pt>
                <c:pt idx="13760">
                  <c:v>0.12</c:v>
                </c:pt>
                <c:pt idx="13761">
                  <c:v>0.12</c:v>
                </c:pt>
                <c:pt idx="13762">
                  <c:v>0.12</c:v>
                </c:pt>
                <c:pt idx="13763">
                  <c:v>0.12</c:v>
                </c:pt>
                <c:pt idx="13764">
                  <c:v>0.12</c:v>
                </c:pt>
                <c:pt idx="13765">
                  <c:v>0.12</c:v>
                </c:pt>
                <c:pt idx="13766">
                  <c:v>0.12</c:v>
                </c:pt>
                <c:pt idx="13767">
                  <c:v>0.11</c:v>
                </c:pt>
                <c:pt idx="13768">
                  <c:v>0.11</c:v>
                </c:pt>
                <c:pt idx="13769">
                  <c:v>0.11</c:v>
                </c:pt>
                <c:pt idx="13770">
                  <c:v>0.11</c:v>
                </c:pt>
                <c:pt idx="13771">
                  <c:v>0.11</c:v>
                </c:pt>
                <c:pt idx="13772">
                  <c:v>0.11</c:v>
                </c:pt>
                <c:pt idx="13773">
                  <c:v>0.11</c:v>
                </c:pt>
                <c:pt idx="13774">
                  <c:v>0.11</c:v>
                </c:pt>
                <c:pt idx="13775">
                  <c:v>0.11</c:v>
                </c:pt>
                <c:pt idx="13776">
                  <c:v>0.11</c:v>
                </c:pt>
                <c:pt idx="13777">
                  <c:v>0.11</c:v>
                </c:pt>
                <c:pt idx="13778">
                  <c:v>0.11</c:v>
                </c:pt>
                <c:pt idx="13779">
                  <c:v>0.11</c:v>
                </c:pt>
                <c:pt idx="13780">
                  <c:v>0.11</c:v>
                </c:pt>
                <c:pt idx="13781">
                  <c:v>0.11</c:v>
                </c:pt>
                <c:pt idx="13782">
                  <c:v>0.11</c:v>
                </c:pt>
                <c:pt idx="13783">
                  <c:v>0.11</c:v>
                </c:pt>
                <c:pt idx="13784">
                  <c:v>0.11</c:v>
                </c:pt>
                <c:pt idx="13785">
                  <c:v>0.11</c:v>
                </c:pt>
                <c:pt idx="13786">
                  <c:v>0.11</c:v>
                </c:pt>
                <c:pt idx="13787">
                  <c:v>0.11</c:v>
                </c:pt>
                <c:pt idx="13788">
                  <c:v>0.11</c:v>
                </c:pt>
                <c:pt idx="13789">
                  <c:v>0.11</c:v>
                </c:pt>
                <c:pt idx="13790">
                  <c:v>0.11</c:v>
                </c:pt>
                <c:pt idx="13791">
                  <c:v>0.11</c:v>
                </c:pt>
                <c:pt idx="13792">
                  <c:v>0.11</c:v>
                </c:pt>
                <c:pt idx="13793">
                  <c:v>0.11</c:v>
                </c:pt>
                <c:pt idx="13794">
                  <c:v>0.11</c:v>
                </c:pt>
                <c:pt idx="13795">
                  <c:v>0.11</c:v>
                </c:pt>
                <c:pt idx="13796">
                  <c:v>0.11</c:v>
                </c:pt>
                <c:pt idx="13797">
                  <c:v>0.11</c:v>
                </c:pt>
                <c:pt idx="13798">
                  <c:v>0.11</c:v>
                </c:pt>
                <c:pt idx="13799">
                  <c:v>0.11</c:v>
                </c:pt>
                <c:pt idx="13800">
                  <c:v>0.11</c:v>
                </c:pt>
                <c:pt idx="13801">
                  <c:v>0.11</c:v>
                </c:pt>
                <c:pt idx="13802">
                  <c:v>0.11</c:v>
                </c:pt>
                <c:pt idx="13803">
                  <c:v>0.11</c:v>
                </c:pt>
                <c:pt idx="13804">
                  <c:v>0.11</c:v>
                </c:pt>
                <c:pt idx="13805">
                  <c:v>0.11</c:v>
                </c:pt>
                <c:pt idx="13806">
                  <c:v>0.11</c:v>
                </c:pt>
                <c:pt idx="13807">
                  <c:v>0.11</c:v>
                </c:pt>
                <c:pt idx="13808">
                  <c:v>0.11</c:v>
                </c:pt>
                <c:pt idx="13809">
                  <c:v>0.11</c:v>
                </c:pt>
                <c:pt idx="13810">
                  <c:v>0.11</c:v>
                </c:pt>
                <c:pt idx="13811">
                  <c:v>0.11</c:v>
                </c:pt>
                <c:pt idx="13812">
                  <c:v>0.11</c:v>
                </c:pt>
                <c:pt idx="13813">
                  <c:v>0.11</c:v>
                </c:pt>
                <c:pt idx="13814">
                  <c:v>0.1</c:v>
                </c:pt>
                <c:pt idx="13815">
                  <c:v>0.1</c:v>
                </c:pt>
                <c:pt idx="13816">
                  <c:v>0.1</c:v>
                </c:pt>
                <c:pt idx="13817">
                  <c:v>0.1</c:v>
                </c:pt>
                <c:pt idx="13818">
                  <c:v>0.1</c:v>
                </c:pt>
                <c:pt idx="13819">
                  <c:v>0.1</c:v>
                </c:pt>
                <c:pt idx="13820">
                  <c:v>0.1</c:v>
                </c:pt>
                <c:pt idx="13821">
                  <c:v>0.1</c:v>
                </c:pt>
                <c:pt idx="13822">
                  <c:v>0.1</c:v>
                </c:pt>
                <c:pt idx="13823">
                  <c:v>0.1</c:v>
                </c:pt>
                <c:pt idx="13824">
                  <c:v>0.1</c:v>
                </c:pt>
                <c:pt idx="13825">
                  <c:v>0.1</c:v>
                </c:pt>
                <c:pt idx="13826">
                  <c:v>0.1</c:v>
                </c:pt>
                <c:pt idx="13827">
                  <c:v>0.1</c:v>
                </c:pt>
                <c:pt idx="13828">
                  <c:v>0.1</c:v>
                </c:pt>
                <c:pt idx="13829">
                  <c:v>0.1</c:v>
                </c:pt>
                <c:pt idx="13830">
                  <c:v>0.1</c:v>
                </c:pt>
                <c:pt idx="13831">
                  <c:v>0.1</c:v>
                </c:pt>
                <c:pt idx="13832">
                  <c:v>0.1</c:v>
                </c:pt>
                <c:pt idx="13833">
                  <c:v>0.1</c:v>
                </c:pt>
                <c:pt idx="13834">
                  <c:v>0.1</c:v>
                </c:pt>
                <c:pt idx="13835">
                  <c:v>0.1</c:v>
                </c:pt>
                <c:pt idx="13836">
                  <c:v>0.1</c:v>
                </c:pt>
                <c:pt idx="13837">
                  <c:v>0.1</c:v>
                </c:pt>
                <c:pt idx="13838">
                  <c:v>0.1</c:v>
                </c:pt>
                <c:pt idx="13839">
                  <c:v>0.1</c:v>
                </c:pt>
                <c:pt idx="13840">
                  <c:v>0.1</c:v>
                </c:pt>
                <c:pt idx="13841">
                  <c:v>0.1</c:v>
                </c:pt>
                <c:pt idx="13842">
                  <c:v>0.1</c:v>
                </c:pt>
                <c:pt idx="13843">
                  <c:v>0.1</c:v>
                </c:pt>
                <c:pt idx="13844">
                  <c:v>0.1</c:v>
                </c:pt>
                <c:pt idx="13845">
                  <c:v>0.1</c:v>
                </c:pt>
                <c:pt idx="13846">
                  <c:v>0.1</c:v>
                </c:pt>
                <c:pt idx="13847">
                  <c:v>0.1</c:v>
                </c:pt>
                <c:pt idx="13848">
                  <c:v>0.1</c:v>
                </c:pt>
                <c:pt idx="13849">
                  <c:v>0.1</c:v>
                </c:pt>
                <c:pt idx="13850">
                  <c:v>0.1</c:v>
                </c:pt>
                <c:pt idx="13851">
                  <c:v>0.1</c:v>
                </c:pt>
                <c:pt idx="13852">
                  <c:v>0.1</c:v>
                </c:pt>
                <c:pt idx="13853">
                  <c:v>0.1</c:v>
                </c:pt>
                <c:pt idx="13854">
                  <c:v>0.1</c:v>
                </c:pt>
                <c:pt idx="13855">
                  <c:v>0.1</c:v>
                </c:pt>
                <c:pt idx="13856">
                  <c:v>0.1</c:v>
                </c:pt>
                <c:pt idx="13857">
                  <c:v>0.1</c:v>
                </c:pt>
                <c:pt idx="13858">
                  <c:v>0.1</c:v>
                </c:pt>
                <c:pt idx="13859">
                  <c:v>0.09</c:v>
                </c:pt>
                <c:pt idx="13860">
                  <c:v>0.09</c:v>
                </c:pt>
                <c:pt idx="13861">
                  <c:v>0.09</c:v>
                </c:pt>
                <c:pt idx="13862">
                  <c:v>0.09</c:v>
                </c:pt>
                <c:pt idx="13863">
                  <c:v>0.09</c:v>
                </c:pt>
                <c:pt idx="13864">
                  <c:v>0.09</c:v>
                </c:pt>
                <c:pt idx="13865">
                  <c:v>0.09</c:v>
                </c:pt>
                <c:pt idx="13866">
                  <c:v>0.09</c:v>
                </c:pt>
                <c:pt idx="13867">
                  <c:v>0.09</c:v>
                </c:pt>
                <c:pt idx="13868">
                  <c:v>0.09</c:v>
                </c:pt>
                <c:pt idx="13869">
                  <c:v>0.09</c:v>
                </c:pt>
                <c:pt idx="13870">
                  <c:v>0.09</c:v>
                </c:pt>
                <c:pt idx="13871">
                  <c:v>0.09</c:v>
                </c:pt>
                <c:pt idx="13872">
                  <c:v>0.09</c:v>
                </c:pt>
                <c:pt idx="13873">
                  <c:v>0.09</c:v>
                </c:pt>
                <c:pt idx="13874">
                  <c:v>0.09</c:v>
                </c:pt>
                <c:pt idx="13875">
                  <c:v>0.09</c:v>
                </c:pt>
                <c:pt idx="13876">
                  <c:v>0.09</c:v>
                </c:pt>
                <c:pt idx="13877">
                  <c:v>0.09</c:v>
                </c:pt>
                <c:pt idx="13878">
                  <c:v>0.09</c:v>
                </c:pt>
                <c:pt idx="13879">
                  <c:v>0.09</c:v>
                </c:pt>
                <c:pt idx="13880">
                  <c:v>0.09</c:v>
                </c:pt>
                <c:pt idx="13881">
                  <c:v>0.09</c:v>
                </c:pt>
                <c:pt idx="13882">
                  <c:v>0.09</c:v>
                </c:pt>
                <c:pt idx="13883">
                  <c:v>0.09</c:v>
                </c:pt>
                <c:pt idx="13884">
                  <c:v>0.09</c:v>
                </c:pt>
                <c:pt idx="13885">
                  <c:v>0.09</c:v>
                </c:pt>
                <c:pt idx="13886">
                  <c:v>0.09</c:v>
                </c:pt>
                <c:pt idx="13887">
                  <c:v>0.09</c:v>
                </c:pt>
                <c:pt idx="13888">
                  <c:v>0.09</c:v>
                </c:pt>
                <c:pt idx="13889">
                  <c:v>0.09</c:v>
                </c:pt>
                <c:pt idx="13890">
                  <c:v>0.09</c:v>
                </c:pt>
                <c:pt idx="13891">
                  <c:v>0.09</c:v>
                </c:pt>
                <c:pt idx="13892">
                  <c:v>0.09</c:v>
                </c:pt>
                <c:pt idx="13893">
                  <c:v>0.09</c:v>
                </c:pt>
                <c:pt idx="13894">
                  <c:v>0.09</c:v>
                </c:pt>
                <c:pt idx="13895">
                  <c:v>0.09</c:v>
                </c:pt>
                <c:pt idx="13896">
                  <c:v>0.09</c:v>
                </c:pt>
                <c:pt idx="13897">
                  <c:v>0.09</c:v>
                </c:pt>
                <c:pt idx="13898">
                  <c:v>0.09</c:v>
                </c:pt>
                <c:pt idx="13899">
                  <c:v>0.09</c:v>
                </c:pt>
                <c:pt idx="13900">
                  <c:v>0.09</c:v>
                </c:pt>
                <c:pt idx="13901">
                  <c:v>0.09</c:v>
                </c:pt>
                <c:pt idx="13902">
                  <c:v>0.09</c:v>
                </c:pt>
                <c:pt idx="13903">
                  <c:v>0.09</c:v>
                </c:pt>
                <c:pt idx="13904">
                  <c:v>0.09</c:v>
                </c:pt>
                <c:pt idx="13905">
                  <c:v>0.09</c:v>
                </c:pt>
                <c:pt idx="13906">
                  <c:v>0.08</c:v>
                </c:pt>
                <c:pt idx="13907">
                  <c:v>0.08</c:v>
                </c:pt>
                <c:pt idx="13908">
                  <c:v>0.08</c:v>
                </c:pt>
                <c:pt idx="13909">
                  <c:v>0.08</c:v>
                </c:pt>
                <c:pt idx="13910">
                  <c:v>0.08</c:v>
                </c:pt>
                <c:pt idx="13911">
                  <c:v>0.08</c:v>
                </c:pt>
                <c:pt idx="13912">
                  <c:v>0.08</c:v>
                </c:pt>
                <c:pt idx="13913">
                  <c:v>0.08</c:v>
                </c:pt>
                <c:pt idx="13914">
                  <c:v>0.08</c:v>
                </c:pt>
                <c:pt idx="13915">
                  <c:v>0.08</c:v>
                </c:pt>
                <c:pt idx="13916">
                  <c:v>0.08</c:v>
                </c:pt>
                <c:pt idx="13917">
                  <c:v>0.08</c:v>
                </c:pt>
                <c:pt idx="13918">
                  <c:v>0.08</c:v>
                </c:pt>
                <c:pt idx="13919">
                  <c:v>0.08</c:v>
                </c:pt>
                <c:pt idx="13920">
                  <c:v>0.08</c:v>
                </c:pt>
                <c:pt idx="13921">
                  <c:v>0.08</c:v>
                </c:pt>
                <c:pt idx="13922">
                  <c:v>0.08</c:v>
                </c:pt>
                <c:pt idx="13923">
                  <c:v>0.08</c:v>
                </c:pt>
                <c:pt idx="13924">
                  <c:v>0.08</c:v>
                </c:pt>
                <c:pt idx="13925">
                  <c:v>0.08</c:v>
                </c:pt>
                <c:pt idx="13926">
                  <c:v>0.08</c:v>
                </c:pt>
                <c:pt idx="13927">
                  <c:v>0.08</c:v>
                </c:pt>
                <c:pt idx="13928">
                  <c:v>0.08</c:v>
                </c:pt>
                <c:pt idx="13929">
                  <c:v>0.08</c:v>
                </c:pt>
                <c:pt idx="13930">
                  <c:v>0.08</c:v>
                </c:pt>
                <c:pt idx="13931">
                  <c:v>0.08</c:v>
                </c:pt>
                <c:pt idx="13932">
                  <c:v>0.08</c:v>
                </c:pt>
                <c:pt idx="13933">
                  <c:v>0.08</c:v>
                </c:pt>
                <c:pt idx="13934">
                  <c:v>0.08</c:v>
                </c:pt>
                <c:pt idx="13935">
                  <c:v>0.08</c:v>
                </c:pt>
                <c:pt idx="13936">
                  <c:v>0.08</c:v>
                </c:pt>
                <c:pt idx="13937">
                  <c:v>0.08</c:v>
                </c:pt>
                <c:pt idx="13938">
                  <c:v>0.08</c:v>
                </c:pt>
                <c:pt idx="13939">
                  <c:v>0.08</c:v>
                </c:pt>
                <c:pt idx="13940">
                  <c:v>0.08</c:v>
                </c:pt>
                <c:pt idx="13941">
                  <c:v>0.08</c:v>
                </c:pt>
                <c:pt idx="13942">
                  <c:v>0.08</c:v>
                </c:pt>
                <c:pt idx="13943">
                  <c:v>0.08</c:v>
                </c:pt>
                <c:pt idx="13944">
                  <c:v>0.08</c:v>
                </c:pt>
                <c:pt idx="13945">
                  <c:v>0.08</c:v>
                </c:pt>
                <c:pt idx="13946">
                  <c:v>0.08</c:v>
                </c:pt>
                <c:pt idx="13947">
                  <c:v>0.08</c:v>
                </c:pt>
                <c:pt idx="13948">
                  <c:v>0.08</c:v>
                </c:pt>
                <c:pt idx="13949">
                  <c:v>0.08</c:v>
                </c:pt>
                <c:pt idx="13950">
                  <c:v>0.08</c:v>
                </c:pt>
                <c:pt idx="13951">
                  <c:v>0.08</c:v>
                </c:pt>
                <c:pt idx="13952">
                  <c:v>0.08</c:v>
                </c:pt>
                <c:pt idx="13953">
                  <c:v>7.0000000000000007E-2</c:v>
                </c:pt>
                <c:pt idx="13954">
                  <c:v>7.0000000000000007E-2</c:v>
                </c:pt>
                <c:pt idx="13955">
                  <c:v>7.0000000000000007E-2</c:v>
                </c:pt>
                <c:pt idx="13956">
                  <c:v>7.0000000000000007E-2</c:v>
                </c:pt>
                <c:pt idx="13957">
                  <c:v>7.0000000000000007E-2</c:v>
                </c:pt>
                <c:pt idx="13958">
                  <c:v>7.0000000000000007E-2</c:v>
                </c:pt>
                <c:pt idx="13959">
                  <c:v>7.0000000000000007E-2</c:v>
                </c:pt>
                <c:pt idx="13960">
                  <c:v>7.0000000000000007E-2</c:v>
                </c:pt>
                <c:pt idx="13961">
                  <c:v>7.0000000000000007E-2</c:v>
                </c:pt>
                <c:pt idx="13962">
                  <c:v>7.0000000000000007E-2</c:v>
                </c:pt>
                <c:pt idx="13963">
                  <c:v>7.0000000000000007E-2</c:v>
                </c:pt>
                <c:pt idx="13964">
                  <c:v>7.0000000000000007E-2</c:v>
                </c:pt>
                <c:pt idx="13965">
                  <c:v>7.0000000000000007E-2</c:v>
                </c:pt>
                <c:pt idx="13966">
                  <c:v>7.0000000000000007E-2</c:v>
                </c:pt>
                <c:pt idx="13967">
                  <c:v>7.0000000000000007E-2</c:v>
                </c:pt>
                <c:pt idx="13968">
                  <c:v>7.0000000000000007E-2</c:v>
                </c:pt>
                <c:pt idx="13969">
                  <c:v>7.0000000000000007E-2</c:v>
                </c:pt>
                <c:pt idx="13970">
                  <c:v>7.0000000000000007E-2</c:v>
                </c:pt>
                <c:pt idx="13971">
                  <c:v>7.0000000000000007E-2</c:v>
                </c:pt>
                <c:pt idx="13972">
                  <c:v>7.0000000000000007E-2</c:v>
                </c:pt>
                <c:pt idx="13973">
                  <c:v>7.0000000000000007E-2</c:v>
                </c:pt>
                <c:pt idx="13974">
                  <c:v>7.0000000000000007E-2</c:v>
                </c:pt>
                <c:pt idx="13975">
                  <c:v>7.0000000000000007E-2</c:v>
                </c:pt>
                <c:pt idx="13976">
                  <c:v>7.0000000000000007E-2</c:v>
                </c:pt>
                <c:pt idx="13977">
                  <c:v>7.0000000000000007E-2</c:v>
                </c:pt>
                <c:pt idx="13978">
                  <c:v>7.0000000000000007E-2</c:v>
                </c:pt>
                <c:pt idx="13979">
                  <c:v>7.0000000000000007E-2</c:v>
                </c:pt>
                <c:pt idx="13980">
                  <c:v>7.0000000000000007E-2</c:v>
                </c:pt>
                <c:pt idx="13981">
                  <c:v>7.0000000000000007E-2</c:v>
                </c:pt>
                <c:pt idx="13982">
                  <c:v>7.0000000000000007E-2</c:v>
                </c:pt>
                <c:pt idx="13983">
                  <c:v>7.0000000000000007E-2</c:v>
                </c:pt>
                <c:pt idx="13984">
                  <c:v>7.0000000000000007E-2</c:v>
                </c:pt>
                <c:pt idx="13985">
                  <c:v>7.0000000000000007E-2</c:v>
                </c:pt>
                <c:pt idx="13986">
                  <c:v>7.0000000000000007E-2</c:v>
                </c:pt>
                <c:pt idx="13987">
                  <c:v>7.0000000000000007E-2</c:v>
                </c:pt>
                <c:pt idx="13988">
                  <c:v>7.0000000000000007E-2</c:v>
                </c:pt>
                <c:pt idx="13989">
                  <c:v>7.0000000000000007E-2</c:v>
                </c:pt>
                <c:pt idx="13990">
                  <c:v>7.0000000000000007E-2</c:v>
                </c:pt>
                <c:pt idx="13991">
                  <c:v>7.0000000000000007E-2</c:v>
                </c:pt>
                <c:pt idx="13992">
                  <c:v>7.0000000000000007E-2</c:v>
                </c:pt>
                <c:pt idx="13993">
                  <c:v>7.0000000000000007E-2</c:v>
                </c:pt>
                <c:pt idx="13994">
                  <c:v>7.0000000000000007E-2</c:v>
                </c:pt>
                <c:pt idx="13995">
                  <c:v>7.0000000000000007E-2</c:v>
                </c:pt>
                <c:pt idx="13996">
                  <c:v>7.0000000000000007E-2</c:v>
                </c:pt>
                <c:pt idx="13997">
                  <c:v>7.0000000000000007E-2</c:v>
                </c:pt>
                <c:pt idx="13998">
                  <c:v>7.0000000000000007E-2</c:v>
                </c:pt>
                <c:pt idx="13999">
                  <c:v>7.0000000000000007E-2</c:v>
                </c:pt>
                <c:pt idx="14000">
                  <c:v>7.0000000000000007E-2</c:v>
                </c:pt>
                <c:pt idx="14001">
                  <c:v>0.06</c:v>
                </c:pt>
                <c:pt idx="14002">
                  <c:v>0.06</c:v>
                </c:pt>
                <c:pt idx="14003">
                  <c:v>0.06</c:v>
                </c:pt>
                <c:pt idx="14004">
                  <c:v>0.06</c:v>
                </c:pt>
                <c:pt idx="14005">
                  <c:v>0.06</c:v>
                </c:pt>
                <c:pt idx="14006">
                  <c:v>0.06</c:v>
                </c:pt>
                <c:pt idx="14007">
                  <c:v>0.06</c:v>
                </c:pt>
                <c:pt idx="14008">
                  <c:v>0.06</c:v>
                </c:pt>
                <c:pt idx="14009">
                  <c:v>0.06</c:v>
                </c:pt>
                <c:pt idx="14010">
                  <c:v>0.06</c:v>
                </c:pt>
                <c:pt idx="14011">
                  <c:v>0.06</c:v>
                </c:pt>
                <c:pt idx="14012">
                  <c:v>0.06</c:v>
                </c:pt>
                <c:pt idx="14013">
                  <c:v>0.06</c:v>
                </c:pt>
                <c:pt idx="14014">
                  <c:v>0.06</c:v>
                </c:pt>
                <c:pt idx="14015">
                  <c:v>0.06</c:v>
                </c:pt>
                <c:pt idx="14016">
                  <c:v>0.06</c:v>
                </c:pt>
                <c:pt idx="14017">
                  <c:v>0.06</c:v>
                </c:pt>
                <c:pt idx="14018">
                  <c:v>0.06</c:v>
                </c:pt>
                <c:pt idx="14019">
                  <c:v>0.06</c:v>
                </c:pt>
                <c:pt idx="14020">
                  <c:v>0.06</c:v>
                </c:pt>
                <c:pt idx="14021">
                  <c:v>0.06</c:v>
                </c:pt>
                <c:pt idx="14022">
                  <c:v>0.06</c:v>
                </c:pt>
                <c:pt idx="14023">
                  <c:v>0.06</c:v>
                </c:pt>
                <c:pt idx="14024">
                  <c:v>0.06</c:v>
                </c:pt>
                <c:pt idx="14025">
                  <c:v>0.06</c:v>
                </c:pt>
                <c:pt idx="14026">
                  <c:v>0.06</c:v>
                </c:pt>
                <c:pt idx="14027">
                  <c:v>0.06</c:v>
                </c:pt>
                <c:pt idx="14028">
                  <c:v>0.06</c:v>
                </c:pt>
                <c:pt idx="14029">
                  <c:v>0.06</c:v>
                </c:pt>
                <c:pt idx="14030">
                  <c:v>0.06</c:v>
                </c:pt>
                <c:pt idx="14031">
                  <c:v>0.06</c:v>
                </c:pt>
                <c:pt idx="14032">
                  <c:v>0.06</c:v>
                </c:pt>
                <c:pt idx="14033">
                  <c:v>0.06</c:v>
                </c:pt>
                <c:pt idx="14034">
                  <c:v>0.06</c:v>
                </c:pt>
                <c:pt idx="14035">
                  <c:v>0.06</c:v>
                </c:pt>
                <c:pt idx="14036">
                  <c:v>0.06</c:v>
                </c:pt>
                <c:pt idx="14037">
                  <c:v>0.06</c:v>
                </c:pt>
                <c:pt idx="14038">
                  <c:v>0.06</c:v>
                </c:pt>
                <c:pt idx="14039">
                  <c:v>0.06</c:v>
                </c:pt>
                <c:pt idx="14040">
                  <c:v>0.06</c:v>
                </c:pt>
                <c:pt idx="14041">
                  <c:v>0.06</c:v>
                </c:pt>
                <c:pt idx="14042">
                  <c:v>0.06</c:v>
                </c:pt>
                <c:pt idx="14043">
                  <c:v>0.06</c:v>
                </c:pt>
                <c:pt idx="14044">
                  <c:v>0.06</c:v>
                </c:pt>
                <c:pt idx="14045">
                  <c:v>0.06</c:v>
                </c:pt>
                <c:pt idx="14046">
                  <c:v>0.06</c:v>
                </c:pt>
                <c:pt idx="14047">
                  <c:v>0.06</c:v>
                </c:pt>
                <c:pt idx="14048">
                  <c:v>0.06</c:v>
                </c:pt>
                <c:pt idx="14049">
                  <c:v>0.05</c:v>
                </c:pt>
                <c:pt idx="14050">
                  <c:v>0.05</c:v>
                </c:pt>
                <c:pt idx="14051">
                  <c:v>0.05</c:v>
                </c:pt>
                <c:pt idx="14052">
                  <c:v>0.05</c:v>
                </c:pt>
                <c:pt idx="14053">
                  <c:v>0.05</c:v>
                </c:pt>
                <c:pt idx="14054">
                  <c:v>0.05</c:v>
                </c:pt>
                <c:pt idx="14055">
                  <c:v>0.05</c:v>
                </c:pt>
                <c:pt idx="14056">
                  <c:v>0.05</c:v>
                </c:pt>
                <c:pt idx="14057">
                  <c:v>0.05</c:v>
                </c:pt>
                <c:pt idx="14058">
                  <c:v>0.05</c:v>
                </c:pt>
                <c:pt idx="14059">
                  <c:v>0.05</c:v>
                </c:pt>
                <c:pt idx="14060">
                  <c:v>0.05</c:v>
                </c:pt>
                <c:pt idx="14061">
                  <c:v>0.05</c:v>
                </c:pt>
                <c:pt idx="14062">
                  <c:v>0.05</c:v>
                </c:pt>
                <c:pt idx="14063">
                  <c:v>0.05</c:v>
                </c:pt>
                <c:pt idx="14064">
                  <c:v>0.05</c:v>
                </c:pt>
                <c:pt idx="14065">
                  <c:v>0.05</c:v>
                </c:pt>
                <c:pt idx="14066">
                  <c:v>0.05</c:v>
                </c:pt>
                <c:pt idx="14067">
                  <c:v>0.05</c:v>
                </c:pt>
                <c:pt idx="14068">
                  <c:v>0.05</c:v>
                </c:pt>
                <c:pt idx="14069">
                  <c:v>0.05</c:v>
                </c:pt>
                <c:pt idx="14070">
                  <c:v>0.05</c:v>
                </c:pt>
                <c:pt idx="14071">
                  <c:v>0.05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0.05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0.05</c:v>
                </c:pt>
                <c:pt idx="14081">
                  <c:v>0.05</c:v>
                </c:pt>
                <c:pt idx="14082">
                  <c:v>0.05</c:v>
                </c:pt>
                <c:pt idx="14083">
                  <c:v>0.05</c:v>
                </c:pt>
                <c:pt idx="14084">
                  <c:v>0.05</c:v>
                </c:pt>
                <c:pt idx="14085">
                  <c:v>0.05</c:v>
                </c:pt>
                <c:pt idx="14086">
                  <c:v>0.05</c:v>
                </c:pt>
                <c:pt idx="14087">
                  <c:v>0.05</c:v>
                </c:pt>
                <c:pt idx="14088">
                  <c:v>0.05</c:v>
                </c:pt>
                <c:pt idx="14089">
                  <c:v>0.05</c:v>
                </c:pt>
                <c:pt idx="14090">
                  <c:v>0.05</c:v>
                </c:pt>
                <c:pt idx="14091">
                  <c:v>0.05</c:v>
                </c:pt>
                <c:pt idx="14092">
                  <c:v>0.05</c:v>
                </c:pt>
                <c:pt idx="14093">
                  <c:v>0.05</c:v>
                </c:pt>
                <c:pt idx="14094">
                  <c:v>0.05</c:v>
                </c:pt>
                <c:pt idx="14095">
                  <c:v>0.05</c:v>
                </c:pt>
                <c:pt idx="14096">
                  <c:v>0.05</c:v>
                </c:pt>
                <c:pt idx="14097">
                  <c:v>0.05</c:v>
                </c:pt>
                <c:pt idx="14098">
                  <c:v>0.05</c:v>
                </c:pt>
                <c:pt idx="14099">
                  <c:v>0.05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0.04</c:v>
                </c:pt>
                <c:pt idx="14143">
                  <c:v>0.04</c:v>
                </c:pt>
                <c:pt idx="14144">
                  <c:v>0.04</c:v>
                </c:pt>
                <c:pt idx="14145">
                  <c:v>0.04</c:v>
                </c:pt>
                <c:pt idx="14146">
                  <c:v>0.04</c:v>
                </c:pt>
                <c:pt idx="14147">
                  <c:v>0.04</c:v>
                </c:pt>
                <c:pt idx="14148">
                  <c:v>0.04</c:v>
                </c:pt>
                <c:pt idx="14149">
                  <c:v>0.04</c:v>
                </c:pt>
                <c:pt idx="14150">
                  <c:v>0.04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0.02</c:v>
                </c:pt>
                <c:pt idx="14204">
                  <c:v>0.02</c:v>
                </c:pt>
                <c:pt idx="14205">
                  <c:v>0.02</c:v>
                </c:pt>
                <c:pt idx="14206">
                  <c:v>0.02</c:v>
                </c:pt>
                <c:pt idx="14207">
                  <c:v>0.02</c:v>
                </c:pt>
                <c:pt idx="14208">
                  <c:v>0.02</c:v>
                </c:pt>
                <c:pt idx="14209">
                  <c:v>0.02</c:v>
                </c:pt>
                <c:pt idx="14210">
                  <c:v>0.02</c:v>
                </c:pt>
                <c:pt idx="14211">
                  <c:v>0.02</c:v>
                </c:pt>
                <c:pt idx="14212">
                  <c:v>0.02</c:v>
                </c:pt>
                <c:pt idx="14213">
                  <c:v>0.02</c:v>
                </c:pt>
                <c:pt idx="14214">
                  <c:v>0.02</c:v>
                </c:pt>
                <c:pt idx="14215">
                  <c:v>0.02</c:v>
                </c:pt>
                <c:pt idx="14216">
                  <c:v>0.02</c:v>
                </c:pt>
                <c:pt idx="14217">
                  <c:v>0.02</c:v>
                </c:pt>
                <c:pt idx="14218">
                  <c:v>0.02</c:v>
                </c:pt>
                <c:pt idx="14219">
                  <c:v>0.02</c:v>
                </c:pt>
                <c:pt idx="14220">
                  <c:v>0.02</c:v>
                </c:pt>
                <c:pt idx="14221">
                  <c:v>0.02</c:v>
                </c:pt>
                <c:pt idx="14222">
                  <c:v>0.02</c:v>
                </c:pt>
                <c:pt idx="14223">
                  <c:v>0.02</c:v>
                </c:pt>
                <c:pt idx="14224">
                  <c:v>0.02</c:v>
                </c:pt>
                <c:pt idx="14225">
                  <c:v>0.02</c:v>
                </c:pt>
                <c:pt idx="14226">
                  <c:v>0.02</c:v>
                </c:pt>
                <c:pt idx="14227">
                  <c:v>0.02</c:v>
                </c:pt>
                <c:pt idx="14228">
                  <c:v>0.02</c:v>
                </c:pt>
                <c:pt idx="14229">
                  <c:v>0.02</c:v>
                </c:pt>
                <c:pt idx="14230">
                  <c:v>0.02</c:v>
                </c:pt>
                <c:pt idx="14231">
                  <c:v>0.02</c:v>
                </c:pt>
                <c:pt idx="14232">
                  <c:v>0.02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0.02</c:v>
                </c:pt>
                <c:pt idx="14237">
                  <c:v>0.02</c:v>
                </c:pt>
                <c:pt idx="14238">
                  <c:v>0.02</c:v>
                </c:pt>
                <c:pt idx="14239">
                  <c:v>0.02</c:v>
                </c:pt>
                <c:pt idx="14240">
                  <c:v>0.02</c:v>
                </c:pt>
                <c:pt idx="14241">
                  <c:v>0.02</c:v>
                </c:pt>
                <c:pt idx="14242">
                  <c:v>0.02</c:v>
                </c:pt>
                <c:pt idx="14243">
                  <c:v>0.02</c:v>
                </c:pt>
                <c:pt idx="14244">
                  <c:v>0.02</c:v>
                </c:pt>
                <c:pt idx="14245">
                  <c:v>0.02</c:v>
                </c:pt>
                <c:pt idx="14246">
                  <c:v>0.02</c:v>
                </c:pt>
                <c:pt idx="14247">
                  <c:v>0.02</c:v>
                </c:pt>
                <c:pt idx="14248">
                  <c:v>0.02</c:v>
                </c:pt>
                <c:pt idx="14249">
                  <c:v>0.02</c:v>
                </c:pt>
                <c:pt idx="14250">
                  <c:v>0.02</c:v>
                </c:pt>
                <c:pt idx="14251">
                  <c:v>0.02</c:v>
                </c:pt>
                <c:pt idx="14252">
                  <c:v>0.02</c:v>
                </c:pt>
                <c:pt idx="14253">
                  <c:v>0.02</c:v>
                </c:pt>
                <c:pt idx="14254">
                  <c:v>0.02</c:v>
                </c:pt>
                <c:pt idx="14255">
                  <c:v>0.02</c:v>
                </c:pt>
                <c:pt idx="14256">
                  <c:v>0.02</c:v>
                </c:pt>
                <c:pt idx="14257">
                  <c:v>0.02</c:v>
                </c:pt>
                <c:pt idx="14258">
                  <c:v>0.02</c:v>
                </c:pt>
                <c:pt idx="14259">
                  <c:v>0.02</c:v>
                </c:pt>
                <c:pt idx="14260">
                  <c:v>0.02</c:v>
                </c:pt>
                <c:pt idx="14261">
                  <c:v>0.01</c:v>
                </c:pt>
                <c:pt idx="14262">
                  <c:v>0.01</c:v>
                </c:pt>
                <c:pt idx="14263">
                  <c:v>0.01</c:v>
                </c:pt>
                <c:pt idx="14264">
                  <c:v>0.01</c:v>
                </c:pt>
                <c:pt idx="14265">
                  <c:v>0.01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0.01</c:v>
                </c:pt>
                <c:pt idx="14276">
                  <c:v>0.01</c:v>
                </c:pt>
                <c:pt idx="14277">
                  <c:v>0.01</c:v>
                </c:pt>
                <c:pt idx="14278">
                  <c:v>0.01</c:v>
                </c:pt>
                <c:pt idx="14279">
                  <c:v>0.01</c:v>
                </c:pt>
                <c:pt idx="14280">
                  <c:v>0.01</c:v>
                </c:pt>
                <c:pt idx="14281">
                  <c:v>0.01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0.01</c:v>
                </c:pt>
                <c:pt idx="14288">
                  <c:v>0.01</c:v>
                </c:pt>
                <c:pt idx="14289">
                  <c:v>0.01</c:v>
                </c:pt>
                <c:pt idx="14290">
                  <c:v>0.01</c:v>
                </c:pt>
                <c:pt idx="14291">
                  <c:v>0.01</c:v>
                </c:pt>
                <c:pt idx="14292">
                  <c:v>0.01</c:v>
                </c:pt>
                <c:pt idx="14293">
                  <c:v>0.01</c:v>
                </c:pt>
                <c:pt idx="14294">
                  <c:v>0.01</c:v>
                </c:pt>
                <c:pt idx="14295">
                  <c:v>0.01</c:v>
                </c:pt>
                <c:pt idx="14296">
                  <c:v>0.01</c:v>
                </c:pt>
                <c:pt idx="14297">
                  <c:v>0.01</c:v>
                </c:pt>
                <c:pt idx="14298">
                  <c:v>0.01</c:v>
                </c:pt>
                <c:pt idx="14299">
                  <c:v>0.01</c:v>
                </c:pt>
                <c:pt idx="14300">
                  <c:v>0.01</c:v>
                </c:pt>
                <c:pt idx="14301">
                  <c:v>0.01</c:v>
                </c:pt>
                <c:pt idx="14302">
                  <c:v>0.01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A9-41D5-9E84-35D4156EB0CE}"/>
            </c:ext>
          </c:extLst>
        </c:ser>
        <c:ser>
          <c:idx val="0"/>
          <c:order val="2"/>
          <c:tx>
            <c:v>All scans adjusted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Verdalskalk!$H$3:$H$19532</c:f>
              <c:numCache>
                <c:formatCode>0.00</c:formatCode>
                <c:ptCount val="19530"/>
                <c:pt idx="0">
                  <c:v>867.87119259503788</c:v>
                </c:pt>
                <c:pt idx="1">
                  <c:v>824.42847158986456</c:v>
                </c:pt>
                <c:pt idx="2">
                  <c:v>816.97718901570329</c:v>
                </c:pt>
                <c:pt idx="3">
                  <c:v>772.71694002935737</c:v>
                </c:pt>
                <c:pt idx="4">
                  <c:v>740.74559152271263</c:v>
                </c:pt>
                <c:pt idx="5">
                  <c:v>711.01840351240799</c:v>
                </c:pt>
                <c:pt idx="6">
                  <c:v>695.82196707706782</c:v>
                </c:pt>
                <c:pt idx="7">
                  <c:v>668.13109346619501</c:v>
                </c:pt>
                <c:pt idx="8">
                  <c:v>667.04278820877255</c:v>
                </c:pt>
                <c:pt idx="9">
                  <c:v>660.98003303201233</c:v>
                </c:pt>
                <c:pt idx="10">
                  <c:v>660.04126149430988</c:v>
                </c:pt>
                <c:pt idx="11">
                  <c:v>657.83347406492885</c:v>
                </c:pt>
                <c:pt idx="12">
                  <c:v>651.55478988749167</c:v>
                </c:pt>
                <c:pt idx="13">
                  <c:v>648.23502583965137</c:v>
                </c:pt>
                <c:pt idx="14">
                  <c:v>645.22703093717337</c:v>
                </c:pt>
                <c:pt idx="15">
                  <c:v>618.80401851744091</c:v>
                </c:pt>
                <c:pt idx="16">
                  <c:v>616.16956923912869</c:v>
                </c:pt>
                <c:pt idx="17">
                  <c:v>610.84351300585433</c:v>
                </c:pt>
                <c:pt idx="18">
                  <c:v>601.59378434316739</c:v>
                </c:pt>
                <c:pt idx="19">
                  <c:v>585.23976061810197</c:v>
                </c:pt>
                <c:pt idx="20">
                  <c:v>577.68859644737097</c:v>
                </c:pt>
                <c:pt idx="21">
                  <c:v>564.16127964025793</c:v>
                </c:pt>
                <c:pt idx="22">
                  <c:v>563.72768958809661</c:v>
                </c:pt>
                <c:pt idx="23">
                  <c:v>563.50425503392023</c:v>
                </c:pt>
                <c:pt idx="24">
                  <c:v>555.83300200719759</c:v>
                </c:pt>
                <c:pt idx="25">
                  <c:v>551.05485117938429</c:v>
                </c:pt>
                <c:pt idx="26">
                  <c:v>541.72140672766477</c:v>
                </c:pt>
                <c:pt idx="27">
                  <c:v>536.96692726088827</c:v>
                </c:pt>
                <c:pt idx="28">
                  <c:v>524.95342285959043</c:v>
                </c:pt>
                <c:pt idx="29">
                  <c:v>524.43669436866583</c:v>
                </c:pt>
                <c:pt idx="30">
                  <c:v>522.65210468660064</c:v>
                </c:pt>
                <c:pt idx="31">
                  <c:v>521.01878077506319</c:v>
                </c:pt>
                <c:pt idx="32">
                  <c:v>519.23072699138288</c:v>
                </c:pt>
                <c:pt idx="33">
                  <c:v>510.71538787110518</c:v>
                </c:pt>
                <c:pt idx="34">
                  <c:v>507.28708197265718</c:v>
                </c:pt>
                <c:pt idx="35">
                  <c:v>496.0391440283048</c:v>
                </c:pt>
                <c:pt idx="36">
                  <c:v>493.64314041116791</c:v>
                </c:pt>
                <c:pt idx="37">
                  <c:v>491.31237737444934</c:v>
                </c:pt>
                <c:pt idx="38">
                  <c:v>488.8234203639729</c:v>
                </c:pt>
                <c:pt idx="39">
                  <c:v>477.81912423321864</c:v>
                </c:pt>
                <c:pt idx="40">
                  <c:v>471.02140216377995</c:v>
                </c:pt>
                <c:pt idx="41">
                  <c:v>468.66927716710148</c:v>
                </c:pt>
                <c:pt idx="42">
                  <c:v>462.84496765151653</c:v>
                </c:pt>
                <c:pt idx="43">
                  <c:v>459.02406357001956</c:v>
                </c:pt>
                <c:pt idx="44">
                  <c:v>450.67384662673004</c:v>
                </c:pt>
                <c:pt idx="45">
                  <c:v>447.34542232485182</c:v>
                </c:pt>
                <c:pt idx="46">
                  <c:v>433.04099205540962</c:v>
                </c:pt>
                <c:pt idx="47">
                  <c:v>426.11567557648004</c:v>
                </c:pt>
                <c:pt idx="48">
                  <c:v>413.41396965430829</c:v>
                </c:pt>
                <c:pt idx="49">
                  <c:v>409.66638905699847</c:v>
                </c:pt>
                <c:pt idx="50">
                  <c:v>408.43605563335535</c:v>
                </c:pt>
                <c:pt idx="51">
                  <c:v>407.80501178913113</c:v>
                </c:pt>
                <c:pt idx="52">
                  <c:v>403.82014023118433</c:v>
                </c:pt>
                <c:pt idx="53">
                  <c:v>403.00434430081935</c:v>
                </c:pt>
                <c:pt idx="54">
                  <c:v>401.95876296331693</c:v>
                </c:pt>
                <c:pt idx="55">
                  <c:v>399.38089401138529</c:v>
                </c:pt>
                <c:pt idx="56">
                  <c:v>396.11828764019469</c:v>
                </c:pt>
                <c:pt idx="57">
                  <c:v>389.55843388166215</c:v>
                </c:pt>
                <c:pt idx="58">
                  <c:v>389.14158698730728</c:v>
                </c:pt>
                <c:pt idx="59">
                  <c:v>388.42913675512727</c:v>
                </c:pt>
                <c:pt idx="60">
                  <c:v>384.19484988089056</c:v>
                </c:pt>
                <c:pt idx="61">
                  <c:v>381.37333911536081</c:v>
                </c:pt>
                <c:pt idx="62">
                  <c:v>377.98891183737129</c:v>
                </c:pt>
                <c:pt idx="63">
                  <c:v>375.47801551666555</c:v>
                </c:pt>
                <c:pt idx="64">
                  <c:v>372.38110867273241</c:v>
                </c:pt>
                <c:pt idx="65">
                  <c:v>369.25879841695496</c:v>
                </c:pt>
                <c:pt idx="66">
                  <c:v>368.53422382912197</c:v>
                </c:pt>
                <c:pt idx="67">
                  <c:v>362.73531772538132</c:v>
                </c:pt>
                <c:pt idx="68">
                  <c:v>360.61644223745543</c:v>
                </c:pt>
                <c:pt idx="69">
                  <c:v>356.67775870104379</c:v>
                </c:pt>
                <c:pt idx="70">
                  <c:v>355.05482709435171</c:v>
                </c:pt>
                <c:pt idx="71">
                  <c:v>354.32043755194258</c:v>
                </c:pt>
                <c:pt idx="72">
                  <c:v>349.50764570797782</c:v>
                </c:pt>
                <c:pt idx="73">
                  <c:v>347.43669029239464</c:v>
                </c:pt>
                <c:pt idx="74">
                  <c:v>345.87668986504428</c:v>
                </c:pt>
                <c:pt idx="75">
                  <c:v>344.32708174253935</c:v>
                </c:pt>
                <c:pt idx="76">
                  <c:v>343.40678541345102</c:v>
                </c:pt>
                <c:pt idx="77">
                  <c:v>342.53902795885904</c:v>
                </c:pt>
                <c:pt idx="78">
                  <c:v>341.02752495412062</c:v>
                </c:pt>
                <c:pt idx="79">
                  <c:v>340.96401642450974</c:v>
                </c:pt>
                <c:pt idx="80">
                  <c:v>339.23312031747923</c:v>
                </c:pt>
                <c:pt idx="81">
                  <c:v>337.63963357451587</c:v>
                </c:pt>
                <c:pt idx="82">
                  <c:v>335.81405202333832</c:v>
                </c:pt>
                <c:pt idx="83">
                  <c:v>333.72866285102532</c:v>
                </c:pt>
                <c:pt idx="84">
                  <c:v>331.51279251787554</c:v>
                </c:pt>
                <c:pt idx="85">
                  <c:v>329.97068994887007</c:v>
                </c:pt>
                <c:pt idx="86">
                  <c:v>328.80790650672213</c:v>
                </c:pt>
                <c:pt idx="87">
                  <c:v>328.41646302421157</c:v>
                </c:pt>
                <c:pt idx="88">
                  <c:v>327.77387217460353</c:v>
                </c:pt>
                <c:pt idx="89">
                  <c:v>325.35592924723738</c:v>
                </c:pt>
                <c:pt idx="90">
                  <c:v>325.17579596325021</c:v>
                </c:pt>
                <c:pt idx="91">
                  <c:v>324.60248714594491</c:v>
                </c:pt>
                <c:pt idx="92">
                  <c:v>323.94950399149144</c:v>
                </c:pt>
                <c:pt idx="93">
                  <c:v>322.91142820748848</c:v>
                </c:pt>
                <c:pt idx="94">
                  <c:v>322.57310094974338</c:v>
                </c:pt>
                <c:pt idx="95">
                  <c:v>322.39874116844811</c:v>
                </c:pt>
                <c:pt idx="96">
                  <c:v>320.87280440697998</c:v>
                </c:pt>
                <c:pt idx="97">
                  <c:v>320.36127206847789</c:v>
                </c:pt>
                <c:pt idx="98">
                  <c:v>319.59686031207087</c:v>
                </c:pt>
                <c:pt idx="99">
                  <c:v>318.8393767588941</c:v>
                </c:pt>
                <c:pt idx="100">
                  <c:v>318.08593465760163</c:v>
                </c:pt>
                <c:pt idx="101">
                  <c:v>317.71238903343595</c:v>
                </c:pt>
                <c:pt idx="102">
                  <c:v>316.20377278004349</c:v>
                </c:pt>
                <c:pt idx="103">
                  <c:v>313.52255812992684</c:v>
                </c:pt>
                <c:pt idx="104">
                  <c:v>312.9775394758118</c:v>
                </c:pt>
                <c:pt idx="105">
                  <c:v>312.26508924363185</c:v>
                </c:pt>
                <c:pt idx="106">
                  <c:v>311.95389744853861</c:v>
                </c:pt>
                <c:pt idx="107">
                  <c:v>309.71435575435208</c:v>
                </c:pt>
                <c:pt idx="108">
                  <c:v>308.84659829976005</c:v>
                </c:pt>
                <c:pt idx="109">
                  <c:v>308.71207568703886</c:v>
                </c:pt>
                <c:pt idx="110">
                  <c:v>308.05678313150867</c:v>
                </c:pt>
                <c:pt idx="111">
                  <c:v>306.422881869702</c:v>
                </c:pt>
                <c:pt idx="112">
                  <c:v>305.40097189323637</c:v>
                </c:pt>
                <c:pt idx="113">
                  <c:v>304.55919520075787</c:v>
                </c:pt>
                <c:pt idx="114">
                  <c:v>302.37219238106763</c:v>
                </c:pt>
                <c:pt idx="115">
                  <c:v>301.27811362095321</c:v>
                </c:pt>
                <c:pt idx="116">
                  <c:v>301.23365765022561</c:v>
                </c:pt>
                <c:pt idx="117">
                  <c:v>297.87405643381118</c:v>
                </c:pt>
                <c:pt idx="118">
                  <c:v>296.95376010472296</c:v>
                </c:pt>
                <c:pt idx="119">
                  <c:v>296.64025890855299</c:v>
                </c:pt>
                <c:pt idx="120">
                  <c:v>296.28922994488568</c:v>
                </c:pt>
                <c:pt idx="121">
                  <c:v>295.85621724299347</c:v>
                </c:pt>
                <c:pt idx="122">
                  <c:v>295.19572853504053</c:v>
                </c:pt>
                <c:pt idx="123">
                  <c:v>294.27543220595226</c:v>
                </c:pt>
                <c:pt idx="124">
                  <c:v>293.44347046805001</c:v>
                </c:pt>
                <c:pt idx="125">
                  <c:v>290.99954677857033</c:v>
                </c:pt>
                <c:pt idx="126">
                  <c:v>290.28016834316003</c:v>
                </c:pt>
                <c:pt idx="127">
                  <c:v>289.59947237578547</c:v>
                </c:pt>
                <c:pt idx="128">
                  <c:v>286.19656988918183</c:v>
                </c:pt>
                <c:pt idx="129">
                  <c:v>286.05338702242278</c:v>
                </c:pt>
                <c:pt idx="130">
                  <c:v>285.86170673305185</c:v>
                </c:pt>
                <c:pt idx="131">
                  <c:v>282.89701310076316</c:v>
                </c:pt>
                <c:pt idx="132">
                  <c:v>282.8871981461869</c:v>
                </c:pt>
                <c:pt idx="133">
                  <c:v>282.57311959974771</c:v>
                </c:pt>
                <c:pt idx="134">
                  <c:v>282.52924097928934</c:v>
                </c:pt>
                <c:pt idx="135">
                  <c:v>281.83815270706936</c:v>
                </c:pt>
                <c:pt idx="136">
                  <c:v>280.99579866432168</c:v>
                </c:pt>
                <c:pt idx="137">
                  <c:v>280.94845594224813</c:v>
                </c:pt>
                <c:pt idx="138">
                  <c:v>280.94730124170974</c:v>
                </c:pt>
                <c:pt idx="139">
                  <c:v>277.00630830422136</c:v>
                </c:pt>
                <c:pt idx="140">
                  <c:v>273.68654425638101</c:v>
                </c:pt>
                <c:pt idx="141">
                  <c:v>272.64384967022454</c:v>
                </c:pt>
                <c:pt idx="142">
                  <c:v>272.28300575198102</c:v>
                </c:pt>
                <c:pt idx="143">
                  <c:v>271.7633905097104</c:v>
                </c:pt>
                <c:pt idx="144">
                  <c:v>270.15777941109405</c:v>
                </c:pt>
                <c:pt idx="145">
                  <c:v>269.38528475091829</c:v>
                </c:pt>
                <c:pt idx="146">
                  <c:v>268.14686842350659</c:v>
                </c:pt>
                <c:pt idx="147">
                  <c:v>267.11976229461823</c:v>
                </c:pt>
                <c:pt idx="148">
                  <c:v>264.88714880366194</c:v>
                </c:pt>
                <c:pt idx="149">
                  <c:v>264.661982198678</c:v>
                </c:pt>
                <c:pt idx="150">
                  <c:v>264.60366982148986</c:v>
                </c:pt>
                <c:pt idx="151">
                  <c:v>264.2278147962474</c:v>
                </c:pt>
                <c:pt idx="152">
                  <c:v>264.11754089483213</c:v>
                </c:pt>
                <c:pt idx="153">
                  <c:v>263.20186336789743</c:v>
                </c:pt>
                <c:pt idx="154">
                  <c:v>261.12051564746884</c:v>
                </c:pt>
                <c:pt idx="155">
                  <c:v>260.54374272854835</c:v>
                </c:pt>
                <c:pt idx="156">
                  <c:v>260.00045612524093</c:v>
                </c:pt>
                <c:pt idx="157">
                  <c:v>258.68756161310375</c:v>
                </c:pt>
                <c:pt idx="158">
                  <c:v>257.53170637418611</c:v>
                </c:pt>
                <c:pt idx="159">
                  <c:v>253.85629456052496</c:v>
                </c:pt>
                <c:pt idx="160">
                  <c:v>253.65941811873128</c:v>
                </c:pt>
                <c:pt idx="161">
                  <c:v>253.15365928292118</c:v>
                </c:pt>
                <c:pt idx="162">
                  <c:v>252.79281536467767</c:v>
                </c:pt>
                <c:pt idx="163">
                  <c:v>252.67388120922459</c:v>
                </c:pt>
                <c:pt idx="164">
                  <c:v>251.32980978255114</c:v>
                </c:pt>
                <c:pt idx="165">
                  <c:v>251.15314060017911</c:v>
                </c:pt>
                <c:pt idx="166">
                  <c:v>250.62948390602412</c:v>
                </c:pt>
                <c:pt idx="167">
                  <c:v>250.44530917015263</c:v>
                </c:pt>
                <c:pt idx="168">
                  <c:v>248.47769945275436</c:v>
                </c:pt>
                <c:pt idx="169">
                  <c:v>247.87090431983609</c:v>
                </c:pt>
                <c:pt idx="170">
                  <c:v>247.06838744566252</c:v>
                </c:pt>
                <c:pt idx="171">
                  <c:v>246.79010461591309</c:v>
                </c:pt>
                <c:pt idx="172">
                  <c:v>244.89408633189439</c:v>
                </c:pt>
                <c:pt idx="173">
                  <c:v>244.17355319594571</c:v>
                </c:pt>
                <c:pt idx="174">
                  <c:v>244.0205553746105</c:v>
                </c:pt>
                <c:pt idx="175">
                  <c:v>242.27638021138861</c:v>
                </c:pt>
                <c:pt idx="176">
                  <c:v>242.03620249940573</c:v>
                </c:pt>
                <c:pt idx="177">
                  <c:v>240.52296744385973</c:v>
                </c:pt>
                <c:pt idx="178">
                  <c:v>239.40117587082426</c:v>
                </c:pt>
                <c:pt idx="179">
                  <c:v>238.8936849842066</c:v>
                </c:pt>
                <c:pt idx="180">
                  <c:v>237.90757072443071</c:v>
                </c:pt>
                <c:pt idx="181">
                  <c:v>236.77942829843417</c:v>
                </c:pt>
                <c:pt idx="182">
                  <c:v>236.54848819075835</c:v>
                </c:pt>
                <c:pt idx="183">
                  <c:v>236.5282809313367</c:v>
                </c:pt>
                <c:pt idx="184">
                  <c:v>236.34583824627279</c:v>
                </c:pt>
                <c:pt idx="185">
                  <c:v>235.48443164464186</c:v>
                </c:pt>
                <c:pt idx="186">
                  <c:v>233.89440900329365</c:v>
                </c:pt>
                <c:pt idx="187">
                  <c:v>233.70446076473024</c:v>
                </c:pt>
                <c:pt idx="188">
                  <c:v>232.51627391073802</c:v>
                </c:pt>
                <c:pt idx="189">
                  <c:v>232.13522273307285</c:v>
                </c:pt>
                <c:pt idx="190">
                  <c:v>230.14682840598377</c:v>
                </c:pt>
                <c:pt idx="191">
                  <c:v>228.4753993766798</c:v>
                </c:pt>
                <c:pt idx="192">
                  <c:v>227.26815996380429</c:v>
                </c:pt>
                <c:pt idx="193">
                  <c:v>227.01989934805275</c:v>
                </c:pt>
                <c:pt idx="194">
                  <c:v>225.49569463739215</c:v>
                </c:pt>
                <c:pt idx="195">
                  <c:v>223.86756687827742</c:v>
                </c:pt>
                <c:pt idx="196">
                  <c:v>223.35199308789109</c:v>
                </c:pt>
                <c:pt idx="197">
                  <c:v>222.69900993343759</c:v>
                </c:pt>
                <c:pt idx="198">
                  <c:v>222.39185959022873</c:v>
                </c:pt>
                <c:pt idx="199">
                  <c:v>221.66208884997303</c:v>
                </c:pt>
                <c:pt idx="200">
                  <c:v>220.96753647613789</c:v>
                </c:pt>
                <c:pt idx="201">
                  <c:v>220.67424253938958</c:v>
                </c:pt>
                <c:pt idx="202">
                  <c:v>220.37748450102612</c:v>
                </c:pt>
                <c:pt idx="203">
                  <c:v>220.33360588056772</c:v>
                </c:pt>
                <c:pt idx="204">
                  <c:v>220.08823201616212</c:v>
                </c:pt>
                <c:pt idx="205">
                  <c:v>220.02818758816642</c:v>
                </c:pt>
                <c:pt idx="206">
                  <c:v>219.29841684791072</c:v>
                </c:pt>
                <c:pt idx="207">
                  <c:v>218.3192307913651</c:v>
                </c:pt>
                <c:pt idx="208">
                  <c:v>217.47341264700231</c:v>
                </c:pt>
                <c:pt idx="209">
                  <c:v>217.28866056086162</c:v>
                </c:pt>
                <c:pt idx="210">
                  <c:v>217.22111057936644</c:v>
                </c:pt>
                <c:pt idx="211">
                  <c:v>217.1622208519091</c:v>
                </c:pt>
                <c:pt idx="212">
                  <c:v>217.16048880110151</c:v>
                </c:pt>
                <c:pt idx="213">
                  <c:v>217.10275377418256</c:v>
                </c:pt>
                <c:pt idx="214">
                  <c:v>217.06060720453169</c:v>
                </c:pt>
                <c:pt idx="215">
                  <c:v>216.43995566515287</c:v>
                </c:pt>
                <c:pt idx="216">
                  <c:v>216.19111769913215</c:v>
                </c:pt>
                <c:pt idx="217">
                  <c:v>216.06698739125636</c:v>
                </c:pt>
                <c:pt idx="218">
                  <c:v>215.91860837207466</c:v>
                </c:pt>
                <c:pt idx="219">
                  <c:v>215.7696520026237</c:v>
                </c:pt>
                <c:pt idx="220">
                  <c:v>215.67034775632311</c:v>
                </c:pt>
                <c:pt idx="221">
                  <c:v>215.47058456318351</c:v>
                </c:pt>
                <c:pt idx="222">
                  <c:v>215.27832692354335</c:v>
                </c:pt>
                <c:pt idx="223">
                  <c:v>214.47003654667787</c:v>
                </c:pt>
                <c:pt idx="224">
                  <c:v>214.44174638348755</c:v>
                </c:pt>
                <c:pt idx="225">
                  <c:v>213.99256787405804</c:v>
                </c:pt>
                <c:pt idx="226">
                  <c:v>212.4637443612439</c:v>
                </c:pt>
                <c:pt idx="227">
                  <c:v>212.4533520563985</c:v>
                </c:pt>
                <c:pt idx="228">
                  <c:v>212.04054661392792</c:v>
                </c:pt>
                <c:pt idx="229">
                  <c:v>211.97299663243274</c:v>
                </c:pt>
                <c:pt idx="230">
                  <c:v>211.55903648942376</c:v>
                </c:pt>
                <c:pt idx="231">
                  <c:v>210.69589783698527</c:v>
                </c:pt>
                <c:pt idx="232">
                  <c:v>210.45110132284887</c:v>
                </c:pt>
                <c:pt idx="233">
                  <c:v>209.57006481206551</c:v>
                </c:pt>
                <c:pt idx="234">
                  <c:v>208.9193910586888</c:v>
                </c:pt>
                <c:pt idx="235">
                  <c:v>208.52044202267876</c:v>
                </c:pt>
                <c:pt idx="236">
                  <c:v>208.3183694284624</c:v>
                </c:pt>
                <c:pt idx="237">
                  <c:v>208.27160405665805</c:v>
                </c:pt>
                <c:pt idx="238">
                  <c:v>207.68155208154624</c:v>
                </c:pt>
                <c:pt idx="239">
                  <c:v>207.40557865287363</c:v>
                </c:pt>
                <c:pt idx="240">
                  <c:v>206.51068573562969</c:v>
                </c:pt>
                <c:pt idx="241">
                  <c:v>206.4754673692091</c:v>
                </c:pt>
                <c:pt idx="242">
                  <c:v>204.78036697886839</c:v>
                </c:pt>
                <c:pt idx="243">
                  <c:v>204.4558961275838</c:v>
                </c:pt>
                <c:pt idx="244">
                  <c:v>204.20070730860198</c:v>
                </c:pt>
                <c:pt idx="245">
                  <c:v>203.80060357205357</c:v>
                </c:pt>
                <c:pt idx="246">
                  <c:v>203.14300161544659</c:v>
                </c:pt>
                <c:pt idx="247">
                  <c:v>202.86240938462043</c:v>
                </c:pt>
                <c:pt idx="248">
                  <c:v>201.87918187619053</c:v>
                </c:pt>
                <c:pt idx="249">
                  <c:v>201.52122470929294</c:v>
                </c:pt>
                <c:pt idx="250">
                  <c:v>201.24756068169708</c:v>
                </c:pt>
                <c:pt idx="251">
                  <c:v>201.16788634454889</c:v>
                </c:pt>
                <c:pt idx="252">
                  <c:v>201.0275902291358</c:v>
                </c:pt>
                <c:pt idx="253">
                  <c:v>198.5634592802345</c:v>
                </c:pt>
                <c:pt idx="254">
                  <c:v>198.50745630412308</c:v>
                </c:pt>
                <c:pt idx="255">
                  <c:v>197.47284462173528</c:v>
                </c:pt>
                <c:pt idx="256">
                  <c:v>196.86027598612509</c:v>
                </c:pt>
                <c:pt idx="257">
                  <c:v>196.30371032662629</c:v>
                </c:pt>
                <c:pt idx="258">
                  <c:v>196.08373987406506</c:v>
                </c:pt>
                <c:pt idx="259">
                  <c:v>194.00932035686671</c:v>
                </c:pt>
                <c:pt idx="260">
                  <c:v>193.86786954091525</c:v>
                </c:pt>
                <c:pt idx="261">
                  <c:v>193.52434613074743</c:v>
                </c:pt>
                <c:pt idx="262">
                  <c:v>193.19063767515581</c:v>
                </c:pt>
                <c:pt idx="263">
                  <c:v>192.38869815125142</c:v>
                </c:pt>
                <c:pt idx="264">
                  <c:v>191.12025960984181</c:v>
                </c:pt>
                <c:pt idx="265">
                  <c:v>190.52558883257652</c:v>
                </c:pt>
                <c:pt idx="266">
                  <c:v>190.47478200888781</c:v>
                </c:pt>
                <c:pt idx="267">
                  <c:v>190.39568502200885</c:v>
                </c:pt>
                <c:pt idx="268">
                  <c:v>190.28194701897849</c:v>
                </c:pt>
                <c:pt idx="269">
                  <c:v>190.15954876191029</c:v>
                </c:pt>
                <c:pt idx="270">
                  <c:v>189.89396763808307</c:v>
                </c:pt>
                <c:pt idx="271">
                  <c:v>189.69131769359751</c:v>
                </c:pt>
                <c:pt idx="272">
                  <c:v>189.31430796781666</c:v>
                </c:pt>
                <c:pt idx="273">
                  <c:v>189.26061439278206</c:v>
                </c:pt>
                <c:pt idx="274">
                  <c:v>188.29297534162021</c:v>
                </c:pt>
                <c:pt idx="275">
                  <c:v>188.06549933555951</c:v>
                </c:pt>
                <c:pt idx="276">
                  <c:v>187.94021432714536</c:v>
                </c:pt>
                <c:pt idx="277">
                  <c:v>187.68791225950949</c:v>
                </c:pt>
                <c:pt idx="278">
                  <c:v>187.38018456603143</c:v>
                </c:pt>
                <c:pt idx="279">
                  <c:v>186.97142057544517</c:v>
                </c:pt>
                <c:pt idx="280">
                  <c:v>185.91140548121302</c:v>
                </c:pt>
                <c:pt idx="281">
                  <c:v>185.69778588161284</c:v>
                </c:pt>
                <c:pt idx="282">
                  <c:v>185.47550602797486</c:v>
                </c:pt>
                <c:pt idx="283">
                  <c:v>184.86582414371063</c:v>
                </c:pt>
                <c:pt idx="284">
                  <c:v>184.83753398052033</c:v>
                </c:pt>
                <c:pt idx="285">
                  <c:v>184.22612004544851</c:v>
                </c:pt>
                <c:pt idx="286">
                  <c:v>184.19205637956631</c:v>
                </c:pt>
                <c:pt idx="287">
                  <c:v>184.06099786846028</c:v>
                </c:pt>
                <c:pt idx="288">
                  <c:v>184.05464701549917</c:v>
                </c:pt>
                <c:pt idx="289">
                  <c:v>183.96631242431317</c:v>
                </c:pt>
                <c:pt idx="290">
                  <c:v>183.18862161171472</c:v>
                </c:pt>
                <c:pt idx="291">
                  <c:v>182.74810335632307</c:v>
                </c:pt>
                <c:pt idx="292">
                  <c:v>182.73020549797818</c:v>
                </c:pt>
                <c:pt idx="293">
                  <c:v>182.60434313929483</c:v>
                </c:pt>
                <c:pt idx="294">
                  <c:v>182.11128600940691</c:v>
                </c:pt>
                <c:pt idx="295">
                  <c:v>181.99870270691494</c:v>
                </c:pt>
                <c:pt idx="296">
                  <c:v>181.90343991249864</c:v>
                </c:pt>
                <c:pt idx="297">
                  <c:v>181.73658568470285</c:v>
                </c:pt>
                <c:pt idx="298">
                  <c:v>181.28394307365818</c:v>
                </c:pt>
                <c:pt idx="299">
                  <c:v>180.95369871968171</c:v>
                </c:pt>
                <c:pt idx="300">
                  <c:v>180.66502358508689</c:v>
                </c:pt>
                <c:pt idx="301">
                  <c:v>180.29551941280553</c:v>
                </c:pt>
                <c:pt idx="302">
                  <c:v>179.91158148379444</c:v>
                </c:pt>
                <c:pt idx="303">
                  <c:v>178.88447535490607</c:v>
                </c:pt>
                <c:pt idx="304">
                  <c:v>178.59522287004211</c:v>
                </c:pt>
                <c:pt idx="305">
                  <c:v>178.51958998477824</c:v>
                </c:pt>
                <c:pt idx="306">
                  <c:v>178.11140334446117</c:v>
                </c:pt>
                <c:pt idx="307">
                  <c:v>177.65240988045542</c:v>
                </c:pt>
                <c:pt idx="308">
                  <c:v>177.09411217014906</c:v>
                </c:pt>
                <c:pt idx="309">
                  <c:v>176.65474861529577</c:v>
                </c:pt>
                <c:pt idx="310">
                  <c:v>176.6137567461833</c:v>
                </c:pt>
                <c:pt idx="311">
                  <c:v>176.26215043224681</c:v>
                </c:pt>
                <c:pt idx="312">
                  <c:v>175.96770179496011</c:v>
                </c:pt>
                <c:pt idx="313">
                  <c:v>175.37995922092506</c:v>
                </c:pt>
                <c:pt idx="314">
                  <c:v>175.29220198000823</c:v>
                </c:pt>
                <c:pt idx="315">
                  <c:v>174.99313454056801</c:v>
                </c:pt>
                <c:pt idx="316">
                  <c:v>174.79683544904353</c:v>
                </c:pt>
                <c:pt idx="317">
                  <c:v>174.62593976936341</c:v>
                </c:pt>
                <c:pt idx="318">
                  <c:v>174.36324539688212</c:v>
                </c:pt>
                <c:pt idx="319">
                  <c:v>174.31705737534696</c:v>
                </c:pt>
                <c:pt idx="320">
                  <c:v>174.26105439923558</c:v>
                </c:pt>
                <c:pt idx="321">
                  <c:v>173.84189810380391</c:v>
                </c:pt>
                <c:pt idx="322">
                  <c:v>173.55495502001665</c:v>
                </c:pt>
                <c:pt idx="323">
                  <c:v>173.04746413339896</c:v>
                </c:pt>
                <c:pt idx="324">
                  <c:v>171.98860373970518</c:v>
                </c:pt>
                <c:pt idx="325">
                  <c:v>171.32926973229064</c:v>
                </c:pt>
                <c:pt idx="326">
                  <c:v>171.14971379857266</c:v>
                </c:pt>
                <c:pt idx="327">
                  <c:v>171.11160868080617</c:v>
                </c:pt>
                <c:pt idx="328">
                  <c:v>170.96727111350876</c:v>
                </c:pt>
                <c:pt idx="329">
                  <c:v>170.83159380024918</c:v>
                </c:pt>
                <c:pt idx="330">
                  <c:v>170.22768541867686</c:v>
                </c:pt>
                <c:pt idx="331">
                  <c:v>170.12260766968433</c:v>
                </c:pt>
                <c:pt idx="332">
                  <c:v>170.00136411315452</c:v>
                </c:pt>
                <c:pt idx="333">
                  <c:v>169.74386589309594</c:v>
                </c:pt>
                <c:pt idx="334">
                  <c:v>169.73924709094243</c:v>
                </c:pt>
                <c:pt idx="335">
                  <c:v>169.50888433353578</c:v>
                </c:pt>
                <c:pt idx="336">
                  <c:v>168.99388789341862</c:v>
                </c:pt>
                <c:pt idx="337">
                  <c:v>168.5100683678377</c:v>
                </c:pt>
                <c:pt idx="338">
                  <c:v>168.50949101756854</c:v>
                </c:pt>
                <c:pt idx="339">
                  <c:v>168.10014967671307</c:v>
                </c:pt>
                <c:pt idx="340">
                  <c:v>167.78318437892796</c:v>
                </c:pt>
                <c:pt idx="341">
                  <c:v>167.58573058686511</c:v>
                </c:pt>
                <c:pt idx="342">
                  <c:v>167.27280674096434</c:v>
                </c:pt>
                <c:pt idx="343">
                  <c:v>167.21564906431456</c:v>
                </c:pt>
                <c:pt idx="344">
                  <c:v>167.213917013507</c:v>
                </c:pt>
                <c:pt idx="345">
                  <c:v>166.74453124465583</c:v>
                </c:pt>
                <c:pt idx="346">
                  <c:v>166.73182953873365</c:v>
                </c:pt>
                <c:pt idx="347">
                  <c:v>166.55631505689999</c:v>
                </c:pt>
                <c:pt idx="348">
                  <c:v>165.88601139437085</c:v>
                </c:pt>
                <c:pt idx="349">
                  <c:v>165.08638127154322</c:v>
                </c:pt>
                <c:pt idx="350">
                  <c:v>164.6308519091526</c:v>
                </c:pt>
                <c:pt idx="351">
                  <c:v>164.60948994919261</c:v>
                </c:pt>
                <c:pt idx="352">
                  <c:v>164.37450838963241</c:v>
                </c:pt>
                <c:pt idx="353">
                  <c:v>164.20476741049066</c:v>
                </c:pt>
                <c:pt idx="354">
                  <c:v>164.17243579541605</c:v>
                </c:pt>
                <c:pt idx="355">
                  <c:v>163.88722476243638</c:v>
                </c:pt>
                <c:pt idx="356">
                  <c:v>163.53157699661557</c:v>
                </c:pt>
                <c:pt idx="357">
                  <c:v>163.21865315071477</c:v>
                </c:pt>
                <c:pt idx="358">
                  <c:v>163.12916385899038</c:v>
                </c:pt>
                <c:pt idx="359">
                  <c:v>161.9929385292252</c:v>
                </c:pt>
                <c:pt idx="360">
                  <c:v>161.71003689732228</c:v>
                </c:pt>
                <c:pt idx="361">
                  <c:v>161.45658012914805</c:v>
                </c:pt>
                <c:pt idx="362">
                  <c:v>161.2094742139349</c:v>
                </c:pt>
                <c:pt idx="363">
                  <c:v>161.13557337947861</c:v>
                </c:pt>
                <c:pt idx="364">
                  <c:v>160.88904481453466</c:v>
                </c:pt>
                <c:pt idx="365">
                  <c:v>160.00108010052099</c:v>
                </c:pt>
                <c:pt idx="366">
                  <c:v>159.86020663483873</c:v>
                </c:pt>
                <c:pt idx="367">
                  <c:v>159.66044344169913</c:v>
                </c:pt>
                <c:pt idx="368">
                  <c:v>159.56460329701366</c:v>
                </c:pt>
                <c:pt idx="369">
                  <c:v>159.50513621928712</c:v>
                </c:pt>
                <c:pt idx="370">
                  <c:v>158.82039880002819</c:v>
                </c:pt>
                <c:pt idx="371">
                  <c:v>158.4156762613263</c:v>
                </c:pt>
                <c:pt idx="372">
                  <c:v>158.18531350391964</c:v>
                </c:pt>
                <c:pt idx="373">
                  <c:v>158.16568359476719</c:v>
                </c:pt>
                <c:pt idx="374">
                  <c:v>157.28926588613731</c:v>
                </c:pt>
                <c:pt idx="375">
                  <c:v>157.206127447374</c:v>
                </c:pt>
                <c:pt idx="376">
                  <c:v>156.80140490867211</c:v>
                </c:pt>
                <c:pt idx="377">
                  <c:v>156.64552033599088</c:v>
                </c:pt>
                <c:pt idx="378">
                  <c:v>156.59124941068706</c:v>
                </c:pt>
                <c:pt idx="379">
                  <c:v>156.57739300422651</c:v>
                </c:pt>
                <c:pt idx="380">
                  <c:v>155.82626030401082</c:v>
                </c:pt>
                <c:pt idx="381">
                  <c:v>155.5941654957966</c:v>
                </c:pt>
                <c:pt idx="382">
                  <c:v>155.0820558070254</c:v>
                </c:pt>
                <c:pt idx="383">
                  <c:v>155.0300942827983</c:v>
                </c:pt>
                <c:pt idx="384">
                  <c:v>154.78933922054625</c:v>
                </c:pt>
                <c:pt idx="385">
                  <c:v>154.70273668016779</c:v>
                </c:pt>
                <c:pt idx="386">
                  <c:v>154.66982771482401</c:v>
                </c:pt>
                <c:pt idx="387">
                  <c:v>154.0901680445576</c:v>
                </c:pt>
                <c:pt idx="388">
                  <c:v>153.85403178445907</c:v>
                </c:pt>
                <c:pt idx="389">
                  <c:v>153.49896136890743</c:v>
                </c:pt>
                <c:pt idx="390">
                  <c:v>153.47933145975497</c:v>
                </c:pt>
                <c:pt idx="391">
                  <c:v>153.23568964615694</c:v>
                </c:pt>
                <c:pt idx="392">
                  <c:v>153.17102641600772</c:v>
                </c:pt>
                <c:pt idx="393">
                  <c:v>152.96144826829189</c:v>
                </c:pt>
                <c:pt idx="394">
                  <c:v>152.77092267945932</c:v>
                </c:pt>
                <c:pt idx="395">
                  <c:v>152.7328175616928</c:v>
                </c:pt>
                <c:pt idx="396">
                  <c:v>152.6375547672765</c:v>
                </c:pt>
                <c:pt idx="397">
                  <c:v>152.60637785274028</c:v>
                </c:pt>
                <c:pt idx="398">
                  <c:v>152.60637785274028</c:v>
                </c:pt>
                <c:pt idx="399">
                  <c:v>152.59252144627973</c:v>
                </c:pt>
                <c:pt idx="400">
                  <c:v>152.5486428258213</c:v>
                </c:pt>
                <c:pt idx="401">
                  <c:v>152.47531934163425</c:v>
                </c:pt>
                <c:pt idx="402">
                  <c:v>152.19241770973133</c:v>
                </c:pt>
                <c:pt idx="403">
                  <c:v>152.1750972016556</c:v>
                </c:pt>
                <c:pt idx="404">
                  <c:v>152.09080406235393</c:v>
                </c:pt>
                <c:pt idx="405">
                  <c:v>151.95339469828679</c:v>
                </c:pt>
                <c:pt idx="406">
                  <c:v>151.93491948967272</c:v>
                </c:pt>
                <c:pt idx="407">
                  <c:v>151.86275070602403</c:v>
                </c:pt>
                <c:pt idx="408">
                  <c:v>151.497287985627</c:v>
                </c:pt>
                <c:pt idx="409">
                  <c:v>151.37258032748204</c:v>
                </c:pt>
                <c:pt idx="410">
                  <c:v>151.21554105426247</c:v>
                </c:pt>
                <c:pt idx="411">
                  <c:v>151.14799107276727</c:v>
                </c:pt>
                <c:pt idx="412">
                  <c:v>150.70805016764479</c:v>
                </c:pt>
                <c:pt idx="413">
                  <c:v>150.30736908082716</c:v>
                </c:pt>
                <c:pt idx="414">
                  <c:v>150.24905670363901</c:v>
                </c:pt>
                <c:pt idx="415">
                  <c:v>150.20517808318061</c:v>
                </c:pt>
                <c:pt idx="416">
                  <c:v>150.13762810168544</c:v>
                </c:pt>
                <c:pt idx="417">
                  <c:v>150.0775836736897</c:v>
                </c:pt>
                <c:pt idx="418">
                  <c:v>149.95807216796746</c:v>
                </c:pt>
                <c:pt idx="419">
                  <c:v>149.83278715955331</c:v>
                </c:pt>
                <c:pt idx="420">
                  <c:v>149.53487442065148</c:v>
                </c:pt>
                <c:pt idx="421">
                  <c:v>149.26756124601667</c:v>
                </c:pt>
                <c:pt idx="422">
                  <c:v>149.10012966795168</c:v>
                </c:pt>
                <c:pt idx="423">
                  <c:v>149.05971514910837</c:v>
                </c:pt>
                <c:pt idx="424">
                  <c:v>148.77219471505197</c:v>
                </c:pt>
                <c:pt idx="425">
                  <c:v>148.67173576821298</c:v>
                </c:pt>
                <c:pt idx="426">
                  <c:v>148.47428197615014</c:v>
                </c:pt>
                <c:pt idx="427">
                  <c:v>148.32763500777597</c:v>
                </c:pt>
                <c:pt idx="428">
                  <c:v>148.30396364673919</c:v>
                </c:pt>
                <c:pt idx="429">
                  <c:v>147.80340096335178</c:v>
                </c:pt>
                <c:pt idx="430">
                  <c:v>147.74913003804795</c:v>
                </c:pt>
                <c:pt idx="431">
                  <c:v>147.74277918508687</c:v>
                </c:pt>
                <c:pt idx="432">
                  <c:v>147.68273475709114</c:v>
                </c:pt>
                <c:pt idx="433">
                  <c:v>147.53666513898617</c:v>
                </c:pt>
                <c:pt idx="434">
                  <c:v>147.28840452323462</c:v>
                </c:pt>
                <c:pt idx="435">
                  <c:v>146.92929265579869</c:v>
                </c:pt>
                <c:pt idx="436">
                  <c:v>146.77340808311749</c:v>
                </c:pt>
                <c:pt idx="437">
                  <c:v>146.75955167665691</c:v>
                </c:pt>
                <c:pt idx="438">
                  <c:v>146.47376329340807</c:v>
                </c:pt>
                <c:pt idx="439">
                  <c:v>146.1429415891624</c:v>
                </c:pt>
                <c:pt idx="440">
                  <c:v>145.95068394952227</c:v>
                </c:pt>
                <c:pt idx="441">
                  <c:v>145.52229004978355</c:v>
                </c:pt>
                <c:pt idx="442">
                  <c:v>145.22149055953577</c:v>
                </c:pt>
                <c:pt idx="443">
                  <c:v>145.19377774661467</c:v>
                </c:pt>
                <c:pt idx="444">
                  <c:v>145.06502863658537</c:v>
                </c:pt>
                <c:pt idx="445">
                  <c:v>144.74344453664676</c:v>
                </c:pt>
                <c:pt idx="446">
                  <c:v>144.40338522809407</c:v>
                </c:pt>
                <c:pt idx="447">
                  <c:v>144.36585746059674</c:v>
                </c:pt>
                <c:pt idx="448">
                  <c:v>143.86818152855528</c:v>
                </c:pt>
                <c:pt idx="449">
                  <c:v>143.78735249086873</c:v>
                </c:pt>
                <c:pt idx="450">
                  <c:v>143.7844657395228</c:v>
                </c:pt>
                <c:pt idx="451">
                  <c:v>143.64416962410971</c:v>
                </c:pt>
                <c:pt idx="452">
                  <c:v>143.59913630311291</c:v>
                </c:pt>
                <c:pt idx="453">
                  <c:v>143.25214879132994</c:v>
                </c:pt>
                <c:pt idx="454">
                  <c:v>142.78738182463229</c:v>
                </c:pt>
                <c:pt idx="455">
                  <c:v>142.70020193398466</c:v>
                </c:pt>
                <c:pt idx="456">
                  <c:v>142.64477630814247</c:v>
                </c:pt>
                <c:pt idx="457">
                  <c:v>142.62861050060516</c:v>
                </c:pt>
                <c:pt idx="458">
                  <c:v>142.49351053761478</c:v>
                </c:pt>
                <c:pt idx="459">
                  <c:v>142.38265928593037</c:v>
                </c:pt>
                <c:pt idx="460">
                  <c:v>142.31279990335844</c:v>
                </c:pt>
                <c:pt idx="461">
                  <c:v>142.06684868868365</c:v>
                </c:pt>
                <c:pt idx="462">
                  <c:v>142.01488716445658</c:v>
                </c:pt>
                <c:pt idx="463">
                  <c:v>141.7914526102802</c:v>
                </c:pt>
                <c:pt idx="464">
                  <c:v>141.58129711229518</c:v>
                </c:pt>
                <c:pt idx="465">
                  <c:v>141.57667831014166</c:v>
                </c:pt>
                <c:pt idx="466">
                  <c:v>141.18812157897705</c:v>
                </c:pt>
                <c:pt idx="467">
                  <c:v>140.95256266914768</c:v>
                </c:pt>
                <c:pt idx="468">
                  <c:v>140.92600455676495</c:v>
                </c:pt>
                <c:pt idx="469">
                  <c:v>140.09750692047785</c:v>
                </c:pt>
                <c:pt idx="470">
                  <c:v>140.07960906213296</c:v>
                </c:pt>
                <c:pt idx="471">
                  <c:v>139.97164456179451</c:v>
                </c:pt>
                <c:pt idx="472">
                  <c:v>139.66680361966237</c:v>
                </c:pt>
                <c:pt idx="473">
                  <c:v>139.21185160754095</c:v>
                </c:pt>
                <c:pt idx="474">
                  <c:v>138.78288035753306</c:v>
                </c:pt>
                <c:pt idx="475">
                  <c:v>138.48727701970796</c:v>
                </c:pt>
                <c:pt idx="476">
                  <c:v>138.48323556782364</c:v>
                </c:pt>
                <c:pt idx="477">
                  <c:v>138.4139535355209</c:v>
                </c:pt>
                <c:pt idx="478">
                  <c:v>138.01904595139519</c:v>
                </c:pt>
                <c:pt idx="479">
                  <c:v>137.63222127103813</c:v>
                </c:pt>
                <c:pt idx="480">
                  <c:v>137.62067426565434</c:v>
                </c:pt>
                <c:pt idx="481">
                  <c:v>137.31872007486817</c:v>
                </c:pt>
                <c:pt idx="482">
                  <c:v>137.31525597325302</c:v>
                </c:pt>
                <c:pt idx="483">
                  <c:v>137.28003760683248</c:v>
                </c:pt>
                <c:pt idx="484">
                  <c:v>137.26849060144866</c:v>
                </c:pt>
                <c:pt idx="485">
                  <c:v>136.95152530366357</c:v>
                </c:pt>
                <c:pt idx="486">
                  <c:v>136.19692850183273</c:v>
                </c:pt>
                <c:pt idx="487">
                  <c:v>135.95039993688877</c:v>
                </c:pt>
                <c:pt idx="488">
                  <c:v>135.90594396616115</c:v>
                </c:pt>
                <c:pt idx="489">
                  <c:v>135.88111790458601</c:v>
                </c:pt>
                <c:pt idx="490">
                  <c:v>135.87592175216329</c:v>
                </c:pt>
                <c:pt idx="491">
                  <c:v>135.84647688843464</c:v>
                </c:pt>
                <c:pt idx="492">
                  <c:v>135.80086621716865</c:v>
                </c:pt>
                <c:pt idx="493">
                  <c:v>135.30896378781907</c:v>
                </c:pt>
                <c:pt idx="494">
                  <c:v>133.99087312325918</c:v>
                </c:pt>
                <c:pt idx="495">
                  <c:v>133.63695740824593</c:v>
                </c:pt>
                <c:pt idx="496">
                  <c:v>132.9325900798346</c:v>
                </c:pt>
                <c:pt idx="497">
                  <c:v>132.87370035237726</c:v>
                </c:pt>
                <c:pt idx="498">
                  <c:v>132.75649824773174</c:v>
                </c:pt>
                <c:pt idx="499">
                  <c:v>132.60580982747325</c:v>
                </c:pt>
                <c:pt idx="500">
                  <c:v>132.58560256805163</c:v>
                </c:pt>
                <c:pt idx="501">
                  <c:v>132.5590444556689</c:v>
                </c:pt>
                <c:pt idx="502">
                  <c:v>132.49033977363533</c:v>
                </c:pt>
                <c:pt idx="503">
                  <c:v>132.42914064510123</c:v>
                </c:pt>
                <c:pt idx="504">
                  <c:v>132.36216801387525</c:v>
                </c:pt>
                <c:pt idx="505">
                  <c:v>132.25939966595948</c:v>
                </c:pt>
                <c:pt idx="506">
                  <c:v>132.24496590922973</c:v>
                </c:pt>
                <c:pt idx="507">
                  <c:v>132.08561723493341</c:v>
                </c:pt>
                <c:pt idx="508">
                  <c:v>132.008252298862</c:v>
                </c:pt>
                <c:pt idx="509">
                  <c:v>131.85409977698836</c:v>
                </c:pt>
                <c:pt idx="510">
                  <c:v>131.41646827294264</c:v>
                </c:pt>
                <c:pt idx="511">
                  <c:v>130.97999146943528</c:v>
                </c:pt>
                <c:pt idx="512">
                  <c:v>130.97075386512824</c:v>
                </c:pt>
                <c:pt idx="513">
                  <c:v>130.88530602528817</c:v>
                </c:pt>
                <c:pt idx="514">
                  <c:v>130.63646805926743</c:v>
                </c:pt>
                <c:pt idx="515">
                  <c:v>130.50656424869979</c:v>
                </c:pt>
                <c:pt idx="516">
                  <c:v>130.43093136343595</c:v>
                </c:pt>
                <c:pt idx="517">
                  <c:v>130.42227110939808</c:v>
                </c:pt>
                <c:pt idx="518">
                  <c:v>130.29121259829205</c:v>
                </c:pt>
                <c:pt idx="519">
                  <c:v>130.13013187318813</c:v>
                </c:pt>
                <c:pt idx="520">
                  <c:v>130.00426951450481</c:v>
                </c:pt>
                <c:pt idx="521">
                  <c:v>129.99329985939019</c:v>
                </c:pt>
                <c:pt idx="522">
                  <c:v>129.97424730050696</c:v>
                </c:pt>
                <c:pt idx="523">
                  <c:v>129.67806661241266</c:v>
                </c:pt>
                <c:pt idx="524">
                  <c:v>129.65612730218345</c:v>
                </c:pt>
                <c:pt idx="525">
                  <c:v>129.57414356395853</c:v>
                </c:pt>
                <c:pt idx="526">
                  <c:v>129.47483931765791</c:v>
                </c:pt>
                <c:pt idx="527">
                  <c:v>129.41594959020057</c:v>
                </c:pt>
                <c:pt idx="528">
                  <c:v>129.28720048017126</c:v>
                </c:pt>
                <c:pt idx="529">
                  <c:v>129.22426930082963</c:v>
                </c:pt>
                <c:pt idx="530">
                  <c:v>129.15440991825767</c:v>
                </c:pt>
                <c:pt idx="531">
                  <c:v>129.06549797680248</c:v>
                </c:pt>
                <c:pt idx="532">
                  <c:v>128.5020041140734</c:v>
                </c:pt>
                <c:pt idx="533">
                  <c:v>128.25432084859105</c:v>
                </c:pt>
                <c:pt idx="534">
                  <c:v>128.15732600336719</c:v>
                </c:pt>
                <c:pt idx="535">
                  <c:v>128.09785892564065</c:v>
                </c:pt>
                <c:pt idx="536">
                  <c:v>127.867496168234</c:v>
                </c:pt>
                <c:pt idx="537">
                  <c:v>127.82477224831396</c:v>
                </c:pt>
                <c:pt idx="538">
                  <c:v>127.68505348317008</c:v>
                </c:pt>
                <c:pt idx="539">
                  <c:v>127.5060748997213</c:v>
                </c:pt>
                <c:pt idx="540">
                  <c:v>127.16543824089941</c:v>
                </c:pt>
                <c:pt idx="541">
                  <c:v>127.16197413928427</c:v>
                </c:pt>
                <c:pt idx="542">
                  <c:v>127.13657072743993</c:v>
                </c:pt>
                <c:pt idx="543">
                  <c:v>126.98530495691224</c:v>
                </c:pt>
                <c:pt idx="544">
                  <c:v>126.50668158375406</c:v>
                </c:pt>
                <c:pt idx="545">
                  <c:v>126.24110045992683</c:v>
                </c:pt>
                <c:pt idx="546">
                  <c:v>126.18221073246947</c:v>
                </c:pt>
                <c:pt idx="547">
                  <c:v>126.1752825292392</c:v>
                </c:pt>
                <c:pt idx="548">
                  <c:v>126.07135948078506</c:v>
                </c:pt>
                <c:pt idx="549">
                  <c:v>125.97320993502284</c:v>
                </c:pt>
                <c:pt idx="550">
                  <c:v>125.97147788421526</c:v>
                </c:pt>
                <c:pt idx="551">
                  <c:v>125.89064884652872</c:v>
                </c:pt>
                <c:pt idx="552">
                  <c:v>125.78614844780539</c:v>
                </c:pt>
                <c:pt idx="553">
                  <c:v>125.76305443703781</c:v>
                </c:pt>
                <c:pt idx="554">
                  <c:v>125.72206256792535</c:v>
                </c:pt>
                <c:pt idx="555">
                  <c:v>125.70358735931127</c:v>
                </c:pt>
                <c:pt idx="556">
                  <c:v>125.66432754100639</c:v>
                </c:pt>
                <c:pt idx="557">
                  <c:v>125.61121131624094</c:v>
                </c:pt>
                <c:pt idx="558">
                  <c:v>125.56040449255225</c:v>
                </c:pt>
                <c:pt idx="559">
                  <c:v>125.19956057430873</c:v>
                </c:pt>
                <c:pt idx="560">
                  <c:v>125.05580035728052</c:v>
                </c:pt>
                <c:pt idx="561">
                  <c:v>124.9899824265929</c:v>
                </c:pt>
                <c:pt idx="562">
                  <c:v>124.87451237275496</c:v>
                </c:pt>
                <c:pt idx="563">
                  <c:v>124.74460856218731</c:v>
                </c:pt>
                <c:pt idx="564">
                  <c:v>124.66608892557751</c:v>
                </c:pt>
                <c:pt idx="565">
                  <c:v>124.53560776474066</c:v>
                </c:pt>
                <c:pt idx="566">
                  <c:v>124.49172914428226</c:v>
                </c:pt>
                <c:pt idx="567">
                  <c:v>124.21748776641719</c:v>
                </c:pt>
                <c:pt idx="568">
                  <c:v>124.11471941850144</c:v>
                </c:pt>
                <c:pt idx="569">
                  <c:v>124.10317241311763</c:v>
                </c:pt>
                <c:pt idx="570">
                  <c:v>124.0771916510041</c:v>
                </c:pt>
                <c:pt idx="571">
                  <c:v>123.81911608067635</c:v>
                </c:pt>
                <c:pt idx="572">
                  <c:v>123.66842766041783</c:v>
                </c:pt>
                <c:pt idx="573">
                  <c:v>123.3543491139787</c:v>
                </c:pt>
                <c:pt idx="574">
                  <c:v>123.27640682763808</c:v>
                </c:pt>
                <c:pt idx="575">
                  <c:v>123.15978207326178</c:v>
                </c:pt>
                <c:pt idx="576">
                  <c:v>122.94269837204649</c:v>
                </c:pt>
                <c:pt idx="577">
                  <c:v>122.92941931585511</c:v>
                </c:pt>
                <c:pt idx="578">
                  <c:v>122.63092922668409</c:v>
                </c:pt>
                <c:pt idx="579">
                  <c:v>122.50160276638562</c:v>
                </c:pt>
                <c:pt idx="580">
                  <c:v>122.46753910050343</c:v>
                </c:pt>
                <c:pt idx="581">
                  <c:v>122.41384552546879</c:v>
                </c:pt>
                <c:pt idx="582">
                  <c:v>122.37804980877904</c:v>
                </c:pt>
                <c:pt idx="583">
                  <c:v>122.36072930070334</c:v>
                </c:pt>
                <c:pt idx="584">
                  <c:v>122.34456349316604</c:v>
                </c:pt>
                <c:pt idx="585">
                  <c:v>122.23313489121243</c:v>
                </c:pt>
                <c:pt idx="586">
                  <c:v>122.21350498205999</c:v>
                </c:pt>
                <c:pt idx="587">
                  <c:v>121.91732429396571</c:v>
                </c:pt>
                <c:pt idx="588">
                  <c:v>121.8618986681235</c:v>
                </c:pt>
                <c:pt idx="589">
                  <c:v>121.7625944218229</c:v>
                </c:pt>
                <c:pt idx="590">
                  <c:v>121.75220211697747</c:v>
                </c:pt>
                <c:pt idx="591">
                  <c:v>121.73603630944017</c:v>
                </c:pt>
                <c:pt idx="592">
                  <c:v>121.65924872363794</c:v>
                </c:pt>
                <c:pt idx="593">
                  <c:v>121.52357141037839</c:v>
                </c:pt>
                <c:pt idx="594">
                  <c:v>121.50913765364865</c:v>
                </c:pt>
                <c:pt idx="595">
                  <c:v>121.36480008635124</c:v>
                </c:pt>
                <c:pt idx="596">
                  <c:v>121.21873046824626</c:v>
                </c:pt>
                <c:pt idx="597">
                  <c:v>120.77301606043187</c:v>
                </c:pt>
                <c:pt idx="598">
                  <c:v>120.72798273943508</c:v>
                </c:pt>
                <c:pt idx="599">
                  <c:v>120.587686624022</c:v>
                </c:pt>
                <c:pt idx="600">
                  <c:v>120.47221657018407</c:v>
                </c:pt>
                <c:pt idx="601">
                  <c:v>120.46182426533866</c:v>
                </c:pt>
                <c:pt idx="602">
                  <c:v>120.34404481042398</c:v>
                </c:pt>
                <c:pt idx="603">
                  <c:v>120.22857475658606</c:v>
                </c:pt>
                <c:pt idx="604">
                  <c:v>120.16333417616762</c:v>
                </c:pt>
                <c:pt idx="605">
                  <c:v>120.10444444871028</c:v>
                </c:pt>
                <c:pt idx="606">
                  <c:v>119.86368938645822</c:v>
                </c:pt>
                <c:pt idx="607">
                  <c:v>119.82616161896088</c:v>
                </c:pt>
                <c:pt idx="608">
                  <c:v>119.65180183766562</c:v>
                </c:pt>
                <c:pt idx="609">
                  <c:v>119.59002535886232</c:v>
                </c:pt>
                <c:pt idx="610">
                  <c:v>119.57270485078664</c:v>
                </c:pt>
                <c:pt idx="611">
                  <c:v>119.54787878921148</c:v>
                </c:pt>
                <c:pt idx="612">
                  <c:v>119.52998093086661</c:v>
                </c:pt>
                <c:pt idx="613">
                  <c:v>119.45088394398763</c:v>
                </c:pt>
                <c:pt idx="614">
                  <c:v>119.43875958833465</c:v>
                </c:pt>
                <c:pt idx="615">
                  <c:v>119.41451087702868</c:v>
                </c:pt>
                <c:pt idx="616">
                  <c:v>119.36370405334</c:v>
                </c:pt>
                <c:pt idx="617">
                  <c:v>119.26439980703938</c:v>
                </c:pt>
                <c:pt idx="618">
                  <c:v>119.16336350993119</c:v>
                </c:pt>
                <c:pt idx="619">
                  <c:v>119.15585795643172</c:v>
                </c:pt>
                <c:pt idx="620">
                  <c:v>119.0629045630922</c:v>
                </c:pt>
                <c:pt idx="621">
                  <c:v>118.9797661243289</c:v>
                </c:pt>
                <c:pt idx="622">
                  <c:v>118.71591705130925</c:v>
                </c:pt>
                <c:pt idx="623">
                  <c:v>118.66568757788974</c:v>
                </c:pt>
                <c:pt idx="624">
                  <c:v>118.50056540090151</c:v>
                </c:pt>
                <c:pt idx="625">
                  <c:v>118.39317825083222</c:v>
                </c:pt>
                <c:pt idx="626">
                  <c:v>118.30542100991541</c:v>
                </c:pt>
                <c:pt idx="627">
                  <c:v>118.20842616469155</c:v>
                </c:pt>
                <c:pt idx="628">
                  <c:v>117.96132024947839</c:v>
                </c:pt>
                <c:pt idx="629">
                  <c:v>117.95439204624812</c:v>
                </c:pt>
                <c:pt idx="630">
                  <c:v>117.87471770909994</c:v>
                </c:pt>
                <c:pt idx="631">
                  <c:v>117.54678275620024</c:v>
                </c:pt>
                <c:pt idx="632">
                  <c:v>117.4717272212056</c:v>
                </c:pt>
                <c:pt idx="633">
                  <c:v>117.45671611420666</c:v>
                </c:pt>
                <c:pt idx="634">
                  <c:v>117.25810762160543</c:v>
                </c:pt>
                <c:pt idx="635">
                  <c:v>117.20730079791673</c:v>
                </c:pt>
                <c:pt idx="636">
                  <c:v>117.01215640693064</c:v>
                </c:pt>
                <c:pt idx="637">
                  <c:v>116.89957310443867</c:v>
                </c:pt>
                <c:pt idx="638">
                  <c:v>116.86146798667215</c:v>
                </c:pt>
                <c:pt idx="639">
                  <c:v>116.69403640860718</c:v>
                </c:pt>
                <c:pt idx="640">
                  <c:v>116.54854414077138</c:v>
                </c:pt>
                <c:pt idx="641">
                  <c:v>116.53815183592596</c:v>
                </c:pt>
                <c:pt idx="642">
                  <c:v>116.19174167441219</c:v>
                </c:pt>
                <c:pt idx="643">
                  <c:v>116.06126051357533</c:v>
                </c:pt>
                <c:pt idx="644">
                  <c:v>115.99717463369529</c:v>
                </c:pt>
                <c:pt idx="645">
                  <c:v>115.96484301862067</c:v>
                </c:pt>
                <c:pt idx="646">
                  <c:v>115.82223750213083</c:v>
                </c:pt>
                <c:pt idx="647">
                  <c:v>115.75699692171241</c:v>
                </c:pt>
                <c:pt idx="648">
                  <c:v>115.64556831975881</c:v>
                </c:pt>
                <c:pt idx="649">
                  <c:v>115.64325891868205</c:v>
                </c:pt>
                <c:pt idx="650">
                  <c:v>115.54510937291981</c:v>
                </c:pt>
                <c:pt idx="651">
                  <c:v>115.21659706975092</c:v>
                </c:pt>
                <c:pt idx="652">
                  <c:v>115.04743344087835</c:v>
                </c:pt>
                <c:pt idx="653">
                  <c:v>114.9781514085756</c:v>
                </c:pt>
                <c:pt idx="654">
                  <c:v>114.93715953946314</c:v>
                </c:pt>
                <c:pt idx="655">
                  <c:v>114.86325870500687</c:v>
                </c:pt>
                <c:pt idx="656">
                  <c:v>114.66465021240563</c:v>
                </c:pt>
                <c:pt idx="657">
                  <c:v>114.60633783521747</c:v>
                </c:pt>
                <c:pt idx="658">
                  <c:v>114.57400622014286</c:v>
                </c:pt>
                <c:pt idx="659">
                  <c:v>114.40253319019355</c:v>
                </c:pt>
                <c:pt idx="660">
                  <c:v>114.15369522417281</c:v>
                </c:pt>
                <c:pt idx="661">
                  <c:v>114.13348796475118</c:v>
                </c:pt>
                <c:pt idx="662">
                  <c:v>114.11674480694468</c:v>
                </c:pt>
                <c:pt idx="663">
                  <c:v>114.07748498863978</c:v>
                </c:pt>
                <c:pt idx="664">
                  <c:v>113.75416883789359</c:v>
                </c:pt>
                <c:pt idx="665">
                  <c:v>113.66525689643839</c:v>
                </c:pt>
                <c:pt idx="666">
                  <c:v>113.65486459159297</c:v>
                </c:pt>
                <c:pt idx="667">
                  <c:v>113.00707758956221</c:v>
                </c:pt>
                <c:pt idx="668">
                  <c:v>112.85638916930372</c:v>
                </c:pt>
                <c:pt idx="669">
                  <c:v>112.16356884627616</c:v>
                </c:pt>
                <c:pt idx="670">
                  <c:v>111.96553770394414</c:v>
                </c:pt>
                <c:pt idx="671">
                  <c:v>111.91819498187058</c:v>
                </c:pt>
                <c:pt idx="672">
                  <c:v>111.69591512823257</c:v>
                </c:pt>
                <c:pt idx="673">
                  <c:v>111.65838736073525</c:v>
                </c:pt>
                <c:pt idx="674">
                  <c:v>111.6110446386617</c:v>
                </c:pt>
                <c:pt idx="675">
                  <c:v>111.47883142701727</c:v>
                </c:pt>
                <c:pt idx="676">
                  <c:v>111.13877211846459</c:v>
                </c:pt>
                <c:pt idx="677">
                  <c:v>111.07468623858453</c:v>
                </c:pt>
                <c:pt idx="678">
                  <c:v>110.69074830957344</c:v>
                </c:pt>
                <c:pt idx="679">
                  <c:v>110.68612950741992</c:v>
                </c:pt>
                <c:pt idx="680">
                  <c:v>110.55276159523711</c:v>
                </c:pt>
                <c:pt idx="681">
                  <c:v>110.53024493473872</c:v>
                </c:pt>
                <c:pt idx="682">
                  <c:v>110.46384965378192</c:v>
                </c:pt>
                <c:pt idx="683">
                  <c:v>110.42170308413107</c:v>
                </c:pt>
                <c:pt idx="684">
                  <c:v>110.42112573386189</c:v>
                </c:pt>
                <c:pt idx="685">
                  <c:v>110.32817234052234</c:v>
                </c:pt>
                <c:pt idx="686">
                  <c:v>110.16189546299574</c:v>
                </c:pt>
                <c:pt idx="687">
                  <c:v>110.05912711507997</c:v>
                </c:pt>
                <c:pt idx="688">
                  <c:v>109.99504123519993</c:v>
                </c:pt>
                <c:pt idx="689">
                  <c:v>109.93384210666584</c:v>
                </c:pt>
                <c:pt idx="690">
                  <c:v>109.83800196198037</c:v>
                </c:pt>
                <c:pt idx="691">
                  <c:v>109.75601822375543</c:v>
                </c:pt>
                <c:pt idx="692">
                  <c:v>109.61803150941911</c:v>
                </c:pt>
                <c:pt idx="693">
                  <c:v>109.3899781530892</c:v>
                </c:pt>
                <c:pt idx="694">
                  <c:v>109.38593670120488</c:v>
                </c:pt>
                <c:pt idx="695">
                  <c:v>109.20695811775609</c:v>
                </c:pt>
                <c:pt idx="696">
                  <c:v>109.04241329103705</c:v>
                </c:pt>
                <c:pt idx="697">
                  <c:v>109.0233607321538</c:v>
                </c:pt>
                <c:pt idx="698">
                  <c:v>108.95350134958186</c:v>
                </c:pt>
                <c:pt idx="699">
                  <c:v>108.889992819971</c:v>
                </c:pt>
                <c:pt idx="700">
                  <c:v>108.88768341889423</c:v>
                </c:pt>
                <c:pt idx="701">
                  <c:v>108.74969670455792</c:v>
                </c:pt>
                <c:pt idx="702">
                  <c:v>108.39347158846792</c:v>
                </c:pt>
                <c:pt idx="703">
                  <c:v>108.2935899918981</c:v>
                </c:pt>
                <c:pt idx="704">
                  <c:v>108.28204298651433</c:v>
                </c:pt>
                <c:pt idx="705">
                  <c:v>108.02339006591737</c:v>
                </c:pt>
                <c:pt idx="706">
                  <c:v>107.99394520218868</c:v>
                </c:pt>
                <c:pt idx="707">
                  <c:v>107.77224269881988</c:v>
                </c:pt>
                <c:pt idx="708">
                  <c:v>107.754344840475</c:v>
                </c:pt>
                <c:pt idx="709">
                  <c:v>107.73529228159175</c:v>
                </c:pt>
                <c:pt idx="710">
                  <c:v>107.49107311772454</c:v>
                </c:pt>
                <c:pt idx="711">
                  <c:v>107.4754846604564</c:v>
                </c:pt>
                <c:pt idx="712">
                  <c:v>107.3144039353525</c:v>
                </c:pt>
                <c:pt idx="713">
                  <c:v>107.26359711166381</c:v>
                </c:pt>
                <c:pt idx="714">
                  <c:v>106.88543268534461</c:v>
                </c:pt>
                <c:pt idx="715">
                  <c:v>106.88543268534461</c:v>
                </c:pt>
                <c:pt idx="716">
                  <c:v>106.85945192323109</c:v>
                </c:pt>
                <c:pt idx="717">
                  <c:v>106.84963696865485</c:v>
                </c:pt>
                <c:pt idx="718">
                  <c:v>106.74224981858559</c:v>
                </c:pt>
                <c:pt idx="719">
                  <c:v>106.7018352997423</c:v>
                </c:pt>
                <c:pt idx="720">
                  <c:v>106.6972164975888</c:v>
                </c:pt>
                <c:pt idx="721">
                  <c:v>106.65391522739957</c:v>
                </c:pt>
                <c:pt idx="722">
                  <c:v>106.45934818668267</c:v>
                </c:pt>
                <c:pt idx="723">
                  <c:v>106.42586187106967</c:v>
                </c:pt>
                <c:pt idx="724">
                  <c:v>106.39410760626424</c:v>
                </c:pt>
                <c:pt idx="725">
                  <c:v>106.19145766177868</c:v>
                </c:pt>
                <c:pt idx="726">
                  <c:v>106.0846478619786</c:v>
                </c:pt>
                <c:pt idx="727">
                  <c:v>105.84216074891897</c:v>
                </c:pt>
                <c:pt idx="728">
                  <c:v>105.44321171290893</c:v>
                </c:pt>
                <c:pt idx="729">
                  <c:v>105.30811174991855</c:v>
                </c:pt>
                <c:pt idx="730">
                  <c:v>105.27347073376718</c:v>
                </c:pt>
                <c:pt idx="731">
                  <c:v>105.24402587003851</c:v>
                </c:pt>
                <c:pt idx="732">
                  <c:v>105.21919980846336</c:v>
                </c:pt>
                <c:pt idx="733">
                  <c:v>105.14934042589141</c:v>
                </c:pt>
                <c:pt idx="734">
                  <c:v>105.03444772232268</c:v>
                </c:pt>
                <c:pt idx="735">
                  <c:v>105.00384815805563</c:v>
                </c:pt>
                <c:pt idx="736">
                  <c:v>104.85258238752795</c:v>
                </c:pt>
                <c:pt idx="737">
                  <c:v>104.79253795953223</c:v>
                </c:pt>
                <c:pt idx="738">
                  <c:v>104.66205679869536</c:v>
                </c:pt>
                <c:pt idx="739">
                  <c:v>104.45247865097953</c:v>
                </c:pt>
                <c:pt idx="740">
                  <c:v>104.44555044774926</c:v>
                </c:pt>
                <c:pt idx="741">
                  <c:v>104.40917738079031</c:v>
                </c:pt>
                <c:pt idx="742">
                  <c:v>104.39185687271463</c:v>
                </c:pt>
                <c:pt idx="743">
                  <c:v>104.24001375191776</c:v>
                </c:pt>
                <c:pt idx="744">
                  <c:v>104.2261573454572</c:v>
                </c:pt>
                <c:pt idx="745">
                  <c:v>104.19671248172853</c:v>
                </c:pt>
                <c:pt idx="746">
                  <c:v>104.16322616611552</c:v>
                </c:pt>
                <c:pt idx="747">
                  <c:v>104.14821505911659</c:v>
                </c:pt>
                <c:pt idx="748">
                  <c:v>104.13204925157929</c:v>
                </c:pt>
                <c:pt idx="749">
                  <c:v>104.12627574888739</c:v>
                </c:pt>
                <c:pt idx="750">
                  <c:v>104.10144968731224</c:v>
                </c:pt>
                <c:pt idx="751">
                  <c:v>103.99406253724297</c:v>
                </c:pt>
                <c:pt idx="752">
                  <c:v>103.91612025090237</c:v>
                </c:pt>
                <c:pt idx="753">
                  <c:v>103.88609803690451</c:v>
                </c:pt>
                <c:pt idx="754">
                  <c:v>103.73540961664602</c:v>
                </c:pt>
                <c:pt idx="755">
                  <c:v>103.73079081449249</c:v>
                </c:pt>
                <c:pt idx="756">
                  <c:v>103.5581630840048</c:v>
                </c:pt>
                <c:pt idx="757">
                  <c:v>103.38495800324792</c:v>
                </c:pt>
                <c:pt idx="758">
                  <c:v>103.28334435587054</c:v>
                </c:pt>
                <c:pt idx="759">
                  <c:v>103.18230805876236</c:v>
                </c:pt>
                <c:pt idx="760">
                  <c:v>103.15459524584126</c:v>
                </c:pt>
                <c:pt idx="761">
                  <c:v>103.14304824045746</c:v>
                </c:pt>
                <c:pt idx="762">
                  <c:v>103.0905093659612</c:v>
                </c:pt>
                <c:pt idx="763">
                  <c:v>102.91441753385836</c:v>
                </c:pt>
                <c:pt idx="764">
                  <c:v>102.85610515667021</c:v>
                </c:pt>
                <c:pt idx="765">
                  <c:v>102.78104962167556</c:v>
                </c:pt>
                <c:pt idx="766">
                  <c:v>102.64075350626248</c:v>
                </c:pt>
                <c:pt idx="767">
                  <c:v>102.63555735383979</c:v>
                </c:pt>
                <c:pt idx="768">
                  <c:v>102.58359582961272</c:v>
                </c:pt>
                <c:pt idx="769">
                  <c:v>102.55992446857594</c:v>
                </c:pt>
                <c:pt idx="770">
                  <c:v>102.48486893358128</c:v>
                </c:pt>
                <c:pt idx="771">
                  <c:v>102.39826639320285</c:v>
                </c:pt>
                <c:pt idx="772">
                  <c:v>102.35207837166767</c:v>
                </c:pt>
                <c:pt idx="773">
                  <c:v>102.23372156648381</c:v>
                </c:pt>
                <c:pt idx="774">
                  <c:v>102.19619379898647</c:v>
                </c:pt>
                <c:pt idx="775">
                  <c:v>102.05936178518853</c:v>
                </c:pt>
                <c:pt idx="776">
                  <c:v>102.0108643625766</c:v>
                </c:pt>
                <c:pt idx="777">
                  <c:v>101.76779989924776</c:v>
                </c:pt>
                <c:pt idx="778">
                  <c:v>101.55591235045519</c:v>
                </c:pt>
                <c:pt idx="779">
                  <c:v>101.47392861223025</c:v>
                </c:pt>
                <c:pt idx="780">
                  <c:v>101.34460215193177</c:v>
                </c:pt>
                <c:pt idx="781">
                  <c:v>101.33132309574042</c:v>
                </c:pt>
                <c:pt idx="782">
                  <c:v>101.30130088174255</c:v>
                </c:pt>
                <c:pt idx="783">
                  <c:v>101.07267017514346</c:v>
                </c:pt>
                <c:pt idx="784">
                  <c:v>101.04784411356832</c:v>
                </c:pt>
                <c:pt idx="785">
                  <c:v>101.04553471249154</c:v>
                </c:pt>
                <c:pt idx="786">
                  <c:v>101.03860650926127</c:v>
                </c:pt>
                <c:pt idx="787">
                  <c:v>101.01839924983963</c:v>
                </c:pt>
                <c:pt idx="788">
                  <c:v>100.98202618288069</c:v>
                </c:pt>
                <c:pt idx="789">
                  <c:v>100.76378778112701</c:v>
                </c:pt>
                <c:pt idx="790">
                  <c:v>100.71298095743832</c:v>
                </c:pt>
                <c:pt idx="791">
                  <c:v>100.68584549478641</c:v>
                </c:pt>
                <c:pt idx="792">
                  <c:v>100.59693355333121</c:v>
                </c:pt>
                <c:pt idx="793">
                  <c:v>100.5692207404101</c:v>
                </c:pt>
                <c:pt idx="794">
                  <c:v>100.5311156226436</c:v>
                </c:pt>
                <c:pt idx="795">
                  <c:v>100.48723700218518</c:v>
                </c:pt>
                <c:pt idx="796">
                  <c:v>100.43700752876568</c:v>
                </c:pt>
                <c:pt idx="797">
                  <c:v>100.39312890830728</c:v>
                </c:pt>
                <c:pt idx="798">
                  <c:v>100.2528327928942</c:v>
                </c:pt>
                <c:pt idx="799">
                  <c:v>100.21876912701201</c:v>
                </c:pt>
                <c:pt idx="800">
                  <c:v>100.14255889147897</c:v>
                </c:pt>
                <c:pt idx="801">
                  <c:v>99.828480345039807</c:v>
                </c:pt>
                <c:pt idx="802">
                  <c:v>99.827902994770639</c:v>
                </c:pt>
                <c:pt idx="803">
                  <c:v>99.72859874847002</c:v>
                </c:pt>
                <c:pt idx="804">
                  <c:v>99.701463285818093</c:v>
                </c:pt>
                <c:pt idx="805">
                  <c:v>99.63044920270778</c:v>
                </c:pt>
                <c:pt idx="806">
                  <c:v>99.502854793216869</c:v>
                </c:pt>
                <c:pt idx="807">
                  <c:v>99.447429167374665</c:v>
                </c:pt>
                <c:pt idx="808">
                  <c:v>99.167991637086885</c:v>
                </c:pt>
                <c:pt idx="809">
                  <c:v>99.117762163667379</c:v>
                </c:pt>
                <c:pt idx="810">
                  <c:v>99.104483107476028</c:v>
                </c:pt>
                <c:pt idx="811">
                  <c:v>99.101596356130074</c:v>
                </c:pt>
                <c:pt idx="812">
                  <c:v>98.941670331564566</c:v>
                </c:pt>
                <c:pt idx="813">
                  <c:v>98.884512654914772</c:v>
                </c:pt>
                <c:pt idx="814">
                  <c:v>98.784631058344971</c:v>
                </c:pt>
                <c:pt idx="815">
                  <c:v>98.736710986002237</c:v>
                </c:pt>
                <c:pt idx="816">
                  <c:v>98.7332468843871</c:v>
                </c:pt>
                <c:pt idx="817">
                  <c:v>98.709575523350324</c:v>
                </c:pt>
                <c:pt idx="818">
                  <c:v>98.53694779286262</c:v>
                </c:pt>
                <c:pt idx="819">
                  <c:v>98.46246960813717</c:v>
                </c:pt>
                <c:pt idx="820">
                  <c:v>98.366629463451687</c:v>
                </c:pt>
                <c:pt idx="821">
                  <c:v>98.239035053960777</c:v>
                </c:pt>
                <c:pt idx="822">
                  <c:v>98.162247468158554</c:v>
                </c:pt>
                <c:pt idx="823">
                  <c:v>98.122410299584473</c:v>
                </c:pt>
                <c:pt idx="824">
                  <c:v>98.069294074819027</c:v>
                </c:pt>
                <c:pt idx="825">
                  <c:v>98.03927186082116</c:v>
                </c:pt>
                <c:pt idx="826">
                  <c:v>98.032921007860082</c:v>
                </c:pt>
                <c:pt idx="827">
                  <c:v>98.006362895477366</c:v>
                </c:pt>
                <c:pt idx="828">
                  <c:v>97.900707796215656</c:v>
                </c:pt>
                <c:pt idx="829">
                  <c:v>97.606836509198132</c:v>
                </c:pt>
                <c:pt idx="830">
                  <c:v>97.447487834901793</c:v>
                </c:pt>
                <c:pt idx="831">
                  <c:v>97.415733570096378</c:v>
                </c:pt>
                <c:pt idx="832">
                  <c:v>97.366658797215251</c:v>
                </c:pt>
                <c:pt idx="833">
                  <c:v>97.356266492369841</c:v>
                </c:pt>
                <c:pt idx="834">
                  <c:v>97.105119125272353</c:v>
                </c:pt>
                <c:pt idx="835">
                  <c:v>97.035837092969601</c:v>
                </c:pt>
                <c:pt idx="836">
                  <c:v>97.007546929779295</c:v>
                </c:pt>
                <c:pt idx="837">
                  <c:v>96.847620905213788</c:v>
                </c:pt>
                <c:pt idx="838">
                  <c:v>96.725222648145575</c:v>
                </c:pt>
                <c:pt idx="839">
                  <c:v>96.706170089262315</c:v>
                </c:pt>
                <c:pt idx="840">
                  <c:v>96.028938223502891</c:v>
                </c:pt>
                <c:pt idx="841">
                  <c:v>95.94810918581635</c:v>
                </c:pt>
                <c:pt idx="842">
                  <c:v>95.94233568312444</c:v>
                </c:pt>
                <c:pt idx="843">
                  <c:v>95.93194337827903</c:v>
                </c:pt>
                <c:pt idx="844">
                  <c:v>95.775481455328645</c:v>
                </c:pt>
                <c:pt idx="845">
                  <c:v>95.498353326117623</c:v>
                </c:pt>
                <c:pt idx="846">
                  <c:v>95.434844796506766</c:v>
                </c:pt>
                <c:pt idx="847">
                  <c:v>95.354015758820211</c:v>
                </c:pt>
                <c:pt idx="848">
                  <c:v>95.327457646437495</c:v>
                </c:pt>
                <c:pt idx="849">
                  <c:v>95.292239280016915</c:v>
                </c:pt>
                <c:pt idx="850">
                  <c:v>95.267413218441774</c:v>
                </c:pt>
                <c:pt idx="851">
                  <c:v>95.263371766557455</c:v>
                </c:pt>
                <c:pt idx="852">
                  <c:v>95.262794416288259</c:v>
                </c:pt>
                <c:pt idx="853">
                  <c:v>95.230462801213633</c:v>
                </c:pt>
                <c:pt idx="854">
                  <c:v>95.205636739638493</c:v>
                </c:pt>
                <c:pt idx="855">
                  <c:v>95.031276958343213</c:v>
                </c:pt>
                <c:pt idx="856">
                  <c:v>94.960840225502082</c:v>
                </c:pt>
                <c:pt idx="857">
                  <c:v>94.944674417964777</c:v>
                </c:pt>
                <c:pt idx="858">
                  <c:v>94.824585561973336</c:v>
                </c:pt>
                <c:pt idx="859">
                  <c:v>94.621935617487765</c:v>
                </c:pt>
                <c:pt idx="860">
                  <c:v>94.515125817687704</c:v>
                </c:pt>
                <c:pt idx="861">
                  <c:v>94.49491855826605</c:v>
                </c:pt>
                <c:pt idx="862">
                  <c:v>94.434296780001148</c:v>
                </c:pt>
                <c:pt idx="863">
                  <c:v>94.406006616810842</c:v>
                </c:pt>
                <c:pt idx="864">
                  <c:v>94.383489956312459</c:v>
                </c:pt>
                <c:pt idx="865">
                  <c:v>94.359818595275684</c:v>
                </c:pt>
                <c:pt idx="866">
                  <c:v>94.315939974817283</c:v>
                </c:pt>
                <c:pt idx="867">
                  <c:v>94.134074640022533</c:v>
                </c:pt>
                <c:pt idx="868">
                  <c:v>94.121372934100364</c:v>
                </c:pt>
                <c:pt idx="869">
                  <c:v>94.119640883292803</c:v>
                </c:pt>
                <c:pt idx="870">
                  <c:v>93.921609740960747</c:v>
                </c:pt>
                <c:pt idx="871">
                  <c:v>93.625429052866465</c:v>
                </c:pt>
                <c:pt idx="872">
                  <c:v>93.587901285369142</c:v>
                </c:pt>
                <c:pt idx="873">
                  <c:v>93.464925678031761</c:v>
                </c:pt>
                <c:pt idx="874">
                  <c:v>93.41758295595821</c:v>
                </c:pt>
                <c:pt idx="875">
                  <c:v>93.318856059926787</c:v>
                </c:pt>
                <c:pt idx="876">
                  <c:v>93.269781287045674</c:v>
                </c:pt>
                <c:pt idx="877">
                  <c:v>93.25534753031593</c:v>
                </c:pt>
                <c:pt idx="878">
                  <c:v>93.253038129239172</c:v>
                </c:pt>
                <c:pt idx="879">
                  <c:v>93.215510361741849</c:v>
                </c:pt>
                <c:pt idx="880">
                  <c:v>93.142186877554764</c:v>
                </c:pt>
                <c:pt idx="881">
                  <c:v>92.919907023916764</c:v>
                </c:pt>
                <c:pt idx="882">
                  <c:v>92.247293960310827</c:v>
                </c:pt>
                <c:pt idx="883">
                  <c:v>92.154340566971314</c:v>
                </c:pt>
                <c:pt idx="884">
                  <c:v>91.953422673293318</c:v>
                </c:pt>
                <c:pt idx="885">
                  <c:v>91.944185068986286</c:v>
                </c:pt>
                <c:pt idx="886">
                  <c:v>91.92917396198736</c:v>
                </c:pt>
                <c:pt idx="887">
                  <c:v>91.839684670262969</c:v>
                </c:pt>
                <c:pt idx="888">
                  <c:v>91.704007357003405</c:v>
                </c:pt>
                <c:pt idx="889">
                  <c:v>91.413600171601018</c:v>
                </c:pt>
                <c:pt idx="890">
                  <c:v>91.342008738221509</c:v>
                </c:pt>
                <c:pt idx="891">
                  <c:v>91.335657885260431</c:v>
                </c:pt>
                <c:pt idx="892">
                  <c:v>91.334503184722038</c:v>
                </c:pt>
                <c:pt idx="893">
                  <c:v>91.23866304003657</c:v>
                </c:pt>
                <c:pt idx="894">
                  <c:v>91.205176724423566</c:v>
                </c:pt>
                <c:pt idx="895">
                  <c:v>91.022156689090451</c:v>
                </c:pt>
                <c:pt idx="896">
                  <c:v>90.986938322669886</c:v>
                </c:pt>
                <c:pt idx="897">
                  <c:v>90.981164819977991</c:v>
                </c:pt>
                <c:pt idx="898">
                  <c:v>90.943637052480668</c:v>
                </c:pt>
                <c:pt idx="899">
                  <c:v>90.791793931683799</c:v>
                </c:pt>
                <c:pt idx="900">
                  <c:v>90.750224712302142</c:v>
                </c:pt>
                <c:pt idx="901">
                  <c:v>90.749070011763749</c:v>
                </c:pt>
                <c:pt idx="902">
                  <c:v>90.69537643672912</c:v>
                </c:pt>
                <c:pt idx="903">
                  <c:v>90.684406781614527</c:v>
                </c:pt>
                <c:pt idx="904">
                  <c:v>90.665354222731267</c:v>
                </c:pt>
                <c:pt idx="905">
                  <c:v>90.503118797088987</c:v>
                </c:pt>
                <c:pt idx="906">
                  <c:v>90.458085476092194</c:v>
                </c:pt>
                <c:pt idx="907">
                  <c:v>90.261786384567714</c:v>
                </c:pt>
                <c:pt idx="908">
                  <c:v>90.250239379183938</c:v>
                </c:pt>
                <c:pt idx="909">
                  <c:v>90.136501376153575</c:v>
                </c:pt>
                <c:pt idx="910">
                  <c:v>90.113407365385982</c:v>
                </c:pt>
                <c:pt idx="911">
                  <c:v>90.092622755695146</c:v>
                </c:pt>
                <c:pt idx="912">
                  <c:v>90.088581303810841</c:v>
                </c:pt>
                <c:pt idx="913">
                  <c:v>90.04008388119891</c:v>
                </c:pt>
                <c:pt idx="914">
                  <c:v>89.928077928976109</c:v>
                </c:pt>
                <c:pt idx="915">
                  <c:v>89.896901014439862</c:v>
                </c:pt>
                <c:pt idx="916">
                  <c:v>89.83627923617496</c:v>
                </c:pt>
                <c:pt idx="917">
                  <c:v>89.682126714301333</c:v>
                </c:pt>
                <c:pt idx="918">
                  <c:v>89.641712195458069</c:v>
                </c:pt>
                <c:pt idx="919">
                  <c:v>89.51873658812066</c:v>
                </c:pt>
                <c:pt idx="920">
                  <c:v>89.513540435697962</c:v>
                </c:pt>
                <c:pt idx="921">
                  <c:v>89.503148130852551</c:v>
                </c:pt>
                <c:pt idx="922">
                  <c:v>89.49679727789146</c:v>
                </c:pt>
                <c:pt idx="923">
                  <c:v>89.362274665170276</c:v>
                </c:pt>
                <c:pt idx="924">
                  <c:v>89.207544793027466</c:v>
                </c:pt>
                <c:pt idx="925">
                  <c:v>89.19542043737448</c:v>
                </c:pt>
                <c:pt idx="926">
                  <c:v>89.163666172569052</c:v>
                </c:pt>
                <c:pt idx="927">
                  <c:v>89.123829003994956</c:v>
                </c:pt>
                <c:pt idx="928">
                  <c:v>89.111127298072788</c:v>
                </c:pt>
                <c:pt idx="929">
                  <c:v>89.034917062539762</c:v>
                </c:pt>
                <c:pt idx="930">
                  <c:v>88.968521781582965</c:v>
                </c:pt>
                <c:pt idx="931">
                  <c:v>88.932726064893203</c:v>
                </c:pt>
                <c:pt idx="932">
                  <c:v>88.932148714624006</c:v>
                </c:pt>
                <c:pt idx="933">
                  <c:v>88.920024358971034</c:v>
                </c:pt>
                <c:pt idx="934">
                  <c:v>88.879609840127742</c:v>
                </c:pt>
                <c:pt idx="935">
                  <c:v>88.802822254325534</c:v>
                </c:pt>
                <c:pt idx="936">
                  <c:v>88.774532091135242</c:v>
                </c:pt>
                <c:pt idx="937">
                  <c:v>88.761253034943877</c:v>
                </c:pt>
                <c:pt idx="938">
                  <c:v>88.577078299072383</c:v>
                </c:pt>
                <c:pt idx="939">
                  <c:v>88.517033871076677</c:v>
                </c:pt>
                <c:pt idx="940">
                  <c:v>88.380779207547931</c:v>
                </c:pt>
                <c:pt idx="941">
                  <c:v>88.247988645634294</c:v>
                </c:pt>
                <c:pt idx="942">
                  <c:v>88.23817369105808</c:v>
                </c:pt>
                <c:pt idx="943">
                  <c:v>88.094413474029864</c:v>
                </c:pt>
                <c:pt idx="944">
                  <c:v>88.052844254648207</c:v>
                </c:pt>
                <c:pt idx="945">
                  <c:v>88.050534853571463</c:v>
                </c:pt>
                <c:pt idx="946">
                  <c:v>88.047648102225494</c:v>
                </c:pt>
                <c:pt idx="947">
                  <c:v>88.002037430959533</c:v>
                </c:pt>
                <c:pt idx="948">
                  <c:v>87.940260952156237</c:v>
                </c:pt>
                <c:pt idx="949">
                  <c:v>87.928713946772433</c:v>
                </c:pt>
                <c:pt idx="950">
                  <c:v>87.904465235466475</c:v>
                </c:pt>
                <c:pt idx="951">
                  <c:v>87.901578484120535</c:v>
                </c:pt>
                <c:pt idx="952">
                  <c:v>87.870401569584288</c:v>
                </c:pt>
                <c:pt idx="953">
                  <c:v>87.843843457201572</c:v>
                </c:pt>
                <c:pt idx="954">
                  <c:v>87.832296451817768</c:v>
                </c:pt>
                <c:pt idx="955">
                  <c:v>87.799387486473975</c:v>
                </c:pt>
                <c:pt idx="956">
                  <c:v>87.70989819474957</c:v>
                </c:pt>
                <c:pt idx="957">
                  <c:v>87.569024729067308</c:v>
                </c:pt>
                <c:pt idx="958">
                  <c:v>87.511289702148346</c:v>
                </c:pt>
                <c:pt idx="959">
                  <c:v>87.472029883843447</c:v>
                </c:pt>
                <c:pt idx="960">
                  <c:v>87.462792279536416</c:v>
                </c:pt>
                <c:pt idx="961">
                  <c:v>87.432192715269366</c:v>
                </c:pt>
                <c:pt idx="962">
                  <c:v>87.362910682966614</c:v>
                </c:pt>
                <c:pt idx="963">
                  <c:v>87.344435474352537</c:v>
                </c:pt>
                <c:pt idx="964">
                  <c:v>87.309217107931971</c:v>
                </c:pt>
                <c:pt idx="965">
                  <c:v>87.256678233435721</c:v>
                </c:pt>
                <c:pt idx="966">
                  <c:v>87.248017979397872</c:v>
                </c:pt>
                <c:pt idx="967">
                  <c:v>87.200097907055124</c:v>
                </c:pt>
                <c:pt idx="968">
                  <c:v>87.110608615330733</c:v>
                </c:pt>
                <c:pt idx="969">
                  <c:v>86.96800309884091</c:v>
                </c:pt>
                <c:pt idx="970">
                  <c:v>86.959342844803061</c:v>
                </c:pt>
                <c:pt idx="971">
                  <c:v>86.823088181274315</c:v>
                </c:pt>
                <c:pt idx="972">
                  <c:v>86.666048908054734</c:v>
                </c:pt>
                <c:pt idx="973">
                  <c:v>86.515360487796229</c:v>
                </c:pt>
                <c:pt idx="974">
                  <c:v>86.31213319304149</c:v>
                </c:pt>
                <c:pt idx="975">
                  <c:v>86.302318238465261</c:v>
                </c:pt>
                <c:pt idx="976">
                  <c:v>86.213406297010053</c:v>
                </c:pt>
                <c:pt idx="977">
                  <c:v>86.165486224667319</c:v>
                </c:pt>
                <c:pt idx="978">
                  <c:v>86.060985825944002</c:v>
                </c:pt>
                <c:pt idx="979">
                  <c:v>86.049438820560212</c:v>
                </c:pt>
                <c:pt idx="980">
                  <c:v>86.036159764368847</c:v>
                </c:pt>
                <c:pt idx="981">
                  <c:v>85.968609782873656</c:v>
                </c:pt>
                <c:pt idx="982">
                  <c:v>85.857758531189262</c:v>
                </c:pt>
                <c:pt idx="983">
                  <c:v>85.794827351847587</c:v>
                </c:pt>
                <c:pt idx="984">
                  <c:v>85.7486393303124</c:v>
                </c:pt>
                <c:pt idx="985">
                  <c:v>85.737092324928625</c:v>
                </c:pt>
                <c:pt idx="986">
                  <c:v>85.600837661399865</c:v>
                </c:pt>
                <c:pt idx="987">
                  <c:v>85.551762888518752</c:v>
                </c:pt>
                <c:pt idx="988">
                  <c:v>85.547721436634419</c:v>
                </c:pt>
                <c:pt idx="989">
                  <c:v>85.481326155677607</c:v>
                </c:pt>
                <c:pt idx="990">
                  <c:v>85.382021909377002</c:v>
                </c:pt>
                <c:pt idx="991">
                  <c:v>85.219786483734708</c:v>
                </c:pt>
                <c:pt idx="992">
                  <c:v>85.159742055739002</c:v>
                </c:pt>
                <c:pt idx="993">
                  <c:v>85.117018135818952</c:v>
                </c:pt>
                <c:pt idx="994">
                  <c:v>84.805248990456562</c:v>
                </c:pt>
                <c:pt idx="995">
                  <c:v>84.455374727327651</c:v>
                </c:pt>
                <c:pt idx="996">
                  <c:v>84.393020898255173</c:v>
                </c:pt>
                <c:pt idx="997">
                  <c:v>84.379741842063808</c:v>
                </c:pt>
                <c:pt idx="998">
                  <c:v>84.362421333988124</c:v>
                </c:pt>
                <c:pt idx="999">
                  <c:v>84.35087432860432</c:v>
                </c:pt>
                <c:pt idx="1000">
                  <c:v>84.346255526450818</c:v>
                </c:pt>
                <c:pt idx="1001">
                  <c:v>84.304108956799979</c:v>
                </c:pt>
                <c:pt idx="1002">
                  <c:v>84.267158539571838</c:v>
                </c:pt>
                <c:pt idx="1003">
                  <c:v>84.221547868305862</c:v>
                </c:pt>
                <c:pt idx="1004">
                  <c:v>84.170741044617174</c:v>
                </c:pt>
                <c:pt idx="1005">
                  <c:v>84.021207324897048</c:v>
                </c:pt>
                <c:pt idx="1006">
                  <c:v>83.923635129404019</c:v>
                </c:pt>
                <c:pt idx="1007">
                  <c:v>83.787957816144441</c:v>
                </c:pt>
                <c:pt idx="1008">
                  <c:v>83.703664676842763</c:v>
                </c:pt>
                <c:pt idx="1009">
                  <c:v>83.694427072535717</c:v>
                </c:pt>
                <c:pt idx="1010">
                  <c:v>83.652280502884878</c:v>
                </c:pt>
                <c:pt idx="1011">
                  <c:v>83.637846746155148</c:v>
                </c:pt>
                <c:pt idx="1012">
                  <c:v>83.630918542924874</c:v>
                </c:pt>
                <c:pt idx="1013">
                  <c:v>83.427113897900924</c:v>
                </c:pt>
                <c:pt idx="1014">
                  <c:v>83.38669937905766</c:v>
                </c:pt>
                <c:pt idx="1015">
                  <c:v>83.364182718559249</c:v>
                </c:pt>
                <c:pt idx="1016">
                  <c:v>83.345130159676003</c:v>
                </c:pt>
                <c:pt idx="1017">
                  <c:v>83.320881448370045</c:v>
                </c:pt>
                <c:pt idx="1018">
                  <c:v>83.289127183564602</c:v>
                </c:pt>
                <c:pt idx="1019">
                  <c:v>83.220999851800229</c:v>
                </c:pt>
                <c:pt idx="1020">
                  <c:v>83.219267800992654</c:v>
                </c:pt>
                <c:pt idx="1021">
                  <c:v>83.182317383764527</c:v>
                </c:pt>
                <c:pt idx="1022">
                  <c:v>83.017195206776293</c:v>
                </c:pt>
                <c:pt idx="1023">
                  <c:v>82.997565297623851</c:v>
                </c:pt>
                <c:pt idx="1024">
                  <c:v>82.820318764982645</c:v>
                </c:pt>
                <c:pt idx="1025">
                  <c:v>82.805307657983704</c:v>
                </c:pt>
                <c:pt idx="1026">
                  <c:v>82.771243992101518</c:v>
                </c:pt>
                <c:pt idx="1027">
                  <c:v>82.738912377026892</c:v>
                </c:pt>
                <c:pt idx="1028">
                  <c:v>82.731984173796619</c:v>
                </c:pt>
                <c:pt idx="1029">
                  <c:v>82.608431216190041</c:v>
                </c:pt>
                <c:pt idx="1030">
                  <c:v>82.583605154614872</c:v>
                </c:pt>
                <c:pt idx="1031">
                  <c:v>82.576676951384599</c:v>
                </c:pt>
                <c:pt idx="1032">
                  <c:v>82.574944900577037</c:v>
                </c:pt>
                <c:pt idx="1033">
                  <c:v>82.506240218543482</c:v>
                </c:pt>
                <c:pt idx="1034">
                  <c:v>82.498734665044012</c:v>
                </c:pt>
                <c:pt idx="1035">
                  <c:v>82.430029983010442</c:v>
                </c:pt>
                <c:pt idx="1036">
                  <c:v>82.206595428834063</c:v>
                </c:pt>
                <c:pt idx="1037">
                  <c:v>82.158675356491315</c:v>
                </c:pt>
                <c:pt idx="1038">
                  <c:v>82.146551000838343</c:v>
                </c:pt>
                <c:pt idx="1039">
                  <c:v>82.122302289532385</c:v>
                </c:pt>
                <c:pt idx="1040">
                  <c:v>81.995285230310657</c:v>
                </c:pt>
                <c:pt idx="1041">
                  <c:v>81.992398478964702</c:v>
                </c:pt>
                <c:pt idx="1042">
                  <c:v>81.958912163351712</c:v>
                </c:pt>
                <c:pt idx="1043">
                  <c:v>81.919074994777631</c:v>
                </c:pt>
                <c:pt idx="1044">
                  <c:v>81.897713034817613</c:v>
                </c:pt>
                <c:pt idx="1045">
                  <c:v>81.859607917051093</c:v>
                </c:pt>
                <c:pt idx="1046">
                  <c:v>81.64079216502823</c:v>
                </c:pt>
                <c:pt idx="1047">
                  <c:v>81.526476811728685</c:v>
                </c:pt>
                <c:pt idx="1048">
                  <c:v>81.506269552307046</c:v>
                </c:pt>
                <c:pt idx="1049">
                  <c:v>81.483752891808635</c:v>
                </c:pt>
                <c:pt idx="1050">
                  <c:v>81.415625560044262</c:v>
                </c:pt>
                <c:pt idx="1051">
                  <c:v>81.358467883394496</c:v>
                </c:pt>
                <c:pt idx="1052">
                  <c:v>81.287453800284183</c:v>
                </c:pt>
                <c:pt idx="1053">
                  <c:v>81.206624762597627</c:v>
                </c:pt>
                <c:pt idx="1054">
                  <c:v>81.195077757213824</c:v>
                </c:pt>
                <c:pt idx="1055">
                  <c:v>81.190458955060322</c:v>
                </c:pt>
                <c:pt idx="1056">
                  <c:v>81.167364944292743</c:v>
                </c:pt>
                <c:pt idx="1057">
                  <c:v>81.136188029756497</c:v>
                </c:pt>
                <c:pt idx="1058">
                  <c:v>81.096928211451598</c:v>
                </c:pt>
                <c:pt idx="1059">
                  <c:v>81.025336778072088</c:v>
                </c:pt>
                <c:pt idx="1060">
                  <c:v>80.829037686547608</c:v>
                </c:pt>
                <c:pt idx="1061">
                  <c:v>80.761487705052431</c:v>
                </c:pt>
                <c:pt idx="1062">
                  <c:v>80.756868902898916</c:v>
                </c:pt>
                <c:pt idx="1063">
                  <c:v>80.706639429479424</c:v>
                </c:pt>
                <c:pt idx="1064">
                  <c:v>80.694515073826423</c:v>
                </c:pt>
                <c:pt idx="1065">
                  <c:v>80.493019829879259</c:v>
                </c:pt>
                <c:pt idx="1066">
                  <c:v>80.461842915343013</c:v>
                </c:pt>
                <c:pt idx="1067">
                  <c:v>80.454337361843542</c:v>
                </c:pt>
                <c:pt idx="1068">
                  <c:v>80.394870284117005</c:v>
                </c:pt>
                <c:pt idx="1069">
                  <c:v>80.350991663658604</c:v>
                </c:pt>
                <c:pt idx="1070">
                  <c:v>80.267853224895291</c:v>
                </c:pt>
                <c:pt idx="1071">
                  <c:v>80.224551954706072</c:v>
                </c:pt>
                <c:pt idx="1072">
                  <c:v>80.195107090977402</c:v>
                </c:pt>
                <c:pt idx="1073">
                  <c:v>80.15065112024979</c:v>
                </c:pt>
                <c:pt idx="1074">
                  <c:v>80.118896855444376</c:v>
                </c:pt>
                <c:pt idx="1075">
                  <c:v>80.102153697637874</c:v>
                </c:pt>
                <c:pt idx="1076">
                  <c:v>80.095802844676783</c:v>
                </c:pt>
                <c:pt idx="1077">
                  <c:v>80.054810975564322</c:v>
                </c:pt>
                <c:pt idx="1078">
                  <c:v>80.048460122603231</c:v>
                </c:pt>
                <c:pt idx="1079">
                  <c:v>80.035758416681062</c:v>
                </c:pt>
                <c:pt idx="1080">
                  <c:v>80.023056710758908</c:v>
                </c:pt>
                <c:pt idx="1081">
                  <c:v>79.9560840795329</c:v>
                </c:pt>
                <c:pt idx="1082">
                  <c:v>79.923175114189092</c:v>
                </c:pt>
                <c:pt idx="1083">
                  <c:v>79.856779833232281</c:v>
                </c:pt>
                <c:pt idx="1084">
                  <c:v>79.717638418357581</c:v>
                </c:pt>
                <c:pt idx="1085">
                  <c:v>79.6166021212494</c:v>
                </c:pt>
                <c:pt idx="1086">
                  <c:v>79.590621359135852</c:v>
                </c:pt>
                <c:pt idx="1087">
                  <c:v>79.576187602406137</c:v>
                </c:pt>
                <c:pt idx="1088">
                  <c:v>79.539814535447178</c:v>
                </c:pt>
                <c:pt idx="1089">
                  <c:v>79.360835951998396</c:v>
                </c:pt>
                <c:pt idx="1090">
                  <c:v>79.32215348396268</c:v>
                </c:pt>
                <c:pt idx="1091">
                  <c:v>79.152989855090127</c:v>
                </c:pt>
                <c:pt idx="1092">
                  <c:v>79.048489456366809</c:v>
                </c:pt>
                <c:pt idx="1093">
                  <c:v>79.01788989209976</c:v>
                </c:pt>
                <c:pt idx="1094">
                  <c:v>78.991331779717044</c:v>
                </c:pt>
                <c:pt idx="1095">
                  <c:v>78.985558277025135</c:v>
                </c:pt>
                <c:pt idx="1096">
                  <c:v>78.964773667334299</c:v>
                </c:pt>
                <c:pt idx="1097">
                  <c:v>78.94629845872025</c:v>
                </c:pt>
                <c:pt idx="1098">
                  <c:v>78.931864701990506</c:v>
                </c:pt>
                <c:pt idx="1099">
                  <c:v>78.913389493376428</c:v>
                </c:pt>
                <c:pt idx="1100">
                  <c:v>78.887408731262894</c:v>
                </c:pt>
                <c:pt idx="1101">
                  <c:v>78.859118568072603</c:v>
                </c:pt>
                <c:pt idx="1102">
                  <c:v>78.707852797544916</c:v>
                </c:pt>
                <c:pt idx="1103">
                  <c:v>78.558319077824819</c:v>
                </c:pt>
                <c:pt idx="1104">
                  <c:v>78.551390874594546</c:v>
                </c:pt>
                <c:pt idx="1105">
                  <c:v>78.502316101713419</c:v>
                </c:pt>
                <c:pt idx="1106">
                  <c:v>78.437652871564183</c:v>
                </c:pt>
                <c:pt idx="1107">
                  <c:v>78.437652871564183</c:v>
                </c:pt>
                <c:pt idx="1108">
                  <c:v>78.386268697606312</c:v>
                </c:pt>
                <c:pt idx="1109">
                  <c:v>78.37991784464522</c:v>
                </c:pt>
                <c:pt idx="1110">
                  <c:v>78.353937082531687</c:v>
                </c:pt>
                <c:pt idx="1111">
                  <c:v>78.32737897014897</c:v>
                </c:pt>
                <c:pt idx="1112">
                  <c:v>78.305439659919756</c:v>
                </c:pt>
                <c:pt idx="1113">
                  <c:v>78.281190948613784</c:v>
                </c:pt>
                <c:pt idx="1114">
                  <c:v>78.245972582193232</c:v>
                </c:pt>
                <c:pt idx="1115">
                  <c:v>78.24366318111646</c:v>
                </c:pt>
                <c:pt idx="1116">
                  <c:v>78.233848226540246</c:v>
                </c:pt>
                <c:pt idx="1117">
                  <c:v>78.148400386700175</c:v>
                </c:pt>
                <c:pt idx="1118">
                  <c:v>78.134543980239627</c:v>
                </c:pt>
                <c:pt idx="1119">
                  <c:v>78.125306375932595</c:v>
                </c:pt>
                <c:pt idx="1120">
                  <c:v>78.026002129631991</c:v>
                </c:pt>
                <c:pt idx="1121">
                  <c:v>77.994247864826548</c:v>
                </c:pt>
                <c:pt idx="1122">
                  <c:v>77.859147901836167</c:v>
                </c:pt>
                <c:pt idx="1123">
                  <c:v>77.856261150490226</c:v>
                </c:pt>
                <c:pt idx="1124">
                  <c:v>77.713655634000403</c:v>
                </c:pt>
                <c:pt idx="1125">
                  <c:v>77.555461660242443</c:v>
                </c:pt>
                <c:pt idx="1126">
                  <c:v>77.51331509059159</c:v>
                </c:pt>
                <c:pt idx="1127">
                  <c:v>77.508696288438074</c:v>
                </c:pt>
                <c:pt idx="1128">
                  <c:v>77.502345435476983</c:v>
                </c:pt>
                <c:pt idx="1129">
                  <c:v>77.497149283054284</c:v>
                </c:pt>
                <c:pt idx="1130">
                  <c:v>77.367822822755798</c:v>
                </c:pt>
                <c:pt idx="1131">
                  <c:v>77.336645908219566</c:v>
                </c:pt>
                <c:pt idx="1132">
                  <c:v>77.255816870533025</c:v>
                </c:pt>
                <c:pt idx="1133">
                  <c:v>77.254662169994631</c:v>
                </c:pt>
                <c:pt idx="1134">
                  <c:v>77.243692514880024</c:v>
                </c:pt>
                <c:pt idx="1135">
                  <c:v>77.182493386345939</c:v>
                </c:pt>
                <c:pt idx="1136">
                  <c:v>77.169791680423771</c:v>
                </c:pt>
                <c:pt idx="1137">
                  <c:v>77.139769466425918</c:v>
                </c:pt>
                <c:pt idx="1138">
                  <c:v>77.068755383315576</c:v>
                </c:pt>
                <c:pt idx="1139">
                  <c:v>77.063559230892878</c:v>
                </c:pt>
                <c:pt idx="1140">
                  <c:v>77.057785728200969</c:v>
                </c:pt>
                <c:pt idx="1141">
                  <c:v>77.042774621202057</c:v>
                </c:pt>
                <c:pt idx="1142">
                  <c:v>77.038155819048526</c:v>
                </c:pt>
                <c:pt idx="1143">
                  <c:v>77.026608813664723</c:v>
                </c:pt>
                <c:pt idx="1144">
                  <c:v>77.013907107742568</c:v>
                </c:pt>
                <c:pt idx="1145">
                  <c:v>76.939428923017104</c:v>
                </c:pt>
                <c:pt idx="1146">
                  <c:v>76.760450339568322</c:v>
                </c:pt>
                <c:pt idx="1147">
                  <c:v>76.739088379608305</c:v>
                </c:pt>
                <c:pt idx="1148">
                  <c:v>76.64555763599958</c:v>
                </c:pt>
                <c:pt idx="1149">
                  <c:v>76.642093534384443</c:v>
                </c:pt>
                <c:pt idx="1150">
                  <c:v>76.584935857734678</c:v>
                </c:pt>
                <c:pt idx="1151">
                  <c:v>76.518540576777866</c:v>
                </c:pt>
                <c:pt idx="1152">
                  <c:v>76.51392177462435</c:v>
                </c:pt>
                <c:pt idx="1153">
                  <c:v>76.509302972470834</c:v>
                </c:pt>
                <c:pt idx="1154">
                  <c:v>76.500642718432985</c:v>
                </c:pt>
                <c:pt idx="1155">
                  <c:v>76.470043154165936</c:v>
                </c:pt>
                <c:pt idx="1156">
                  <c:v>76.377089760826394</c:v>
                </c:pt>
                <c:pt idx="1157">
                  <c:v>76.31473593175393</c:v>
                </c:pt>
                <c:pt idx="1158">
                  <c:v>76.308385078792838</c:v>
                </c:pt>
                <c:pt idx="1159">
                  <c:v>76.279517565333364</c:v>
                </c:pt>
                <c:pt idx="1160">
                  <c:v>76.247185950258739</c:v>
                </c:pt>
                <c:pt idx="1161">
                  <c:v>76.236216295144132</c:v>
                </c:pt>
                <c:pt idx="1162">
                  <c:v>76.199843228185188</c:v>
                </c:pt>
                <c:pt idx="1163">
                  <c:v>76.164047511495426</c:v>
                </c:pt>
                <c:pt idx="1164">
                  <c:v>76.052618909541835</c:v>
                </c:pt>
                <c:pt idx="1165">
                  <c:v>75.895579636322267</c:v>
                </c:pt>
                <c:pt idx="1166">
                  <c:v>75.893847585514692</c:v>
                </c:pt>
                <c:pt idx="1167">
                  <c:v>75.887496732553601</c:v>
                </c:pt>
                <c:pt idx="1168">
                  <c:v>75.862093320709249</c:v>
                </c:pt>
                <c:pt idx="1169">
                  <c:v>75.831493756442214</c:v>
                </c:pt>
                <c:pt idx="1170">
                  <c:v>75.769139927369721</c:v>
                </c:pt>
                <c:pt idx="1171">
                  <c:v>75.731612159872398</c:v>
                </c:pt>
                <c:pt idx="1172">
                  <c:v>75.706208748028061</c:v>
                </c:pt>
                <c:pt idx="1173">
                  <c:v>75.699857895066984</c:v>
                </c:pt>
                <c:pt idx="1174">
                  <c:v>75.655401924339372</c:v>
                </c:pt>
                <c:pt idx="1175">
                  <c:v>75.578036988267968</c:v>
                </c:pt>
                <c:pt idx="1176">
                  <c:v>75.286475102327202</c:v>
                </c:pt>
                <c:pt idx="1177">
                  <c:v>75.26684519317476</c:v>
                </c:pt>
                <c:pt idx="1178">
                  <c:v>75.25067938563744</c:v>
                </c:pt>
                <c:pt idx="1179">
                  <c:v>75.246637933753107</c:v>
                </c:pt>
                <c:pt idx="1180">
                  <c:v>75.148488387990881</c:v>
                </c:pt>
                <c:pt idx="1181">
                  <c:v>75.112692671301119</c:v>
                </c:pt>
                <c:pt idx="1182">
                  <c:v>75.093062762148676</c:v>
                </c:pt>
                <c:pt idx="1183">
                  <c:v>75.056689695189732</c:v>
                </c:pt>
                <c:pt idx="1184">
                  <c:v>75.035327735229714</c:v>
                </c:pt>
                <c:pt idx="1185">
                  <c:v>74.936600839198292</c:v>
                </c:pt>
                <c:pt idx="1186">
                  <c:v>74.86731880689554</c:v>
                </c:pt>
                <c:pt idx="1187">
                  <c:v>74.840760694512809</c:v>
                </c:pt>
                <c:pt idx="1188">
                  <c:v>74.796304723785198</c:v>
                </c:pt>
                <c:pt idx="1189">
                  <c:v>74.746652600634903</c:v>
                </c:pt>
                <c:pt idx="1190">
                  <c:v>74.725290640674885</c:v>
                </c:pt>
                <c:pt idx="1191">
                  <c:v>74.668132964025119</c:v>
                </c:pt>
                <c:pt idx="1192">
                  <c:v>74.579798372839093</c:v>
                </c:pt>
                <c:pt idx="1193">
                  <c:v>74.552662910187181</c:v>
                </c:pt>
                <c:pt idx="1194">
                  <c:v>74.540538554534209</c:v>
                </c:pt>
                <c:pt idx="1195">
                  <c:v>74.389850134275719</c:v>
                </c:pt>
                <c:pt idx="1196">
                  <c:v>74.265719826399945</c:v>
                </c:pt>
                <c:pt idx="1197">
                  <c:v>74.21491300271127</c:v>
                </c:pt>
                <c:pt idx="1198">
                  <c:v>74.205098048135028</c:v>
                </c:pt>
                <c:pt idx="1199">
                  <c:v>74.121959609371729</c:v>
                </c:pt>
                <c:pt idx="1200">
                  <c:v>74.016881860379215</c:v>
                </c:pt>
                <c:pt idx="1201">
                  <c:v>73.979354092881891</c:v>
                </c:pt>
                <c:pt idx="1202">
                  <c:v>73.97762204207433</c:v>
                </c:pt>
                <c:pt idx="1203">
                  <c:v>73.97762204207433</c:v>
                </c:pt>
                <c:pt idx="1204">
                  <c:v>73.918732314616989</c:v>
                </c:pt>
                <c:pt idx="1205">
                  <c:v>73.89390625304182</c:v>
                </c:pt>
                <c:pt idx="1206">
                  <c:v>73.828665672623401</c:v>
                </c:pt>
                <c:pt idx="1207">
                  <c:v>73.823469520200689</c:v>
                </c:pt>
                <c:pt idx="1208">
                  <c:v>73.807303712663384</c:v>
                </c:pt>
                <c:pt idx="1209">
                  <c:v>73.741485781975769</c:v>
                </c:pt>
                <c:pt idx="1210">
                  <c:v>73.728206725784403</c:v>
                </c:pt>
                <c:pt idx="1211">
                  <c:v>73.677399902095715</c:v>
                </c:pt>
                <c:pt idx="1212">
                  <c:v>73.650264439443802</c:v>
                </c:pt>
                <c:pt idx="1213">
                  <c:v>73.546341390989667</c:v>
                </c:pt>
                <c:pt idx="1214">
                  <c:v>73.507081572684783</c:v>
                </c:pt>
                <c:pt idx="1215">
                  <c:v>73.503040120800449</c:v>
                </c:pt>
                <c:pt idx="1216">
                  <c:v>73.494379866762614</c:v>
                </c:pt>
                <c:pt idx="1217">
                  <c:v>73.481100810571249</c:v>
                </c:pt>
                <c:pt idx="1218">
                  <c:v>73.46839910464908</c:v>
                </c:pt>
                <c:pt idx="1219">
                  <c:v>73.455120048457701</c:v>
                </c:pt>
                <c:pt idx="1220">
                  <c:v>73.44472774361229</c:v>
                </c:pt>
                <c:pt idx="1221">
                  <c:v>73.437799540382017</c:v>
                </c:pt>
                <c:pt idx="1222">
                  <c:v>73.346000847580868</c:v>
                </c:pt>
                <c:pt idx="1223">
                  <c:v>73.319442735198152</c:v>
                </c:pt>
                <c:pt idx="1224">
                  <c:v>73.277873515816495</c:v>
                </c:pt>
                <c:pt idx="1225">
                  <c:v>73.248428652087824</c:v>
                </c:pt>
                <c:pt idx="1226">
                  <c:v>73.247273951549445</c:v>
                </c:pt>
                <c:pt idx="1227">
                  <c:v>73.236304296434838</c:v>
                </c:pt>
                <c:pt idx="1228">
                  <c:v>73.227644042397003</c:v>
                </c:pt>
                <c:pt idx="1229">
                  <c:v>73.144505603633689</c:v>
                </c:pt>
                <c:pt idx="1230">
                  <c:v>73.142196202556931</c:v>
                </c:pt>
                <c:pt idx="1231">
                  <c:v>73.084461175637969</c:v>
                </c:pt>
                <c:pt idx="1232">
                  <c:v>73.066563317293102</c:v>
                </c:pt>
                <c:pt idx="1233">
                  <c:v>73.040582555179569</c:v>
                </c:pt>
                <c:pt idx="1234">
                  <c:v>73.010560341181701</c:v>
                </c:pt>
                <c:pt idx="1235">
                  <c:v>73.00420948822061</c:v>
                </c:pt>
                <c:pt idx="1236">
                  <c:v>72.989775731490866</c:v>
                </c:pt>
                <c:pt idx="1237">
                  <c:v>72.970723172607606</c:v>
                </c:pt>
                <c:pt idx="1238">
                  <c:v>72.930308653764342</c:v>
                </c:pt>
                <c:pt idx="1239">
                  <c:v>72.881811231152412</c:v>
                </c:pt>
                <c:pt idx="1240">
                  <c:v>72.821766803156692</c:v>
                </c:pt>
                <c:pt idx="1241">
                  <c:v>72.815993300464797</c:v>
                </c:pt>
                <c:pt idx="1242">
                  <c:v>72.791167238889642</c:v>
                </c:pt>
                <c:pt idx="1243">
                  <c:v>72.779620233505852</c:v>
                </c:pt>
                <c:pt idx="1244">
                  <c:v>72.749020669238803</c:v>
                </c:pt>
                <c:pt idx="1245">
                  <c:v>72.699368546088493</c:v>
                </c:pt>
                <c:pt idx="1246">
                  <c:v>72.657799326706836</c:v>
                </c:pt>
                <c:pt idx="1247">
                  <c:v>72.616230107325194</c:v>
                </c:pt>
                <c:pt idx="1248">
                  <c:v>72.588517294404085</c:v>
                </c:pt>
                <c:pt idx="1249">
                  <c:v>72.535978419907821</c:v>
                </c:pt>
                <c:pt idx="1250">
                  <c:v>72.47304724056616</c:v>
                </c:pt>
                <c:pt idx="1251">
                  <c:v>72.402033157455833</c:v>
                </c:pt>
                <c:pt idx="1252">
                  <c:v>72.390486152072043</c:v>
                </c:pt>
                <c:pt idx="1253">
                  <c:v>72.374320344534723</c:v>
                </c:pt>
                <c:pt idx="1254">
                  <c:v>72.335060526229839</c:v>
                </c:pt>
                <c:pt idx="1255">
                  <c:v>72.206888766469746</c:v>
                </c:pt>
                <c:pt idx="1256">
                  <c:v>72.206311416200549</c:v>
                </c:pt>
                <c:pt idx="1257">
                  <c:v>72.199960563239472</c:v>
                </c:pt>
                <c:pt idx="1258">
                  <c:v>72.194187060547563</c:v>
                </c:pt>
                <c:pt idx="1259">
                  <c:v>72.188990908124865</c:v>
                </c:pt>
                <c:pt idx="1260">
                  <c:v>72.178021253010257</c:v>
                </c:pt>
                <c:pt idx="1261">
                  <c:v>72.138184084436176</c:v>
                </c:pt>
                <c:pt idx="1262">
                  <c:v>72.120863576360492</c:v>
                </c:pt>
                <c:pt idx="1263">
                  <c:v>72.120286226091295</c:v>
                </c:pt>
                <c:pt idx="1264">
                  <c:v>72.078717006709638</c:v>
                </c:pt>
                <c:pt idx="1265">
                  <c:v>72.015208477098781</c:v>
                </c:pt>
                <c:pt idx="1266">
                  <c:v>71.955164049103061</c:v>
                </c:pt>
                <c:pt idx="1267">
                  <c:v>71.949967896680349</c:v>
                </c:pt>
                <c:pt idx="1268">
                  <c:v>71.939575591834938</c:v>
                </c:pt>
                <c:pt idx="1269">
                  <c:v>71.901470474068432</c:v>
                </c:pt>
                <c:pt idx="1270">
                  <c:v>71.887614067607885</c:v>
                </c:pt>
                <c:pt idx="1271">
                  <c:v>71.828724340150529</c:v>
                </c:pt>
                <c:pt idx="1272">
                  <c:v>71.809671781267284</c:v>
                </c:pt>
                <c:pt idx="1273">
                  <c:v>71.801588877498631</c:v>
                </c:pt>
                <c:pt idx="1274">
                  <c:v>71.784268369422932</c:v>
                </c:pt>
                <c:pt idx="1275">
                  <c:v>71.708058133889907</c:v>
                </c:pt>
                <c:pt idx="1276">
                  <c:v>71.706326083082331</c:v>
                </c:pt>
                <c:pt idx="1277">
                  <c:v>71.696511128506117</c:v>
                </c:pt>
                <c:pt idx="1278">
                  <c:v>71.695356427967738</c:v>
                </c:pt>
                <c:pt idx="1279">
                  <c:v>71.687850874468268</c:v>
                </c:pt>
                <c:pt idx="1280">
                  <c:v>71.6358893502412</c:v>
                </c:pt>
                <c:pt idx="1281">
                  <c:v>71.614527390281182</c:v>
                </c:pt>
                <c:pt idx="1282">
                  <c:v>71.575267571976283</c:v>
                </c:pt>
                <c:pt idx="1283">
                  <c:v>71.540626555824915</c:v>
                </c:pt>
                <c:pt idx="1284">
                  <c:v>71.518109895326518</c:v>
                </c:pt>
                <c:pt idx="1285">
                  <c:v>71.464993670561071</c:v>
                </c:pt>
                <c:pt idx="1286">
                  <c:v>71.393402237181562</c:v>
                </c:pt>
                <c:pt idx="1287">
                  <c:v>71.318924052456097</c:v>
                </c:pt>
                <c:pt idx="1288">
                  <c:v>71.316037301110143</c:v>
                </c:pt>
                <c:pt idx="1289">
                  <c:v>71.310263798418248</c:v>
                </c:pt>
                <c:pt idx="1290">
                  <c:v>71.283705686035532</c:v>
                </c:pt>
                <c:pt idx="1291">
                  <c:v>71.191906993234383</c:v>
                </c:pt>
                <c:pt idx="1292">
                  <c:v>71.152647174929484</c:v>
                </c:pt>
                <c:pt idx="1293">
                  <c:v>71.148028372775968</c:v>
                </c:pt>
                <c:pt idx="1294">
                  <c:v>71.036022420553181</c:v>
                </c:pt>
                <c:pt idx="1295">
                  <c:v>71.006000206555328</c:v>
                </c:pt>
                <c:pt idx="1296">
                  <c:v>70.864549390603855</c:v>
                </c:pt>
                <c:pt idx="1297">
                  <c:v>70.798154109647058</c:v>
                </c:pt>
                <c:pt idx="1298">
                  <c:v>70.71674772169132</c:v>
                </c:pt>
                <c:pt idx="1299">
                  <c:v>70.66709559854101</c:v>
                </c:pt>
                <c:pt idx="1300">
                  <c:v>70.654971242888024</c:v>
                </c:pt>
                <c:pt idx="1301">
                  <c:v>70.618020825659883</c:v>
                </c:pt>
                <c:pt idx="1302">
                  <c:v>70.454630699479225</c:v>
                </c:pt>
                <c:pt idx="1303">
                  <c:v>70.404978576328915</c:v>
                </c:pt>
                <c:pt idx="1304">
                  <c:v>70.359945255332136</c:v>
                </c:pt>
                <c:pt idx="1305">
                  <c:v>70.346666199140756</c:v>
                </c:pt>
                <c:pt idx="1306">
                  <c:v>70.329345691065072</c:v>
                </c:pt>
                <c:pt idx="1307">
                  <c:v>70.299323477067219</c:v>
                </c:pt>
                <c:pt idx="1308">
                  <c:v>70.297014075990461</c:v>
                </c:pt>
                <c:pt idx="1309">
                  <c:v>70.268146562530973</c:v>
                </c:pt>
                <c:pt idx="1310">
                  <c:v>70.261795709569896</c:v>
                </c:pt>
                <c:pt idx="1311">
                  <c:v>70.232350845841225</c:v>
                </c:pt>
                <c:pt idx="1312">
                  <c:v>70.230618795033649</c:v>
                </c:pt>
                <c:pt idx="1313">
                  <c:v>70.112261989849785</c:v>
                </c:pt>
                <c:pt idx="1314">
                  <c:v>70.063764567237854</c:v>
                </c:pt>
                <c:pt idx="1315">
                  <c:v>70.044712008354594</c:v>
                </c:pt>
                <c:pt idx="1316">
                  <c:v>70.040093206201078</c:v>
                </c:pt>
                <c:pt idx="1317">
                  <c:v>70.029700901355667</c:v>
                </c:pt>
                <c:pt idx="1318">
                  <c:v>70.016999195433485</c:v>
                </c:pt>
                <c:pt idx="1319">
                  <c:v>69.911921446440971</c:v>
                </c:pt>
                <c:pt idx="1320">
                  <c:v>69.880167181635542</c:v>
                </c:pt>
                <c:pt idx="1321">
                  <c:v>69.84899026709931</c:v>
                </c:pt>
                <c:pt idx="1322">
                  <c:v>69.806843697448471</c:v>
                </c:pt>
                <c:pt idx="1323">
                  <c:v>69.73640696460734</c:v>
                </c:pt>
                <c:pt idx="1324">
                  <c:v>69.661351429612679</c:v>
                </c:pt>
                <c:pt idx="1325">
                  <c:v>69.656732627459164</c:v>
                </c:pt>
                <c:pt idx="1326">
                  <c:v>69.536643771467723</c:v>
                </c:pt>
                <c:pt idx="1327">
                  <c:v>69.515281811507705</c:v>
                </c:pt>
                <c:pt idx="1328">
                  <c:v>69.467939089434154</c:v>
                </c:pt>
                <c:pt idx="1329">
                  <c:v>69.413668164130328</c:v>
                </c:pt>
                <c:pt idx="1330">
                  <c:v>69.380181848517338</c:v>
                </c:pt>
                <c:pt idx="1331">
                  <c:v>69.340344679943243</c:v>
                </c:pt>
                <c:pt idx="1332">
                  <c:v>69.329952375097832</c:v>
                </c:pt>
                <c:pt idx="1333">
                  <c:v>69.294156658408085</c:v>
                </c:pt>
                <c:pt idx="1334">
                  <c:v>69.286073754639432</c:v>
                </c:pt>
                <c:pt idx="1335">
                  <c:v>69.258938291987505</c:v>
                </c:pt>
                <c:pt idx="1336">
                  <c:v>69.202357965606922</c:v>
                </c:pt>
                <c:pt idx="1337">
                  <c:v>69.118064826305243</c:v>
                </c:pt>
                <c:pt idx="1338">
                  <c:v>69.117487476036061</c:v>
                </c:pt>
                <c:pt idx="1339">
                  <c:v>69.112291323613348</c:v>
                </c:pt>
                <c:pt idx="1340">
                  <c:v>69.082269109615481</c:v>
                </c:pt>
                <c:pt idx="1341">
                  <c:v>69.064948601539797</c:v>
                </c:pt>
                <c:pt idx="1342">
                  <c:v>69.056288347501948</c:v>
                </c:pt>
                <c:pt idx="1343">
                  <c:v>68.994511868698666</c:v>
                </c:pt>
                <c:pt idx="1344">
                  <c:v>68.965067004969981</c:v>
                </c:pt>
                <c:pt idx="1345">
                  <c:v>68.951210598509448</c:v>
                </c:pt>
                <c:pt idx="1346">
                  <c:v>68.930425988818612</c:v>
                </c:pt>
                <c:pt idx="1347">
                  <c:v>68.913105480742928</c:v>
                </c:pt>
                <c:pt idx="1348">
                  <c:v>68.865762758669376</c:v>
                </c:pt>
                <c:pt idx="1349">
                  <c:v>68.863453357592618</c:v>
                </c:pt>
                <c:pt idx="1350">
                  <c:v>68.712764937334128</c:v>
                </c:pt>
                <c:pt idx="1351">
                  <c:v>68.709878185988174</c:v>
                </c:pt>
                <c:pt idx="1352">
                  <c:v>68.69255767791249</c:v>
                </c:pt>
                <c:pt idx="1353">
                  <c:v>68.603645736457281</c:v>
                </c:pt>
                <c:pt idx="1354">
                  <c:v>68.575355573266989</c:v>
                </c:pt>
                <c:pt idx="1355">
                  <c:v>68.567850019767533</c:v>
                </c:pt>
                <c:pt idx="1356">
                  <c:v>68.555148313845351</c:v>
                </c:pt>
                <c:pt idx="1357">
                  <c:v>68.551106861961031</c:v>
                </c:pt>
                <c:pt idx="1358">
                  <c:v>68.527435500924256</c:v>
                </c:pt>
                <c:pt idx="1359">
                  <c:v>68.504341490156676</c:v>
                </c:pt>
                <c:pt idx="1360">
                  <c:v>68.404459893586861</c:v>
                </c:pt>
                <c:pt idx="1361">
                  <c:v>68.380211182280902</c:v>
                </c:pt>
                <c:pt idx="1362">
                  <c:v>68.32247615536194</c:v>
                </c:pt>
                <c:pt idx="1363">
                  <c:v>68.31497060186247</c:v>
                </c:pt>
                <c:pt idx="1364">
                  <c:v>68.267627879788918</c:v>
                </c:pt>
                <c:pt idx="1365">
                  <c:v>68.241647117675384</c:v>
                </c:pt>
                <c:pt idx="1366">
                  <c:v>68.218553106907805</c:v>
                </c:pt>
                <c:pt idx="1367">
                  <c:v>68.211047553408335</c:v>
                </c:pt>
                <c:pt idx="1368">
                  <c:v>68.083453143917438</c:v>
                </c:pt>
                <c:pt idx="1369">
                  <c:v>68.071328788264452</c:v>
                </c:pt>
                <c:pt idx="1370">
                  <c:v>68.017635213229823</c:v>
                </c:pt>
                <c:pt idx="1371">
                  <c:v>67.954126683618952</c:v>
                </c:pt>
                <c:pt idx="1372">
                  <c:v>67.929877972312994</c:v>
                </c:pt>
                <c:pt idx="1373">
                  <c:v>67.903319859930264</c:v>
                </c:pt>
                <c:pt idx="1374">
                  <c:v>67.880803199431867</c:v>
                </c:pt>
                <c:pt idx="1375">
                  <c:v>67.84673953354968</c:v>
                </c:pt>
                <c:pt idx="1376">
                  <c:v>67.835769878435087</c:v>
                </c:pt>
                <c:pt idx="1377">
                  <c:v>67.829419025473996</c:v>
                </c:pt>
                <c:pt idx="1378">
                  <c:v>67.81729466982101</c:v>
                </c:pt>
                <c:pt idx="1379">
                  <c:v>67.757827592094486</c:v>
                </c:pt>
                <c:pt idx="1380">
                  <c:v>67.746280586710697</c:v>
                </c:pt>
                <c:pt idx="1381">
                  <c:v>67.718567773789587</c:v>
                </c:pt>
                <c:pt idx="1382">
                  <c:v>67.697205813829569</c:v>
                </c:pt>
                <c:pt idx="1383">
                  <c:v>67.693741712214432</c:v>
                </c:pt>
                <c:pt idx="1384">
                  <c:v>67.68565880844578</c:v>
                </c:pt>
                <c:pt idx="1385">
                  <c:v>67.671225051716036</c:v>
                </c:pt>
                <c:pt idx="1386">
                  <c:v>67.651595142563593</c:v>
                </c:pt>
                <c:pt idx="1387">
                  <c:v>67.556332348147308</c:v>
                </c:pt>
                <c:pt idx="1388">
                  <c:v>67.525732783880258</c:v>
                </c:pt>
                <c:pt idx="1389">
                  <c:v>67.466843056422903</c:v>
                </c:pt>
                <c:pt idx="1390">
                  <c:v>67.459914853192629</c:v>
                </c:pt>
                <c:pt idx="1391">
                  <c:v>67.434511441348292</c:v>
                </c:pt>
                <c:pt idx="1392">
                  <c:v>67.386591369005558</c:v>
                </c:pt>
                <c:pt idx="1393">
                  <c:v>67.172971769405393</c:v>
                </c:pt>
                <c:pt idx="1394">
                  <c:v>67.127361098139417</c:v>
                </c:pt>
                <c:pt idx="1395">
                  <c:v>67.039026506953391</c:v>
                </c:pt>
                <c:pt idx="1396">
                  <c:v>66.976095327611731</c:v>
                </c:pt>
                <c:pt idx="1397">
                  <c:v>66.925288503923042</c:v>
                </c:pt>
                <c:pt idx="1398">
                  <c:v>66.902194493155463</c:v>
                </c:pt>
                <c:pt idx="1399">
                  <c:v>66.809241099815921</c:v>
                </c:pt>
                <c:pt idx="1400">
                  <c:v>66.765939829626703</c:v>
                </c:pt>
                <c:pt idx="1401">
                  <c:v>66.704740701092604</c:v>
                </c:pt>
                <c:pt idx="1402">
                  <c:v>66.610632607214697</c:v>
                </c:pt>
                <c:pt idx="1403">
                  <c:v>66.595621500215771</c:v>
                </c:pt>
                <c:pt idx="1404">
                  <c:v>66.532690320874096</c:v>
                </c:pt>
                <c:pt idx="1405">
                  <c:v>66.531535620335717</c:v>
                </c:pt>
                <c:pt idx="1406">
                  <c:v>66.508441609568138</c:v>
                </c:pt>
                <c:pt idx="1407">
                  <c:v>66.496317253915151</c:v>
                </c:pt>
                <c:pt idx="1408">
                  <c:v>66.489389050684878</c:v>
                </c:pt>
                <c:pt idx="1409">
                  <c:v>66.474955293955134</c:v>
                </c:pt>
                <c:pt idx="1410">
                  <c:v>66.435695475650235</c:v>
                </c:pt>
                <c:pt idx="1411">
                  <c:v>66.422416419458884</c:v>
                </c:pt>
                <c:pt idx="1412">
                  <c:v>66.277501501892289</c:v>
                </c:pt>
                <c:pt idx="1413">
                  <c:v>66.223230576588463</c:v>
                </c:pt>
                <c:pt idx="1414">
                  <c:v>66.132009234056497</c:v>
                </c:pt>
                <c:pt idx="1415">
                  <c:v>66.10660582221216</c:v>
                </c:pt>
                <c:pt idx="1416">
                  <c:v>66.089862664405658</c:v>
                </c:pt>
                <c:pt idx="1417">
                  <c:v>66.077160958483475</c:v>
                </c:pt>
                <c:pt idx="1418">
                  <c:v>66.076583608214293</c:v>
                </c:pt>
                <c:pt idx="1419">
                  <c:v>66.065613953099685</c:v>
                </c:pt>
                <c:pt idx="1420">
                  <c:v>66.010188327257481</c:v>
                </c:pt>
                <c:pt idx="1421">
                  <c:v>65.972083209490975</c:v>
                </c:pt>
                <c:pt idx="1422">
                  <c:v>65.962845605183944</c:v>
                </c:pt>
                <c:pt idx="1423">
                  <c:v>65.955340051684473</c:v>
                </c:pt>
                <c:pt idx="1424">
                  <c:v>65.938019543608789</c:v>
                </c:pt>
                <c:pt idx="1425">
                  <c:v>65.898182375034693</c:v>
                </c:pt>
                <c:pt idx="1426">
                  <c:v>65.871046912382781</c:v>
                </c:pt>
                <c:pt idx="1427">
                  <c:v>65.864118709152507</c:v>
                </c:pt>
                <c:pt idx="1428">
                  <c:v>65.857190505922233</c:v>
                </c:pt>
                <c:pt idx="1429">
                  <c:v>65.817930687617334</c:v>
                </c:pt>
                <c:pt idx="1430">
                  <c:v>65.801764880080029</c:v>
                </c:pt>
                <c:pt idx="1431">
                  <c:v>65.796568727657316</c:v>
                </c:pt>
                <c:pt idx="1432">
                  <c:v>65.794836676849755</c:v>
                </c:pt>
                <c:pt idx="1433">
                  <c:v>65.754422158006477</c:v>
                </c:pt>
                <c:pt idx="1434">
                  <c:v>65.699573882433469</c:v>
                </c:pt>
                <c:pt idx="1435">
                  <c:v>65.666087566820465</c:v>
                </c:pt>
                <c:pt idx="1436">
                  <c:v>65.662046114936146</c:v>
                </c:pt>
                <c:pt idx="1437">
                  <c:v>65.64992175928316</c:v>
                </c:pt>
                <c:pt idx="1438">
                  <c:v>65.637220053360991</c:v>
                </c:pt>
                <c:pt idx="1439">
                  <c:v>65.625673047977202</c:v>
                </c:pt>
                <c:pt idx="1440">
                  <c:v>65.617590144208549</c:v>
                </c:pt>
                <c:pt idx="1441">
                  <c:v>65.587567930210682</c:v>
                </c:pt>
                <c:pt idx="1442">
                  <c:v>65.560432467558769</c:v>
                </c:pt>
                <c:pt idx="1443">
                  <c:v>65.52983290329172</c:v>
                </c:pt>
                <c:pt idx="1444">
                  <c:v>65.529255553022523</c:v>
                </c:pt>
                <c:pt idx="1445">
                  <c:v>65.513089745485217</c:v>
                </c:pt>
                <c:pt idx="1446">
                  <c:v>65.498078638486291</c:v>
                </c:pt>
                <c:pt idx="1447">
                  <c:v>65.479603429872228</c:v>
                </c:pt>
                <c:pt idx="1448">
                  <c:v>65.398774392185672</c:v>
                </c:pt>
                <c:pt idx="1449">
                  <c:v>65.321409456114267</c:v>
                </c:pt>
                <c:pt idx="1450">
                  <c:v>65.287345790232081</c:v>
                </c:pt>
                <c:pt idx="1451">
                  <c:v>65.265983830272063</c:v>
                </c:pt>
                <c:pt idx="1452">
                  <c:v>65.240580418427712</c:v>
                </c:pt>
                <c:pt idx="1453">
                  <c:v>65.203052650930388</c:v>
                </c:pt>
                <c:pt idx="1454">
                  <c:v>65.16263813208711</c:v>
                </c:pt>
                <c:pt idx="1455">
                  <c:v>65.134925319166015</c:v>
                </c:pt>
                <c:pt idx="1456">
                  <c:v>65.050632179864337</c:v>
                </c:pt>
                <c:pt idx="1457">
                  <c:v>65.05005482959514</c:v>
                </c:pt>
                <c:pt idx="1458">
                  <c:v>65.011372361559424</c:v>
                </c:pt>
                <c:pt idx="1459">
                  <c:v>64.979040746484813</c:v>
                </c:pt>
                <c:pt idx="1460">
                  <c:v>64.94439973033343</c:v>
                </c:pt>
                <c:pt idx="1461">
                  <c:v>64.938626227641549</c:v>
                </c:pt>
                <c:pt idx="1462">
                  <c:v>64.928233922796124</c:v>
                </c:pt>
                <c:pt idx="1463">
                  <c:v>64.91380016606638</c:v>
                </c:pt>
                <c:pt idx="1464">
                  <c:v>64.855487788878236</c:v>
                </c:pt>
                <c:pt idx="1465">
                  <c:v>64.845095484032825</c:v>
                </c:pt>
                <c:pt idx="1466">
                  <c:v>64.817382671111716</c:v>
                </c:pt>
                <c:pt idx="1467">
                  <c:v>64.786783106844666</c:v>
                </c:pt>
                <c:pt idx="1468">
                  <c:v>64.758492943654375</c:v>
                </c:pt>
                <c:pt idx="1469">
                  <c:v>64.711150221580823</c:v>
                </c:pt>
                <c:pt idx="1470">
                  <c:v>64.673045103814317</c:v>
                </c:pt>
                <c:pt idx="1471">
                  <c:v>64.671313053006742</c:v>
                </c:pt>
                <c:pt idx="1472">
                  <c:v>64.656879296277012</c:v>
                </c:pt>
                <c:pt idx="1473">
                  <c:v>64.634939986047797</c:v>
                </c:pt>
                <c:pt idx="1474">
                  <c:v>64.600876320165611</c:v>
                </c:pt>
                <c:pt idx="1475">
                  <c:v>64.589906665051004</c:v>
                </c:pt>
                <c:pt idx="1476">
                  <c:v>64.577782309398032</c:v>
                </c:pt>
                <c:pt idx="1477">
                  <c:v>64.576050258590456</c:v>
                </c:pt>
                <c:pt idx="1478">
                  <c:v>64.573163507244502</c:v>
                </c:pt>
                <c:pt idx="1479">
                  <c:v>64.527552835978526</c:v>
                </c:pt>
                <c:pt idx="1480">
                  <c:v>64.513119079248781</c:v>
                </c:pt>
                <c:pt idx="1481">
                  <c:v>64.471549859867139</c:v>
                </c:pt>
                <c:pt idx="1482">
                  <c:v>64.465776357175244</c:v>
                </c:pt>
                <c:pt idx="1483">
                  <c:v>64.395339624334099</c:v>
                </c:pt>
                <c:pt idx="1484">
                  <c:v>64.380905867604355</c:v>
                </c:pt>
                <c:pt idx="1485">
                  <c:v>64.368781511951383</c:v>
                </c:pt>
                <c:pt idx="1486">
                  <c:v>64.368781511951383</c:v>
                </c:pt>
                <c:pt idx="1487">
                  <c:v>64.359543907644351</c:v>
                </c:pt>
                <c:pt idx="1488">
                  <c:v>64.358966557375155</c:v>
                </c:pt>
                <c:pt idx="1489">
                  <c:v>64.357234506567593</c:v>
                </c:pt>
                <c:pt idx="1490">
                  <c:v>64.307005033148087</c:v>
                </c:pt>
                <c:pt idx="1491">
                  <c:v>64.299499479648631</c:v>
                </c:pt>
                <c:pt idx="1492">
                  <c:v>64.281024271034553</c:v>
                </c:pt>
                <c:pt idx="1493">
                  <c:v>64.264281113228051</c:v>
                </c:pt>
                <c:pt idx="1494">
                  <c:v>64.247537955421564</c:v>
                </c:pt>
                <c:pt idx="1495">
                  <c:v>64.245805904613988</c:v>
                </c:pt>
                <c:pt idx="1496">
                  <c:v>64.245805904613988</c:v>
                </c:pt>
                <c:pt idx="1497">
                  <c:v>64.22155719330803</c:v>
                </c:pt>
                <c:pt idx="1498">
                  <c:v>64.197885832271254</c:v>
                </c:pt>
                <c:pt idx="1499">
                  <c:v>64.186338826887464</c:v>
                </c:pt>
                <c:pt idx="1500">
                  <c:v>64.175369171772857</c:v>
                </c:pt>
                <c:pt idx="1501">
                  <c:v>64.134377302660397</c:v>
                </c:pt>
                <c:pt idx="1502">
                  <c:v>64.119943545930653</c:v>
                </c:pt>
                <c:pt idx="1503">
                  <c:v>64.098004235701453</c:v>
                </c:pt>
                <c:pt idx="1504">
                  <c:v>64.039691858513294</c:v>
                </c:pt>
                <c:pt idx="1505">
                  <c:v>63.997545288862447</c:v>
                </c:pt>
                <c:pt idx="1506">
                  <c:v>63.927685906290506</c:v>
                </c:pt>
                <c:pt idx="1507">
                  <c:v>63.868796178833165</c:v>
                </c:pt>
                <c:pt idx="1508">
                  <c:v>63.803555598414732</c:v>
                </c:pt>
                <c:pt idx="1509">
                  <c:v>63.794317994107708</c:v>
                </c:pt>
                <c:pt idx="1510">
                  <c:v>63.766605181186605</c:v>
                </c:pt>
                <c:pt idx="1511">
                  <c:v>63.759099627687135</c:v>
                </c:pt>
                <c:pt idx="1512">
                  <c:v>63.72388126126657</c:v>
                </c:pt>
                <c:pt idx="1513">
                  <c:v>63.667878285155169</c:v>
                </c:pt>
                <c:pt idx="1514">
                  <c:v>63.659218031117327</c:v>
                </c:pt>
                <c:pt idx="1515">
                  <c:v>63.63670137061893</c:v>
                </c:pt>
                <c:pt idx="1516">
                  <c:v>63.621690263620003</c:v>
                </c:pt>
                <c:pt idx="1517">
                  <c:v>63.610143258236214</c:v>
                </c:pt>
                <c:pt idx="1518">
                  <c:v>63.598596252852424</c:v>
                </c:pt>
                <c:pt idx="1519">
                  <c:v>63.518344565435058</c:v>
                </c:pt>
                <c:pt idx="1520">
                  <c:v>63.457722787170155</c:v>
                </c:pt>
                <c:pt idx="1521">
                  <c:v>63.453103985016632</c:v>
                </c:pt>
                <c:pt idx="1522">
                  <c:v>63.437515527748509</c:v>
                </c:pt>
                <c:pt idx="1523">
                  <c:v>63.397678359174435</c:v>
                </c:pt>
                <c:pt idx="1524">
                  <c:v>63.391327506213344</c:v>
                </c:pt>
                <c:pt idx="1525">
                  <c:v>63.340520682524655</c:v>
                </c:pt>
                <c:pt idx="1526">
                  <c:v>63.309343767988416</c:v>
                </c:pt>
                <c:pt idx="1527">
                  <c:v>63.286827107490019</c:v>
                </c:pt>
                <c:pt idx="1528">
                  <c:v>63.277012152913798</c:v>
                </c:pt>
                <c:pt idx="1529">
                  <c:v>63.270083949683524</c:v>
                </c:pt>
                <c:pt idx="1530">
                  <c:v>63.240061735685657</c:v>
                </c:pt>
                <c:pt idx="1531">
                  <c:v>63.208884821149418</c:v>
                </c:pt>
                <c:pt idx="1532">
                  <c:v>63.162119449345063</c:v>
                </c:pt>
                <c:pt idx="1533">
                  <c:v>63.151149794230463</c:v>
                </c:pt>
                <c:pt idx="1534">
                  <c:v>63.113044676463943</c:v>
                </c:pt>
                <c:pt idx="1535">
                  <c:v>63.070320756543914</c:v>
                </c:pt>
                <c:pt idx="1536">
                  <c:v>63.037989141469296</c:v>
                </c:pt>
                <c:pt idx="1537">
                  <c:v>63.031060938239015</c:v>
                </c:pt>
                <c:pt idx="1538">
                  <c:v>62.966975058358969</c:v>
                </c:pt>
                <c:pt idx="1539">
                  <c:v>62.949654550283277</c:v>
                </c:pt>
                <c:pt idx="1540">
                  <c:v>62.946190448668141</c:v>
                </c:pt>
                <c:pt idx="1541">
                  <c:v>62.94388104759139</c:v>
                </c:pt>
                <c:pt idx="1542">
                  <c:v>62.939839595707056</c:v>
                </c:pt>
                <c:pt idx="1543">
                  <c:v>62.936375494091919</c:v>
                </c:pt>
                <c:pt idx="1544">
                  <c:v>62.918477635747038</c:v>
                </c:pt>
                <c:pt idx="1545">
                  <c:v>62.898847726594596</c:v>
                </c:pt>
                <c:pt idx="1546">
                  <c:v>62.892496873633512</c:v>
                </c:pt>
                <c:pt idx="1547">
                  <c:v>62.874599015288631</c:v>
                </c:pt>
                <c:pt idx="1548">
                  <c:v>62.870557563404297</c:v>
                </c:pt>
                <c:pt idx="1549">
                  <c:v>62.849195603444286</c:v>
                </c:pt>
                <c:pt idx="1550">
                  <c:v>62.827256293215072</c:v>
                </c:pt>
                <c:pt idx="1551">
                  <c:v>62.819750739715616</c:v>
                </c:pt>
                <c:pt idx="1552">
                  <c:v>62.812822536485342</c:v>
                </c:pt>
                <c:pt idx="1553">
                  <c:v>62.797811429486408</c:v>
                </c:pt>
                <c:pt idx="1554">
                  <c:v>62.753355458758804</c:v>
                </c:pt>
                <c:pt idx="1555">
                  <c:v>62.730261447991225</c:v>
                </c:pt>
                <c:pt idx="1556">
                  <c:v>62.722755894491755</c:v>
                </c:pt>
                <c:pt idx="1557">
                  <c:v>62.683496076186863</c:v>
                </c:pt>
                <c:pt idx="1558">
                  <c:v>62.673103771341445</c:v>
                </c:pt>
                <c:pt idx="1559">
                  <c:v>62.65636061353495</c:v>
                </c:pt>
                <c:pt idx="1560">
                  <c:v>62.631534551959795</c:v>
                </c:pt>
                <c:pt idx="1561">
                  <c:v>62.621142247114378</c:v>
                </c:pt>
                <c:pt idx="1562">
                  <c:v>62.589965332578146</c:v>
                </c:pt>
                <c:pt idx="1563">
                  <c:v>62.490661086277527</c:v>
                </c:pt>
                <c:pt idx="1564">
                  <c:v>62.473917928471025</c:v>
                </c:pt>
                <c:pt idx="1565">
                  <c:v>62.473340578201835</c:v>
                </c:pt>
                <c:pt idx="1566">
                  <c:v>62.457752120933726</c:v>
                </c:pt>
                <c:pt idx="1567">
                  <c:v>62.433503409627761</c:v>
                </c:pt>
                <c:pt idx="1568">
                  <c:v>62.376923083247178</c:v>
                </c:pt>
                <c:pt idx="1569">
                  <c:v>62.345746168710932</c:v>
                </c:pt>
                <c:pt idx="1570">
                  <c:v>62.341127366557409</c:v>
                </c:pt>
                <c:pt idx="1571">
                  <c:v>62.338817965480658</c:v>
                </c:pt>
                <c:pt idx="1572">
                  <c:v>62.281660288830885</c:v>
                </c:pt>
                <c:pt idx="1573">
                  <c:v>62.266071831562762</c:v>
                </c:pt>
                <c:pt idx="1574">
                  <c:v>62.197944499798389</c:v>
                </c:pt>
                <c:pt idx="1575">
                  <c:v>62.180623991722697</c:v>
                </c:pt>
                <c:pt idx="1576">
                  <c:v>62.167344935531339</c:v>
                </c:pt>
                <c:pt idx="1577">
                  <c:v>62.133858619918335</c:v>
                </c:pt>
                <c:pt idx="1578">
                  <c:v>62.119424863188591</c:v>
                </c:pt>
                <c:pt idx="1579">
                  <c:v>62.109032558343181</c:v>
                </c:pt>
                <c:pt idx="1580">
                  <c:v>62.109032558343181</c:v>
                </c:pt>
                <c:pt idx="1581">
                  <c:v>62.102681705382096</c:v>
                </c:pt>
                <c:pt idx="1582">
                  <c:v>62.099217603766959</c:v>
                </c:pt>
                <c:pt idx="1583">
                  <c:v>62.085361197306405</c:v>
                </c:pt>
                <c:pt idx="1584">
                  <c:v>62.080742395152896</c:v>
                </c:pt>
                <c:pt idx="1585">
                  <c:v>62.046101379001513</c:v>
                </c:pt>
                <c:pt idx="1586">
                  <c:v>62.043214627655573</c:v>
                </c:pt>
                <c:pt idx="1587">
                  <c:v>62.033399673079337</c:v>
                </c:pt>
                <c:pt idx="1588">
                  <c:v>61.921393720856557</c:v>
                </c:pt>
                <c:pt idx="1589">
                  <c:v>61.901763811704107</c:v>
                </c:pt>
                <c:pt idx="1590">
                  <c:v>61.883288603090044</c:v>
                </c:pt>
                <c:pt idx="1591">
                  <c:v>61.879247151205711</c:v>
                </c:pt>
                <c:pt idx="1592">
                  <c:v>61.863081343668405</c:v>
                </c:pt>
                <c:pt idx="1593">
                  <c:v>61.823821525363506</c:v>
                </c:pt>
                <c:pt idx="1594">
                  <c:v>61.783407006520235</c:v>
                </c:pt>
                <c:pt idx="1595">
                  <c:v>61.711238222871536</c:v>
                </c:pt>
                <c:pt idx="1596">
                  <c:v>61.703732669372066</c:v>
                </c:pt>
                <c:pt idx="1597">
                  <c:v>61.677751907258532</c:v>
                </c:pt>
                <c:pt idx="1598">
                  <c:v>61.651193794875809</c:v>
                </c:pt>
                <c:pt idx="1599">
                  <c:v>61.631563885723359</c:v>
                </c:pt>
                <c:pt idx="1600">
                  <c:v>61.613666027378486</c:v>
                </c:pt>
                <c:pt idx="1601">
                  <c:v>61.592304067418468</c:v>
                </c:pt>
                <c:pt idx="1602">
                  <c:v>61.572674158266025</c:v>
                </c:pt>
                <c:pt idx="1603">
                  <c:v>61.515516481616253</c:v>
                </c:pt>
                <c:pt idx="1604">
                  <c:v>61.482607516272438</c:v>
                </c:pt>
                <c:pt idx="1605">
                  <c:v>61.450853251467016</c:v>
                </c:pt>
                <c:pt idx="1606">
                  <c:v>61.396582326163184</c:v>
                </c:pt>
                <c:pt idx="1607">
                  <c:v>61.385035320779394</c:v>
                </c:pt>
                <c:pt idx="1608">
                  <c:v>61.374643015933984</c:v>
                </c:pt>
                <c:pt idx="1609">
                  <c:v>61.365982761896134</c:v>
                </c:pt>
                <c:pt idx="1610">
                  <c:v>61.313443887399877</c:v>
                </c:pt>
                <c:pt idx="1611">
                  <c:v>61.296123379324193</c:v>
                </c:pt>
                <c:pt idx="1612">
                  <c:v>61.259172962096052</c:v>
                </c:pt>
                <c:pt idx="1613">
                  <c:v>61.240120403212799</c:v>
                </c:pt>
                <c:pt idx="1614">
                  <c:v>61.217603742714402</c:v>
                </c:pt>
                <c:pt idx="1615">
                  <c:v>61.195087082216006</c:v>
                </c:pt>
                <c:pt idx="1616">
                  <c:v>61.1898909297933</c:v>
                </c:pt>
                <c:pt idx="1617">
                  <c:v>61.134465303951103</c:v>
                </c:pt>
                <c:pt idx="1618">
                  <c:v>61.127537100720822</c:v>
                </c:pt>
                <c:pt idx="1619">
                  <c:v>61.00918029553695</c:v>
                </c:pt>
                <c:pt idx="1620">
                  <c:v>61.008602945267761</c:v>
                </c:pt>
                <c:pt idx="1621">
                  <c:v>60.995901239345585</c:v>
                </c:pt>
                <c:pt idx="1622">
                  <c:v>60.971075177770437</c:v>
                </c:pt>
                <c:pt idx="1623">
                  <c:v>60.891400840622261</c:v>
                </c:pt>
                <c:pt idx="1624">
                  <c:v>60.833665813703306</c:v>
                </c:pt>
                <c:pt idx="1625">
                  <c:v>60.83135641262654</c:v>
                </c:pt>
                <c:pt idx="1626">
                  <c:v>60.808262401858954</c:v>
                </c:pt>
                <c:pt idx="1627">
                  <c:v>60.772466685169199</c:v>
                </c:pt>
                <c:pt idx="1628">
                  <c:v>60.767847883015683</c:v>
                </c:pt>
                <c:pt idx="1629">
                  <c:v>60.75225942574756</c:v>
                </c:pt>
                <c:pt idx="1630">
                  <c:v>60.733206866864307</c:v>
                </c:pt>
                <c:pt idx="1631">
                  <c:v>60.717618409596184</c:v>
                </c:pt>
                <c:pt idx="1632">
                  <c:v>60.715886358788616</c:v>
                </c:pt>
                <c:pt idx="1633">
                  <c:v>60.66277013402317</c:v>
                </c:pt>
                <c:pt idx="1634">
                  <c:v>60.644294925409106</c:v>
                </c:pt>
                <c:pt idx="1635">
                  <c:v>60.63967612325559</c:v>
                </c:pt>
                <c:pt idx="1636">
                  <c:v>60.628129117871794</c:v>
                </c:pt>
                <c:pt idx="1637">
                  <c:v>60.5721261417604</c:v>
                </c:pt>
                <c:pt idx="1638">
                  <c:v>60.556537684492284</c:v>
                </c:pt>
                <c:pt idx="1639">
                  <c:v>60.515545815379816</c:v>
                </c:pt>
                <c:pt idx="1640">
                  <c:v>60.47339924572897</c:v>
                </c:pt>
                <c:pt idx="1641">
                  <c:v>60.456656087922475</c:v>
                </c:pt>
                <c:pt idx="1642">
                  <c:v>60.422015071771099</c:v>
                </c:pt>
                <c:pt idx="1643">
                  <c:v>60.3717855983516</c:v>
                </c:pt>
                <c:pt idx="1644">
                  <c:v>60.371208248082411</c:v>
                </c:pt>
                <c:pt idx="1645">
                  <c:v>60.368321496736471</c:v>
                </c:pt>
                <c:pt idx="1646">
                  <c:v>60.349268937853211</c:v>
                </c:pt>
                <c:pt idx="1647">
                  <c:v>60.344650135699688</c:v>
                </c:pt>
                <c:pt idx="1648">
                  <c:v>60.330793729239133</c:v>
                </c:pt>
                <c:pt idx="1649">
                  <c:v>60.330216378969951</c:v>
                </c:pt>
                <c:pt idx="1650">
                  <c:v>60.306545017933168</c:v>
                </c:pt>
                <c:pt idx="1651">
                  <c:v>60.217055726208784</c:v>
                </c:pt>
                <c:pt idx="1652">
                  <c:v>60.162207450635762</c:v>
                </c:pt>
                <c:pt idx="1653">
                  <c:v>60.128721135022772</c:v>
                </c:pt>
                <c:pt idx="1654">
                  <c:v>60.124102332869256</c:v>
                </c:pt>
                <c:pt idx="1655">
                  <c:v>60.112555327485452</c:v>
                </c:pt>
                <c:pt idx="1656">
                  <c:v>60.077914311334084</c:v>
                </c:pt>
                <c:pt idx="1657">
                  <c:v>60.072140808642189</c:v>
                </c:pt>
                <c:pt idx="1658">
                  <c:v>60.069831407565424</c:v>
                </c:pt>
                <c:pt idx="1659">
                  <c:v>60.068676707027045</c:v>
                </c:pt>
                <c:pt idx="1660">
                  <c:v>60.060016452989203</c:v>
                </c:pt>
                <c:pt idx="1661">
                  <c:v>60.058284402181634</c:v>
                </c:pt>
                <c:pt idx="1662">
                  <c:v>60.048469447605413</c:v>
                </c:pt>
                <c:pt idx="1663">
                  <c:v>60.036345091952434</c:v>
                </c:pt>
                <c:pt idx="1664">
                  <c:v>60.023643386030258</c:v>
                </c:pt>
                <c:pt idx="1665">
                  <c:v>59.944546399151278</c:v>
                </c:pt>
                <c:pt idx="1666">
                  <c:v>59.881615219809611</c:v>
                </c:pt>
                <c:pt idx="1667">
                  <c:v>59.851593005811743</c:v>
                </c:pt>
                <c:pt idx="1668">
                  <c:v>59.848128904196606</c:v>
                </c:pt>
                <c:pt idx="1669">
                  <c:v>59.846974203658235</c:v>
                </c:pt>
                <c:pt idx="1670">
                  <c:v>59.823880192890641</c:v>
                </c:pt>
                <c:pt idx="1671">
                  <c:v>59.778846871893862</c:v>
                </c:pt>
                <c:pt idx="1672">
                  <c:v>59.726307997397598</c:v>
                </c:pt>
                <c:pt idx="1673">
                  <c:v>59.704368687168397</c:v>
                </c:pt>
                <c:pt idx="1674">
                  <c:v>59.703791336899201</c:v>
                </c:pt>
                <c:pt idx="1675">
                  <c:v>59.679542625593236</c:v>
                </c:pt>
                <c:pt idx="1676">
                  <c:v>59.644901609441867</c:v>
                </c:pt>
                <c:pt idx="1677">
                  <c:v>59.629890502442933</c:v>
                </c:pt>
                <c:pt idx="1678">
                  <c:v>59.618343497059136</c:v>
                </c:pt>
                <c:pt idx="1679">
                  <c:v>59.583125130638571</c:v>
                </c:pt>
                <c:pt idx="1680">
                  <c:v>59.550216165294763</c:v>
                </c:pt>
                <c:pt idx="1681">
                  <c:v>59.548484114487195</c:v>
                </c:pt>
                <c:pt idx="1682">
                  <c:v>59.502873443221212</c:v>
                </c:pt>
                <c:pt idx="1683">
                  <c:v>59.469387127608222</c:v>
                </c:pt>
                <c:pt idx="1684">
                  <c:v>59.415693552573579</c:v>
                </c:pt>
                <c:pt idx="1685">
                  <c:v>59.32447221004162</c:v>
                </c:pt>
                <c:pt idx="1686">
                  <c:v>59.323317509503241</c:v>
                </c:pt>
                <c:pt idx="1687">
                  <c:v>59.259808979892384</c:v>
                </c:pt>
                <c:pt idx="1688">
                  <c:v>59.254612827469678</c:v>
                </c:pt>
                <c:pt idx="1689">
                  <c:v>59.236714969124797</c:v>
                </c:pt>
                <c:pt idx="1690">
                  <c:v>59.21477565889559</c:v>
                </c:pt>
                <c:pt idx="1691">
                  <c:v>59.198032501089095</c:v>
                </c:pt>
                <c:pt idx="1692">
                  <c:v>59.187640196243684</c:v>
                </c:pt>
                <c:pt idx="1693">
                  <c:v>59.150689779015543</c:v>
                </c:pt>
                <c:pt idx="1694">
                  <c:v>59.128173118517147</c:v>
                </c:pt>
                <c:pt idx="1695">
                  <c:v>59.074479543482511</c:v>
                </c:pt>
                <c:pt idx="1696">
                  <c:v>59.062355187829532</c:v>
                </c:pt>
                <c:pt idx="1697">
                  <c:v>59.054849634330068</c:v>
                </c:pt>
                <c:pt idx="1698">
                  <c:v>59.009238963064078</c:v>
                </c:pt>
                <c:pt idx="1699">
                  <c:v>58.989031703642446</c:v>
                </c:pt>
                <c:pt idx="1700">
                  <c:v>58.935915478877</c:v>
                </c:pt>
                <c:pt idx="1701">
                  <c:v>58.877025751419659</c:v>
                </c:pt>
                <c:pt idx="1702">
                  <c:v>58.866633446574241</c:v>
                </c:pt>
                <c:pt idx="1703">
                  <c:v>58.862014644420725</c:v>
                </c:pt>
                <c:pt idx="1704">
                  <c:v>58.827373628269349</c:v>
                </c:pt>
                <c:pt idx="1705">
                  <c:v>58.822754826115833</c:v>
                </c:pt>
                <c:pt idx="1706">
                  <c:v>58.786381759156889</c:v>
                </c:pt>
                <c:pt idx="1707">
                  <c:v>58.77772150511904</c:v>
                </c:pt>
                <c:pt idx="1708">
                  <c:v>58.771370652157962</c:v>
                </c:pt>
                <c:pt idx="1709">
                  <c:v>58.753472793813074</c:v>
                </c:pt>
                <c:pt idx="1710">
                  <c:v>58.731533483583874</c:v>
                </c:pt>
                <c:pt idx="1711">
                  <c:v>58.723450579815221</c:v>
                </c:pt>
                <c:pt idx="1712">
                  <c:v>58.703820670662772</c:v>
                </c:pt>
                <c:pt idx="1713">
                  <c:v>58.672066405857343</c:v>
                </c:pt>
                <c:pt idx="1714">
                  <c:v>58.647240344282189</c:v>
                </c:pt>
                <c:pt idx="1715">
                  <c:v>58.603361723823781</c:v>
                </c:pt>
                <c:pt idx="1716">
                  <c:v>58.58835061682484</c:v>
                </c:pt>
                <c:pt idx="1717">
                  <c:v>58.470571161910165</c:v>
                </c:pt>
                <c:pt idx="1718">
                  <c:v>58.459601506795558</c:v>
                </c:pt>
                <c:pt idx="1719">
                  <c:v>58.45671475544961</c:v>
                </c:pt>
                <c:pt idx="1720">
                  <c:v>58.412836134991203</c:v>
                </c:pt>
                <c:pt idx="1721">
                  <c:v>58.386855372877669</c:v>
                </c:pt>
                <c:pt idx="1722">
                  <c:v>58.364338712379272</c:v>
                </c:pt>
                <c:pt idx="1723">
                  <c:v>58.362029311302514</c:v>
                </c:pt>
                <c:pt idx="1724">
                  <c:v>58.352214356726293</c:v>
                </c:pt>
                <c:pt idx="1725">
                  <c:v>58.29563403034571</c:v>
                </c:pt>
                <c:pt idx="1726">
                  <c:v>58.220001145081866</c:v>
                </c:pt>
                <c:pt idx="1727">
                  <c:v>58.177277225161838</c:v>
                </c:pt>
                <c:pt idx="1728">
                  <c:v>58.168039620854799</c:v>
                </c:pt>
                <c:pt idx="1729">
                  <c:v>58.158224666278578</c:v>
                </c:pt>
                <c:pt idx="1730">
                  <c:v>58.157647316009388</c:v>
                </c:pt>
                <c:pt idx="1731">
                  <c:v>58.147255011163971</c:v>
                </c:pt>
                <c:pt idx="1732">
                  <c:v>58.138594757126128</c:v>
                </c:pt>
                <c:pt idx="1733">
                  <c:v>58.131089203626665</c:v>
                </c:pt>
                <c:pt idx="1734">
                  <c:v>58.108572543128268</c:v>
                </c:pt>
                <c:pt idx="1735">
                  <c:v>58.01966060167306</c:v>
                </c:pt>
                <c:pt idx="1736">
                  <c:v>57.990793088213586</c:v>
                </c:pt>
                <c:pt idx="1737">
                  <c:v>57.987906336867638</c:v>
                </c:pt>
                <c:pt idx="1738">
                  <c:v>57.982132834175736</c:v>
                </c:pt>
                <c:pt idx="1739">
                  <c:v>57.963080275292477</c:v>
                </c:pt>
                <c:pt idx="1740">
                  <c:v>57.951533269908687</c:v>
                </c:pt>
                <c:pt idx="1741">
                  <c:v>57.950378569370315</c:v>
                </c:pt>
                <c:pt idx="1742">
                  <c:v>57.904767898104325</c:v>
                </c:pt>
                <c:pt idx="1743">
                  <c:v>57.828557662571306</c:v>
                </c:pt>
                <c:pt idx="1744">
                  <c:v>57.815855956649131</c:v>
                </c:pt>
                <c:pt idx="1745">
                  <c:v>57.810659804226418</c:v>
                </c:pt>
                <c:pt idx="1746">
                  <c:v>57.785833742651263</c:v>
                </c:pt>
                <c:pt idx="1747">
                  <c:v>57.746573924346372</c:v>
                </c:pt>
                <c:pt idx="1748">
                  <c:v>57.673250440159293</c:v>
                </c:pt>
                <c:pt idx="1749">
                  <c:v>57.660548734237118</c:v>
                </c:pt>
                <c:pt idx="1750">
                  <c:v>57.6501564293917</c:v>
                </c:pt>
                <c:pt idx="1751">
                  <c:v>57.63110387050844</c:v>
                </c:pt>
                <c:pt idx="1752">
                  <c:v>57.630526520239258</c:v>
                </c:pt>
                <c:pt idx="1753">
                  <c:v>57.625330367816552</c:v>
                </c:pt>
                <c:pt idx="1754">
                  <c:v>57.598772255433829</c:v>
                </c:pt>
                <c:pt idx="1755">
                  <c:v>57.583761148434895</c:v>
                </c:pt>
                <c:pt idx="1756">
                  <c:v>57.568172691166779</c:v>
                </c:pt>
                <c:pt idx="1757">
                  <c:v>57.521407319362417</c:v>
                </c:pt>
                <c:pt idx="1758">
                  <c:v>57.513901765862954</c:v>
                </c:pt>
                <c:pt idx="1759">
                  <c:v>57.493117156172126</c:v>
                </c:pt>
                <c:pt idx="1760">
                  <c:v>57.423257773600177</c:v>
                </c:pt>
                <c:pt idx="1761">
                  <c:v>57.391503508794756</c:v>
                </c:pt>
                <c:pt idx="1762">
                  <c:v>57.371873599642299</c:v>
                </c:pt>
                <c:pt idx="1763">
                  <c:v>57.323376177030383</c:v>
                </c:pt>
                <c:pt idx="1764">
                  <c:v>57.311829171646579</c:v>
                </c:pt>
                <c:pt idx="1765">
                  <c:v>57.30721036949307</c:v>
                </c:pt>
                <c:pt idx="1766">
                  <c:v>57.304323618147123</c:v>
                </c:pt>
                <c:pt idx="1767">
                  <c:v>57.274301404149256</c:v>
                </c:pt>
                <c:pt idx="1768">
                  <c:v>57.267373200918982</c:v>
                </c:pt>
                <c:pt idx="1769">
                  <c:v>57.20963817400002</c:v>
                </c:pt>
                <c:pt idx="1770">
                  <c:v>57.186544163232433</c:v>
                </c:pt>
                <c:pt idx="1771">
                  <c:v>57.165182203272423</c:v>
                </c:pt>
                <c:pt idx="1772">
                  <c:v>57.116684780660492</c:v>
                </c:pt>
                <c:pt idx="1773">
                  <c:v>57.109756577430218</c:v>
                </c:pt>
                <c:pt idx="1774">
                  <c:v>57.078579662893972</c:v>
                </c:pt>
                <c:pt idx="1775">
                  <c:v>57.006988229514462</c:v>
                </c:pt>
                <c:pt idx="1776">
                  <c:v>57.000637376553371</c:v>
                </c:pt>
                <c:pt idx="1777">
                  <c:v>56.929045943173861</c:v>
                </c:pt>
                <c:pt idx="1778">
                  <c:v>56.927891242635482</c:v>
                </c:pt>
                <c:pt idx="1779">
                  <c:v>56.797987432067814</c:v>
                </c:pt>
                <c:pt idx="1780">
                  <c:v>56.790481878568357</c:v>
                </c:pt>
                <c:pt idx="1781">
                  <c:v>56.745448557571564</c:v>
                </c:pt>
                <c:pt idx="1782">
                  <c:v>56.737943004072093</c:v>
                </c:pt>
                <c:pt idx="1783">
                  <c:v>56.715426343573696</c:v>
                </c:pt>
                <c:pt idx="1784">
                  <c:v>56.693487033344496</c:v>
                </c:pt>
                <c:pt idx="1785">
                  <c:v>56.689445581460163</c:v>
                </c:pt>
                <c:pt idx="1786">
                  <c:v>56.676743875537994</c:v>
                </c:pt>
                <c:pt idx="1787">
                  <c:v>56.666351570692584</c:v>
                </c:pt>
                <c:pt idx="1788">
                  <c:v>56.644412260463376</c:v>
                </c:pt>
                <c:pt idx="1789">
                  <c:v>56.643257559924997</c:v>
                </c:pt>
                <c:pt idx="1790">
                  <c:v>56.596492188120642</c:v>
                </c:pt>
                <c:pt idx="1791">
                  <c:v>56.550304166585462</c:v>
                </c:pt>
                <c:pt idx="1792">
                  <c:v>56.54222126281681</c:v>
                </c:pt>
                <c:pt idx="1793">
                  <c:v>56.537602460663294</c:v>
                </c:pt>
                <c:pt idx="1794">
                  <c:v>56.496033241281644</c:v>
                </c:pt>
                <c:pt idx="1795">
                  <c:v>56.480444784013521</c:v>
                </c:pt>
                <c:pt idx="1796">
                  <c:v>56.472939230514051</c:v>
                </c:pt>
                <c:pt idx="1797">
                  <c:v>56.434256762478356</c:v>
                </c:pt>
                <c:pt idx="1798">
                  <c:v>56.408276000364822</c:v>
                </c:pt>
                <c:pt idx="1799">
                  <c:v>56.403079847942109</c:v>
                </c:pt>
                <c:pt idx="1800">
                  <c:v>56.399615746326972</c:v>
                </c:pt>
                <c:pt idx="1801">
                  <c:v>56.39903839605779</c:v>
                </c:pt>
                <c:pt idx="1802">
                  <c:v>56.37190293340587</c:v>
                </c:pt>
                <c:pt idx="1803">
                  <c:v>56.352273024253428</c:v>
                </c:pt>
                <c:pt idx="1804">
                  <c:v>56.31936405890962</c:v>
                </c:pt>
                <c:pt idx="1805">
                  <c:v>56.292228596257708</c:v>
                </c:pt>
                <c:pt idx="1806">
                  <c:v>56.242576473107398</c:v>
                </c:pt>
                <c:pt idx="1807">
                  <c:v>56.204471355340885</c:v>
                </c:pt>
                <c:pt idx="1808">
                  <c:v>56.162902135959229</c:v>
                </c:pt>
                <c:pt idx="1809">
                  <c:v>56.157128633267327</c:v>
                </c:pt>
                <c:pt idx="1810">
                  <c:v>56.110363261462979</c:v>
                </c:pt>
                <c:pt idx="1811">
                  <c:v>56.090156002041333</c:v>
                </c:pt>
                <c:pt idx="1812">
                  <c:v>56.039349178352651</c:v>
                </c:pt>
                <c:pt idx="1813">
                  <c:v>55.985078253048819</c:v>
                </c:pt>
                <c:pt idx="1814">
                  <c:v>55.965448343896377</c:v>
                </c:pt>
                <c:pt idx="1815">
                  <c:v>55.917528271553643</c:v>
                </c:pt>
                <c:pt idx="1816">
                  <c:v>55.904826565631467</c:v>
                </c:pt>
                <c:pt idx="1817">
                  <c:v>55.892124859709298</c:v>
                </c:pt>
                <c:pt idx="1818">
                  <c:v>55.888083407824965</c:v>
                </c:pt>
                <c:pt idx="1819">
                  <c:v>55.874804351633607</c:v>
                </c:pt>
                <c:pt idx="1820">
                  <c:v>55.776077455602177</c:v>
                </c:pt>
                <c:pt idx="1821">
                  <c:v>55.770881303179472</c:v>
                </c:pt>
                <c:pt idx="1822">
                  <c:v>55.73912703837405</c:v>
                </c:pt>
                <c:pt idx="1823">
                  <c:v>55.738549688104854</c:v>
                </c:pt>
                <c:pt idx="1824">
                  <c:v>55.699867220069144</c:v>
                </c:pt>
                <c:pt idx="1825">
                  <c:v>55.678505260109134</c:v>
                </c:pt>
                <c:pt idx="1826">
                  <c:v>55.577468963000953</c:v>
                </c:pt>
                <c:pt idx="1827">
                  <c:v>55.563035206271209</c:v>
                </c:pt>
                <c:pt idx="1828">
                  <c:v>55.559571104656072</c:v>
                </c:pt>
                <c:pt idx="1829">
                  <c:v>55.533012992273349</c:v>
                </c:pt>
                <c:pt idx="1830">
                  <c:v>55.497217275583587</c:v>
                </c:pt>
                <c:pt idx="1831">
                  <c:v>55.478742066969524</c:v>
                </c:pt>
                <c:pt idx="1832">
                  <c:v>55.462576259432211</c:v>
                </c:pt>
                <c:pt idx="1833">
                  <c:v>55.407150633590014</c:v>
                </c:pt>
                <c:pt idx="1834">
                  <c:v>55.401377130898112</c:v>
                </c:pt>
                <c:pt idx="1835">
                  <c:v>55.381169871476473</c:v>
                </c:pt>
                <c:pt idx="1836">
                  <c:v>55.364426713669978</c:v>
                </c:pt>
                <c:pt idx="1837">
                  <c:v>55.349992956940234</c:v>
                </c:pt>
                <c:pt idx="1838">
                  <c:v>55.310155788366153</c:v>
                </c:pt>
                <c:pt idx="1839">
                  <c:v>55.287639127867756</c:v>
                </c:pt>
                <c:pt idx="1840">
                  <c:v>55.285329726790998</c:v>
                </c:pt>
                <c:pt idx="1841">
                  <c:v>55.258771614408275</c:v>
                </c:pt>
                <c:pt idx="1842">
                  <c:v>55.170437023222263</c:v>
                </c:pt>
                <c:pt idx="1843">
                  <c:v>55.154848565954147</c:v>
                </c:pt>
                <c:pt idx="1844">
                  <c:v>55.15427121568495</c:v>
                </c:pt>
                <c:pt idx="1845">
                  <c:v>55.123671651417908</c:v>
                </c:pt>
                <c:pt idx="1846">
                  <c:v>55.087298584458956</c:v>
                </c:pt>
                <c:pt idx="1847">
                  <c:v>55.08383448284382</c:v>
                </c:pt>
                <c:pt idx="1848">
                  <c:v>55.049193466692437</c:v>
                </c:pt>
                <c:pt idx="1849">
                  <c:v>55.028408857001615</c:v>
                </c:pt>
                <c:pt idx="1850">
                  <c:v>55.027831506732426</c:v>
                </c:pt>
                <c:pt idx="1851">
                  <c:v>54.970096479813463</c:v>
                </c:pt>
                <c:pt idx="1852">
                  <c:v>54.911206752356115</c:v>
                </c:pt>
                <c:pt idx="1853">
                  <c:v>54.888690091857718</c:v>
                </c:pt>
                <c:pt idx="1854">
                  <c:v>54.826336262785247</c:v>
                </c:pt>
                <c:pt idx="1855">
                  <c:v>54.811902506055503</c:v>
                </c:pt>
                <c:pt idx="1856">
                  <c:v>54.807283703901987</c:v>
                </c:pt>
                <c:pt idx="1857">
                  <c:v>54.782457642326833</c:v>
                </c:pt>
                <c:pt idx="1858">
                  <c:v>54.780148241250075</c:v>
                </c:pt>
                <c:pt idx="1859">
                  <c:v>54.72472261540787</c:v>
                </c:pt>
                <c:pt idx="1860">
                  <c:v>54.690081599256494</c:v>
                </c:pt>
                <c:pt idx="1861">
                  <c:v>54.656017933374308</c:v>
                </c:pt>
                <c:pt idx="1862">
                  <c:v>54.608675211300749</c:v>
                </c:pt>
                <c:pt idx="1863">
                  <c:v>54.577498296764517</c:v>
                </c:pt>
                <c:pt idx="1864">
                  <c:v>54.552094884920173</c:v>
                </c:pt>
                <c:pt idx="1865">
                  <c:v>54.520917970383934</c:v>
                </c:pt>
                <c:pt idx="1866">
                  <c:v>54.513412416884471</c:v>
                </c:pt>
                <c:pt idx="1867">
                  <c:v>54.507638914192569</c:v>
                </c:pt>
                <c:pt idx="1868">
                  <c:v>54.472997898041193</c:v>
                </c:pt>
                <c:pt idx="1869">
                  <c:v>54.463182943464972</c:v>
                </c:pt>
                <c:pt idx="1870">
                  <c:v>54.424500475429269</c:v>
                </c:pt>
                <c:pt idx="1871">
                  <c:v>54.380044504701658</c:v>
                </c:pt>
                <c:pt idx="1872">
                  <c:v>54.335588533974061</c:v>
                </c:pt>
                <c:pt idx="1873">
                  <c:v>54.311917172937285</c:v>
                </c:pt>
                <c:pt idx="1874">
                  <c:v>54.289977862708085</c:v>
                </c:pt>
                <c:pt idx="1875">
                  <c:v>54.288245811900516</c:v>
                </c:pt>
                <c:pt idx="1876">
                  <c:v>54.266883851940491</c:v>
                </c:pt>
                <c:pt idx="1877">
                  <c:v>54.220118480136144</c:v>
                </c:pt>
                <c:pt idx="1878">
                  <c:v>54.219541129866947</c:v>
                </c:pt>
                <c:pt idx="1879">
                  <c:v>54.18605481425395</c:v>
                </c:pt>
                <c:pt idx="1880">
                  <c:v>54.172198407793395</c:v>
                </c:pt>
                <c:pt idx="1881">
                  <c:v>54.169889006716645</c:v>
                </c:pt>
                <c:pt idx="1882">
                  <c:v>54.168734306178258</c:v>
                </c:pt>
                <c:pt idx="1883">
                  <c:v>54.162383453217174</c:v>
                </c:pt>
                <c:pt idx="1884">
                  <c:v>54.121391584104714</c:v>
                </c:pt>
                <c:pt idx="1885">
                  <c:v>54.063079206916562</c:v>
                </c:pt>
                <c:pt idx="1886">
                  <c:v>54.048645450186818</c:v>
                </c:pt>
                <c:pt idx="1887">
                  <c:v>54.043449297764113</c:v>
                </c:pt>
                <c:pt idx="1888">
                  <c:v>54.033634343187884</c:v>
                </c:pt>
                <c:pt idx="1889">
                  <c:v>53.99783862649813</c:v>
                </c:pt>
                <c:pt idx="1890">
                  <c:v>53.990333072998666</c:v>
                </c:pt>
                <c:pt idx="1891">
                  <c:v>53.978786067614877</c:v>
                </c:pt>
                <c:pt idx="1892">
                  <c:v>53.977054016807308</c:v>
                </c:pt>
                <c:pt idx="1893">
                  <c:v>53.958578808193238</c:v>
                </c:pt>
                <c:pt idx="1894">
                  <c:v>53.931443345541325</c:v>
                </c:pt>
                <c:pt idx="1895">
                  <c:v>53.929133944464567</c:v>
                </c:pt>
                <c:pt idx="1896">
                  <c:v>53.885832674275342</c:v>
                </c:pt>
                <c:pt idx="1897">
                  <c:v>53.838489952201797</c:v>
                </c:pt>
                <c:pt idx="1898">
                  <c:v>53.831561748971524</c:v>
                </c:pt>
                <c:pt idx="1899">
                  <c:v>53.821169444126106</c:v>
                </c:pt>
                <c:pt idx="1900">
                  <c:v>53.810199789011506</c:v>
                </c:pt>
                <c:pt idx="1901">
                  <c:v>53.785373727436351</c:v>
                </c:pt>
                <c:pt idx="1902">
                  <c:v>53.70685409082656</c:v>
                </c:pt>
                <c:pt idx="1903">
                  <c:v>53.701080588134666</c:v>
                </c:pt>
                <c:pt idx="1904">
                  <c:v>53.682028029251406</c:v>
                </c:pt>
                <c:pt idx="1905">
                  <c:v>53.681450678982216</c:v>
                </c:pt>
                <c:pt idx="1906">
                  <c:v>53.633530606639482</c:v>
                </c:pt>
                <c:pt idx="1907">
                  <c:v>53.624293002332443</c:v>
                </c:pt>
                <c:pt idx="1908">
                  <c:v>53.606972494256752</c:v>
                </c:pt>
                <c:pt idx="1909">
                  <c:v>53.594270788334583</c:v>
                </c:pt>
                <c:pt idx="1910">
                  <c:v>53.571176777566997</c:v>
                </c:pt>
                <c:pt idx="1911">
                  <c:v>53.489193039342069</c:v>
                </c:pt>
                <c:pt idx="1912">
                  <c:v>53.488038338803698</c:v>
                </c:pt>
                <c:pt idx="1913">
                  <c:v>53.486306287996129</c:v>
                </c:pt>
                <c:pt idx="1914">
                  <c:v>53.481687485842606</c:v>
                </c:pt>
                <c:pt idx="1915">
                  <c:v>53.432612712961486</c:v>
                </c:pt>
                <c:pt idx="1916">
                  <c:v>53.402590498963626</c:v>
                </c:pt>
                <c:pt idx="1917">
                  <c:v>53.399703747617679</c:v>
                </c:pt>
                <c:pt idx="1918">
                  <c:v>53.382960589811184</c:v>
                </c:pt>
                <c:pt idx="1919">
                  <c:v>53.286543094856512</c:v>
                </c:pt>
                <c:pt idx="1920">
                  <c:v>53.274418739203533</c:v>
                </c:pt>
                <c:pt idx="1921">
                  <c:v>53.265758485165684</c:v>
                </c:pt>
                <c:pt idx="1922">
                  <c:v>53.260562332742978</c:v>
                </c:pt>
                <c:pt idx="1923">
                  <c:v>53.255943530589462</c:v>
                </c:pt>
                <c:pt idx="1924">
                  <c:v>53.200517904747258</c:v>
                </c:pt>
                <c:pt idx="1925">
                  <c:v>53.19878585393969</c:v>
                </c:pt>
                <c:pt idx="1926">
                  <c:v>53.182042696133195</c:v>
                </c:pt>
                <c:pt idx="1927">
                  <c:v>53.164722188057503</c:v>
                </c:pt>
                <c:pt idx="1928">
                  <c:v>53.161835436711549</c:v>
                </c:pt>
                <c:pt idx="1929">
                  <c:v>53.152597832404524</c:v>
                </c:pt>
                <c:pt idx="1930">
                  <c:v>53.145669629174243</c:v>
                </c:pt>
                <c:pt idx="1931">
                  <c:v>53.143360228097485</c:v>
                </c:pt>
                <c:pt idx="1932">
                  <c:v>53.130081171906127</c:v>
                </c:pt>
                <c:pt idx="1933">
                  <c:v>53.126039720021794</c:v>
                </c:pt>
                <c:pt idx="1934">
                  <c:v>53.109296562215299</c:v>
                </c:pt>
                <c:pt idx="1935">
                  <c:v>53.086202551447712</c:v>
                </c:pt>
                <c:pt idx="1936">
                  <c:v>53.040591880181729</c:v>
                </c:pt>
                <c:pt idx="1937">
                  <c:v>53.02096197102928</c:v>
                </c:pt>
                <c:pt idx="1938">
                  <c:v>53.018652569952529</c:v>
                </c:pt>
                <c:pt idx="1939">
                  <c:v>52.964381644648697</c:v>
                </c:pt>
                <c:pt idx="1940">
                  <c:v>52.94937053764977</c:v>
                </c:pt>
                <c:pt idx="1941">
                  <c:v>52.94937053764977</c:v>
                </c:pt>
                <c:pt idx="1942">
                  <c:v>52.922812425267054</c:v>
                </c:pt>
                <c:pt idx="1943">
                  <c:v>52.897986363691892</c:v>
                </c:pt>
                <c:pt idx="1944">
                  <c:v>52.783671010392354</c:v>
                </c:pt>
                <c:pt idx="1945">
                  <c:v>52.755958197471251</c:v>
                </c:pt>
                <c:pt idx="1946">
                  <c:v>52.741524440741507</c:v>
                </c:pt>
                <c:pt idx="1947">
                  <c:v>52.698800520821472</c:v>
                </c:pt>
                <c:pt idx="1948">
                  <c:v>52.697068470013903</c:v>
                </c:pt>
                <c:pt idx="1949">
                  <c:v>52.675706510053885</c:v>
                </c:pt>
                <c:pt idx="1950">
                  <c:v>52.674551809515506</c:v>
                </c:pt>
                <c:pt idx="1951">
                  <c:v>52.667046256016043</c:v>
                </c:pt>
                <c:pt idx="1952">
                  <c:v>52.649725747940352</c:v>
                </c:pt>
                <c:pt idx="1953">
                  <c:v>52.637024042018183</c:v>
                </c:pt>
                <c:pt idx="1954">
                  <c:v>52.608733878827891</c:v>
                </c:pt>
                <c:pt idx="1955">
                  <c:v>52.5914133707522</c:v>
                </c:pt>
                <c:pt idx="1956">
                  <c:v>52.5804437156376</c:v>
                </c:pt>
                <c:pt idx="1957">
                  <c:v>52.545225349217034</c:v>
                </c:pt>
                <c:pt idx="1958">
                  <c:v>52.543493298409459</c:v>
                </c:pt>
                <c:pt idx="1959">
                  <c:v>52.542915948140276</c:v>
                </c:pt>
                <c:pt idx="1960">
                  <c:v>52.508852282258083</c:v>
                </c:pt>
                <c:pt idx="1961">
                  <c:v>52.485180921221307</c:v>
                </c:pt>
                <c:pt idx="1962">
                  <c:v>52.479407418529419</c:v>
                </c:pt>
                <c:pt idx="1963">
                  <c:v>52.463818961261296</c:v>
                </c:pt>
                <c:pt idx="1964">
                  <c:v>52.460354859646159</c:v>
                </c:pt>
                <c:pt idx="1965">
                  <c:v>52.434951447801808</c:v>
                </c:pt>
                <c:pt idx="1966">
                  <c:v>52.432642046725057</c:v>
                </c:pt>
                <c:pt idx="1967">
                  <c:v>52.42917794510992</c:v>
                </c:pt>
                <c:pt idx="1968">
                  <c:v>52.425713843494783</c:v>
                </c:pt>
                <c:pt idx="1969">
                  <c:v>52.422249741879646</c:v>
                </c:pt>
                <c:pt idx="1970">
                  <c:v>52.413589487841797</c:v>
                </c:pt>
                <c:pt idx="1971">
                  <c:v>52.386454025189892</c:v>
                </c:pt>
                <c:pt idx="1972">
                  <c:v>52.343152755000666</c:v>
                </c:pt>
                <c:pt idx="1973">
                  <c:v>52.330451049078491</c:v>
                </c:pt>
                <c:pt idx="1974">
                  <c:v>52.317171992887133</c:v>
                </c:pt>
                <c:pt idx="1975">
                  <c:v>52.316017292348754</c:v>
                </c:pt>
                <c:pt idx="1976">
                  <c:v>52.30908908911848</c:v>
                </c:pt>
                <c:pt idx="1977">
                  <c:v>52.287149778889265</c:v>
                </c:pt>
                <c:pt idx="1978">
                  <c:v>52.279644225389809</c:v>
                </c:pt>
                <c:pt idx="1979">
                  <c:v>52.274448072967097</c:v>
                </c:pt>
                <c:pt idx="1980">
                  <c:v>52.261169016775739</c:v>
                </c:pt>
                <c:pt idx="1981">
                  <c:v>52.251931412468707</c:v>
                </c:pt>
                <c:pt idx="1982">
                  <c:v>52.247312610315191</c:v>
                </c:pt>
                <c:pt idx="1983">
                  <c:v>52.246157909776805</c:v>
                </c:pt>
                <c:pt idx="1984">
                  <c:v>52.236342955200584</c:v>
                </c:pt>
                <c:pt idx="1985">
                  <c:v>52.217867746586521</c:v>
                </c:pt>
                <c:pt idx="1986">
                  <c:v>52.161287420205937</c:v>
                </c:pt>
                <c:pt idx="1987">
                  <c:v>52.148585714283762</c:v>
                </c:pt>
                <c:pt idx="1988">
                  <c:v>52.122604952170228</c:v>
                </c:pt>
                <c:pt idx="1989">
                  <c:v>52.118563500285902</c:v>
                </c:pt>
                <c:pt idx="1990">
                  <c:v>52.091428037633982</c:v>
                </c:pt>
                <c:pt idx="1991">
                  <c:v>52.074107529558297</c:v>
                </c:pt>
                <c:pt idx="1992">
                  <c:v>52.045240016098816</c:v>
                </c:pt>
                <c:pt idx="1993">
                  <c:v>52.012908401024198</c:v>
                </c:pt>
                <c:pt idx="1994">
                  <c:v>51.971339181642541</c:v>
                </c:pt>
                <c:pt idx="1995">
                  <c:v>51.946513120067394</c:v>
                </c:pt>
                <c:pt idx="1996">
                  <c:v>51.934966114683597</c:v>
                </c:pt>
                <c:pt idx="1997">
                  <c:v>51.932656713606839</c:v>
                </c:pt>
                <c:pt idx="1998">
                  <c:v>51.913604154723586</c:v>
                </c:pt>
                <c:pt idx="1999">
                  <c:v>51.910140053108449</c:v>
                </c:pt>
                <c:pt idx="2000">
                  <c:v>51.899170397993842</c:v>
                </c:pt>
                <c:pt idx="2001">
                  <c:v>51.822960162460816</c:v>
                </c:pt>
                <c:pt idx="2002">
                  <c:v>51.799866151693223</c:v>
                </c:pt>
                <c:pt idx="2003">
                  <c:v>51.755987531234815</c:v>
                </c:pt>
                <c:pt idx="2004">
                  <c:v>51.608763212591455</c:v>
                </c:pt>
                <c:pt idx="2005">
                  <c:v>51.600680308822803</c:v>
                </c:pt>
                <c:pt idx="2006">
                  <c:v>51.597216207207666</c:v>
                </c:pt>
                <c:pt idx="2007">
                  <c:v>51.582205100208739</c:v>
                </c:pt>
                <c:pt idx="2008">
                  <c:v>51.574122196440079</c:v>
                </c:pt>
                <c:pt idx="2009">
                  <c:v>51.526779474366535</c:v>
                </c:pt>
                <c:pt idx="2010">
                  <c:v>51.507726915483275</c:v>
                </c:pt>
                <c:pt idx="2011">
                  <c:v>51.48347820417731</c:v>
                </c:pt>
                <c:pt idx="2012">
                  <c:v>51.443063685334039</c:v>
                </c:pt>
                <c:pt idx="2013">
                  <c:v>51.383019257338319</c:v>
                </c:pt>
                <c:pt idx="2014">
                  <c:v>51.367430800070196</c:v>
                </c:pt>
                <c:pt idx="2015">
                  <c:v>51.339717987149093</c:v>
                </c:pt>
                <c:pt idx="2016">
                  <c:v>51.331057733111251</c:v>
                </c:pt>
                <c:pt idx="2017">
                  <c:v>51.329903032572872</c:v>
                </c:pt>
                <c:pt idx="2018">
                  <c:v>51.328170981765304</c:v>
                </c:pt>
                <c:pt idx="2019">
                  <c:v>51.328170981765304</c:v>
                </c:pt>
                <c:pt idx="2020">
                  <c:v>51.318356027189076</c:v>
                </c:pt>
                <c:pt idx="2021">
                  <c:v>51.278518858614987</c:v>
                </c:pt>
                <c:pt idx="2022">
                  <c:v>51.277364158076615</c:v>
                </c:pt>
                <c:pt idx="2023">
                  <c:v>51.264085101885257</c:v>
                </c:pt>
                <c:pt idx="2024">
                  <c:v>51.249651345155513</c:v>
                </c:pt>
                <c:pt idx="2025">
                  <c:v>51.247919294347945</c:v>
                </c:pt>
                <c:pt idx="2026">
                  <c:v>51.246764593809566</c:v>
                </c:pt>
                <c:pt idx="2027">
                  <c:v>51.230021436003071</c:v>
                </c:pt>
                <c:pt idx="2028">
                  <c:v>51.200576572274393</c:v>
                </c:pt>
                <c:pt idx="2029">
                  <c:v>51.190184267428982</c:v>
                </c:pt>
                <c:pt idx="2030">
                  <c:v>51.189606917159793</c:v>
                </c:pt>
                <c:pt idx="2031">
                  <c:v>51.183256064198709</c:v>
                </c:pt>
                <c:pt idx="2032">
                  <c:v>51.174595810160859</c:v>
                </c:pt>
                <c:pt idx="2033">
                  <c:v>51.171131708545722</c:v>
                </c:pt>
                <c:pt idx="2034">
                  <c:v>51.151501799393273</c:v>
                </c:pt>
                <c:pt idx="2035">
                  <c:v>51.12147958539542</c:v>
                </c:pt>
                <c:pt idx="2036">
                  <c:v>51.119747534587852</c:v>
                </c:pt>
                <c:pt idx="2037">
                  <c:v>51.052774903361851</c:v>
                </c:pt>
                <c:pt idx="2038">
                  <c:v>51.047578750939145</c:v>
                </c:pt>
                <c:pt idx="2039">
                  <c:v>50.926912544678508</c:v>
                </c:pt>
                <c:pt idx="2040">
                  <c:v>50.906705285256876</c:v>
                </c:pt>
                <c:pt idx="2041">
                  <c:v>50.894003579334701</c:v>
                </c:pt>
                <c:pt idx="2042">
                  <c:v>50.86513606587522</c:v>
                </c:pt>
                <c:pt idx="2043">
                  <c:v>50.836268552415746</c:v>
                </c:pt>
                <c:pt idx="2044">
                  <c:v>50.832804450800602</c:v>
                </c:pt>
                <c:pt idx="2045">
                  <c:v>50.830495049723844</c:v>
                </c:pt>
                <c:pt idx="2046">
                  <c:v>50.825298897301138</c:v>
                </c:pt>
                <c:pt idx="2047">
                  <c:v>50.820102744878426</c:v>
                </c:pt>
                <c:pt idx="2048">
                  <c:v>50.798163434649226</c:v>
                </c:pt>
                <c:pt idx="2049">
                  <c:v>50.758903616344334</c:v>
                </c:pt>
                <c:pt idx="2050">
                  <c:v>50.757171565536765</c:v>
                </c:pt>
                <c:pt idx="2051">
                  <c:v>50.750820712575681</c:v>
                </c:pt>
                <c:pt idx="2052">
                  <c:v>50.728881402346467</c:v>
                </c:pt>
                <c:pt idx="2053">
                  <c:v>50.65382586735182</c:v>
                </c:pt>
                <c:pt idx="2054">
                  <c:v>50.627845105238286</c:v>
                </c:pt>
                <c:pt idx="2055">
                  <c:v>50.617452800392869</c:v>
                </c:pt>
                <c:pt idx="2056">
                  <c:v>50.611679297700981</c:v>
                </c:pt>
                <c:pt idx="2057">
                  <c:v>50.596668190702047</c:v>
                </c:pt>
                <c:pt idx="2058">
                  <c:v>50.589162637202584</c:v>
                </c:pt>
                <c:pt idx="2059">
                  <c:v>50.588007936664198</c:v>
                </c:pt>
                <c:pt idx="2060">
                  <c:v>50.579925032895545</c:v>
                </c:pt>
                <c:pt idx="2061">
                  <c:v>50.544706666474987</c:v>
                </c:pt>
                <c:pt idx="2062">
                  <c:v>50.542974615667418</c:v>
                </c:pt>
                <c:pt idx="2063">
                  <c:v>50.538355813513895</c:v>
                </c:pt>
                <c:pt idx="2064">
                  <c:v>50.534891711898752</c:v>
                </c:pt>
                <c:pt idx="2065">
                  <c:v>50.510065650323604</c:v>
                </c:pt>
                <c:pt idx="2066">
                  <c:v>50.491013091440344</c:v>
                </c:pt>
                <c:pt idx="2067">
                  <c:v>50.487548989825207</c:v>
                </c:pt>
                <c:pt idx="2068">
                  <c:v>50.473115233095463</c:v>
                </c:pt>
                <c:pt idx="2069">
                  <c:v>50.470228481749523</c:v>
                </c:pt>
                <c:pt idx="2070">
                  <c:v>50.458104126096536</c:v>
                </c:pt>
                <c:pt idx="2071">
                  <c:v>50.450021222327884</c:v>
                </c:pt>
                <c:pt idx="2072">
                  <c:v>50.433855414790571</c:v>
                </c:pt>
                <c:pt idx="2073">
                  <c:v>50.413648155368939</c:v>
                </c:pt>
                <c:pt idx="2074">
                  <c:v>50.389976794332163</c:v>
                </c:pt>
                <c:pt idx="2075">
                  <c:v>50.38304859110189</c:v>
                </c:pt>
                <c:pt idx="2076">
                  <c:v>50.362841331680244</c:v>
                </c:pt>
                <c:pt idx="2077">
                  <c:v>50.355335778180788</c:v>
                </c:pt>
                <c:pt idx="2078">
                  <c:v>50.338592620374278</c:v>
                </c:pt>
                <c:pt idx="2079">
                  <c:v>50.321272112298601</c:v>
                </c:pt>
                <c:pt idx="2080">
                  <c:v>50.317808010683457</c:v>
                </c:pt>
                <c:pt idx="2081">
                  <c:v>50.275661441032611</c:v>
                </c:pt>
                <c:pt idx="2082">
                  <c:v>50.257186232418547</c:v>
                </c:pt>
                <c:pt idx="2083">
                  <c:v>50.245639227034758</c:v>
                </c:pt>
                <c:pt idx="2084">
                  <c:v>50.238133673535287</c:v>
                </c:pt>
                <c:pt idx="2085">
                  <c:v>50.228318718959066</c:v>
                </c:pt>
                <c:pt idx="2086">
                  <c:v>50.208688809806617</c:v>
                </c:pt>
                <c:pt idx="2087">
                  <c:v>50.198296504961206</c:v>
                </c:pt>
                <c:pt idx="2088">
                  <c:v>50.171161042309294</c:v>
                </c:pt>
                <c:pt idx="2089">
                  <c:v>50.157304635848739</c:v>
                </c:pt>
                <c:pt idx="2090">
                  <c:v>50.150953782887655</c:v>
                </c:pt>
                <c:pt idx="2091">
                  <c:v>50.093218755968692</c:v>
                </c:pt>
                <c:pt idx="2092">
                  <c:v>50.056845689009741</c:v>
                </c:pt>
                <c:pt idx="2093">
                  <c:v>50.051649536587036</c:v>
                </c:pt>
                <c:pt idx="2094">
                  <c:v>50.051649536587036</c:v>
                </c:pt>
                <c:pt idx="2095">
                  <c:v>50.043566632818383</c:v>
                </c:pt>
                <c:pt idx="2096">
                  <c:v>50.037793130126495</c:v>
                </c:pt>
                <c:pt idx="2097">
                  <c:v>50.031442277165404</c:v>
                </c:pt>
                <c:pt idx="2098">
                  <c:v>50.028555525819456</c:v>
                </c:pt>
                <c:pt idx="2099">
                  <c:v>50.022782023127554</c:v>
                </c:pt>
                <c:pt idx="2100">
                  <c:v>50.007770916128628</c:v>
                </c:pt>
                <c:pt idx="2101">
                  <c:v>49.970820498900494</c:v>
                </c:pt>
                <c:pt idx="2102">
                  <c:v>49.969088448092926</c:v>
                </c:pt>
                <c:pt idx="2103">
                  <c:v>49.96793374755454</c:v>
                </c:pt>
                <c:pt idx="2104">
                  <c:v>49.951767940017234</c:v>
                </c:pt>
                <c:pt idx="2105">
                  <c:v>49.916549573596669</c:v>
                </c:pt>
                <c:pt idx="2106">
                  <c:v>49.909621370366388</c:v>
                </c:pt>
                <c:pt idx="2107">
                  <c:v>49.894032913098272</c:v>
                </c:pt>
                <c:pt idx="2108">
                  <c:v>49.866897450446359</c:v>
                </c:pt>
                <c:pt idx="2109">
                  <c:v>49.837452586717689</c:v>
                </c:pt>
                <c:pt idx="2110">
                  <c:v>49.820709428911194</c:v>
                </c:pt>
                <c:pt idx="2111">
                  <c:v>49.814935926219292</c:v>
                </c:pt>
                <c:pt idx="2112">
                  <c:v>49.760087650646277</c:v>
                </c:pt>
                <c:pt idx="2113">
                  <c:v>49.728333385840855</c:v>
                </c:pt>
                <c:pt idx="2114">
                  <c:v>49.591501372042906</c:v>
                </c:pt>
                <c:pt idx="2115">
                  <c:v>49.588614620696958</c:v>
                </c:pt>
                <c:pt idx="2116">
                  <c:v>49.570139412082895</c:v>
                </c:pt>
                <c:pt idx="2117">
                  <c:v>49.555705655353151</c:v>
                </c:pt>
                <c:pt idx="2118">
                  <c:v>49.550509502930446</c:v>
                </c:pt>
                <c:pt idx="2119">
                  <c:v>49.530302243508807</c:v>
                </c:pt>
                <c:pt idx="2120">
                  <c:v>49.530302243508807</c:v>
                </c:pt>
                <c:pt idx="2121">
                  <c:v>49.52626079162448</c:v>
                </c:pt>
                <c:pt idx="2122">
                  <c:v>49.520487288932586</c:v>
                </c:pt>
                <c:pt idx="2123">
                  <c:v>49.511827034894743</c:v>
                </c:pt>
                <c:pt idx="2124">
                  <c:v>49.506630882472038</c:v>
                </c:pt>
                <c:pt idx="2125">
                  <c:v>49.491619775473097</c:v>
                </c:pt>
                <c:pt idx="2126">
                  <c:v>49.47776336901255</c:v>
                </c:pt>
                <c:pt idx="2127">
                  <c:v>49.470835165782283</c:v>
                </c:pt>
                <c:pt idx="2128">
                  <c:v>49.457556109590911</c:v>
                </c:pt>
                <c:pt idx="2129">
                  <c:v>49.440235601515226</c:v>
                </c:pt>
                <c:pt idx="2130">
                  <c:v>49.431575347477377</c:v>
                </c:pt>
                <c:pt idx="2131">
                  <c:v>49.416564240478451</c:v>
                </c:pt>
                <c:pt idx="2132">
                  <c:v>49.379036472981127</c:v>
                </c:pt>
                <c:pt idx="2133">
                  <c:v>49.366334767058952</c:v>
                </c:pt>
                <c:pt idx="2134">
                  <c:v>49.3299617001</c:v>
                </c:pt>
                <c:pt idx="2135">
                  <c:v>49.294743333679442</c:v>
                </c:pt>
                <c:pt idx="2136">
                  <c:v>49.291279232064305</c:v>
                </c:pt>
                <c:pt idx="2137">
                  <c:v>49.280886927218887</c:v>
                </c:pt>
                <c:pt idx="2138">
                  <c:v>49.242204459183185</c:v>
                </c:pt>
                <c:pt idx="2139">
                  <c:v>49.241049758644806</c:v>
                </c:pt>
                <c:pt idx="2140">
                  <c:v>49.239895058106427</c:v>
                </c:pt>
                <c:pt idx="2141">
                  <c:v>49.226616001915069</c:v>
                </c:pt>
                <c:pt idx="2142">
                  <c:v>49.192552336032875</c:v>
                </c:pt>
                <c:pt idx="2143">
                  <c:v>49.180427980379896</c:v>
                </c:pt>
                <c:pt idx="2144">
                  <c:v>49.177541229033942</c:v>
                </c:pt>
                <c:pt idx="2145">
                  <c:v>49.116919450769032</c:v>
                </c:pt>
                <c:pt idx="2146">
                  <c:v>49.111145948077137</c:v>
                </c:pt>
                <c:pt idx="2147">
                  <c:v>49.110568597807948</c:v>
                </c:pt>
                <c:pt idx="2148">
                  <c:v>49.104217744846864</c:v>
                </c:pt>
                <c:pt idx="2149">
                  <c:v>49.092670739463074</c:v>
                </c:pt>
                <c:pt idx="2150">
                  <c:v>49.045328017389522</c:v>
                </c:pt>
                <c:pt idx="2151">
                  <c:v>49.022811356891125</c:v>
                </c:pt>
                <c:pt idx="2152">
                  <c:v>49.022811356891125</c:v>
                </c:pt>
                <c:pt idx="2153">
                  <c:v>48.976045985086763</c:v>
                </c:pt>
                <c:pt idx="2154">
                  <c:v>48.975468634817581</c:v>
                </c:pt>
                <c:pt idx="2155">
                  <c:v>48.96911778185649</c:v>
                </c:pt>
                <c:pt idx="2156">
                  <c:v>48.94602377108891</c:v>
                </c:pt>
                <c:pt idx="2157">
                  <c:v>48.906763952784011</c:v>
                </c:pt>
                <c:pt idx="2158">
                  <c:v>48.883669942016425</c:v>
                </c:pt>
                <c:pt idx="2159">
                  <c:v>48.873854987440204</c:v>
                </c:pt>
                <c:pt idx="2160">
                  <c:v>48.863462682594793</c:v>
                </c:pt>
                <c:pt idx="2161">
                  <c:v>48.834017818866116</c:v>
                </c:pt>
                <c:pt idx="2162">
                  <c:v>48.813233209175287</c:v>
                </c:pt>
                <c:pt idx="2163">
                  <c:v>48.750302029833627</c:v>
                </c:pt>
                <c:pt idx="2164">
                  <c:v>48.722589216912525</c:v>
                </c:pt>
                <c:pt idx="2165">
                  <c:v>48.646378981379485</c:v>
                </c:pt>
                <c:pt idx="2166">
                  <c:v>48.634254625726506</c:v>
                </c:pt>
                <c:pt idx="2167">
                  <c:v>48.624439671150284</c:v>
                </c:pt>
                <c:pt idx="2168">
                  <c:v>48.592108056075666</c:v>
                </c:pt>
                <c:pt idx="2169">
                  <c:v>48.592108056075666</c:v>
                </c:pt>
                <c:pt idx="2170">
                  <c:v>48.583447802037824</c:v>
                </c:pt>
                <c:pt idx="2171">
                  <c:v>48.570746096115649</c:v>
                </c:pt>
                <c:pt idx="2172">
                  <c:v>48.525135424849672</c:v>
                </c:pt>
                <c:pt idx="2173">
                  <c:v>48.510701668119928</c:v>
                </c:pt>
                <c:pt idx="2174">
                  <c:v>48.500886713543707</c:v>
                </c:pt>
                <c:pt idx="2175">
                  <c:v>48.476060651968545</c:v>
                </c:pt>
                <c:pt idx="2176">
                  <c:v>48.462204245507998</c:v>
                </c:pt>
                <c:pt idx="2177">
                  <c:v>48.432759381779334</c:v>
                </c:pt>
                <c:pt idx="2178">
                  <c:v>48.398695715897141</c:v>
                </c:pt>
                <c:pt idx="2179">
                  <c:v>48.394076913743625</c:v>
                </c:pt>
                <c:pt idx="2180">
                  <c:v>48.381375207821456</c:v>
                </c:pt>
                <c:pt idx="2181">
                  <c:v>48.379643157013888</c:v>
                </c:pt>
                <c:pt idx="2182">
                  <c:v>48.340960688978178</c:v>
                </c:pt>
                <c:pt idx="2183">
                  <c:v>48.336341886824663</c:v>
                </c:pt>
                <c:pt idx="2184">
                  <c:v>48.334609836017094</c:v>
                </c:pt>
                <c:pt idx="2185">
                  <c:v>48.328836333325192</c:v>
                </c:pt>
                <c:pt idx="2186">
                  <c:v>48.304587622019227</c:v>
                </c:pt>
                <c:pt idx="2187">
                  <c:v>48.258976950753251</c:v>
                </c:pt>
                <c:pt idx="2188">
                  <c:v>48.251471397253788</c:v>
                </c:pt>
                <c:pt idx="2189">
                  <c:v>48.22202653352511</c:v>
                </c:pt>
                <c:pt idx="2190">
                  <c:v>48.213943629756464</c:v>
                </c:pt>
                <c:pt idx="2191">
                  <c:v>48.212788929218085</c:v>
                </c:pt>
                <c:pt idx="2192">
                  <c:v>48.203551324911047</c:v>
                </c:pt>
                <c:pt idx="2193">
                  <c:v>48.168910308759671</c:v>
                </c:pt>
                <c:pt idx="2194">
                  <c:v>48.164868856875344</c:v>
                </c:pt>
                <c:pt idx="2195">
                  <c:v>48.148125699068842</c:v>
                </c:pt>
                <c:pt idx="2196">
                  <c:v>48.119258185609361</c:v>
                </c:pt>
                <c:pt idx="2197">
                  <c:v>48.081730418112038</c:v>
                </c:pt>
                <c:pt idx="2198">
                  <c:v>48.070760762997431</c:v>
                </c:pt>
                <c:pt idx="2199">
                  <c:v>48.054017605190936</c:v>
                </c:pt>
                <c:pt idx="2200">
                  <c:v>48.041893249537949</c:v>
                </c:pt>
                <c:pt idx="2201">
                  <c:v>48.011871035540096</c:v>
                </c:pt>
                <c:pt idx="2202">
                  <c:v>47.932774048661116</c:v>
                </c:pt>
                <c:pt idx="2203">
                  <c:v>47.918340291931372</c:v>
                </c:pt>
                <c:pt idx="2204">
                  <c:v>47.888895428202702</c:v>
                </c:pt>
                <c:pt idx="2205">
                  <c:v>47.872729620665396</c:v>
                </c:pt>
                <c:pt idx="2206">
                  <c:v>47.812685192669669</c:v>
                </c:pt>
                <c:pt idx="2207">
                  <c:v>47.801715537555069</c:v>
                </c:pt>
                <c:pt idx="2208">
                  <c:v>47.782085628402619</c:v>
                </c:pt>
                <c:pt idx="2209">
                  <c:v>47.769961272749633</c:v>
                </c:pt>
                <c:pt idx="2210">
                  <c:v>47.75090871386638</c:v>
                </c:pt>
                <c:pt idx="2211">
                  <c:v>47.749176663058812</c:v>
                </c:pt>
                <c:pt idx="2212">
                  <c:v>47.742825810097727</c:v>
                </c:pt>
                <c:pt idx="2213">
                  <c:v>47.692018986409039</c:v>
                </c:pt>
                <c:pt idx="2214">
                  <c:v>47.684513432909576</c:v>
                </c:pt>
                <c:pt idx="2215">
                  <c:v>47.676430529140923</c:v>
                </c:pt>
                <c:pt idx="2216">
                  <c:v>47.663728823218747</c:v>
                </c:pt>
                <c:pt idx="2217">
                  <c:v>47.658532670796042</c:v>
                </c:pt>
                <c:pt idx="2218">
                  <c:v>47.654491218911716</c:v>
                </c:pt>
                <c:pt idx="2219">
                  <c:v>47.645830964873873</c:v>
                </c:pt>
                <c:pt idx="2220">
                  <c:v>47.638325411374403</c:v>
                </c:pt>
                <c:pt idx="2221">
                  <c:v>47.634283959490077</c:v>
                </c:pt>
                <c:pt idx="2222">
                  <c:v>47.621582253567908</c:v>
                </c:pt>
                <c:pt idx="2223">
                  <c:v>47.618118151952771</c:v>
                </c:pt>
                <c:pt idx="2224">
                  <c:v>47.605993796299785</c:v>
                </c:pt>
                <c:pt idx="2225">
                  <c:v>47.601952344415459</c:v>
                </c:pt>
                <c:pt idx="2226">
                  <c:v>47.582322435263016</c:v>
                </c:pt>
                <c:pt idx="2227">
                  <c:v>47.57019807961003</c:v>
                </c:pt>
                <c:pt idx="2228">
                  <c:v>47.561537825572188</c:v>
                </c:pt>
                <c:pt idx="2229">
                  <c:v>47.537866464535405</c:v>
                </c:pt>
                <c:pt idx="2230">
                  <c:v>47.518813905652152</c:v>
                </c:pt>
                <c:pt idx="2231">
                  <c:v>47.489369041923482</c:v>
                </c:pt>
                <c:pt idx="2232">
                  <c:v>47.474935285193737</c:v>
                </c:pt>
                <c:pt idx="2233">
                  <c:v>47.468007081963464</c:v>
                </c:pt>
                <c:pt idx="2234">
                  <c:v>47.46396563007913</c:v>
                </c:pt>
                <c:pt idx="2235">
                  <c:v>47.446067771734256</c:v>
                </c:pt>
                <c:pt idx="2236">
                  <c:v>47.429901964196944</c:v>
                </c:pt>
                <c:pt idx="2237">
                  <c:v>47.42297376096667</c:v>
                </c:pt>
                <c:pt idx="2238">
                  <c:v>47.39237419669962</c:v>
                </c:pt>
                <c:pt idx="2239">
                  <c:v>47.388332744815294</c:v>
                </c:pt>
                <c:pt idx="2240">
                  <c:v>47.383136592392589</c:v>
                </c:pt>
                <c:pt idx="2241">
                  <c:v>47.366393434586087</c:v>
                </c:pt>
                <c:pt idx="2242">
                  <c:v>47.340990022741749</c:v>
                </c:pt>
                <c:pt idx="2243">
                  <c:v>47.330020367627142</c:v>
                </c:pt>
                <c:pt idx="2244">
                  <c:v>47.313854560089837</c:v>
                </c:pt>
                <c:pt idx="2245">
                  <c:v>47.309813108205503</c:v>
                </c:pt>
                <c:pt idx="2246">
                  <c:v>47.297688752552524</c:v>
                </c:pt>
                <c:pt idx="2247">
                  <c:v>47.297688752552524</c:v>
                </c:pt>
                <c:pt idx="2248">
                  <c:v>47.248613979671411</c:v>
                </c:pt>
                <c:pt idx="2249">
                  <c:v>47.200116557059481</c:v>
                </c:pt>
                <c:pt idx="2250">
                  <c:v>47.186837500868116</c:v>
                </c:pt>
                <c:pt idx="2251">
                  <c:v>47.183373399252979</c:v>
                </c:pt>
                <c:pt idx="2252">
                  <c:v>47.166052891177294</c:v>
                </c:pt>
                <c:pt idx="2253">
                  <c:v>47.160856738754582</c:v>
                </c:pt>
                <c:pt idx="2254">
                  <c:v>47.129679824218343</c:v>
                </c:pt>
                <c:pt idx="2255">
                  <c:v>47.123906321526448</c:v>
                </c:pt>
                <c:pt idx="2256">
                  <c:v>47.014209770380418</c:v>
                </c:pt>
                <c:pt idx="2257">
                  <c:v>47.009013617957713</c:v>
                </c:pt>
                <c:pt idx="2258">
                  <c:v>46.984764906651748</c:v>
                </c:pt>
                <c:pt idx="2259">
                  <c:v>46.94088628619334</c:v>
                </c:pt>
                <c:pt idx="2260">
                  <c:v>46.913173473272231</c:v>
                </c:pt>
                <c:pt idx="2261">
                  <c:v>46.844468791238668</c:v>
                </c:pt>
                <c:pt idx="2262">
                  <c:v>46.820220079932703</c:v>
                </c:pt>
                <c:pt idx="2263">
                  <c:v>46.817333328586756</c:v>
                </c:pt>
                <c:pt idx="2264">
                  <c:v>46.809250424818096</c:v>
                </c:pt>
                <c:pt idx="2265">
                  <c:v>46.804054272395391</c:v>
                </c:pt>
                <c:pt idx="2266">
                  <c:v>46.771722657320772</c:v>
                </c:pt>
                <c:pt idx="2267">
                  <c:v>46.761330352475362</c:v>
                </c:pt>
                <c:pt idx="2268">
                  <c:v>46.723802584978039</c:v>
                </c:pt>
                <c:pt idx="2269">
                  <c:v>46.704750026094779</c:v>
                </c:pt>
                <c:pt idx="2270">
                  <c:v>46.699553873672073</c:v>
                </c:pt>
                <c:pt idx="2271">
                  <c:v>46.675305162366108</c:v>
                </c:pt>
                <c:pt idx="2272">
                  <c:v>46.65394320240609</c:v>
                </c:pt>
                <c:pt idx="2273">
                  <c:v>46.640086795945543</c:v>
                </c:pt>
                <c:pt idx="2274">
                  <c:v>46.618147485716335</c:v>
                </c:pt>
                <c:pt idx="2275">
                  <c:v>46.611796632755244</c:v>
                </c:pt>
                <c:pt idx="2276">
                  <c:v>46.597362876025514</c:v>
                </c:pt>
                <c:pt idx="2277">
                  <c:v>46.579465017680626</c:v>
                </c:pt>
                <c:pt idx="2278">
                  <c:v>46.57426886525792</c:v>
                </c:pt>
                <c:pt idx="2279">
                  <c:v>46.558680407989804</c:v>
                </c:pt>
                <c:pt idx="2280">
                  <c:v>46.558103057720615</c:v>
                </c:pt>
                <c:pt idx="2281">
                  <c:v>46.46572701465027</c:v>
                </c:pt>
                <c:pt idx="2282">
                  <c:v>46.462262913035133</c:v>
                </c:pt>
                <c:pt idx="2283">
                  <c:v>46.410301388808072</c:v>
                </c:pt>
                <c:pt idx="2284">
                  <c:v>46.410301388808072</c:v>
                </c:pt>
                <c:pt idx="2285">
                  <c:v>46.398754383424276</c:v>
                </c:pt>
                <c:pt idx="2286">
                  <c:v>46.390094129386426</c:v>
                </c:pt>
                <c:pt idx="2287">
                  <c:v>46.369886869964795</c:v>
                </c:pt>
                <c:pt idx="2288">
                  <c:v>46.338709955428556</c:v>
                </c:pt>
                <c:pt idx="2289">
                  <c:v>46.316770645199348</c:v>
                </c:pt>
                <c:pt idx="2290">
                  <c:v>46.283861679855541</c:v>
                </c:pt>
                <c:pt idx="2291">
                  <c:v>46.272892024740941</c:v>
                </c:pt>
                <c:pt idx="2292">
                  <c:v>46.219775799975494</c:v>
                </c:pt>
                <c:pt idx="2293">
                  <c:v>46.209960845399266</c:v>
                </c:pt>
                <c:pt idx="2294">
                  <c:v>46.208228794591697</c:v>
                </c:pt>
                <c:pt idx="2295">
                  <c:v>46.207651444322515</c:v>
                </c:pt>
                <c:pt idx="2296">
                  <c:v>46.203609992438182</c:v>
                </c:pt>
                <c:pt idx="2297">
                  <c:v>46.192640337323581</c:v>
                </c:pt>
                <c:pt idx="2298">
                  <c:v>46.190330936246824</c:v>
                </c:pt>
                <c:pt idx="2299">
                  <c:v>46.167236925479237</c:v>
                </c:pt>
                <c:pt idx="2300">
                  <c:v>46.165504874671669</c:v>
                </c:pt>
                <c:pt idx="2301">
                  <c:v>46.141833513634893</c:v>
                </c:pt>
                <c:pt idx="2302">
                  <c:v>46.103151045599184</c:v>
                </c:pt>
                <c:pt idx="2303">
                  <c:v>46.027518160335347</c:v>
                </c:pt>
                <c:pt idx="2304">
                  <c:v>46.026940810066158</c:v>
                </c:pt>
                <c:pt idx="2305">
                  <c:v>46.00557885010614</c:v>
                </c:pt>
                <c:pt idx="2306">
                  <c:v>45.999227997145056</c:v>
                </c:pt>
                <c:pt idx="2307">
                  <c:v>45.976133986377469</c:v>
                </c:pt>
                <c:pt idx="2308">
                  <c:v>45.973247235031522</c:v>
                </c:pt>
                <c:pt idx="2309">
                  <c:v>45.964009630724483</c:v>
                </c:pt>
                <c:pt idx="2310">
                  <c:v>45.955349376686641</c:v>
                </c:pt>
                <c:pt idx="2311">
                  <c:v>45.954194676148262</c:v>
                </c:pt>
                <c:pt idx="2312">
                  <c:v>45.930523315111493</c:v>
                </c:pt>
                <c:pt idx="2313">
                  <c:v>45.92359511188122</c:v>
                </c:pt>
                <c:pt idx="2314">
                  <c:v>45.917244258920135</c:v>
                </c:pt>
                <c:pt idx="2315">
                  <c:v>45.897036999498489</c:v>
                </c:pt>
                <c:pt idx="2316">
                  <c:v>45.865282734693068</c:v>
                </c:pt>
                <c:pt idx="2317">
                  <c:v>45.844498125002239</c:v>
                </c:pt>
                <c:pt idx="2318">
                  <c:v>45.831219068810881</c:v>
                </c:pt>
                <c:pt idx="2319">
                  <c:v>45.820826763965464</c:v>
                </c:pt>
                <c:pt idx="2320">
                  <c:v>45.75674088408541</c:v>
                </c:pt>
                <c:pt idx="2321">
                  <c:v>45.740575076548097</c:v>
                </c:pt>
                <c:pt idx="2322">
                  <c:v>45.727873370625936</c:v>
                </c:pt>
                <c:pt idx="2323">
                  <c:v>45.727296020356739</c:v>
                </c:pt>
                <c:pt idx="2324">
                  <c:v>45.638961429170735</c:v>
                </c:pt>
                <c:pt idx="2325">
                  <c:v>45.628569124325317</c:v>
                </c:pt>
                <c:pt idx="2326">
                  <c:v>45.611825966518815</c:v>
                </c:pt>
                <c:pt idx="2327">
                  <c:v>45.602011011942594</c:v>
                </c:pt>
                <c:pt idx="2328">
                  <c:v>45.581226402251765</c:v>
                </c:pt>
                <c:pt idx="2329">
                  <c:v>45.579494351444197</c:v>
                </c:pt>
                <c:pt idx="2330">
                  <c:v>45.541389233677677</c:v>
                </c:pt>
                <c:pt idx="2331">
                  <c:v>45.514831121294961</c:v>
                </c:pt>
                <c:pt idx="2332">
                  <c:v>45.505593516987922</c:v>
                </c:pt>
                <c:pt idx="2333">
                  <c:v>45.499820014296034</c:v>
                </c:pt>
                <c:pt idx="2334">
                  <c:v>45.498087963488466</c:v>
                </c:pt>
                <c:pt idx="2335">
                  <c:v>45.46633369868303</c:v>
                </c:pt>
                <c:pt idx="2336">
                  <c:v>45.459405495452756</c:v>
                </c:pt>
                <c:pt idx="2337">
                  <c:v>45.457096094375991</c:v>
                </c:pt>
                <c:pt idx="2338">
                  <c:v>45.441507637107875</c:v>
                </c:pt>
                <c:pt idx="2339">
                  <c:v>45.434579433877602</c:v>
                </c:pt>
                <c:pt idx="2340">
                  <c:v>45.425919179839759</c:v>
                </c:pt>
                <c:pt idx="2341">
                  <c:v>45.395896965841899</c:v>
                </c:pt>
                <c:pt idx="2342">
                  <c:v>45.379153808035397</c:v>
                </c:pt>
                <c:pt idx="2343">
                  <c:v>45.368184152920797</c:v>
                </c:pt>
                <c:pt idx="2344">
                  <c:v>45.351440995114295</c:v>
                </c:pt>
                <c:pt idx="2345">
                  <c:v>45.351440995114295</c:v>
                </c:pt>
                <c:pt idx="2346">
                  <c:v>45.350286294575923</c:v>
                </c:pt>
                <c:pt idx="2347">
                  <c:v>45.338739289192119</c:v>
                </c:pt>
                <c:pt idx="2348">
                  <c:v>45.331233735692663</c:v>
                </c:pt>
                <c:pt idx="2349">
                  <c:v>45.32430553246239</c:v>
                </c:pt>
                <c:pt idx="2350">
                  <c:v>45.317377329232109</c:v>
                </c:pt>
                <c:pt idx="2351">
                  <c:v>45.31564527842454</c:v>
                </c:pt>
                <c:pt idx="2352">
                  <c:v>45.315067928155351</c:v>
                </c:pt>
                <c:pt idx="2353">
                  <c:v>45.314490577886154</c:v>
                </c:pt>
                <c:pt idx="2354">
                  <c:v>45.306985024386698</c:v>
                </c:pt>
                <c:pt idx="2355">
                  <c:v>45.304098273040744</c:v>
                </c:pt>
                <c:pt idx="2356">
                  <c:v>45.29659271954128</c:v>
                </c:pt>
                <c:pt idx="2357">
                  <c:v>45.263106403928283</c:v>
                </c:pt>
                <c:pt idx="2358">
                  <c:v>45.233084189930423</c:v>
                </c:pt>
                <c:pt idx="2359">
                  <c:v>45.2284653877769</c:v>
                </c:pt>
                <c:pt idx="2360">
                  <c:v>45.199597874317419</c:v>
                </c:pt>
                <c:pt idx="2361">
                  <c:v>45.159183355474156</c:v>
                </c:pt>
                <c:pt idx="2362">
                  <c:v>45.154564553320633</c:v>
                </c:pt>
                <c:pt idx="2363">
                  <c:v>45.142440197667646</c:v>
                </c:pt>
                <c:pt idx="2364">
                  <c:v>45.124542339322772</c:v>
                </c:pt>
                <c:pt idx="2365">
                  <c:v>45.123387638784401</c:v>
                </c:pt>
                <c:pt idx="2366">
                  <c:v>45.119346186900067</c:v>
                </c:pt>
                <c:pt idx="2367">
                  <c:v>45.105489780439513</c:v>
                </c:pt>
                <c:pt idx="2368">
                  <c:v>45.102025678824376</c:v>
                </c:pt>
                <c:pt idx="2369">
                  <c:v>45.05583765728921</c:v>
                </c:pt>
                <c:pt idx="2370">
                  <c:v>45.039094499482708</c:v>
                </c:pt>
                <c:pt idx="2371">
                  <c:v>45.026970143829729</c:v>
                </c:pt>
                <c:pt idx="2372">
                  <c:v>45.022351341676206</c:v>
                </c:pt>
                <c:pt idx="2373">
                  <c:v>44.992329127678353</c:v>
                </c:pt>
                <c:pt idx="2374">
                  <c:v>44.985978274717269</c:v>
                </c:pt>
                <c:pt idx="2375">
                  <c:v>44.96923511691076</c:v>
                </c:pt>
                <c:pt idx="2376">
                  <c:v>44.947295806681559</c:v>
                </c:pt>
                <c:pt idx="2377">
                  <c:v>44.930552648875057</c:v>
                </c:pt>
                <c:pt idx="2378">
                  <c:v>44.925356496452352</c:v>
                </c:pt>
                <c:pt idx="2379">
                  <c:v>44.921892394837215</c:v>
                </c:pt>
                <c:pt idx="2380">
                  <c:v>44.893602231646923</c:v>
                </c:pt>
                <c:pt idx="2381">
                  <c:v>44.889560779762597</c:v>
                </c:pt>
                <c:pt idx="2382">
                  <c:v>44.879168474917186</c:v>
                </c:pt>
                <c:pt idx="2383">
                  <c:v>44.872240271686906</c:v>
                </c:pt>
                <c:pt idx="2384">
                  <c:v>44.866466768995011</c:v>
                </c:pt>
                <c:pt idx="2385">
                  <c:v>44.865312068456632</c:v>
                </c:pt>
                <c:pt idx="2386">
                  <c:v>44.850300961457705</c:v>
                </c:pt>
                <c:pt idx="2387">
                  <c:v>44.758502268656549</c:v>
                </c:pt>
                <c:pt idx="2388">
                  <c:v>44.752728765964655</c:v>
                </c:pt>
                <c:pt idx="2389">
                  <c:v>44.737717658965721</c:v>
                </c:pt>
                <c:pt idx="2390">
                  <c:v>44.721551851428408</c:v>
                </c:pt>
                <c:pt idx="2391">
                  <c:v>44.709427495775429</c:v>
                </c:pt>
                <c:pt idx="2392">
                  <c:v>44.70827279523705</c:v>
                </c:pt>
                <c:pt idx="2393">
                  <c:v>44.706540744429482</c:v>
                </c:pt>
                <c:pt idx="2394">
                  <c:v>44.699612541199208</c:v>
                </c:pt>
                <c:pt idx="2395">
                  <c:v>44.680559982315948</c:v>
                </c:pt>
                <c:pt idx="2396">
                  <c:v>44.670745027739727</c:v>
                </c:pt>
                <c:pt idx="2397">
                  <c:v>44.652847169394846</c:v>
                </c:pt>
                <c:pt idx="2398">
                  <c:v>44.643609565087814</c:v>
                </c:pt>
                <c:pt idx="2399">
                  <c:v>44.632639909973207</c:v>
                </c:pt>
                <c:pt idx="2400">
                  <c:v>44.632639909973207</c:v>
                </c:pt>
                <c:pt idx="2401">
                  <c:v>44.632639909973207</c:v>
                </c:pt>
                <c:pt idx="2402">
                  <c:v>44.603195046244537</c:v>
                </c:pt>
                <c:pt idx="2403">
                  <c:v>44.593380091668315</c:v>
                </c:pt>
                <c:pt idx="2404">
                  <c:v>44.557584374978561</c:v>
                </c:pt>
                <c:pt idx="2405">
                  <c:v>44.553542923094234</c:v>
                </c:pt>
                <c:pt idx="2406">
                  <c:v>44.546614719863953</c:v>
                </c:pt>
                <c:pt idx="2407">
                  <c:v>44.543727968518013</c:v>
                </c:pt>
                <c:pt idx="2408">
                  <c:v>44.540841217172066</c:v>
                </c:pt>
                <c:pt idx="2409">
                  <c:v>44.529871562057458</c:v>
                </c:pt>
                <c:pt idx="2410">
                  <c:v>44.515437805327714</c:v>
                </c:pt>
                <c:pt idx="2411">
                  <c:v>44.498694647521219</c:v>
                </c:pt>
                <c:pt idx="2412">
                  <c:v>44.494075845367703</c:v>
                </c:pt>
                <c:pt idx="2413">
                  <c:v>44.489457043214188</c:v>
                </c:pt>
                <c:pt idx="2414">
                  <c:v>44.443846371948204</c:v>
                </c:pt>
                <c:pt idx="2415">
                  <c:v>44.438650219525499</c:v>
                </c:pt>
                <c:pt idx="2416">
                  <c:v>44.434031417371983</c:v>
                </c:pt>
                <c:pt idx="2417">
                  <c:v>44.431722016295218</c:v>
                </c:pt>
                <c:pt idx="2418">
                  <c:v>44.393616898528705</c:v>
                </c:pt>
                <c:pt idx="2419">
                  <c:v>44.382069893144916</c:v>
                </c:pt>
                <c:pt idx="2420">
                  <c:v>44.374564339645445</c:v>
                </c:pt>
                <c:pt idx="2421">
                  <c:v>44.368790836953558</c:v>
                </c:pt>
                <c:pt idx="2422">
                  <c:v>44.364172034800035</c:v>
                </c:pt>
                <c:pt idx="2423">
                  <c:v>44.319716064072431</c:v>
                </c:pt>
                <c:pt idx="2424">
                  <c:v>44.304704957073504</c:v>
                </c:pt>
                <c:pt idx="2425">
                  <c:v>44.303550256535125</c:v>
                </c:pt>
                <c:pt idx="2426">
                  <c:v>44.300663505189171</c:v>
                </c:pt>
                <c:pt idx="2427">
                  <c:v>44.281610946305918</c:v>
                </c:pt>
                <c:pt idx="2428">
                  <c:v>44.276992144152402</c:v>
                </c:pt>
                <c:pt idx="2429">
                  <c:v>44.2492793312313</c:v>
                </c:pt>
                <c:pt idx="2430">
                  <c:v>44.229649422078857</c:v>
                </c:pt>
                <c:pt idx="2431">
                  <c:v>44.189812253504769</c:v>
                </c:pt>
                <c:pt idx="2432">
                  <c:v>44.187502852428011</c:v>
                </c:pt>
                <c:pt idx="2433">
                  <c:v>44.187502852428011</c:v>
                </c:pt>
                <c:pt idx="2434">
                  <c:v>44.186348151889632</c:v>
                </c:pt>
                <c:pt idx="2435">
                  <c:v>44.174223796236646</c:v>
                </c:pt>
                <c:pt idx="2436">
                  <c:v>44.166718242737183</c:v>
                </c:pt>
                <c:pt idx="2437">
                  <c:v>44.160367389776098</c:v>
                </c:pt>
                <c:pt idx="2438">
                  <c:v>44.152861836276628</c:v>
                </c:pt>
                <c:pt idx="2439">
                  <c:v>44.141314830892838</c:v>
                </c:pt>
                <c:pt idx="2440">
                  <c:v>44.133231927124186</c:v>
                </c:pt>
                <c:pt idx="2441">
                  <c:v>44.129190475239859</c:v>
                </c:pt>
                <c:pt idx="2442">
                  <c:v>44.12053022120201</c:v>
                </c:pt>
                <c:pt idx="2443">
                  <c:v>44.104941763933894</c:v>
                </c:pt>
                <c:pt idx="2444">
                  <c:v>44.092817408280908</c:v>
                </c:pt>
                <c:pt idx="2445">
                  <c:v>44.075496900205216</c:v>
                </c:pt>
                <c:pt idx="2446">
                  <c:v>44.044897335938174</c:v>
                </c:pt>
                <c:pt idx="2447">
                  <c:v>44.044319985668984</c:v>
                </c:pt>
                <c:pt idx="2448">
                  <c:v>44.02988622893924</c:v>
                </c:pt>
                <c:pt idx="2449">
                  <c:v>44.028154178131672</c:v>
                </c:pt>
                <c:pt idx="2450">
                  <c:v>44.021225974901398</c:v>
                </c:pt>
                <c:pt idx="2451">
                  <c:v>44.001018715479766</c:v>
                </c:pt>
                <c:pt idx="2452">
                  <c:v>43.991203760903531</c:v>
                </c:pt>
                <c:pt idx="2453">
                  <c:v>43.985430258211643</c:v>
                </c:pt>
                <c:pt idx="2454">
                  <c:v>43.950789242060267</c:v>
                </c:pt>
                <c:pt idx="2455">
                  <c:v>43.941551637753228</c:v>
                </c:pt>
                <c:pt idx="2456">
                  <c:v>43.912106774024565</c:v>
                </c:pt>
                <c:pt idx="2457">
                  <c:v>43.903446519986716</c:v>
                </c:pt>
                <c:pt idx="2458">
                  <c:v>43.900559768640761</c:v>
                </c:pt>
                <c:pt idx="2459">
                  <c:v>43.896518316756442</c:v>
                </c:pt>
                <c:pt idx="2460">
                  <c:v>43.87977515894994</c:v>
                </c:pt>
                <c:pt idx="2461">
                  <c:v>43.864764051951006</c:v>
                </c:pt>
                <c:pt idx="2462">
                  <c:v>43.860145249797498</c:v>
                </c:pt>
                <c:pt idx="2463">
                  <c:v>43.848598244413694</c:v>
                </c:pt>
                <c:pt idx="2464">
                  <c:v>43.831277736338016</c:v>
                </c:pt>
                <c:pt idx="2465">
                  <c:v>43.83070038606882</c:v>
                </c:pt>
                <c:pt idx="2466">
                  <c:v>43.797214070455823</c:v>
                </c:pt>
                <c:pt idx="2467">
                  <c:v>43.787976466148791</c:v>
                </c:pt>
                <c:pt idx="2468">
                  <c:v>43.785667065072033</c:v>
                </c:pt>
                <c:pt idx="2469">
                  <c:v>43.782780313726086</c:v>
                </c:pt>
                <c:pt idx="2470">
                  <c:v>43.766037155919591</c:v>
                </c:pt>
                <c:pt idx="2471">
                  <c:v>43.722158535461169</c:v>
                </c:pt>
                <c:pt idx="2472">
                  <c:v>43.695600423078453</c:v>
                </c:pt>
                <c:pt idx="2473">
                  <c:v>43.694445722540067</c:v>
                </c:pt>
                <c:pt idx="2474">
                  <c:v>43.685208118233042</c:v>
                </c:pt>
                <c:pt idx="2475">
                  <c:v>43.675393163656807</c:v>
                </c:pt>
                <c:pt idx="2476">
                  <c:v>43.670197011234102</c:v>
                </c:pt>
                <c:pt idx="2477">
                  <c:v>43.66904231069573</c:v>
                </c:pt>
                <c:pt idx="2478">
                  <c:v>43.635555995082726</c:v>
                </c:pt>
                <c:pt idx="2479">
                  <c:v>43.63035984266002</c:v>
                </c:pt>
                <c:pt idx="2480">
                  <c:v>43.623431639429747</c:v>
                </c:pt>
                <c:pt idx="2481">
                  <c:v>43.61188463404595</c:v>
                </c:pt>
                <c:pt idx="2482">
                  <c:v>43.61188463404595</c:v>
                </c:pt>
                <c:pt idx="2483">
                  <c:v>43.604956430815676</c:v>
                </c:pt>
                <c:pt idx="2484">
                  <c:v>43.602647029738925</c:v>
                </c:pt>
                <c:pt idx="2485">
                  <c:v>43.586481222201613</c:v>
                </c:pt>
                <c:pt idx="2486">
                  <c:v>43.580130369240528</c:v>
                </c:pt>
                <c:pt idx="2487">
                  <c:v>43.53278764716697</c:v>
                </c:pt>
                <c:pt idx="2488">
                  <c:v>43.520663291513991</c:v>
                </c:pt>
                <c:pt idx="2489">
                  <c:v>43.516621839629671</c:v>
                </c:pt>
                <c:pt idx="2490">
                  <c:v>43.505074834245868</c:v>
                </c:pt>
                <c:pt idx="2491">
                  <c:v>43.495837229938843</c:v>
                </c:pt>
                <c:pt idx="2492">
                  <c:v>43.484290224555039</c:v>
                </c:pt>
                <c:pt idx="2493">
                  <c:v>43.464660315402597</c:v>
                </c:pt>
                <c:pt idx="2494">
                  <c:v>43.461773564056656</c:v>
                </c:pt>
                <c:pt idx="2495">
                  <c:v>43.450226558672853</c:v>
                </c:pt>
                <c:pt idx="2496">
                  <c:v>43.423668446290137</c:v>
                </c:pt>
                <c:pt idx="2497">
                  <c:v>43.388450079869564</c:v>
                </c:pt>
                <c:pt idx="2498">
                  <c:v>43.386718029061996</c:v>
                </c:pt>
                <c:pt idx="2499">
                  <c:v>43.372861622601448</c:v>
                </c:pt>
                <c:pt idx="2500">
                  <c:v>43.371706922063069</c:v>
                </c:pt>
                <c:pt idx="2501">
                  <c:v>43.371706922063069</c:v>
                </c:pt>
                <c:pt idx="2502">
                  <c:v>43.346880860487914</c:v>
                </c:pt>
                <c:pt idx="2503">
                  <c:v>43.326096250797093</c:v>
                </c:pt>
                <c:pt idx="2504">
                  <c:v>43.308775742721402</c:v>
                </c:pt>
                <c:pt idx="2505">
                  <c:v>43.307621042183015</c:v>
                </c:pt>
                <c:pt idx="2506">
                  <c:v>43.304156940567879</c:v>
                </c:pt>
                <c:pt idx="2507">
                  <c:v>43.295496686530036</c:v>
                </c:pt>
                <c:pt idx="2508">
                  <c:v>43.294341985991657</c:v>
                </c:pt>
                <c:pt idx="2509">
                  <c:v>43.292032584914899</c:v>
                </c:pt>
                <c:pt idx="2510">
                  <c:v>43.28337233087705</c:v>
                </c:pt>
                <c:pt idx="2511">
                  <c:v>43.278753528723541</c:v>
                </c:pt>
                <c:pt idx="2512">
                  <c:v>43.271825325493261</c:v>
                </c:pt>
                <c:pt idx="2513">
                  <c:v>43.269515924416503</c:v>
                </c:pt>
                <c:pt idx="2514">
                  <c:v>43.230256106111611</c:v>
                </c:pt>
                <c:pt idx="2515">
                  <c:v>43.224482603419716</c:v>
                </c:pt>
                <c:pt idx="2516">
                  <c:v>43.201965942921319</c:v>
                </c:pt>
                <c:pt idx="2517">
                  <c:v>43.200233892113751</c:v>
                </c:pt>
                <c:pt idx="2518">
                  <c:v>43.19272833861428</c:v>
                </c:pt>
                <c:pt idx="2519">
                  <c:v>43.185222785114824</c:v>
                </c:pt>
                <c:pt idx="2520">
                  <c:v>43.18233603376887</c:v>
                </c:pt>
                <c:pt idx="2521">
                  <c:v>43.14134416465641</c:v>
                </c:pt>
                <c:pt idx="2522">
                  <c:v>43.112476651196928</c:v>
                </c:pt>
                <c:pt idx="2523">
                  <c:v>43.107857849043413</c:v>
                </c:pt>
                <c:pt idx="2524">
                  <c:v>43.107857849043413</c:v>
                </c:pt>
                <c:pt idx="2525">
                  <c:v>43.095156143121237</c:v>
                </c:pt>
                <c:pt idx="2526">
                  <c:v>43.086495889083395</c:v>
                </c:pt>
                <c:pt idx="2527">
                  <c:v>43.077835635045552</c:v>
                </c:pt>
                <c:pt idx="2528">
                  <c:v>43.077835635045552</c:v>
                </c:pt>
                <c:pt idx="2529">
                  <c:v>43.074371533430408</c:v>
                </c:pt>
                <c:pt idx="2530">
                  <c:v>43.056473675085527</c:v>
                </c:pt>
                <c:pt idx="2531">
                  <c:v>43.046081370240124</c:v>
                </c:pt>
                <c:pt idx="2532">
                  <c:v>43.038575816740654</c:v>
                </c:pt>
                <c:pt idx="2533">
                  <c:v>43.021832658934159</c:v>
                </c:pt>
                <c:pt idx="2534">
                  <c:v>42.983150190898449</c:v>
                </c:pt>
                <c:pt idx="2535">
                  <c:v>42.962942931476817</c:v>
                </c:pt>
                <c:pt idx="2536">
                  <c:v>42.947931824477884</c:v>
                </c:pt>
                <c:pt idx="2537">
                  <c:v>42.934075418017336</c:v>
                </c:pt>
                <c:pt idx="2538">
                  <c:v>42.909826706711371</c:v>
                </c:pt>
                <c:pt idx="2539">
                  <c:v>42.882691244059458</c:v>
                </c:pt>
                <c:pt idx="2540">
                  <c:v>42.87345363975242</c:v>
                </c:pt>
                <c:pt idx="2541">
                  <c:v>42.794356652873446</c:v>
                </c:pt>
                <c:pt idx="2542">
                  <c:v>42.767221190221534</c:v>
                </c:pt>
                <c:pt idx="2543">
                  <c:v>42.761447687529632</c:v>
                </c:pt>
                <c:pt idx="2544">
                  <c:v>42.756828885376116</c:v>
                </c:pt>
                <c:pt idx="2545">
                  <c:v>42.745859230261516</c:v>
                </c:pt>
                <c:pt idx="2546">
                  <c:v>42.743549829184758</c:v>
                </c:pt>
                <c:pt idx="2547">
                  <c:v>42.734312224877719</c:v>
                </c:pt>
                <c:pt idx="2548">
                  <c:v>42.727961371916642</c:v>
                </c:pt>
                <c:pt idx="2549">
                  <c:v>42.71468231572527</c:v>
                </c:pt>
                <c:pt idx="2550">
                  <c:v>42.701980609803108</c:v>
                </c:pt>
                <c:pt idx="2551">
                  <c:v>42.689856254150122</c:v>
                </c:pt>
                <c:pt idx="2552">
                  <c:v>42.686969502804175</c:v>
                </c:pt>
                <c:pt idx="2553">
                  <c:v>42.674845147151196</c:v>
                </c:pt>
                <c:pt idx="2554">
                  <c:v>42.645400283422525</c:v>
                </c:pt>
                <c:pt idx="2555">
                  <c:v>42.614223368886279</c:v>
                </c:pt>
                <c:pt idx="2556">
                  <c:v>42.585933205695987</c:v>
                </c:pt>
                <c:pt idx="2557">
                  <c:v>42.58304645435004</c:v>
                </c:pt>
                <c:pt idx="2558">
                  <c:v>42.575540900850569</c:v>
                </c:pt>
                <c:pt idx="2559">
                  <c:v>42.569190047889492</c:v>
                </c:pt>
                <c:pt idx="2560">
                  <c:v>42.553601590621369</c:v>
                </c:pt>
                <c:pt idx="2561">
                  <c:v>42.553024240352173</c:v>
                </c:pt>
                <c:pt idx="2562">
                  <c:v>42.533971681468927</c:v>
                </c:pt>
                <c:pt idx="2563">
                  <c:v>42.529930229584593</c:v>
                </c:pt>
                <c:pt idx="2564">
                  <c:v>42.521847325815941</c:v>
                </c:pt>
                <c:pt idx="2565">
                  <c:v>42.495866563702407</c:v>
                </c:pt>
                <c:pt idx="2566">
                  <c:v>42.449101191898045</c:v>
                </c:pt>
                <c:pt idx="2567">
                  <c:v>42.425429830861276</c:v>
                </c:pt>
                <c:pt idx="2568">
                  <c:v>42.424852480592079</c:v>
                </c:pt>
                <c:pt idx="2569">
                  <c:v>42.409264023323963</c:v>
                </c:pt>
                <c:pt idx="2570">
                  <c:v>42.397717017940174</c:v>
                </c:pt>
                <c:pt idx="2571">
                  <c:v>42.391943515248272</c:v>
                </c:pt>
                <c:pt idx="2572">
                  <c:v>42.383860611479619</c:v>
                </c:pt>
                <c:pt idx="2573">
                  <c:v>42.368272154211503</c:v>
                </c:pt>
                <c:pt idx="2574">
                  <c:v>42.35326104721257</c:v>
                </c:pt>
                <c:pt idx="2575">
                  <c:v>42.326702934829846</c:v>
                </c:pt>
                <c:pt idx="2576">
                  <c:v>42.296680720831986</c:v>
                </c:pt>
                <c:pt idx="2577">
                  <c:v>42.268390557641695</c:v>
                </c:pt>
                <c:pt idx="2578">
                  <c:v>42.240100394451403</c:v>
                </c:pt>
                <c:pt idx="2579">
                  <c:v>42.233749541490312</c:v>
                </c:pt>
                <c:pt idx="2580">
                  <c:v>42.233172191221129</c:v>
                </c:pt>
                <c:pt idx="2581">
                  <c:v>42.229708089605992</c:v>
                </c:pt>
                <c:pt idx="2582">
                  <c:v>42.227976038798424</c:v>
                </c:pt>
                <c:pt idx="2583">
                  <c:v>42.181210666994062</c:v>
                </c:pt>
                <c:pt idx="2584">
                  <c:v>42.174282463763788</c:v>
                </c:pt>
                <c:pt idx="2585">
                  <c:v>42.156961955688097</c:v>
                </c:pt>
                <c:pt idx="2586">
                  <c:v>42.151188452996195</c:v>
                </c:pt>
                <c:pt idx="2587">
                  <c:v>42.14195084868917</c:v>
                </c:pt>
                <c:pt idx="2588">
                  <c:v>42.116547436844819</c:v>
                </c:pt>
                <c:pt idx="2589">
                  <c:v>42.109041883345355</c:v>
                </c:pt>
                <c:pt idx="2590">
                  <c:v>42.10384573092265</c:v>
                </c:pt>
                <c:pt idx="2591">
                  <c:v>42.091144025000474</c:v>
                </c:pt>
                <c:pt idx="2592">
                  <c:v>42.068627364502078</c:v>
                </c:pt>
                <c:pt idx="2593">
                  <c:v>42.060544460733432</c:v>
                </c:pt>
                <c:pt idx="2594">
                  <c:v>42.039759851042604</c:v>
                </c:pt>
                <c:pt idx="2595">
                  <c:v>42.01377908892907</c:v>
                </c:pt>
                <c:pt idx="2596">
                  <c:v>41.981447473854452</c:v>
                </c:pt>
                <c:pt idx="2597">
                  <c:v>41.939300904203613</c:v>
                </c:pt>
                <c:pt idx="2598">
                  <c:v>41.933527401511711</c:v>
                </c:pt>
                <c:pt idx="2599">
                  <c:v>41.909856040474942</c:v>
                </c:pt>
                <c:pt idx="2600">
                  <c:v>41.902927837244661</c:v>
                </c:pt>
                <c:pt idx="2601">
                  <c:v>41.900041085898707</c:v>
                </c:pt>
                <c:pt idx="2602">
                  <c:v>41.898309035091138</c:v>
                </c:pt>
                <c:pt idx="2603">
                  <c:v>41.880988527015461</c:v>
                </c:pt>
                <c:pt idx="2604">
                  <c:v>41.867709470824089</c:v>
                </c:pt>
                <c:pt idx="2605">
                  <c:v>41.849811612479215</c:v>
                </c:pt>
                <c:pt idx="2606">
                  <c:v>41.827872302250007</c:v>
                </c:pt>
                <c:pt idx="2607">
                  <c:v>41.807665042828368</c:v>
                </c:pt>
                <c:pt idx="2608">
                  <c:v>41.794963336906207</c:v>
                </c:pt>
                <c:pt idx="2609">
                  <c:v>41.782261630984031</c:v>
                </c:pt>
                <c:pt idx="2610">
                  <c:v>41.781684280714835</c:v>
                </c:pt>
                <c:pt idx="2611">
                  <c:v>41.767250523985098</c:v>
                </c:pt>
                <c:pt idx="2612">
                  <c:v>41.763209072100771</c:v>
                </c:pt>
                <c:pt idx="2613">
                  <c:v>41.752239416986164</c:v>
                </c:pt>
                <c:pt idx="2614">
                  <c:v>41.735496259179669</c:v>
                </c:pt>
                <c:pt idx="2615">
                  <c:v>41.714711649488841</c:v>
                </c:pt>
                <c:pt idx="2616">
                  <c:v>41.699700542489914</c:v>
                </c:pt>
                <c:pt idx="2617">
                  <c:v>41.686421486298556</c:v>
                </c:pt>
                <c:pt idx="2618">
                  <c:v>41.678915932799086</c:v>
                </c:pt>
                <c:pt idx="2619">
                  <c:v>41.678338582529889</c:v>
                </c:pt>
                <c:pt idx="2620">
                  <c:v>41.669678328492054</c:v>
                </c:pt>
                <c:pt idx="2621">
                  <c:v>41.652935170685552</c:v>
                </c:pt>
                <c:pt idx="2622">
                  <c:v>41.629841159917973</c:v>
                </c:pt>
                <c:pt idx="2623">
                  <c:v>41.625799708033639</c:v>
                </c:pt>
                <c:pt idx="2624">
                  <c:v>41.621180905880124</c:v>
                </c:pt>
                <c:pt idx="2625">
                  <c:v>41.599818945920106</c:v>
                </c:pt>
                <c:pt idx="2626">
                  <c:v>41.57326083353739</c:v>
                </c:pt>
                <c:pt idx="2627">
                  <c:v>41.54612537088547</c:v>
                </c:pt>
                <c:pt idx="2628">
                  <c:v>41.542083919001143</c:v>
                </c:pt>
                <c:pt idx="2629">
                  <c:v>41.525918111463831</c:v>
                </c:pt>
                <c:pt idx="2630">
                  <c:v>41.516680507156806</c:v>
                </c:pt>
                <c:pt idx="2631">
                  <c:v>41.507442902849768</c:v>
                </c:pt>
                <c:pt idx="2632">
                  <c:v>41.501669400157866</c:v>
                </c:pt>
                <c:pt idx="2633">
                  <c:v>41.483771541812992</c:v>
                </c:pt>
                <c:pt idx="2634">
                  <c:v>41.452594627276753</c:v>
                </c:pt>
                <c:pt idx="2635">
                  <c:v>41.438160870547009</c:v>
                </c:pt>
                <c:pt idx="2636">
                  <c:v>41.43642881973944</c:v>
                </c:pt>
                <c:pt idx="2637">
                  <c:v>41.420263012202135</c:v>
                </c:pt>
                <c:pt idx="2638">
                  <c:v>41.419685661932945</c:v>
                </c:pt>
                <c:pt idx="2639">
                  <c:v>41.418530961394566</c:v>
                </c:pt>
                <c:pt idx="2640">
                  <c:v>41.411602758164292</c:v>
                </c:pt>
                <c:pt idx="2641">
                  <c:v>41.349826279361004</c:v>
                </c:pt>
                <c:pt idx="2642">
                  <c:v>41.282276297865813</c:v>
                </c:pt>
                <c:pt idx="2643">
                  <c:v>41.260336987636613</c:v>
                </c:pt>
                <c:pt idx="2644">
                  <c:v>41.253986134675515</c:v>
                </c:pt>
                <c:pt idx="2645">
                  <c:v>41.250522033060378</c:v>
                </c:pt>
                <c:pt idx="2646">
                  <c:v>41.249944682791195</c:v>
                </c:pt>
                <c:pt idx="2647">
                  <c:v>41.241861779022543</c:v>
                </c:pt>
                <c:pt idx="2648">
                  <c:v>41.228005372561995</c:v>
                </c:pt>
                <c:pt idx="2649">
                  <c:v>41.224541270946851</c:v>
                </c:pt>
                <c:pt idx="2650">
                  <c:v>41.221077169331714</c:v>
                </c:pt>
                <c:pt idx="2651">
                  <c:v>41.20375666125603</c:v>
                </c:pt>
                <c:pt idx="2652">
                  <c:v>41.197983158564128</c:v>
                </c:pt>
                <c:pt idx="2653">
                  <c:v>41.149485735952197</c:v>
                </c:pt>
                <c:pt idx="2654">
                  <c:v>41.140248131645166</c:v>
                </c:pt>
                <c:pt idx="2655">
                  <c:v>41.137361380299218</c:v>
                </c:pt>
                <c:pt idx="2656">
                  <c:v>41.109071217108927</c:v>
                </c:pt>
                <c:pt idx="2657">
                  <c:v>41.108493866839737</c:v>
                </c:pt>
                <c:pt idx="2658">
                  <c:v>41.088286607418098</c:v>
                </c:pt>
                <c:pt idx="2659">
                  <c:v>41.078471652841877</c:v>
                </c:pt>
                <c:pt idx="2660">
                  <c:v>41.071543449611603</c:v>
                </c:pt>
                <c:pt idx="2661">
                  <c:v>41.040943885344547</c:v>
                </c:pt>
                <c:pt idx="2662">
                  <c:v>41.029396879960757</c:v>
                </c:pt>
                <c:pt idx="2663">
                  <c:v>41.002261417308844</c:v>
                </c:pt>
                <c:pt idx="2664">
                  <c:v>40.999374665962897</c:v>
                </c:pt>
                <c:pt idx="2665">
                  <c:v>40.991869112463434</c:v>
                </c:pt>
                <c:pt idx="2666">
                  <c:v>40.984940909233153</c:v>
                </c:pt>
                <c:pt idx="2667">
                  <c:v>40.978590056272076</c:v>
                </c:pt>
                <c:pt idx="2668">
                  <c:v>40.975703304926121</c:v>
                </c:pt>
                <c:pt idx="2669">
                  <c:v>40.964156299542331</c:v>
                </c:pt>
                <c:pt idx="2670">
                  <c:v>40.949722542812594</c:v>
                </c:pt>
                <c:pt idx="2671">
                  <c:v>40.946258441197458</c:v>
                </c:pt>
                <c:pt idx="2672">
                  <c:v>40.945103740659071</c:v>
                </c:pt>
                <c:pt idx="2673">
                  <c:v>40.910462724507688</c:v>
                </c:pt>
                <c:pt idx="2674">
                  <c:v>40.901225120200664</c:v>
                </c:pt>
                <c:pt idx="2675">
                  <c:v>40.896028967777958</c:v>
                </c:pt>
                <c:pt idx="2676">
                  <c:v>40.890832815355246</c:v>
                </c:pt>
                <c:pt idx="2677">
                  <c:v>40.876976408894699</c:v>
                </c:pt>
                <c:pt idx="2678">
                  <c:v>40.870625555933614</c:v>
                </c:pt>
                <c:pt idx="2679">
                  <c:v>40.848108895435217</c:v>
                </c:pt>
                <c:pt idx="2680">
                  <c:v>40.824437534398434</c:v>
                </c:pt>
                <c:pt idx="2681">
                  <c:v>40.824437534398434</c:v>
                </c:pt>
                <c:pt idx="2682">
                  <c:v>40.811735828476273</c:v>
                </c:pt>
                <c:pt idx="2683">
                  <c:v>40.799034122554097</c:v>
                </c:pt>
                <c:pt idx="2684">
                  <c:v>40.777672162594087</c:v>
                </c:pt>
                <c:pt idx="2685">
                  <c:v>40.763815756133532</c:v>
                </c:pt>
                <c:pt idx="2686">
                  <c:v>40.74707259832703</c:v>
                </c:pt>
                <c:pt idx="2687">
                  <c:v>40.743031146442704</c:v>
                </c:pt>
                <c:pt idx="2688">
                  <c:v>40.729174739982156</c:v>
                </c:pt>
                <c:pt idx="2689">
                  <c:v>40.704348678406994</c:v>
                </c:pt>
                <c:pt idx="2690">
                  <c:v>40.700307226522675</c:v>
                </c:pt>
                <c:pt idx="2691">
                  <c:v>40.673749114139945</c:v>
                </c:pt>
                <c:pt idx="2692">
                  <c:v>40.661047408217783</c:v>
                </c:pt>
                <c:pt idx="2693">
                  <c:v>40.647191001757228</c:v>
                </c:pt>
                <c:pt idx="2694">
                  <c:v>40.643726900142092</c:v>
                </c:pt>
                <c:pt idx="2695">
                  <c:v>40.625251691528014</c:v>
                </c:pt>
                <c:pt idx="2696">
                  <c:v>40.614859386682603</c:v>
                </c:pt>
                <c:pt idx="2697">
                  <c:v>40.600425629952866</c:v>
                </c:pt>
                <c:pt idx="2698">
                  <c:v>40.578486319723666</c:v>
                </c:pt>
                <c:pt idx="2699">
                  <c:v>40.549041455994988</c:v>
                </c:pt>
                <c:pt idx="2700">
                  <c:v>40.544422653841465</c:v>
                </c:pt>
                <c:pt idx="2701">
                  <c:v>40.540958552226328</c:v>
                </c:pt>
                <c:pt idx="2702">
                  <c:v>40.531720947919304</c:v>
                </c:pt>
                <c:pt idx="2703">
                  <c:v>40.529988897111735</c:v>
                </c:pt>
                <c:pt idx="2704">
                  <c:v>40.512091038766847</c:v>
                </c:pt>
                <c:pt idx="2705">
                  <c:v>40.494193180421981</c:v>
                </c:pt>
                <c:pt idx="2706">
                  <c:v>40.461284215078166</c:v>
                </c:pt>
                <c:pt idx="2707">
                  <c:v>40.435880803233829</c:v>
                </c:pt>
                <c:pt idx="2708">
                  <c:v>40.409900041120288</c:v>
                </c:pt>
                <c:pt idx="2709">
                  <c:v>40.409322690851099</c:v>
                </c:pt>
                <c:pt idx="2710">
                  <c:v>40.408745340581909</c:v>
                </c:pt>
                <c:pt idx="2711">
                  <c:v>40.398930386005688</c:v>
                </c:pt>
                <c:pt idx="2712">
                  <c:v>40.38853808116027</c:v>
                </c:pt>
                <c:pt idx="2713">
                  <c:v>40.377568426045677</c:v>
                </c:pt>
                <c:pt idx="2714">
                  <c:v>40.350432963393757</c:v>
                </c:pt>
                <c:pt idx="2715">
                  <c:v>40.334844506125634</c:v>
                </c:pt>
                <c:pt idx="2716">
                  <c:v>40.311750495358055</c:v>
                </c:pt>
                <c:pt idx="2717">
                  <c:v>40.288079134321279</c:v>
                </c:pt>
                <c:pt idx="2718">
                  <c:v>40.20782744690392</c:v>
                </c:pt>
                <c:pt idx="2719">
                  <c:v>40.195703091250934</c:v>
                </c:pt>
                <c:pt idx="2720">
                  <c:v>40.181846684790386</c:v>
                </c:pt>
                <c:pt idx="2721">
                  <c:v>40.175495831829302</c:v>
                </c:pt>
                <c:pt idx="2722">
                  <c:v>40.113719353026013</c:v>
                </c:pt>
                <c:pt idx="2723">
                  <c:v>40.112564652487634</c:v>
                </c:pt>
                <c:pt idx="2724">
                  <c:v>40.094089443873557</c:v>
                </c:pt>
                <c:pt idx="2725">
                  <c:v>40.090047991989238</c:v>
                </c:pt>
                <c:pt idx="2726">
                  <c:v>40.086583890374101</c:v>
                </c:pt>
                <c:pt idx="2727">
                  <c:v>40.083697139028153</c:v>
                </c:pt>
                <c:pt idx="2728">
                  <c:v>40.074459534721115</c:v>
                </c:pt>
                <c:pt idx="2729">
                  <c:v>40.066953981221651</c:v>
                </c:pt>
                <c:pt idx="2730">
                  <c:v>40.030003563993517</c:v>
                </c:pt>
                <c:pt idx="2731">
                  <c:v>40.027116812647563</c:v>
                </c:pt>
                <c:pt idx="2732">
                  <c:v>39.992475796496194</c:v>
                </c:pt>
                <c:pt idx="2733">
                  <c:v>39.984970242996724</c:v>
                </c:pt>
                <c:pt idx="2734">
                  <c:v>39.980351440843208</c:v>
                </c:pt>
                <c:pt idx="2735">
                  <c:v>39.97053648626698</c:v>
                </c:pt>
                <c:pt idx="2736">
                  <c:v>39.95956683115238</c:v>
                </c:pt>
                <c:pt idx="2737">
                  <c:v>39.956102729537243</c:v>
                </c:pt>
                <c:pt idx="2738">
                  <c:v>39.928967266885337</c:v>
                </c:pt>
                <c:pt idx="2739">
                  <c:v>39.918574962039919</c:v>
                </c:pt>
                <c:pt idx="2740">
                  <c:v>39.911646758809646</c:v>
                </c:pt>
                <c:pt idx="2741">
                  <c:v>39.907027956656123</c:v>
                </c:pt>
                <c:pt idx="2742">
                  <c:v>39.886820697234484</c:v>
                </c:pt>
                <c:pt idx="2743">
                  <c:v>39.855643782698245</c:v>
                </c:pt>
                <c:pt idx="2744">
                  <c:v>39.852179681083108</c:v>
                </c:pt>
                <c:pt idx="2745">
                  <c:v>39.839477975160939</c:v>
                </c:pt>
                <c:pt idx="2746">
                  <c:v>39.82735361950796</c:v>
                </c:pt>
                <c:pt idx="2747">
                  <c:v>39.826776269238763</c:v>
                </c:pt>
                <c:pt idx="2748">
                  <c:v>39.805991659547942</c:v>
                </c:pt>
                <c:pt idx="2749">
                  <c:v>39.803104908201995</c:v>
                </c:pt>
                <c:pt idx="2750">
                  <c:v>39.7863617503955</c:v>
                </c:pt>
                <c:pt idx="2751">
                  <c:v>39.744215180744646</c:v>
                </c:pt>
                <c:pt idx="2752">
                  <c:v>39.743637830475457</c:v>
                </c:pt>
                <c:pt idx="2753">
                  <c:v>39.733822875899236</c:v>
                </c:pt>
                <c:pt idx="2754">
                  <c:v>39.71015151486246</c:v>
                </c:pt>
                <c:pt idx="2755">
                  <c:v>39.696295108401912</c:v>
                </c:pt>
                <c:pt idx="2756">
                  <c:v>39.692253656517579</c:v>
                </c:pt>
                <c:pt idx="2757">
                  <c:v>39.673201097634326</c:v>
                </c:pt>
                <c:pt idx="2758">
                  <c:v>39.672623747365137</c:v>
                </c:pt>
                <c:pt idx="2759">
                  <c:v>39.669736996019182</c:v>
                </c:pt>
                <c:pt idx="2760">
                  <c:v>39.652416487943505</c:v>
                </c:pt>
                <c:pt idx="2761">
                  <c:v>39.648375036059171</c:v>
                </c:pt>
                <c:pt idx="2762">
                  <c:v>39.633363929060245</c:v>
                </c:pt>
                <c:pt idx="2763">
                  <c:v>39.627590426368343</c:v>
                </c:pt>
                <c:pt idx="2764">
                  <c:v>39.605651116139143</c:v>
                </c:pt>
                <c:pt idx="2765">
                  <c:v>39.59006265887102</c:v>
                </c:pt>
                <c:pt idx="2766">
                  <c:v>39.569278049180191</c:v>
                </c:pt>
                <c:pt idx="2767">
                  <c:v>39.563504546488296</c:v>
                </c:pt>
                <c:pt idx="2768">
                  <c:v>39.562927196219114</c:v>
                </c:pt>
                <c:pt idx="2769">
                  <c:v>39.532327631952057</c:v>
                </c:pt>
                <c:pt idx="2770">
                  <c:v>39.528286180067731</c:v>
                </c:pt>
                <c:pt idx="2771">
                  <c:v>39.524822078452594</c:v>
                </c:pt>
                <c:pt idx="2772">
                  <c:v>39.51789387522232</c:v>
                </c:pt>
                <c:pt idx="2773">
                  <c:v>39.513852423337987</c:v>
                </c:pt>
                <c:pt idx="2774">
                  <c:v>39.509233621184471</c:v>
                </c:pt>
                <c:pt idx="2775">
                  <c:v>39.500573367146629</c:v>
                </c:pt>
                <c:pt idx="2776">
                  <c:v>39.493645163916355</c:v>
                </c:pt>
                <c:pt idx="2777">
                  <c:v>39.483252859070937</c:v>
                </c:pt>
                <c:pt idx="2778">
                  <c:v>39.482098158532565</c:v>
                </c:pt>
                <c:pt idx="2779">
                  <c:v>39.475747305571474</c:v>
                </c:pt>
                <c:pt idx="2780">
                  <c:v>39.457272096957404</c:v>
                </c:pt>
                <c:pt idx="2781">
                  <c:v>39.445725091573614</c:v>
                </c:pt>
                <c:pt idx="2782">
                  <c:v>39.443415690496856</c:v>
                </c:pt>
                <c:pt idx="2783">
                  <c:v>39.428981933767119</c:v>
                </c:pt>
                <c:pt idx="2784">
                  <c:v>39.423208431075217</c:v>
                </c:pt>
                <c:pt idx="2785">
                  <c:v>39.40069177057682</c:v>
                </c:pt>
                <c:pt idx="2786">
                  <c:v>39.394918267884925</c:v>
                </c:pt>
                <c:pt idx="2787">
                  <c:v>39.393763567346546</c:v>
                </c:pt>
                <c:pt idx="2788">
                  <c:v>39.387990064654645</c:v>
                </c:pt>
                <c:pt idx="2789">
                  <c:v>39.381639211693567</c:v>
                </c:pt>
                <c:pt idx="2790">
                  <c:v>39.364318703617876</c:v>
                </c:pt>
                <c:pt idx="2791">
                  <c:v>39.331409738274068</c:v>
                </c:pt>
                <c:pt idx="2792">
                  <c:v>39.314089230198377</c:v>
                </c:pt>
                <c:pt idx="2793">
                  <c:v>39.303696925352959</c:v>
                </c:pt>
                <c:pt idx="2794">
                  <c:v>39.267323858394022</c:v>
                </c:pt>
                <c:pt idx="2795">
                  <c:v>39.259818304894551</c:v>
                </c:pt>
                <c:pt idx="2796">
                  <c:v>39.244807197895625</c:v>
                </c:pt>
                <c:pt idx="2797">
                  <c:v>39.236146943857783</c:v>
                </c:pt>
                <c:pt idx="2798">
                  <c:v>39.210166181744249</c:v>
                </c:pt>
                <c:pt idx="2799">
                  <c:v>39.210166181744249</c:v>
                </c:pt>
                <c:pt idx="2800">
                  <c:v>39.208434130936681</c:v>
                </c:pt>
                <c:pt idx="2801">
                  <c:v>39.195155074745323</c:v>
                </c:pt>
                <c:pt idx="2802">
                  <c:v>39.187072170976656</c:v>
                </c:pt>
                <c:pt idx="2803">
                  <c:v>39.180721318015578</c:v>
                </c:pt>
                <c:pt idx="2804">
                  <c:v>39.175525165592866</c:v>
                </c:pt>
                <c:pt idx="2805">
                  <c:v>39.142616200249059</c:v>
                </c:pt>
                <c:pt idx="2806">
                  <c:v>39.128182443519322</c:v>
                </c:pt>
                <c:pt idx="2807">
                  <c:v>39.120676890019851</c:v>
                </c:pt>
                <c:pt idx="2808">
                  <c:v>39.107975184097683</c:v>
                </c:pt>
                <c:pt idx="2809">
                  <c:v>39.071024766869549</c:v>
                </c:pt>
                <c:pt idx="2810">
                  <c:v>39.070447416600352</c:v>
                </c:pt>
                <c:pt idx="2811">
                  <c:v>39.06929271606198</c:v>
                </c:pt>
                <c:pt idx="2812">
                  <c:v>38.997123932413274</c:v>
                </c:pt>
                <c:pt idx="2813">
                  <c:v>38.994237181067327</c:v>
                </c:pt>
                <c:pt idx="2814">
                  <c:v>38.987886328106235</c:v>
                </c:pt>
                <c:pt idx="2815">
                  <c:v>38.983844876221916</c:v>
                </c:pt>
                <c:pt idx="2816">
                  <c:v>38.979803424337589</c:v>
                </c:pt>
                <c:pt idx="2817">
                  <c:v>38.967101718415414</c:v>
                </c:pt>
                <c:pt idx="2818">
                  <c:v>38.964792317338656</c:v>
                </c:pt>
                <c:pt idx="2819">
                  <c:v>38.959596164915951</c:v>
                </c:pt>
                <c:pt idx="2820">
                  <c:v>38.959018814646761</c:v>
                </c:pt>
                <c:pt idx="2821">
                  <c:v>38.924955148764575</c:v>
                </c:pt>
                <c:pt idx="2822">
                  <c:v>38.915140194188353</c:v>
                </c:pt>
                <c:pt idx="2823">
                  <c:v>38.876457726152644</c:v>
                </c:pt>
                <c:pt idx="2824">
                  <c:v>38.867220121845605</c:v>
                </c:pt>
                <c:pt idx="2825">
                  <c:v>38.862601319692089</c:v>
                </c:pt>
                <c:pt idx="2826">
                  <c:v>38.862601319692089</c:v>
                </c:pt>
                <c:pt idx="2827">
                  <c:v>38.856250466731005</c:v>
                </c:pt>
                <c:pt idx="2828">
                  <c:v>38.845280811616398</c:v>
                </c:pt>
                <c:pt idx="2829">
                  <c:v>38.823918851656387</c:v>
                </c:pt>
                <c:pt idx="2830">
                  <c:v>38.811217145734211</c:v>
                </c:pt>
                <c:pt idx="2831">
                  <c:v>38.810639795465022</c:v>
                </c:pt>
                <c:pt idx="2832">
                  <c:v>38.81006244519584</c:v>
                </c:pt>
                <c:pt idx="2833">
                  <c:v>38.758100920968772</c:v>
                </c:pt>
                <c:pt idx="2834">
                  <c:v>38.715377001048736</c:v>
                </c:pt>
                <c:pt idx="2835">
                  <c:v>38.710758198895221</c:v>
                </c:pt>
                <c:pt idx="2836">
                  <c:v>38.706139396741705</c:v>
                </c:pt>
                <c:pt idx="2837">
                  <c:v>38.671498380590322</c:v>
                </c:pt>
                <c:pt idx="2838">
                  <c:v>38.667456928706002</c:v>
                </c:pt>
                <c:pt idx="2839">
                  <c:v>38.664570177360048</c:v>
                </c:pt>
                <c:pt idx="2840">
                  <c:v>38.654755222783827</c:v>
                </c:pt>
                <c:pt idx="2841">
                  <c:v>38.635702663900567</c:v>
                </c:pt>
                <c:pt idx="2842">
                  <c:v>38.612608653132988</c:v>
                </c:pt>
                <c:pt idx="2843">
                  <c:v>38.584318489942689</c:v>
                </c:pt>
                <c:pt idx="2844">
                  <c:v>38.568152682405383</c:v>
                </c:pt>
                <c:pt idx="2845">
                  <c:v>38.566997981867004</c:v>
                </c:pt>
                <c:pt idx="2846">
                  <c:v>38.556605677021587</c:v>
                </c:pt>
                <c:pt idx="2847">
                  <c:v>38.554296275944836</c:v>
                </c:pt>
                <c:pt idx="2848">
                  <c:v>38.536398417599955</c:v>
                </c:pt>
                <c:pt idx="2849">
                  <c:v>38.518500559255074</c:v>
                </c:pt>
                <c:pt idx="2850">
                  <c:v>38.509262954948042</c:v>
                </c:pt>
                <c:pt idx="2851">
                  <c:v>38.472312537719901</c:v>
                </c:pt>
                <c:pt idx="2852">
                  <c:v>38.457878780990164</c:v>
                </c:pt>
                <c:pt idx="2853">
                  <c:v>38.427856566992304</c:v>
                </c:pt>
                <c:pt idx="2854">
                  <c:v>38.427856566992304</c:v>
                </c:pt>
                <c:pt idx="2855">
                  <c:v>38.42150571403122</c:v>
                </c:pt>
                <c:pt idx="2856">
                  <c:v>38.408804008109044</c:v>
                </c:pt>
                <c:pt idx="2857">
                  <c:v>38.40187580487877</c:v>
                </c:pt>
                <c:pt idx="2858">
                  <c:v>38.396679652456058</c:v>
                </c:pt>
                <c:pt idx="2859">
                  <c:v>38.364925387650636</c:v>
                </c:pt>
                <c:pt idx="2860">
                  <c:v>38.3614612860355</c:v>
                </c:pt>
                <c:pt idx="2861">
                  <c:v>38.325088219076548</c:v>
                </c:pt>
                <c:pt idx="2862">
                  <c:v>38.301416858039779</c:v>
                </c:pt>
                <c:pt idx="2863">
                  <c:v>38.297375406155446</c:v>
                </c:pt>
                <c:pt idx="2864">
                  <c:v>38.23213482573702</c:v>
                </c:pt>
                <c:pt idx="2865">
                  <c:v>38.229248074391073</c:v>
                </c:pt>
                <c:pt idx="2866">
                  <c:v>38.21308226685376</c:v>
                </c:pt>
                <c:pt idx="2867">
                  <c:v>38.195184408508887</c:v>
                </c:pt>
                <c:pt idx="2868">
                  <c:v>38.190565606355364</c:v>
                </c:pt>
                <c:pt idx="2869">
                  <c:v>38.178441250702384</c:v>
                </c:pt>
                <c:pt idx="2870">
                  <c:v>38.150728437781282</c:v>
                </c:pt>
                <c:pt idx="2871">
                  <c:v>38.14264553401263</c:v>
                </c:pt>
                <c:pt idx="2872">
                  <c:v>38.140913483205061</c:v>
                </c:pt>
                <c:pt idx="2873">
                  <c:v>38.112623320014769</c:v>
                </c:pt>
                <c:pt idx="2874">
                  <c:v>38.105695116784496</c:v>
                </c:pt>
                <c:pt idx="2875">
                  <c:v>38.102808365438541</c:v>
                </c:pt>
                <c:pt idx="2876">
                  <c:v>38.102231015169359</c:v>
                </c:pt>
                <c:pt idx="2877">
                  <c:v>38.080291704940144</c:v>
                </c:pt>
                <c:pt idx="2878">
                  <c:v>38.080291704940144</c:v>
                </c:pt>
                <c:pt idx="2879">
                  <c:v>38.076827603325007</c:v>
                </c:pt>
                <c:pt idx="2880">
                  <c:v>38.074518202248257</c:v>
                </c:pt>
                <c:pt idx="2881">
                  <c:v>38.058929744980134</c:v>
                </c:pt>
                <c:pt idx="2882">
                  <c:v>38.057775044441755</c:v>
                </c:pt>
                <c:pt idx="2883">
                  <c:v>38.055465643364997</c:v>
                </c:pt>
                <c:pt idx="2884">
                  <c:v>38.055465643364997</c:v>
                </c:pt>
                <c:pt idx="2885">
                  <c:v>38.045073338519579</c:v>
                </c:pt>
                <c:pt idx="2886">
                  <c:v>38.043918637981207</c:v>
                </c:pt>
                <c:pt idx="2887">
                  <c:v>38.03237163259741</c:v>
                </c:pt>
                <c:pt idx="2888">
                  <c:v>38.018515226136856</c:v>
                </c:pt>
                <c:pt idx="2889">
                  <c:v>38.016205825060105</c:v>
                </c:pt>
                <c:pt idx="2890">
                  <c:v>38.005813520214687</c:v>
                </c:pt>
                <c:pt idx="2891">
                  <c:v>38.001194718061164</c:v>
                </c:pt>
                <c:pt idx="2892">
                  <c:v>37.993111814292511</c:v>
                </c:pt>
                <c:pt idx="2893">
                  <c:v>37.980987458639532</c:v>
                </c:pt>
                <c:pt idx="2894">
                  <c:v>37.979832758101153</c:v>
                </c:pt>
                <c:pt idx="2895">
                  <c:v>37.975213955947638</c:v>
                </c:pt>
                <c:pt idx="2896">
                  <c:v>37.975213955947638</c:v>
                </c:pt>
                <c:pt idx="2897">
                  <c:v>37.974636605678448</c:v>
                </c:pt>
                <c:pt idx="2898">
                  <c:v>37.968863102986546</c:v>
                </c:pt>
                <c:pt idx="2899">
                  <c:v>37.968285752717364</c:v>
                </c:pt>
                <c:pt idx="2900">
                  <c:v>37.949810544103293</c:v>
                </c:pt>
                <c:pt idx="2901">
                  <c:v>37.944614391680581</c:v>
                </c:pt>
                <c:pt idx="2902">
                  <c:v>37.927871233874086</c:v>
                </c:pt>
                <c:pt idx="2903">
                  <c:v>37.917478929028675</c:v>
                </c:pt>
                <c:pt idx="2904">
                  <c:v>37.903045172298938</c:v>
                </c:pt>
                <c:pt idx="2905">
                  <c:v>37.899581070683801</c:v>
                </c:pt>
                <c:pt idx="2906">
                  <c:v>37.895539618799468</c:v>
                </c:pt>
                <c:pt idx="2907">
                  <c:v>37.865517404801608</c:v>
                </c:pt>
                <c:pt idx="2908">
                  <c:v>37.857434501032955</c:v>
                </c:pt>
                <c:pt idx="2909">
                  <c:v>37.85166099834106</c:v>
                </c:pt>
                <c:pt idx="2910">
                  <c:v>37.807782377882646</c:v>
                </c:pt>
                <c:pt idx="2911">
                  <c:v>37.791039220076151</c:v>
                </c:pt>
                <c:pt idx="2912">
                  <c:v>37.789884519537765</c:v>
                </c:pt>
                <c:pt idx="2913">
                  <c:v>37.777760163884786</c:v>
                </c:pt>
                <c:pt idx="2914">
                  <c:v>37.776028113077217</c:v>
                </c:pt>
                <c:pt idx="2915">
                  <c:v>37.756398203924768</c:v>
                </c:pt>
                <c:pt idx="2916">
                  <c:v>37.75408880284801</c:v>
                </c:pt>
                <c:pt idx="2917">
                  <c:v>37.751779401771252</c:v>
                </c:pt>
                <c:pt idx="2918">
                  <c:v>37.73503624396475</c:v>
                </c:pt>
                <c:pt idx="2919">
                  <c:v>37.728685391003665</c:v>
                </c:pt>
                <c:pt idx="2920">
                  <c:v>37.717715735889058</c:v>
                </c:pt>
                <c:pt idx="2921">
                  <c:v>37.706168730505269</c:v>
                </c:pt>
                <c:pt idx="2922">
                  <c:v>37.687693521891205</c:v>
                </c:pt>
                <c:pt idx="2923">
                  <c:v>37.673837115430651</c:v>
                </c:pt>
                <c:pt idx="2924">
                  <c:v>37.670373013815514</c:v>
                </c:pt>
                <c:pt idx="2925">
                  <c:v>37.668063612738756</c:v>
                </c:pt>
                <c:pt idx="2926">
                  <c:v>37.657671307893338</c:v>
                </c:pt>
                <c:pt idx="2927">
                  <c:v>37.651320454932254</c:v>
                </c:pt>
                <c:pt idx="2928">
                  <c:v>37.649011053855496</c:v>
                </c:pt>
                <c:pt idx="2929">
                  <c:v>37.635154647394948</c:v>
                </c:pt>
                <c:pt idx="2930">
                  <c:v>37.627071743626288</c:v>
                </c:pt>
                <c:pt idx="2931">
                  <c:v>37.59185337720573</c:v>
                </c:pt>
                <c:pt idx="2932">
                  <c:v>37.582615772898691</c:v>
                </c:pt>
                <c:pt idx="2933">
                  <c:v>37.577419620475986</c:v>
                </c:pt>
                <c:pt idx="2934">
                  <c:v>37.571068767514902</c:v>
                </c:pt>
                <c:pt idx="2935">
                  <c:v>37.548552107016505</c:v>
                </c:pt>
                <c:pt idx="2936">
                  <c:v>37.545088005401368</c:v>
                </c:pt>
                <c:pt idx="2937">
                  <c:v>37.538159802171087</c:v>
                </c:pt>
                <c:pt idx="2938">
                  <c:v>37.526612796787298</c:v>
                </c:pt>
                <c:pt idx="2939">
                  <c:v>37.523148695172161</c:v>
                </c:pt>
                <c:pt idx="2940">
                  <c:v>37.516220491941887</c:v>
                </c:pt>
                <c:pt idx="2941">
                  <c:v>37.491394430366732</c:v>
                </c:pt>
                <c:pt idx="2942">
                  <c:v>37.47465127256023</c:v>
                </c:pt>
                <c:pt idx="2943">
                  <c:v>37.470609820675904</c:v>
                </c:pt>
                <c:pt idx="2944">
                  <c:v>37.449247860715893</c:v>
                </c:pt>
                <c:pt idx="2945">
                  <c:v>37.44462905856237</c:v>
                </c:pt>
                <c:pt idx="2946">
                  <c:v>37.444051708293181</c:v>
                </c:pt>
                <c:pt idx="2947">
                  <c:v>37.429617951563436</c:v>
                </c:pt>
                <c:pt idx="2948">
                  <c:v>37.419225646718026</c:v>
                </c:pt>
                <c:pt idx="2949">
                  <c:v>37.405369240257471</c:v>
                </c:pt>
                <c:pt idx="2950">
                  <c:v>37.400173087834766</c:v>
                </c:pt>
                <c:pt idx="2951">
                  <c:v>37.396708986219629</c:v>
                </c:pt>
                <c:pt idx="2952">
                  <c:v>37.396708986219629</c:v>
                </c:pt>
                <c:pt idx="2953">
                  <c:v>37.38400728029746</c:v>
                </c:pt>
                <c:pt idx="2954">
                  <c:v>37.366686772221776</c:v>
                </c:pt>
                <c:pt idx="2955">
                  <c:v>37.359758568991495</c:v>
                </c:pt>
                <c:pt idx="2956">
                  <c:v>37.359181218722306</c:v>
                </c:pt>
                <c:pt idx="2957">
                  <c:v>37.358026518183927</c:v>
                </c:pt>
                <c:pt idx="2958">
                  <c:v>37.349366264146084</c:v>
                </c:pt>
                <c:pt idx="2959">
                  <c:v>37.348788913876895</c:v>
                </c:pt>
                <c:pt idx="2960">
                  <c:v>37.32396285230174</c:v>
                </c:pt>
                <c:pt idx="2961">
                  <c:v>37.315302598263898</c:v>
                </c:pt>
                <c:pt idx="2962">
                  <c:v>37.311838496648761</c:v>
                </c:pt>
                <c:pt idx="2963">
                  <c:v>37.311838496648761</c:v>
                </c:pt>
                <c:pt idx="2964">
                  <c:v>37.306064993956859</c:v>
                </c:pt>
                <c:pt idx="2965">
                  <c:v>37.301446191803343</c:v>
                </c:pt>
                <c:pt idx="2966">
                  <c:v>37.295672689111449</c:v>
                </c:pt>
                <c:pt idx="2967">
                  <c:v>37.23389621030816</c:v>
                </c:pt>
                <c:pt idx="2968">
                  <c:v>37.231586809231395</c:v>
                </c:pt>
                <c:pt idx="2969">
                  <c:v>37.229854758423826</c:v>
                </c:pt>
                <c:pt idx="2970">
                  <c:v>37.228700057885447</c:v>
                </c:pt>
                <c:pt idx="2971">
                  <c:v>37.218885103309226</c:v>
                </c:pt>
                <c:pt idx="2972">
                  <c:v>37.209647499002195</c:v>
                </c:pt>
                <c:pt idx="2973">
                  <c:v>37.206183397387051</c:v>
                </c:pt>
                <c:pt idx="2974">
                  <c:v>37.200409894695163</c:v>
                </c:pt>
                <c:pt idx="2975">
                  <c:v>37.186553488234608</c:v>
                </c:pt>
                <c:pt idx="2976">
                  <c:v>37.18424408715785</c:v>
                </c:pt>
                <c:pt idx="2977">
                  <c:v>37.176161183389198</c:v>
                </c:pt>
                <c:pt idx="2978">
                  <c:v>37.144984268852959</c:v>
                </c:pt>
                <c:pt idx="2979">
                  <c:v>37.140365466699436</c:v>
                </c:pt>
                <c:pt idx="2980">
                  <c:v>37.140365466699436</c:v>
                </c:pt>
                <c:pt idx="2981">
                  <c:v>37.136901365084299</c:v>
                </c:pt>
                <c:pt idx="2982">
                  <c:v>37.130550512123214</c:v>
                </c:pt>
                <c:pt idx="2983">
                  <c:v>37.127663760777267</c:v>
                </c:pt>
                <c:pt idx="2984">
                  <c:v>37.11669410566266</c:v>
                </c:pt>
                <c:pt idx="2985">
                  <c:v>37.102837699202112</c:v>
                </c:pt>
                <c:pt idx="2986">
                  <c:v>37.095909495971831</c:v>
                </c:pt>
                <c:pt idx="2987">
                  <c:v>37.065887281973978</c:v>
                </c:pt>
                <c:pt idx="2988">
                  <c:v>37.06415523116641</c:v>
                </c:pt>
                <c:pt idx="2989">
                  <c:v>37.05664967766694</c:v>
                </c:pt>
                <c:pt idx="2990">
                  <c:v>37.053762926320992</c:v>
                </c:pt>
                <c:pt idx="2991">
                  <c:v>37.053185576051803</c:v>
                </c:pt>
                <c:pt idx="2992">
                  <c:v>37.049721474436666</c:v>
                </c:pt>
                <c:pt idx="2993">
                  <c:v>37.03759711878368</c:v>
                </c:pt>
                <c:pt idx="2994">
                  <c:v>37.035287717706929</c:v>
                </c:pt>
                <c:pt idx="2995">
                  <c:v>37.008152255055009</c:v>
                </c:pt>
                <c:pt idx="2996">
                  <c:v>37.000069351286356</c:v>
                </c:pt>
                <c:pt idx="2997">
                  <c:v>36.971201837826875</c:v>
                </c:pt>
                <c:pt idx="2998">
                  <c:v>36.92443646602252</c:v>
                </c:pt>
                <c:pt idx="2999">
                  <c:v>36.911734760100344</c:v>
                </c:pt>
                <c:pt idx="3000">
                  <c:v>36.908270658485208</c:v>
                </c:pt>
                <c:pt idx="3001">
                  <c:v>36.895568952563039</c:v>
                </c:pt>
                <c:pt idx="3002">
                  <c:v>36.89499160229385</c:v>
                </c:pt>
                <c:pt idx="3003">
                  <c:v>36.858041185065716</c:v>
                </c:pt>
                <c:pt idx="3004">
                  <c:v>36.858041185065716</c:v>
                </c:pt>
                <c:pt idx="3005">
                  <c:v>36.848803580758677</c:v>
                </c:pt>
                <c:pt idx="3006">
                  <c:v>36.833215123490554</c:v>
                </c:pt>
                <c:pt idx="3007">
                  <c:v>36.828596321337038</c:v>
                </c:pt>
                <c:pt idx="3008">
                  <c:v>36.823977519183522</c:v>
                </c:pt>
                <c:pt idx="3009">
                  <c:v>36.821090767837575</c:v>
                </c:pt>
                <c:pt idx="3010">
                  <c:v>36.811853163530543</c:v>
                </c:pt>
                <c:pt idx="3011">
                  <c:v>36.794532655454852</c:v>
                </c:pt>
                <c:pt idx="3012">
                  <c:v>36.791645904108904</c:v>
                </c:pt>
                <c:pt idx="3013">
                  <c:v>36.787027101955388</c:v>
                </c:pt>
                <c:pt idx="3014">
                  <c:v>36.781253599263493</c:v>
                </c:pt>
                <c:pt idx="3015">
                  <c:v>36.749499334458065</c:v>
                </c:pt>
                <c:pt idx="3016">
                  <c:v>36.746035232842921</c:v>
                </c:pt>
                <c:pt idx="3017">
                  <c:v>36.728137374498047</c:v>
                </c:pt>
                <c:pt idx="3018">
                  <c:v>36.724095922613714</c:v>
                </c:pt>
                <c:pt idx="3019">
                  <c:v>36.722363871806145</c:v>
                </c:pt>
                <c:pt idx="3020">
                  <c:v>36.707930115076408</c:v>
                </c:pt>
                <c:pt idx="3021">
                  <c:v>36.673289098925032</c:v>
                </c:pt>
                <c:pt idx="3022">
                  <c:v>36.669247647040699</c:v>
                </c:pt>
                <c:pt idx="3023">
                  <c:v>36.660010042733667</c:v>
                </c:pt>
                <c:pt idx="3024">
                  <c:v>36.63460663088933</c:v>
                </c:pt>
                <c:pt idx="3025">
                  <c:v>36.629987828735807</c:v>
                </c:pt>
                <c:pt idx="3026">
                  <c:v>36.622482275236344</c:v>
                </c:pt>
                <c:pt idx="3027">
                  <c:v>36.575139553162792</c:v>
                </c:pt>
                <c:pt idx="3028">
                  <c:v>36.573984852624413</c:v>
                </c:pt>
                <c:pt idx="3029">
                  <c:v>36.553777593202781</c:v>
                </c:pt>
                <c:pt idx="3030">
                  <c:v>36.531260932704384</c:v>
                </c:pt>
                <c:pt idx="3031">
                  <c:v>36.509898972744367</c:v>
                </c:pt>
                <c:pt idx="3032">
                  <c:v>36.508166921936798</c:v>
                </c:pt>
                <c:pt idx="3033">
                  <c:v>36.505280170590851</c:v>
                </c:pt>
                <c:pt idx="3034">
                  <c:v>36.500084018168145</c:v>
                </c:pt>
                <c:pt idx="3035">
                  <c:v>36.490269063591924</c:v>
                </c:pt>
                <c:pt idx="3036">
                  <c:v>36.489691713322728</c:v>
                </c:pt>
                <c:pt idx="3037">
                  <c:v>36.487959662515159</c:v>
                </c:pt>
                <c:pt idx="3038">
                  <c:v>36.441194290710804</c:v>
                </c:pt>
                <c:pt idx="3039">
                  <c:v>36.433111386942144</c:v>
                </c:pt>
                <c:pt idx="3040">
                  <c:v>36.422719082096734</c:v>
                </c:pt>
                <c:pt idx="3041">
                  <c:v>36.389232766483737</c:v>
                </c:pt>
                <c:pt idx="3042">
                  <c:v>36.386346015137789</c:v>
                </c:pt>
                <c:pt idx="3043">
                  <c:v>36.364984055177771</c:v>
                </c:pt>
                <c:pt idx="3044">
                  <c:v>36.358055851947491</c:v>
                </c:pt>
                <c:pt idx="3045">
                  <c:v>36.34708619683289</c:v>
                </c:pt>
                <c:pt idx="3046">
                  <c:v>36.344776795756133</c:v>
                </c:pt>
                <c:pt idx="3047">
                  <c:v>36.313599881219893</c:v>
                </c:pt>
                <c:pt idx="3048">
                  <c:v>36.292815271529065</c:v>
                </c:pt>
                <c:pt idx="3049">
                  <c:v>36.27607211372257</c:v>
                </c:pt>
                <c:pt idx="3050">
                  <c:v>36.261638356992826</c:v>
                </c:pt>
                <c:pt idx="3051">
                  <c:v>36.231616142994966</c:v>
                </c:pt>
                <c:pt idx="3052">
                  <c:v>36.22757469111064</c:v>
                </c:pt>
                <c:pt idx="3053">
                  <c:v>36.206212731150622</c:v>
                </c:pt>
                <c:pt idx="3054">
                  <c:v>36.204480680343053</c:v>
                </c:pt>
                <c:pt idx="3055">
                  <c:v>36.176767867421951</c:v>
                </c:pt>
                <c:pt idx="3056">
                  <c:v>36.168684963653298</c:v>
                </c:pt>
                <c:pt idx="3057">
                  <c:v>36.153673856654365</c:v>
                </c:pt>
                <c:pt idx="3058">
                  <c:v>36.153096506385175</c:v>
                </c:pt>
                <c:pt idx="3059">
                  <c:v>36.142126851270575</c:v>
                </c:pt>
                <c:pt idx="3060">
                  <c:v>36.128270444810028</c:v>
                </c:pt>
                <c:pt idx="3061">
                  <c:v>36.11730078969542</c:v>
                </c:pt>
                <c:pt idx="3062">
                  <c:v>36.107485835119199</c:v>
                </c:pt>
                <c:pt idx="3063">
                  <c:v>36.086701225428371</c:v>
                </c:pt>
                <c:pt idx="3064">
                  <c:v>36.066493966006732</c:v>
                </c:pt>
                <c:pt idx="3065">
                  <c:v>36.042245254700767</c:v>
                </c:pt>
                <c:pt idx="3066">
                  <c:v>36.002408086126685</c:v>
                </c:pt>
                <c:pt idx="3067">
                  <c:v>36.000676035319117</c:v>
                </c:pt>
                <c:pt idx="3068">
                  <c:v>35.993170481819654</c:v>
                </c:pt>
                <c:pt idx="3069">
                  <c:v>35.971231171590446</c:v>
                </c:pt>
                <c:pt idx="3070">
                  <c:v>35.96661236943693</c:v>
                </c:pt>
                <c:pt idx="3071">
                  <c:v>35.957952115399081</c:v>
                </c:pt>
                <c:pt idx="3072">
                  <c:v>35.956220064591513</c:v>
                </c:pt>
                <c:pt idx="3073">
                  <c:v>35.941786307861776</c:v>
                </c:pt>
                <c:pt idx="3074">
                  <c:v>35.941786307861776</c:v>
                </c:pt>
                <c:pt idx="3075">
                  <c:v>35.921579048440137</c:v>
                </c:pt>
                <c:pt idx="3076">
                  <c:v>35.908877342517968</c:v>
                </c:pt>
                <c:pt idx="3077">
                  <c:v>35.901371789018498</c:v>
                </c:pt>
                <c:pt idx="3078">
                  <c:v>35.900217088480119</c:v>
                </c:pt>
                <c:pt idx="3079">
                  <c:v>35.86846282367469</c:v>
                </c:pt>
                <c:pt idx="3080">
                  <c:v>35.863844021521174</c:v>
                </c:pt>
                <c:pt idx="3081">
                  <c:v>35.861534620444417</c:v>
                </c:pt>
                <c:pt idx="3082">
                  <c:v>35.860379919906038</c:v>
                </c:pt>
                <c:pt idx="3083">
                  <c:v>35.860379919906038</c:v>
                </c:pt>
                <c:pt idx="3084">
                  <c:v>35.856915818290901</c:v>
                </c:pt>
                <c:pt idx="3085">
                  <c:v>35.853451716675764</c:v>
                </c:pt>
                <c:pt idx="3086">
                  <c:v>35.837863259407641</c:v>
                </c:pt>
                <c:pt idx="3087">
                  <c:v>35.813037197832486</c:v>
                </c:pt>
                <c:pt idx="3088">
                  <c:v>35.806686344871402</c:v>
                </c:pt>
                <c:pt idx="3089">
                  <c:v>35.790520537334089</c:v>
                </c:pt>
                <c:pt idx="3090">
                  <c:v>35.78647908544977</c:v>
                </c:pt>
                <c:pt idx="3091">
                  <c:v>35.785324384911384</c:v>
                </c:pt>
                <c:pt idx="3092">
                  <c:v>35.776086780604352</c:v>
                </c:pt>
                <c:pt idx="3093">
                  <c:v>35.772045328720026</c:v>
                </c:pt>
                <c:pt idx="3094">
                  <c:v>35.770890628181647</c:v>
                </c:pt>
                <c:pt idx="3095">
                  <c:v>35.762230374143805</c:v>
                </c:pt>
                <c:pt idx="3096">
                  <c:v>35.729898759069187</c:v>
                </c:pt>
                <c:pt idx="3097">
                  <c:v>35.727589357992422</c:v>
                </c:pt>
                <c:pt idx="3098">
                  <c:v>35.721815855300527</c:v>
                </c:pt>
                <c:pt idx="3099">
                  <c:v>35.719506454223769</c:v>
                </c:pt>
                <c:pt idx="3100">
                  <c:v>35.712000900724298</c:v>
                </c:pt>
                <c:pt idx="3101">
                  <c:v>35.710846200185927</c:v>
                </c:pt>
                <c:pt idx="3102">
                  <c:v>35.706227398032404</c:v>
                </c:pt>
                <c:pt idx="3103">
                  <c:v>35.69929919480213</c:v>
                </c:pt>
                <c:pt idx="3104">
                  <c:v>35.686597488879961</c:v>
                </c:pt>
                <c:pt idx="3105">
                  <c:v>35.682556036995635</c:v>
                </c:pt>
                <c:pt idx="3106">
                  <c:v>35.657152625151291</c:v>
                </c:pt>
                <c:pt idx="3107">
                  <c:v>35.649069721382638</c:v>
                </c:pt>
                <c:pt idx="3108">
                  <c:v>35.623088959269104</c:v>
                </c:pt>
                <c:pt idx="3109">
                  <c:v>35.621356908461536</c:v>
                </c:pt>
                <c:pt idx="3110">
                  <c:v>35.604613750655034</c:v>
                </c:pt>
                <c:pt idx="3111">
                  <c:v>35.583829140964205</c:v>
                </c:pt>
                <c:pt idx="3112">
                  <c:v>35.566508632888521</c:v>
                </c:pt>
                <c:pt idx="3113">
                  <c:v>35.556693678312293</c:v>
                </c:pt>
                <c:pt idx="3114">
                  <c:v>35.550342825351208</c:v>
                </c:pt>
                <c:pt idx="3115">
                  <c:v>35.545724023197693</c:v>
                </c:pt>
                <c:pt idx="3116">
                  <c:v>35.531867616737138</c:v>
                </c:pt>
                <c:pt idx="3117">
                  <c:v>35.52898086539119</c:v>
                </c:pt>
                <c:pt idx="3118">
                  <c:v>35.519743261084159</c:v>
                </c:pt>
                <c:pt idx="3119">
                  <c:v>35.506464204892801</c:v>
                </c:pt>
                <c:pt idx="3120">
                  <c:v>35.495494549778194</c:v>
                </c:pt>
                <c:pt idx="3121">
                  <c:v>35.474709940087372</c:v>
                </c:pt>
                <c:pt idx="3122">
                  <c:v>35.473555239548986</c:v>
                </c:pt>
                <c:pt idx="3123">
                  <c:v>35.462585584434386</c:v>
                </c:pt>
                <c:pt idx="3124">
                  <c:v>35.444687726089512</c:v>
                </c:pt>
                <c:pt idx="3125">
                  <c:v>35.423903116398684</c:v>
                </c:pt>
                <c:pt idx="3126">
                  <c:v>35.422171065591115</c:v>
                </c:pt>
                <c:pt idx="3127">
                  <c:v>35.399654405092718</c:v>
                </c:pt>
                <c:pt idx="3128">
                  <c:v>35.396190303477582</c:v>
                </c:pt>
                <c:pt idx="3129">
                  <c:v>35.390416800785687</c:v>
                </c:pt>
                <c:pt idx="3130">
                  <c:v>35.385220648362974</c:v>
                </c:pt>
                <c:pt idx="3131">
                  <c:v>35.381756546747837</c:v>
                </c:pt>
                <c:pt idx="3132">
                  <c:v>35.373096292709995</c:v>
                </c:pt>
                <c:pt idx="3133">
                  <c:v>35.346538180327272</c:v>
                </c:pt>
                <c:pt idx="3134">
                  <c:v>35.333259124135907</c:v>
                </c:pt>
                <c:pt idx="3135">
                  <c:v>35.315938616060215</c:v>
                </c:pt>
                <c:pt idx="3136">
                  <c:v>35.310165113368321</c:v>
                </c:pt>
                <c:pt idx="3137">
                  <c:v>35.284761701523983</c:v>
                </c:pt>
                <c:pt idx="3138">
                  <c:v>35.273214696140187</c:v>
                </c:pt>
                <c:pt idx="3139">
                  <c:v>35.261090340487208</c:v>
                </c:pt>
                <c:pt idx="3140">
                  <c:v>35.255316837795313</c:v>
                </c:pt>
                <c:pt idx="3141">
                  <c:v>35.2281813751434</c:v>
                </c:pt>
                <c:pt idx="3142">
                  <c:v>35.22067582164393</c:v>
                </c:pt>
                <c:pt idx="3143">
                  <c:v>35.187766856300122</c:v>
                </c:pt>
                <c:pt idx="3144">
                  <c:v>35.186612155761743</c:v>
                </c:pt>
                <c:pt idx="3145">
                  <c:v>35.181993353608227</c:v>
                </c:pt>
                <c:pt idx="3146">
                  <c:v>35.176797201185522</c:v>
                </c:pt>
                <c:pt idx="3147">
                  <c:v>35.174487800108764</c:v>
                </c:pt>
                <c:pt idx="3148">
                  <c:v>35.172755749301196</c:v>
                </c:pt>
                <c:pt idx="3149">
                  <c:v>35.165250195801725</c:v>
                </c:pt>
                <c:pt idx="3150">
                  <c:v>35.157744642302262</c:v>
                </c:pt>
                <c:pt idx="3151">
                  <c:v>35.153703190417936</c:v>
                </c:pt>
                <c:pt idx="3152">
                  <c:v>35.137537382880623</c:v>
                </c:pt>
                <c:pt idx="3153">
                  <c:v>35.131186529919539</c:v>
                </c:pt>
                <c:pt idx="3154">
                  <c:v>35.122526275881697</c:v>
                </c:pt>
                <c:pt idx="3155">
                  <c:v>35.115598072651423</c:v>
                </c:pt>
                <c:pt idx="3156">
                  <c:v>35.115598072651423</c:v>
                </c:pt>
                <c:pt idx="3157">
                  <c:v>35.110401920228718</c:v>
                </c:pt>
                <c:pt idx="3158">
                  <c:v>35.106360468344384</c:v>
                </c:pt>
                <c:pt idx="3159">
                  <c:v>35.076915604615714</c:v>
                </c:pt>
                <c:pt idx="3160">
                  <c:v>35.074028853269766</c:v>
                </c:pt>
                <c:pt idx="3161">
                  <c:v>35.072296802462198</c:v>
                </c:pt>
                <c:pt idx="3162">
                  <c:v>35.038233136580011</c:v>
                </c:pt>
                <c:pt idx="3163">
                  <c:v>35.018603227427562</c:v>
                </c:pt>
                <c:pt idx="3164">
                  <c:v>35.005324171236204</c:v>
                </c:pt>
                <c:pt idx="3165">
                  <c:v>34.993777165852407</c:v>
                </c:pt>
                <c:pt idx="3166">
                  <c:v>34.991467764775649</c:v>
                </c:pt>
                <c:pt idx="3167">
                  <c:v>34.920453681665329</c:v>
                </c:pt>
                <c:pt idx="3168">
                  <c:v>34.906019924935585</c:v>
                </c:pt>
                <c:pt idx="3169">
                  <c:v>34.897359670897742</c:v>
                </c:pt>
                <c:pt idx="3170">
                  <c:v>34.886967366052332</c:v>
                </c:pt>
                <c:pt idx="3171">
                  <c:v>34.883503264437195</c:v>
                </c:pt>
                <c:pt idx="3172">
                  <c:v>34.870801558515019</c:v>
                </c:pt>
                <c:pt idx="3173">
                  <c:v>34.869069507707451</c:v>
                </c:pt>
                <c:pt idx="3174">
                  <c:v>34.856945152054472</c:v>
                </c:pt>
                <c:pt idx="3175">
                  <c:v>34.837315242902022</c:v>
                </c:pt>
                <c:pt idx="3176">
                  <c:v>34.836737892632833</c:v>
                </c:pt>
                <c:pt idx="3177">
                  <c:v>34.836737892632833</c:v>
                </c:pt>
                <c:pt idx="3178">
                  <c:v>34.829809689402552</c:v>
                </c:pt>
                <c:pt idx="3179">
                  <c:v>34.826922938056612</c:v>
                </c:pt>
                <c:pt idx="3180">
                  <c:v>34.803828927289018</c:v>
                </c:pt>
                <c:pt idx="3181">
                  <c:v>34.796323373789555</c:v>
                </c:pt>
                <c:pt idx="3182">
                  <c:v>34.793436622443608</c:v>
                </c:pt>
                <c:pt idx="3183">
                  <c:v>34.785931068944144</c:v>
                </c:pt>
                <c:pt idx="3184">
                  <c:v>34.775538764098727</c:v>
                </c:pt>
                <c:pt idx="3185">
                  <c:v>34.769187911137642</c:v>
                </c:pt>
                <c:pt idx="3186">
                  <c:v>34.747248600908435</c:v>
                </c:pt>
                <c:pt idx="3187">
                  <c:v>34.744939199831677</c:v>
                </c:pt>
                <c:pt idx="3188">
                  <c:v>34.744939199831677</c:v>
                </c:pt>
                <c:pt idx="3189">
                  <c:v>34.727041341486803</c:v>
                </c:pt>
                <c:pt idx="3190">
                  <c:v>34.725886640948424</c:v>
                </c:pt>
                <c:pt idx="3191">
                  <c:v>34.718381087448961</c:v>
                </c:pt>
                <c:pt idx="3192">
                  <c:v>34.714916985833817</c:v>
                </c:pt>
                <c:pt idx="3193">
                  <c:v>34.705679381526785</c:v>
                </c:pt>
                <c:pt idx="3194">
                  <c:v>34.701637929642459</c:v>
                </c:pt>
                <c:pt idx="3195">
                  <c:v>34.70048322910408</c:v>
                </c:pt>
                <c:pt idx="3196">
                  <c:v>34.679121269144062</c:v>
                </c:pt>
                <c:pt idx="3197">
                  <c:v>34.674502466990546</c:v>
                </c:pt>
                <c:pt idx="3198">
                  <c:v>34.661800761068378</c:v>
                </c:pt>
                <c:pt idx="3199">
                  <c:v>34.655449908107286</c:v>
                </c:pt>
                <c:pt idx="3200">
                  <c:v>34.645057603261876</c:v>
                </c:pt>
                <c:pt idx="3201">
                  <c:v>34.639284100569981</c:v>
                </c:pt>
                <c:pt idx="3202">
                  <c:v>34.634665298416458</c:v>
                </c:pt>
                <c:pt idx="3203">
                  <c:v>34.610993937379689</c:v>
                </c:pt>
                <c:pt idx="3204">
                  <c:v>34.597714881188324</c:v>
                </c:pt>
                <c:pt idx="3205">
                  <c:v>34.586167875804534</c:v>
                </c:pt>
                <c:pt idx="3206">
                  <c:v>34.579239672574261</c:v>
                </c:pt>
                <c:pt idx="3207">
                  <c:v>34.571156768805601</c:v>
                </c:pt>
                <c:pt idx="3208">
                  <c:v>34.540557204538551</c:v>
                </c:pt>
                <c:pt idx="3209">
                  <c:v>34.529010199154762</c:v>
                </c:pt>
                <c:pt idx="3210">
                  <c:v>34.522659346193677</c:v>
                </c:pt>
                <c:pt idx="3211">
                  <c:v>34.515731142963396</c:v>
                </c:pt>
                <c:pt idx="3212">
                  <c:v>34.508802939733123</c:v>
                </c:pt>
                <c:pt idx="3213">
                  <c:v>34.497833284618522</c:v>
                </c:pt>
                <c:pt idx="3214">
                  <c:v>34.497833284618522</c:v>
                </c:pt>
                <c:pt idx="3215">
                  <c:v>34.494946533272575</c:v>
                </c:pt>
                <c:pt idx="3216">
                  <c:v>34.483399527888778</c:v>
                </c:pt>
                <c:pt idx="3217">
                  <c:v>34.47069782196661</c:v>
                </c:pt>
                <c:pt idx="3218">
                  <c:v>34.466079019813094</c:v>
                </c:pt>
                <c:pt idx="3219">
                  <c:v>34.465501669543897</c:v>
                </c:pt>
                <c:pt idx="3220">
                  <c:v>34.464924319274715</c:v>
                </c:pt>
                <c:pt idx="3221">
                  <c:v>34.464346969005526</c:v>
                </c:pt>
                <c:pt idx="3222">
                  <c:v>34.460882867390389</c:v>
                </c:pt>
                <c:pt idx="3223">
                  <c:v>34.448758511737402</c:v>
                </c:pt>
                <c:pt idx="3224">
                  <c:v>34.417581597201163</c:v>
                </c:pt>
                <c:pt idx="3225">
                  <c:v>34.413540145316837</c:v>
                </c:pt>
                <c:pt idx="3226">
                  <c:v>34.407766642624935</c:v>
                </c:pt>
                <c:pt idx="3227">
                  <c:v>34.399106388587093</c:v>
                </c:pt>
                <c:pt idx="3228">
                  <c:v>34.394487586433577</c:v>
                </c:pt>
                <c:pt idx="3229">
                  <c:v>34.36100127082058</c:v>
                </c:pt>
                <c:pt idx="3230">
                  <c:v>34.354073067590306</c:v>
                </c:pt>
                <c:pt idx="3231">
                  <c:v>34.346567514090843</c:v>
                </c:pt>
                <c:pt idx="3232">
                  <c:v>34.321164102246492</c:v>
                </c:pt>
                <c:pt idx="3233">
                  <c:v>34.31250384820865</c:v>
                </c:pt>
                <c:pt idx="3234">
                  <c:v>34.31192649793946</c:v>
                </c:pt>
                <c:pt idx="3235">
                  <c:v>34.308462396324323</c:v>
                </c:pt>
                <c:pt idx="3236">
                  <c:v>34.306730345516755</c:v>
                </c:pt>
                <c:pt idx="3237">
                  <c:v>34.304998294709186</c:v>
                </c:pt>
                <c:pt idx="3238">
                  <c:v>34.283058984479979</c:v>
                </c:pt>
                <c:pt idx="3239">
                  <c:v>34.273821380172947</c:v>
                </c:pt>
                <c:pt idx="3240">
                  <c:v>34.272089329365379</c:v>
                </c:pt>
                <c:pt idx="3241">
                  <c:v>34.244953866713466</c:v>
                </c:pt>
                <c:pt idx="3242">
                  <c:v>34.24091241482914</c:v>
                </c:pt>
                <c:pt idx="3243">
                  <c:v>34.236293612675617</c:v>
                </c:pt>
                <c:pt idx="3244">
                  <c:v>34.236293612675617</c:v>
                </c:pt>
                <c:pt idx="3245">
                  <c:v>34.227633358637775</c:v>
                </c:pt>
                <c:pt idx="3246">
                  <c:v>34.223591906753448</c:v>
                </c:pt>
                <c:pt idx="3247">
                  <c:v>34.205694048408574</c:v>
                </c:pt>
                <c:pt idx="3248">
                  <c:v>34.192414992217209</c:v>
                </c:pt>
                <c:pt idx="3249">
                  <c:v>34.186064139256125</c:v>
                </c:pt>
                <c:pt idx="3250">
                  <c:v>34.186064139256125</c:v>
                </c:pt>
                <c:pt idx="3251">
                  <c:v>34.182600037640988</c:v>
                </c:pt>
                <c:pt idx="3252">
                  <c:v>34.182600037640988</c:v>
                </c:pt>
                <c:pt idx="3253">
                  <c:v>34.177981235487465</c:v>
                </c:pt>
                <c:pt idx="3254">
                  <c:v>34.145072270143658</c:v>
                </c:pt>
                <c:pt idx="3255">
                  <c:v>34.1427628690669</c:v>
                </c:pt>
                <c:pt idx="3256">
                  <c:v>34.129483812875534</c:v>
                </c:pt>
                <c:pt idx="3257">
                  <c:v>34.128906462606352</c:v>
                </c:pt>
                <c:pt idx="3258">
                  <c:v>34.125442360991215</c:v>
                </c:pt>
                <c:pt idx="3259">
                  <c:v>34.113895355607418</c:v>
                </c:pt>
                <c:pt idx="3260">
                  <c:v>34.10119364968525</c:v>
                </c:pt>
                <c:pt idx="3261">
                  <c:v>34.098306898339303</c:v>
                </c:pt>
                <c:pt idx="3262">
                  <c:v>34.090223994570643</c:v>
                </c:pt>
                <c:pt idx="3263">
                  <c:v>34.089069294032264</c:v>
                </c:pt>
                <c:pt idx="3264">
                  <c:v>34.083873141609558</c:v>
                </c:pt>
                <c:pt idx="3265">
                  <c:v>34.082718441071179</c:v>
                </c:pt>
                <c:pt idx="3266">
                  <c:v>34.078676989186853</c:v>
                </c:pt>
                <c:pt idx="3267">
                  <c:v>34.048077424919803</c:v>
                </c:pt>
                <c:pt idx="3268">
                  <c:v>34.044613323304667</c:v>
                </c:pt>
                <c:pt idx="3269">
                  <c:v>34.037685120074386</c:v>
                </c:pt>
                <c:pt idx="3270">
                  <c:v>34.036530419536014</c:v>
                </c:pt>
                <c:pt idx="3271">
                  <c:v>34.020941962267891</c:v>
                </c:pt>
                <c:pt idx="3272">
                  <c:v>33.992651799077599</c:v>
                </c:pt>
                <c:pt idx="3273">
                  <c:v>33.990342398000841</c:v>
                </c:pt>
                <c:pt idx="3274">
                  <c:v>33.986878296385697</c:v>
                </c:pt>
                <c:pt idx="3275">
                  <c:v>33.982836844501371</c:v>
                </c:pt>
                <c:pt idx="3276">
                  <c:v>33.981682143962992</c:v>
                </c:pt>
                <c:pt idx="3277">
                  <c:v>33.966671036964065</c:v>
                </c:pt>
                <c:pt idx="3278">
                  <c:v>33.964938986156497</c:v>
                </c:pt>
                <c:pt idx="3279">
                  <c:v>33.96205223481055</c:v>
                </c:pt>
                <c:pt idx="3280">
                  <c:v>33.960320184002981</c:v>
                </c:pt>
                <c:pt idx="3281">
                  <c:v>33.960320184002981</c:v>
                </c:pt>
                <c:pt idx="3282">
                  <c:v>33.945309077004048</c:v>
                </c:pt>
                <c:pt idx="3283">
                  <c:v>33.937226173235395</c:v>
                </c:pt>
                <c:pt idx="3284">
                  <c:v>33.916441563544566</c:v>
                </c:pt>
                <c:pt idx="3285">
                  <c:v>33.907203959237535</c:v>
                </c:pt>
                <c:pt idx="3286">
                  <c:v>33.892192852238608</c:v>
                </c:pt>
                <c:pt idx="3287">
                  <c:v>33.878336445778054</c:v>
                </c:pt>
                <c:pt idx="3288">
                  <c:v>33.875449694432106</c:v>
                </c:pt>
                <c:pt idx="3289">
                  <c:v>33.852933033933709</c:v>
                </c:pt>
                <c:pt idx="3290">
                  <c:v>33.837921926934783</c:v>
                </c:pt>
                <c:pt idx="3291">
                  <c:v>33.833880475050449</c:v>
                </c:pt>
                <c:pt idx="3292">
                  <c:v>33.832148424242881</c:v>
                </c:pt>
                <c:pt idx="3293">
                  <c:v>33.825220221012607</c:v>
                </c:pt>
                <c:pt idx="3294">
                  <c:v>33.817137317243954</c:v>
                </c:pt>
                <c:pt idx="3295">
                  <c:v>33.772103996247161</c:v>
                </c:pt>
                <c:pt idx="3296">
                  <c:v>33.750742036287143</c:v>
                </c:pt>
                <c:pt idx="3297">
                  <c:v>33.746700584402817</c:v>
                </c:pt>
                <c:pt idx="3298">
                  <c:v>33.733421528211451</c:v>
                </c:pt>
                <c:pt idx="3299">
                  <c:v>33.732844177942269</c:v>
                </c:pt>
                <c:pt idx="3300">
                  <c:v>33.713791619059009</c:v>
                </c:pt>
                <c:pt idx="3301">
                  <c:v>33.709172816905493</c:v>
                </c:pt>
                <c:pt idx="3302">
                  <c:v>33.704554014751977</c:v>
                </c:pt>
                <c:pt idx="3303">
                  <c:v>33.687233506676286</c:v>
                </c:pt>
                <c:pt idx="3304">
                  <c:v>33.679150602907633</c:v>
                </c:pt>
                <c:pt idx="3305">
                  <c:v>33.679150602907633</c:v>
                </c:pt>
                <c:pt idx="3306">
                  <c:v>33.66356214563951</c:v>
                </c:pt>
                <c:pt idx="3307">
                  <c:v>33.635271982449218</c:v>
                </c:pt>
                <c:pt idx="3308">
                  <c:v>33.612177971681639</c:v>
                </c:pt>
                <c:pt idx="3309">
                  <c:v>33.597744214951895</c:v>
                </c:pt>
                <c:pt idx="3310">
                  <c:v>33.589083960914046</c:v>
                </c:pt>
                <c:pt idx="3311">
                  <c:v>33.587929260375674</c:v>
                </c:pt>
                <c:pt idx="3312">
                  <c:v>33.579846356607014</c:v>
                </c:pt>
                <c:pt idx="3313">
                  <c:v>33.576382254991877</c:v>
                </c:pt>
                <c:pt idx="3314">
                  <c:v>33.560216447454572</c:v>
                </c:pt>
                <c:pt idx="3315">
                  <c:v>33.55386559449348</c:v>
                </c:pt>
                <c:pt idx="3316">
                  <c:v>33.544050639917259</c:v>
                </c:pt>
                <c:pt idx="3317">
                  <c:v>33.54289593937888</c:v>
                </c:pt>
                <c:pt idx="3318">
                  <c:v>33.519224578342104</c:v>
                </c:pt>
                <c:pt idx="3319">
                  <c:v>33.503636121073988</c:v>
                </c:pt>
                <c:pt idx="3320">
                  <c:v>33.426848535271766</c:v>
                </c:pt>
                <c:pt idx="3321">
                  <c:v>33.410682727734454</c:v>
                </c:pt>
                <c:pt idx="3322">
                  <c:v>33.406063925580938</c:v>
                </c:pt>
                <c:pt idx="3323">
                  <c:v>33.404331874773369</c:v>
                </c:pt>
                <c:pt idx="3324">
                  <c:v>33.368536158083614</c:v>
                </c:pt>
                <c:pt idx="3325">
                  <c:v>33.347174198123597</c:v>
                </c:pt>
                <c:pt idx="3326">
                  <c:v>33.342555395970081</c:v>
                </c:pt>
                <c:pt idx="3327">
                  <c:v>33.331585740855473</c:v>
                </c:pt>
                <c:pt idx="3328">
                  <c:v>33.327544288971147</c:v>
                </c:pt>
                <c:pt idx="3329">
                  <c:v>33.322925486817631</c:v>
                </c:pt>
                <c:pt idx="3330">
                  <c:v>33.301563526857613</c:v>
                </c:pt>
                <c:pt idx="3331">
                  <c:v>33.296367374434908</c:v>
                </c:pt>
                <c:pt idx="3332">
                  <c:v>33.280778917166792</c:v>
                </c:pt>
                <c:pt idx="3333">
                  <c:v>33.262303708552722</c:v>
                </c:pt>
                <c:pt idx="3334">
                  <c:v>33.232281494554861</c:v>
                </c:pt>
                <c:pt idx="3335">
                  <c:v>33.229394743208914</c:v>
                </c:pt>
                <c:pt idx="3336">
                  <c:v>33.227085342132156</c:v>
                </c:pt>
                <c:pt idx="3337">
                  <c:v>33.215538336748359</c:v>
                </c:pt>
                <c:pt idx="3338">
                  <c:v>33.213806285940791</c:v>
                </c:pt>
                <c:pt idx="3339">
                  <c:v>33.204568681633759</c:v>
                </c:pt>
                <c:pt idx="3340">
                  <c:v>33.199372529211054</c:v>
                </c:pt>
                <c:pt idx="3341">
                  <c:v>33.195331077326728</c:v>
                </c:pt>
                <c:pt idx="3342">
                  <c:v>33.178010569251036</c:v>
                </c:pt>
                <c:pt idx="3343">
                  <c:v>33.176855868712657</c:v>
                </c:pt>
                <c:pt idx="3344">
                  <c:v>33.168772964944004</c:v>
                </c:pt>
                <c:pt idx="3345">
                  <c:v>33.153761857945071</c:v>
                </c:pt>
                <c:pt idx="3346">
                  <c:v>33.14336955309966</c:v>
                </c:pt>
                <c:pt idx="3347">
                  <c:v>33.137596050407765</c:v>
                </c:pt>
                <c:pt idx="3348">
                  <c:v>33.137596050407765</c:v>
                </c:pt>
                <c:pt idx="3349">
                  <c:v>33.131822547715871</c:v>
                </c:pt>
                <c:pt idx="3350">
                  <c:v>33.106419135871519</c:v>
                </c:pt>
                <c:pt idx="3351">
                  <c:v>33.102955034256382</c:v>
                </c:pt>
                <c:pt idx="3352">
                  <c:v>33.096604181295298</c:v>
                </c:pt>
                <c:pt idx="3353">
                  <c:v>33.090830678603403</c:v>
                </c:pt>
                <c:pt idx="3354">
                  <c:v>33.073510170527712</c:v>
                </c:pt>
                <c:pt idx="3355">
                  <c:v>33.072355469989333</c:v>
                </c:pt>
                <c:pt idx="3356">
                  <c:v>33.070623419181764</c:v>
                </c:pt>
                <c:pt idx="3357">
                  <c:v>33.067159317566627</c:v>
                </c:pt>
                <c:pt idx="3358">
                  <c:v>33.062540515413112</c:v>
                </c:pt>
                <c:pt idx="3359">
                  <c:v>33.061385814874733</c:v>
                </c:pt>
                <c:pt idx="3360">
                  <c:v>33.05330291110608</c:v>
                </c:pt>
                <c:pt idx="3361">
                  <c:v>33.044065306799041</c:v>
                </c:pt>
                <c:pt idx="3362">
                  <c:v>33.042333255991473</c:v>
                </c:pt>
                <c:pt idx="3363">
                  <c:v>33.035405052761199</c:v>
                </c:pt>
                <c:pt idx="3364">
                  <c:v>33.035405052761199</c:v>
                </c:pt>
                <c:pt idx="3365">
                  <c:v>33.024435397646599</c:v>
                </c:pt>
                <c:pt idx="3366">
                  <c:v>33.021548646300644</c:v>
                </c:pt>
                <c:pt idx="3367">
                  <c:v>33.005960189032528</c:v>
                </c:pt>
                <c:pt idx="3368">
                  <c:v>32.993835833379542</c:v>
                </c:pt>
                <c:pt idx="3369">
                  <c:v>32.99325848311036</c:v>
                </c:pt>
                <c:pt idx="3370">
                  <c:v>32.99325848311036</c:v>
                </c:pt>
                <c:pt idx="3371">
                  <c:v>32.981134127457373</c:v>
                </c:pt>
                <c:pt idx="3372">
                  <c:v>32.960349517766545</c:v>
                </c:pt>
                <c:pt idx="3373">
                  <c:v>32.945915761036808</c:v>
                </c:pt>
                <c:pt idx="3374">
                  <c:v>32.943029009690854</c:v>
                </c:pt>
                <c:pt idx="3375">
                  <c:v>32.938410207537345</c:v>
                </c:pt>
                <c:pt idx="3376">
                  <c:v>32.930327303768685</c:v>
                </c:pt>
                <c:pt idx="3377">
                  <c:v>32.90550124219353</c:v>
                </c:pt>
                <c:pt idx="3378">
                  <c:v>32.904346541655151</c:v>
                </c:pt>
                <c:pt idx="3379">
                  <c:v>32.899150389232446</c:v>
                </c:pt>
                <c:pt idx="3380">
                  <c:v>32.898573038963256</c:v>
                </c:pt>
                <c:pt idx="3381">
                  <c:v>32.893376886540551</c:v>
                </c:pt>
                <c:pt idx="3382">
                  <c:v>32.887026033579467</c:v>
                </c:pt>
                <c:pt idx="3383">
                  <c:v>32.884139282233519</c:v>
                </c:pt>
                <c:pt idx="3384">
                  <c:v>32.870860226042154</c:v>
                </c:pt>
                <c:pt idx="3385">
                  <c:v>32.847188865005378</c:v>
                </c:pt>
                <c:pt idx="3386">
                  <c:v>32.822362803430231</c:v>
                </c:pt>
                <c:pt idx="3387">
                  <c:v>32.813702549392382</c:v>
                </c:pt>
                <c:pt idx="3388">
                  <c:v>32.811393148315624</c:v>
                </c:pt>
                <c:pt idx="3389">
                  <c:v>32.808506396969676</c:v>
                </c:pt>
                <c:pt idx="3390">
                  <c:v>32.807929046700487</c:v>
                </c:pt>
                <c:pt idx="3391">
                  <c:v>32.795804691047508</c:v>
                </c:pt>
                <c:pt idx="3392">
                  <c:v>32.793495289970743</c:v>
                </c:pt>
                <c:pt idx="3393">
                  <c:v>32.787144437009658</c:v>
                </c:pt>
                <c:pt idx="3394">
                  <c:v>32.777329482433437</c:v>
                </c:pt>
                <c:pt idx="3395">
                  <c:v>32.769246578664784</c:v>
                </c:pt>
                <c:pt idx="3396">
                  <c:v>32.749616669512335</c:v>
                </c:pt>
                <c:pt idx="3397">
                  <c:v>32.720171805783664</c:v>
                </c:pt>
                <c:pt idx="3398">
                  <c:v>32.720171805783664</c:v>
                </c:pt>
                <c:pt idx="3399">
                  <c:v>32.717862404706899</c:v>
                </c:pt>
                <c:pt idx="3400">
                  <c:v>32.708624800399868</c:v>
                </c:pt>
                <c:pt idx="3401">
                  <c:v>32.70631539932311</c:v>
                </c:pt>
                <c:pt idx="3402">
                  <c:v>32.69534574420851</c:v>
                </c:pt>
                <c:pt idx="3403">
                  <c:v>32.674561134517681</c:v>
                </c:pt>
                <c:pt idx="3404">
                  <c:v>32.668787631825786</c:v>
                </c:pt>
                <c:pt idx="3405">
                  <c:v>32.622022260021424</c:v>
                </c:pt>
                <c:pt idx="3406">
                  <c:v>32.605856452484119</c:v>
                </c:pt>
                <c:pt idx="3407">
                  <c:v>32.60412440167655</c:v>
                </c:pt>
                <c:pt idx="3408">
                  <c:v>32.599505599523027</c:v>
                </c:pt>
                <c:pt idx="3409">
                  <c:v>32.595464147638701</c:v>
                </c:pt>
                <c:pt idx="3410">
                  <c:v>32.59315474656195</c:v>
                </c:pt>
                <c:pt idx="3411">
                  <c:v>32.581607741178154</c:v>
                </c:pt>
                <c:pt idx="3412">
                  <c:v>32.580453040639775</c:v>
                </c:pt>
                <c:pt idx="3413">
                  <c:v>32.575834238486259</c:v>
                </c:pt>
                <c:pt idx="3414">
                  <c:v>32.556204329333809</c:v>
                </c:pt>
                <c:pt idx="3415">
                  <c:v>32.55562697906462</c:v>
                </c:pt>
                <c:pt idx="3416">
                  <c:v>32.543502623411634</c:v>
                </c:pt>
                <c:pt idx="3417">
                  <c:v>32.537729120719739</c:v>
                </c:pt>
                <c:pt idx="3418">
                  <c:v>32.533110318566223</c:v>
                </c:pt>
                <c:pt idx="3419">
                  <c:v>32.526182115335949</c:v>
                </c:pt>
                <c:pt idx="3420">
                  <c:v>32.522140663451623</c:v>
                </c:pt>
                <c:pt idx="3421">
                  <c:v>32.507129556452689</c:v>
                </c:pt>
                <c:pt idx="3422">
                  <c:v>32.505397505645121</c:v>
                </c:pt>
                <c:pt idx="3423">
                  <c:v>32.497891952145658</c:v>
                </c:pt>
                <c:pt idx="3424">
                  <c:v>32.477107342454829</c:v>
                </c:pt>
                <c:pt idx="3425">
                  <c:v>32.469024438686176</c:v>
                </c:pt>
                <c:pt idx="3426">
                  <c:v>32.468447088416987</c:v>
                </c:pt>
                <c:pt idx="3427">
                  <c:v>32.468447088416987</c:v>
                </c:pt>
                <c:pt idx="3428">
                  <c:v>32.458054783571576</c:v>
                </c:pt>
                <c:pt idx="3429">
                  <c:v>32.453435981418053</c:v>
                </c:pt>
                <c:pt idx="3430">
                  <c:v>32.439002224688316</c:v>
                </c:pt>
                <c:pt idx="3431">
                  <c:v>32.417640264728298</c:v>
                </c:pt>
                <c:pt idx="3432">
                  <c:v>32.402051807460182</c:v>
                </c:pt>
                <c:pt idx="3433">
                  <c:v>32.398587705845038</c:v>
                </c:pt>
                <c:pt idx="3434">
                  <c:v>32.391659502614765</c:v>
                </c:pt>
                <c:pt idx="3435">
                  <c:v>32.389350101538007</c:v>
                </c:pt>
                <c:pt idx="3436">
                  <c:v>32.358750537270957</c:v>
                </c:pt>
                <c:pt idx="3437">
                  <c:v>32.348358232425547</c:v>
                </c:pt>
                <c:pt idx="3438">
                  <c:v>32.335656526503371</c:v>
                </c:pt>
                <c:pt idx="3439">
                  <c:v>32.322377470312013</c:v>
                </c:pt>
                <c:pt idx="3440">
                  <c:v>32.321800120042816</c:v>
                </c:pt>
                <c:pt idx="3441">
                  <c:v>32.320068069235248</c:v>
                </c:pt>
                <c:pt idx="3442">
                  <c:v>32.313139866004981</c:v>
                </c:pt>
                <c:pt idx="3443">
                  <c:v>32.309675764389844</c:v>
                </c:pt>
                <c:pt idx="3444">
                  <c:v>32.305056962236321</c:v>
                </c:pt>
                <c:pt idx="3445">
                  <c:v>32.2952420076601</c:v>
                </c:pt>
                <c:pt idx="3446">
                  <c:v>32.292932606583342</c:v>
                </c:pt>
                <c:pt idx="3447">
                  <c:v>32.289468504968205</c:v>
                </c:pt>
                <c:pt idx="3448">
                  <c:v>32.281962951468735</c:v>
                </c:pt>
                <c:pt idx="3449">
                  <c:v>32.274457397969272</c:v>
                </c:pt>
                <c:pt idx="3450">
                  <c:v>32.272147996892514</c:v>
                </c:pt>
                <c:pt idx="3451">
                  <c:v>32.25771424016277</c:v>
                </c:pt>
                <c:pt idx="3452">
                  <c:v>32.250786036932496</c:v>
                </c:pt>
                <c:pt idx="3453">
                  <c:v>32.245012534240601</c:v>
                </c:pt>
                <c:pt idx="3454">
                  <c:v>32.244435183971412</c:v>
                </c:pt>
                <c:pt idx="3455">
                  <c:v>32.229424076972478</c:v>
                </c:pt>
                <c:pt idx="3456">
                  <c:v>32.217877071588688</c:v>
                </c:pt>
                <c:pt idx="3457">
                  <c:v>32.197669812167049</c:v>
                </c:pt>
                <c:pt idx="3458">
                  <c:v>32.169379648976758</c:v>
                </c:pt>
                <c:pt idx="3459">
                  <c:v>32.141666836055656</c:v>
                </c:pt>
                <c:pt idx="3460">
                  <c:v>32.127810429595108</c:v>
                </c:pt>
                <c:pt idx="3461">
                  <c:v>32.119150175557259</c:v>
                </c:pt>
                <c:pt idx="3462">
                  <c:v>32.118572825288076</c:v>
                </c:pt>
                <c:pt idx="3463">
                  <c:v>32.111067271788606</c:v>
                </c:pt>
                <c:pt idx="3464">
                  <c:v>32.108757870711848</c:v>
                </c:pt>
                <c:pt idx="3465">
                  <c:v>32.101829667481574</c:v>
                </c:pt>
                <c:pt idx="3466">
                  <c:v>32.09836556586643</c:v>
                </c:pt>
                <c:pt idx="3467">
                  <c:v>32.096633515058869</c:v>
                </c:pt>
                <c:pt idx="3468">
                  <c:v>32.094324113982111</c:v>
                </c:pt>
                <c:pt idx="3469">
                  <c:v>32.092592063174536</c:v>
                </c:pt>
                <c:pt idx="3470">
                  <c:v>32.085086509675072</c:v>
                </c:pt>
                <c:pt idx="3471">
                  <c:v>32.081622408059935</c:v>
                </c:pt>
                <c:pt idx="3472">
                  <c:v>32.077580956175609</c:v>
                </c:pt>
                <c:pt idx="3473">
                  <c:v>32.07642625563723</c:v>
                </c:pt>
                <c:pt idx="3474">
                  <c:v>32.068920702137767</c:v>
                </c:pt>
                <c:pt idx="3475">
                  <c:v>32.05737369675397</c:v>
                </c:pt>
                <c:pt idx="3476">
                  <c:v>32.056796346484781</c:v>
                </c:pt>
                <c:pt idx="3477">
                  <c:v>32.040630538947475</c:v>
                </c:pt>
                <c:pt idx="3478">
                  <c:v>32.039475838409096</c:v>
                </c:pt>
                <c:pt idx="3479">
                  <c:v>32.037743787601528</c:v>
                </c:pt>
                <c:pt idx="3480">
                  <c:v>32.037743787601528</c:v>
                </c:pt>
                <c:pt idx="3481">
                  <c:v>32.018113878449078</c:v>
                </c:pt>
                <c:pt idx="3482">
                  <c:v>32.009453624411236</c:v>
                </c:pt>
                <c:pt idx="3483">
                  <c:v>32.004834822257713</c:v>
                </c:pt>
                <c:pt idx="3484">
                  <c:v>31.993865167143113</c:v>
                </c:pt>
                <c:pt idx="3485">
                  <c:v>31.981163461220941</c:v>
                </c:pt>
                <c:pt idx="3486">
                  <c:v>31.976544659067425</c:v>
                </c:pt>
                <c:pt idx="3487">
                  <c:v>31.975389958529046</c:v>
                </c:pt>
                <c:pt idx="3488">
                  <c:v>31.973080557452285</c:v>
                </c:pt>
                <c:pt idx="3489">
                  <c:v>31.959801501260927</c:v>
                </c:pt>
                <c:pt idx="3490">
                  <c:v>31.939594241839288</c:v>
                </c:pt>
                <c:pt idx="3491">
                  <c:v>31.929201936993874</c:v>
                </c:pt>
                <c:pt idx="3492">
                  <c:v>31.899757073265206</c:v>
                </c:pt>
                <c:pt idx="3493">
                  <c:v>31.897447672188445</c:v>
                </c:pt>
                <c:pt idx="3494">
                  <c:v>31.897447672188445</c:v>
                </c:pt>
                <c:pt idx="3495">
                  <c:v>31.879549813843568</c:v>
                </c:pt>
                <c:pt idx="3496">
                  <c:v>31.873776311151673</c:v>
                </c:pt>
                <c:pt idx="3497">
                  <c:v>31.87262161061329</c:v>
                </c:pt>
                <c:pt idx="3498">
                  <c:v>31.864538706844638</c:v>
                </c:pt>
                <c:pt idx="3499">
                  <c:v>31.832784442039209</c:v>
                </c:pt>
                <c:pt idx="3500">
                  <c:v>31.821814786924605</c:v>
                </c:pt>
                <c:pt idx="3501">
                  <c:v>31.806803679925675</c:v>
                </c:pt>
                <c:pt idx="3502">
                  <c:v>31.806226329656486</c:v>
                </c:pt>
                <c:pt idx="3503">
                  <c:v>31.802184877772156</c:v>
                </c:pt>
                <c:pt idx="3504">
                  <c:v>31.793524623734314</c:v>
                </c:pt>
                <c:pt idx="3505">
                  <c:v>31.764079760005643</c:v>
                </c:pt>
                <c:pt idx="3506">
                  <c:v>31.762925059467264</c:v>
                </c:pt>
                <c:pt idx="3507">
                  <c:v>31.745027201122387</c:v>
                </c:pt>
                <c:pt idx="3508">
                  <c:v>31.728284043315885</c:v>
                </c:pt>
                <c:pt idx="3509">
                  <c:v>31.727706693046695</c:v>
                </c:pt>
                <c:pt idx="3510">
                  <c:v>31.721355840085607</c:v>
                </c:pt>
                <c:pt idx="3511">
                  <c:v>31.712118235778576</c:v>
                </c:pt>
                <c:pt idx="3512">
                  <c:v>31.706344733086681</c:v>
                </c:pt>
                <c:pt idx="3513">
                  <c:v>31.704612682279112</c:v>
                </c:pt>
                <c:pt idx="3514">
                  <c:v>31.699993880125593</c:v>
                </c:pt>
                <c:pt idx="3515">
                  <c:v>31.679209270434765</c:v>
                </c:pt>
                <c:pt idx="3516">
                  <c:v>31.675167818550438</c:v>
                </c:pt>
                <c:pt idx="3517">
                  <c:v>31.672281067204491</c:v>
                </c:pt>
                <c:pt idx="3518">
                  <c:v>31.665352863974213</c:v>
                </c:pt>
                <c:pt idx="3519">
                  <c:v>31.657269960205561</c:v>
                </c:pt>
                <c:pt idx="3520">
                  <c:v>31.643990904014199</c:v>
                </c:pt>
                <c:pt idx="3521">
                  <c:v>31.643990904014199</c:v>
                </c:pt>
                <c:pt idx="3522">
                  <c:v>31.637062700783922</c:v>
                </c:pt>
                <c:pt idx="3523">
                  <c:v>31.635330649976353</c:v>
                </c:pt>
                <c:pt idx="3524">
                  <c:v>31.623783644592564</c:v>
                </c:pt>
                <c:pt idx="3525">
                  <c:v>31.618010141900669</c:v>
                </c:pt>
                <c:pt idx="3526">
                  <c:v>31.610504588401202</c:v>
                </c:pt>
                <c:pt idx="3527">
                  <c:v>31.59780288247903</c:v>
                </c:pt>
                <c:pt idx="3528">
                  <c:v>31.597225532209841</c:v>
                </c:pt>
                <c:pt idx="3529">
                  <c:v>31.575863572249826</c:v>
                </c:pt>
                <c:pt idx="3530">
                  <c:v>31.548150759328724</c:v>
                </c:pt>
                <c:pt idx="3531">
                  <c:v>31.544109307444398</c:v>
                </c:pt>
                <c:pt idx="3532">
                  <c:v>31.527943499907085</c:v>
                </c:pt>
                <c:pt idx="3533">
                  <c:v>31.496189235101653</c:v>
                </c:pt>
                <c:pt idx="3534">
                  <c:v>31.470208472988123</c:v>
                </c:pt>
                <c:pt idx="3535">
                  <c:v>31.409009344454024</c:v>
                </c:pt>
                <c:pt idx="3536">
                  <c:v>31.402081141223746</c:v>
                </c:pt>
                <c:pt idx="3537">
                  <c:v>31.40150379095456</c:v>
                </c:pt>
                <c:pt idx="3538">
                  <c:v>31.400926440685367</c:v>
                </c:pt>
                <c:pt idx="3539">
                  <c:v>31.400349090416178</c:v>
                </c:pt>
                <c:pt idx="3540">
                  <c:v>31.3714815769567</c:v>
                </c:pt>
                <c:pt idx="3541">
                  <c:v>31.366285424533991</c:v>
                </c:pt>
                <c:pt idx="3542">
                  <c:v>31.364553373726423</c:v>
                </c:pt>
                <c:pt idx="3543">
                  <c:v>31.362243972649662</c:v>
                </c:pt>
                <c:pt idx="3544">
                  <c:v>31.346078165112353</c:v>
                </c:pt>
                <c:pt idx="3545">
                  <c:v>31.335108509997752</c:v>
                </c:pt>
                <c:pt idx="3546">
                  <c:v>31.323561504613956</c:v>
                </c:pt>
                <c:pt idx="3547">
                  <c:v>31.323561504613956</c:v>
                </c:pt>
                <c:pt idx="3548">
                  <c:v>31.316633301383682</c:v>
                </c:pt>
                <c:pt idx="3549">
                  <c:v>31.316055951114492</c:v>
                </c:pt>
                <c:pt idx="3550">
                  <c:v>31.307973047345836</c:v>
                </c:pt>
                <c:pt idx="3551">
                  <c:v>31.301044844115566</c:v>
                </c:pt>
                <c:pt idx="3552">
                  <c:v>31.298735443038805</c:v>
                </c:pt>
                <c:pt idx="3553">
                  <c:v>31.281992285232306</c:v>
                </c:pt>
                <c:pt idx="3554">
                  <c:v>31.272177330656081</c:v>
                </c:pt>
                <c:pt idx="3555">
                  <c:v>31.271599980386892</c:v>
                </c:pt>
                <c:pt idx="3556">
                  <c:v>31.266403827964186</c:v>
                </c:pt>
                <c:pt idx="3557">
                  <c:v>31.264094426887429</c:v>
                </c:pt>
                <c:pt idx="3558">
                  <c:v>31.263517076618236</c:v>
                </c:pt>
                <c:pt idx="3559">
                  <c:v>31.241577766389032</c:v>
                </c:pt>
                <c:pt idx="3560">
                  <c:v>31.238691015043084</c:v>
                </c:pt>
                <c:pt idx="3561">
                  <c:v>31.237536314504702</c:v>
                </c:pt>
                <c:pt idx="3562">
                  <c:v>31.235226913427944</c:v>
                </c:pt>
                <c:pt idx="3563">
                  <c:v>31.230030761005239</c:v>
                </c:pt>
                <c:pt idx="3564">
                  <c:v>31.224257258313344</c:v>
                </c:pt>
                <c:pt idx="3565">
                  <c:v>31.219061105890635</c:v>
                </c:pt>
                <c:pt idx="3566">
                  <c:v>31.204627349160898</c:v>
                </c:pt>
                <c:pt idx="3567">
                  <c:v>31.193080343777101</c:v>
                </c:pt>
                <c:pt idx="3568">
                  <c:v>31.191348292969533</c:v>
                </c:pt>
                <c:pt idx="3569">
                  <c:v>31.176914536239792</c:v>
                </c:pt>
                <c:pt idx="3570">
                  <c:v>31.175182485432224</c:v>
                </c:pt>
                <c:pt idx="3571">
                  <c:v>31.169408982740329</c:v>
                </c:pt>
                <c:pt idx="3572">
                  <c:v>31.163635480048431</c:v>
                </c:pt>
                <c:pt idx="3573">
                  <c:v>31.15324317520302</c:v>
                </c:pt>
                <c:pt idx="3574">
                  <c:v>31.152088474664641</c:v>
                </c:pt>
                <c:pt idx="3575">
                  <c:v>31.139386768742469</c:v>
                </c:pt>
                <c:pt idx="3576">
                  <c:v>31.137077367665707</c:v>
                </c:pt>
                <c:pt idx="3577">
                  <c:v>31.127839763358676</c:v>
                </c:pt>
                <c:pt idx="3578">
                  <c:v>31.127262413089486</c:v>
                </c:pt>
                <c:pt idx="3579">
                  <c:v>31.123798311474349</c:v>
                </c:pt>
                <c:pt idx="3580">
                  <c:v>31.101859001245142</c:v>
                </c:pt>
                <c:pt idx="3581">
                  <c:v>31.098394899630001</c:v>
                </c:pt>
                <c:pt idx="3582">
                  <c:v>31.092044046668921</c:v>
                </c:pt>
                <c:pt idx="3583">
                  <c:v>31.078764990477556</c:v>
                </c:pt>
                <c:pt idx="3584">
                  <c:v>31.067217985093766</c:v>
                </c:pt>
                <c:pt idx="3585">
                  <c:v>31.05451627917159</c:v>
                </c:pt>
                <c:pt idx="3586">
                  <c:v>31.042391923518611</c:v>
                </c:pt>
                <c:pt idx="3587">
                  <c:v>31.042391923518611</c:v>
                </c:pt>
                <c:pt idx="3588">
                  <c:v>31.034309019749955</c:v>
                </c:pt>
                <c:pt idx="3589">
                  <c:v>31.011792359251558</c:v>
                </c:pt>
                <c:pt idx="3590">
                  <c:v>31.003709455482905</c:v>
                </c:pt>
                <c:pt idx="3591">
                  <c:v>31.001977404675337</c:v>
                </c:pt>
                <c:pt idx="3592">
                  <c:v>30.997935952791007</c:v>
                </c:pt>
                <c:pt idx="3593">
                  <c:v>30.988698348483975</c:v>
                </c:pt>
                <c:pt idx="3594">
                  <c:v>30.987543647945593</c:v>
                </c:pt>
                <c:pt idx="3595">
                  <c:v>30.987543647945593</c:v>
                </c:pt>
                <c:pt idx="3596">
                  <c:v>30.986966297676407</c:v>
                </c:pt>
                <c:pt idx="3597">
                  <c:v>30.982924845792081</c:v>
                </c:pt>
                <c:pt idx="3598">
                  <c:v>30.969645789600715</c:v>
                </c:pt>
                <c:pt idx="3599">
                  <c:v>30.969645789600715</c:v>
                </c:pt>
                <c:pt idx="3600">
                  <c:v>30.969068439331529</c:v>
                </c:pt>
                <c:pt idx="3601">
                  <c:v>30.967336388523957</c:v>
                </c:pt>
                <c:pt idx="3602">
                  <c:v>30.958676134486115</c:v>
                </c:pt>
                <c:pt idx="3603">
                  <c:v>30.958098784216926</c:v>
                </c:pt>
                <c:pt idx="3604">
                  <c:v>30.935004773449343</c:v>
                </c:pt>
                <c:pt idx="3605">
                  <c:v>30.926344519411497</c:v>
                </c:pt>
                <c:pt idx="3606">
                  <c:v>30.925767169142304</c:v>
                </c:pt>
                <c:pt idx="3607">
                  <c:v>30.924612468603929</c:v>
                </c:pt>
                <c:pt idx="3608">
                  <c:v>30.915952214566083</c:v>
                </c:pt>
                <c:pt idx="3609">
                  <c:v>30.910756062143378</c:v>
                </c:pt>
                <c:pt idx="3610">
                  <c:v>30.908446661066616</c:v>
                </c:pt>
                <c:pt idx="3611">
                  <c:v>30.900941107567149</c:v>
                </c:pt>
                <c:pt idx="3612">
                  <c:v>30.900363757297963</c:v>
                </c:pt>
                <c:pt idx="3613">
                  <c:v>30.899209056759581</c:v>
                </c:pt>
                <c:pt idx="3614">
                  <c:v>30.898631706490395</c:v>
                </c:pt>
                <c:pt idx="3615">
                  <c:v>30.893435554067686</c:v>
                </c:pt>
                <c:pt idx="3616">
                  <c:v>30.885930000568223</c:v>
                </c:pt>
                <c:pt idx="3617">
                  <c:v>30.883043249222272</c:v>
                </c:pt>
                <c:pt idx="3618">
                  <c:v>30.863990690339016</c:v>
                </c:pt>
                <c:pt idx="3619">
                  <c:v>30.82934967418764</c:v>
                </c:pt>
                <c:pt idx="3620">
                  <c:v>30.786048403998418</c:v>
                </c:pt>
                <c:pt idx="3621">
                  <c:v>30.766995845115158</c:v>
                </c:pt>
                <c:pt idx="3622">
                  <c:v>30.763531743500021</c:v>
                </c:pt>
                <c:pt idx="3623">
                  <c:v>30.757180890538937</c:v>
                </c:pt>
                <c:pt idx="3624">
                  <c:v>30.73466423004054</c:v>
                </c:pt>
                <c:pt idx="3625">
                  <c:v>30.71907577277242</c:v>
                </c:pt>
                <c:pt idx="3626">
                  <c:v>30.717921072234038</c:v>
                </c:pt>
                <c:pt idx="3627">
                  <c:v>30.712724919811333</c:v>
                </c:pt>
                <c:pt idx="3628">
                  <c:v>30.701755264696732</c:v>
                </c:pt>
                <c:pt idx="3629">
                  <c:v>30.698291163081592</c:v>
                </c:pt>
                <c:pt idx="3630">
                  <c:v>30.68963090904375</c:v>
                </c:pt>
                <c:pt idx="3631">
                  <c:v>30.680393304736715</c:v>
                </c:pt>
                <c:pt idx="3632">
                  <c:v>30.672887751237251</c:v>
                </c:pt>
                <c:pt idx="3633">
                  <c:v>30.6590313447767</c:v>
                </c:pt>
                <c:pt idx="3634">
                  <c:v>30.649216390200476</c:v>
                </c:pt>
                <c:pt idx="3635">
                  <c:v>30.635937334009114</c:v>
                </c:pt>
                <c:pt idx="3636">
                  <c:v>30.622658277817752</c:v>
                </c:pt>
                <c:pt idx="3637">
                  <c:v>30.609379221626394</c:v>
                </c:pt>
                <c:pt idx="3638">
                  <c:v>30.607647170818822</c:v>
                </c:pt>
                <c:pt idx="3639">
                  <c:v>30.597254865973412</c:v>
                </c:pt>
                <c:pt idx="3640">
                  <c:v>30.59552281516584</c:v>
                </c:pt>
                <c:pt idx="3641">
                  <c:v>30.590904013012324</c:v>
                </c:pt>
                <c:pt idx="3642">
                  <c:v>30.587439911397183</c:v>
                </c:pt>
                <c:pt idx="3643">
                  <c:v>30.585707860589615</c:v>
                </c:pt>
                <c:pt idx="3644">
                  <c:v>30.582243758974478</c:v>
                </c:pt>
                <c:pt idx="3645">
                  <c:v>30.581089058436103</c:v>
                </c:pt>
                <c:pt idx="3646">
                  <c:v>30.571851454129064</c:v>
                </c:pt>
                <c:pt idx="3647">
                  <c:v>30.570119403321495</c:v>
                </c:pt>
                <c:pt idx="3648">
                  <c:v>30.542406590400397</c:v>
                </c:pt>
                <c:pt idx="3649">
                  <c:v>30.540674539592828</c:v>
                </c:pt>
                <c:pt idx="3650">
                  <c:v>30.53894248878526</c:v>
                </c:pt>
                <c:pt idx="3651">
                  <c:v>30.530282234747414</c:v>
                </c:pt>
                <c:pt idx="3652">
                  <c:v>30.527972833670653</c:v>
                </c:pt>
                <c:pt idx="3653">
                  <c:v>30.525086082324705</c:v>
                </c:pt>
                <c:pt idx="3654">
                  <c:v>30.51584847801767</c:v>
                </c:pt>
                <c:pt idx="3655">
                  <c:v>30.506610873710638</c:v>
                </c:pt>
                <c:pt idx="3656">
                  <c:v>30.491022416442515</c:v>
                </c:pt>
                <c:pt idx="3657">
                  <c:v>30.47427925863602</c:v>
                </c:pt>
                <c:pt idx="3658">
                  <c:v>30.465041654328985</c:v>
                </c:pt>
                <c:pt idx="3659">
                  <c:v>30.462732253252224</c:v>
                </c:pt>
                <c:pt idx="3660">
                  <c:v>30.456381400291143</c:v>
                </c:pt>
                <c:pt idx="3661">
                  <c:v>30.449453197060866</c:v>
                </c:pt>
                <c:pt idx="3662">
                  <c:v>30.447721146253297</c:v>
                </c:pt>
                <c:pt idx="3663">
                  <c:v>30.433864739792746</c:v>
                </c:pt>
                <c:pt idx="3664">
                  <c:v>30.429245937639227</c:v>
                </c:pt>
                <c:pt idx="3665">
                  <c:v>30.420585683601381</c:v>
                </c:pt>
                <c:pt idx="3666">
                  <c:v>30.415966881447869</c:v>
                </c:pt>
                <c:pt idx="3667">
                  <c:v>30.408461327948398</c:v>
                </c:pt>
                <c:pt idx="3668">
                  <c:v>30.403842525794886</c:v>
                </c:pt>
                <c:pt idx="3669">
                  <c:v>30.400378424179745</c:v>
                </c:pt>
                <c:pt idx="3670">
                  <c:v>30.389408769065145</c:v>
                </c:pt>
                <c:pt idx="3671">
                  <c:v>30.383635266373247</c:v>
                </c:pt>
                <c:pt idx="3672">
                  <c:v>30.3807485150273</c:v>
                </c:pt>
                <c:pt idx="3673">
                  <c:v>30.374975012335401</c:v>
                </c:pt>
                <c:pt idx="3674">
                  <c:v>30.370356210181885</c:v>
                </c:pt>
                <c:pt idx="3675">
                  <c:v>30.361695956144043</c:v>
                </c:pt>
                <c:pt idx="3676">
                  <c:v>30.349571600491061</c:v>
                </c:pt>
                <c:pt idx="3677">
                  <c:v>30.302228878417509</c:v>
                </c:pt>
                <c:pt idx="3678">
                  <c:v>30.294145974648853</c:v>
                </c:pt>
                <c:pt idx="3679">
                  <c:v>30.277980167111544</c:v>
                </c:pt>
                <c:pt idx="3680">
                  <c:v>30.276248116303975</c:v>
                </c:pt>
                <c:pt idx="3681">
                  <c:v>30.273361364958031</c:v>
                </c:pt>
                <c:pt idx="3682">
                  <c:v>30.27105196388127</c:v>
                </c:pt>
                <c:pt idx="3683">
                  <c:v>30.269897263342891</c:v>
                </c:pt>
                <c:pt idx="3684">
                  <c:v>30.261237009305049</c:v>
                </c:pt>
                <c:pt idx="3685">
                  <c:v>30.258350257959098</c:v>
                </c:pt>
                <c:pt idx="3686">
                  <c:v>30.256618207151529</c:v>
                </c:pt>
                <c:pt idx="3687">
                  <c:v>30.243339150960171</c:v>
                </c:pt>
                <c:pt idx="3688">
                  <c:v>30.241607100152599</c:v>
                </c:pt>
                <c:pt idx="3689">
                  <c:v>30.239297699075838</c:v>
                </c:pt>
                <c:pt idx="3690">
                  <c:v>30.238142998537462</c:v>
                </c:pt>
                <c:pt idx="3691">
                  <c:v>30.236988297999083</c:v>
                </c:pt>
                <c:pt idx="3692">
                  <c:v>30.227173343422855</c:v>
                </c:pt>
                <c:pt idx="3693">
                  <c:v>30.223131891538532</c:v>
                </c:pt>
                <c:pt idx="3694">
                  <c:v>30.202924632116897</c:v>
                </c:pt>
                <c:pt idx="3695">
                  <c:v>30.171747717580654</c:v>
                </c:pt>
                <c:pt idx="3696">
                  <c:v>30.170015666773086</c:v>
                </c:pt>
                <c:pt idx="3697">
                  <c:v>30.167706265696328</c:v>
                </c:pt>
                <c:pt idx="3698">
                  <c:v>30.154427209504966</c:v>
                </c:pt>
                <c:pt idx="3699">
                  <c:v>30.146344305736314</c:v>
                </c:pt>
                <c:pt idx="3700">
                  <c:v>30.140570803044415</c:v>
                </c:pt>
                <c:pt idx="3701">
                  <c:v>30.139416102506036</c:v>
                </c:pt>
                <c:pt idx="3702">
                  <c:v>30.134797300352517</c:v>
                </c:pt>
                <c:pt idx="3703">
                  <c:v>30.134219950083331</c:v>
                </c:pt>
                <c:pt idx="3704">
                  <c:v>30.130755848468194</c:v>
                </c:pt>
                <c:pt idx="3705">
                  <c:v>30.102465685277902</c:v>
                </c:pt>
                <c:pt idx="3706">
                  <c:v>30.102465685277902</c:v>
                </c:pt>
                <c:pt idx="3707">
                  <c:v>30.097269532855194</c:v>
                </c:pt>
                <c:pt idx="3708">
                  <c:v>30.075907572895179</c:v>
                </c:pt>
                <c:pt idx="3709">
                  <c:v>30.074175522087611</c:v>
                </c:pt>
                <c:pt idx="3710">
                  <c:v>30.068979369664902</c:v>
                </c:pt>
                <c:pt idx="3711">
                  <c:v>30.063205866973004</c:v>
                </c:pt>
                <c:pt idx="3712">
                  <c:v>30.059164415088677</c:v>
                </c:pt>
                <c:pt idx="3713">
                  <c:v>30.058009714550298</c:v>
                </c:pt>
                <c:pt idx="3714">
                  <c:v>30.057432364281109</c:v>
                </c:pt>
                <c:pt idx="3715">
                  <c:v>30.032606302705954</c:v>
                </c:pt>
                <c:pt idx="3716">
                  <c:v>30.032028952436768</c:v>
                </c:pt>
                <c:pt idx="3717">
                  <c:v>30.021059297322161</c:v>
                </c:pt>
                <c:pt idx="3718">
                  <c:v>30.018172545976217</c:v>
                </c:pt>
                <c:pt idx="3719">
                  <c:v>30.00720289086161</c:v>
                </c:pt>
                <c:pt idx="3720">
                  <c:v>30.002584088708094</c:v>
                </c:pt>
                <c:pt idx="3721">
                  <c:v>29.996810586016199</c:v>
                </c:pt>
                <c:pt idx="3722">
                  <c:v>29.99565588547782</c:v>
                </c:pt>
                <c:pt idx="3723">
                  <c:v>29.994501184939438</c:v>
                </c:pt>
                <c:pt idx="3724">
                  <c:v>29.989882382785925</c:v>
                </c:pt>
                <c:pt idx="3725">
                  <c:v>29.988727682247543</c:v>
                </c:pt>
                <c:pt idx="3726">
                  <c:v>29.985263580632406</c:v>
                </c:pt>
                <c:pt idx="3727">
                  <c:v>29.978335377402129</c:v>
                </c:pt>
                <c:pt idx="3728">
                  <c:v>29.976025976325371</c:v>
                </c:pt>
                <c:pt idx="3729">
                  <c:v>29.958128117980493</c:v>
                </c:pt>
                <c:pt idx="3730">
                  <c:v>29.941384960173995</c:v>
                </c:pt>
                <c:pt idx="3731">
                  <c:v>29.93214735586696</c:v>
                </c:pt>
                <c:pt idx="3732">
                  <c:v>29.922909751559928</c:v>
                </c:pt>
                <c:pt idx="3733">
                  <c:v>29.920023000213977</c:v>
                </c:pt>
                <c:pt idx="3734">
                  <c:v>29.88595933433179</c:v>
                </c:pt>
                <c:pt idx="3735">
                  <c:v>29.876144379755566</c:v>
                </c:pt>
                <c:pt idx="3736">
                  <c:v>29.869216176525292</c:v>
                </c:pt>
                <c:pt idx="3737">
                  <c:v>29.866906775448534</c:v>
                </c:pt>
                <c:pt idx="3738">
                  <c:v>29.849586267372842</c:v>
                </c:pt>
                <c:pt idx="3739">
                  <c:v>29.848431566834464</c:v>
                </c:pt>
                <c:pt idx="3740">
                  <c:v>29.835729860912291</c:v>
                </c:pt>
                <c:pt idx="3741">
                  <c:v>29.832843109566344</c:v>
                </c:pt>
                <c:pt idx="3742">
                  <c:v>29.812635850144709</c:v>
                </c:pt>
                <c:pt idx="3743">
                  <c:v>29.81090379933714</c:v>
                </c:pt>
                <c:pt idx="3744">
                  <c:v>29.79242859072307</c:v>
                </c:pt>
                <c:pt idx="3745">
                  <c:v>29.765870478340346</c:v>
                </c:pt>
                <c:pt idx="3746">
                  <c:v>29.764715777801971</c:v>
                </c:pt>
                <c:pt idx="3747">
                  <c:v>29.760096975648452</c:v>
                </c:pt>
                <c:pt idx="3748">
                  <c:v>29.744508518380332</c:v>
                </c:pt>
                <c:pt idx="3749">
                  <c:v>29.737580315150055</c:v>
                </c:pt>
                <c:pt idx="3750">
                  <c:v>29.727188010304641</c:v>
                </c:pt>
                <c:pt idx="3751">
                  <c:v>29.723723908689504</c:v>
                </c:pt>
                <c:pt idx="3752">
                  <c:v>29.721414507612746</c:v>
                </c:pt>
                <c:pt idx="3753">
                  <c:v>29.717373055728419</c:v>
                </c:pt>
                <c:pt idx="3754">
                  <c:v>29.7127542535749</c:v>
                </c:pt>
                <c:pt idx="3755">
                  <c:v>29.709867502228956</c:v>
                </c:pt>
                <c:pt idx="3756">
                  <c:v>29.704671349806247</c:v>
                </c:pt>
                <c:pt idx="3757">
                  <c:v>29.693124344422454</c:v>
                </c:pt>
                <c:pt idx="3758">
                  <c:v>29.689660242807317</c:v>
                </c:pt>
                <c:pt idx="3759">
                  <c:v>29.684464090384608</c:v>
                </c:pt>
                <c:pt idx="3760">
                  <c:v>29.680422638500282</c:v>
                </c:pt>
                <c:pt idx="3761">
                  <c:v>29.678690587692714</c:v>
                </c:pt>
                <c:pt idx="3762">
                  <c:v>29.674071785539198</c:v>
                </c:pt>
                <c:pt idx="3763">
                  <c:v>29.67176238446244</c:v>
                </c:pt>
                <c:pt idx="3764">
                  <c:v>29.658483328271075</c:v>
                </c:pt>
                <c:pt idx="3765">
                  <c:v>29.657905978001889</c:v>
                </c:pt>
                <c:pt idx="3766">
                  <c:v>29.655596576925131</c:v>
                </c:pt>
                <c:pt idx="3767">
                  <c:v>29.650400424502422</c:v>
                </c:pt>
                <c:pt idx="3768">
                  <c:v>29.649245723964043</c:v>
                </c:pt>
                <c:pt idx="3769">
                  <c:v>29.640008119657011</c:v>
                </c:pt>
                <c:pt idx="3770">
                  <c:v>29.638276068849439</c:v>
                </c:pt>
                <c:pt idx="3771">
                  <c:v>29.628461114273215</c:v>
                </c:pt>
                <c:pt idx="3772">
                  <c:v>29.613450007274288</c:v>
                </c:pt>
                <c:pt idx="3773">
                  <c:v>29.58804659542994</c:v>
                </c:pt>
                <c:pt idx="3774">
                  <c:v>29.576499590046151</c:v>
                </c:pt>
                <c:pt idx="3775">
                  <c:v>29.549941477663427</c:v>
                </c:pt>
                <c:pt idx="3776">
                  <c:v>29.542435924163961</c:v>
                </c:pt>
                <c:pt idx="3777">
                  <c:v>29.538394472279634</c:v>
                </c:pt>
                <c:pt idx="3778">
                  <c:v>29.518764563127188</c:v>
                </c:pt>
                <c:pt idx="3779">
                  <c:v>29.501444055051497</c:v>
                </c:pt>
                <c:pt idx="3780">
                  <c:v>29.488164998860139</c:v>
                </c:pt>
                <c:pt idx="3781">
                  <c:v>29.476617993476346</c:v>
                </c:pt>
                <c:pt idx="3782">
                  <c:v>29.469689790246068</c:v>
                </c:pt>
                <c:pt idx="3783">
                  <c:v>29.46738038916931</c:v>
                </c:pt>
                <c:pt idx="3784">
                  <c:v>29.466225688630932</c:v>
                </c:pt>
                <c:pt idx="3785">
                  <c:v>29.465070988092549</c:v>
                </c:pt>
                <c:pt idx="3786">
                  <c:v>29.464493637823363</c:v>
                </c:pt>
                <c:pt idx="3787">
                  <c:v>29.463338937284981</c:v>
                </c:pt>
                <c:pt idx="3788">
                  <c:v>29.434471423825503</c:v>
                </c:pt>
                <c:pt idx="3789">
                  <c:v>29.427543220595226</c:v>
                </c:pt>
                <c:pt idx="3790">
                  <c:v>29.417150915749811</c:v>
                </c:pt>
                <c:pt idx="3791">
                  <c:v>29.405026560096829</c:v>
                </c:pt>
                <c:pt idx="3792">
                  <c:v>29.394056904982229</c:v>
                </c:pt>
                <c:pt idx="3793">
                  <c:v>29.392902204443846</c:v>
                </c:pt>
                <c:pt idx="3794">
                  <c:v>29.380777848790871</c:v>
                </c:pt>
                <c:pt idx="3795">
                  <c:v>29.37789109744492</c:v>
                </c:pt>
                <c:pt idx="3796">
                  <c:v>29.376159046637351</c:v>
                </c:pt>
                <c:pt idx="3797">
                  <c:v>29.375581696368162</c:v>
                </c:pt>
                <c:pt idx="3798">
                  <c:v>29.369230843407074</c:v>
                </c:pt>
                <c:pt idx="3799">
                  <c:v>29.364034690984369</c:v>
                </c:pt>
                <c:pt idx="3800">
                  <c:v>29.361725289907611</c:v>
                </c:pt>
                <c:pt idx="3801">
                  <c:v>29.357683838023281</c:v>
                </c:pt>
                <c:pt idx="3802">
                  <c:v>29.355374436946523</c:v>
                </c:pt>
                <c:pt idx="3803">
                  <c:v>29.351910335331386</c:v>
                </c:pt>
                <c:pt idx="3804">
                  <c:v>29.341518030485972</c:v>
                </c:pt>
                <c:pt idx="3805">
                  <c:v>29.321888121333526</c:v>
                </c:pt>
                <c:pt idx="3806">
                  <c:v>29.321888121333526</c:v>
                </c:pt>
                <c:pt idx="3807">
                  <c:v>29.307454364603785</c:v>
                </c:pt>
                <c:pt idx="3808">
                  <c:v>29.299371460835129</c:v>
                </c:pt>
                <c:pt idx="3809">
                  <c:v>29.294752658681613</c:v>
                </c:pt>
                <c:pt idx="3810">
                  <c:v>29.290133856528097</c:v>
                </c:pt>
                <c:pt idx="3811">
                  <c:v>29.286669754912957</c:v>
                </c:pt>
                <c:pt idx="3812">
                  <c:v>29.274545399259974</c:v>
                </c:pt>
                <c:pt idx="3813">
                  <c:v>29.273968048990788</c:v>
                </c:pt>
                <c:pt idx="3814">
                  <c:v>29.27165864791403</c:v>
                </c:pt>
                <c:pt idx="3815">
                  <c:v>29.251451388492391</c:v>
                </c:pt>
                <c:pt idx="3816">
                  <c:v>29.250874038223202</c:v>
                </c:pt>
                <c:pt idx="3817">
                  <c:v>29.233553530147514</c:v>
                </c:pt>
                <c:pt idx="3818">
                  <c:v>29.230089428532374</c:v>
                </c:pt>
                <c:pt idx="3819">
                  <c:v>29.229512078263188</c:v>
                </c:pt>
                <c:pt idx="3820">
                  <c:v>29.222006524763717</c:v>
                </c:pt>
                <c:pt idx="3821">
                  <c:v>29.219119773417773</c:v>
                </c:pt>
                <c:pt idx="3822">
                  <c:v>29.217965072879391</c:v>
                </c:pt>
                <c:pt idx="3823">
                  <c:v>29.216810372341012</c:v>
                </c:pt>
                <c:pt idx="3824">
                  <c:v>29.212768920456686</c:v>
                </c:pt>
                <c:pt idx="3825">
                  <c:v>29.209882169110742</c:v>
                </c:pt>
                <c:pt idx="3826">
                  <c:v>29.202953965880464</c:v>
                </c:pt>
                <c:pt idx="3827">
                  <c:v>29.195448412380998</c:v>
                </c:pt>
                <c:pt idx="3828">
                  <c:v>29.190252259958289</c:v>
                </c:pt>
                <c:pt idx="3829">
                  <c:v>29.18852020915072</c:v>
                </c:pt>
                <c:pt idx="3830">
                  <c:v>29.171777051344222</c:v>
                </c:pt>
                <c:pt idx="3831">
                  <c:v>29.171199701075036</c:v>
                </c:pt>
                <c:pt idx="3832">
                  <c:v>29.171199701075036</c:v>
                </c:pt>
                <c:pt idx="3833">
                  <c:v>29.170045000536653</c:v>
                </c:pt>
                <c:pt idx="3834">
                  <c:v>29.161962096767997</c:v>
                </c:pt>
                <c:pt idx="3835">
                  <c:v>29.159652695691239</c:v>
                </c:pt>
                <c:pt idx="3836">
                  <c:v>29.156765944345292</c:v>
                </c:pt>
                <c:pt idx="3837">
                  <c:v>29.154456543268534</c:v>
                </c:pt>
                <c:pt idx="3838">
                  <c:v>29.141177487077172</c:v>
                </c:pt>
                <c:pt idx="3839">
                  <c:v>29.134826634116088</c:v>
                </c:pt>
                <c:pt idx="3840">
                  <c:v>29.127898430885811</c:v>
                </c:pt>
                <c:pt idx="3841">
                  <c:v>29.122702278463105</c:v>
                </c:pt>
                <c:pt idx="3842">
                  <c:v>29.116928775771211</c:v>
                </c:pt>
                <c:pt idx="3843">
                  <c:v>29.111732623348502</c:v>
                </c:pt>
                <c:pt idx="3844">
                  <c:v>29.100762968233902</c:v>
                </c:pt>
                <c:pt idx="3845">
                  <c:v>29.094989465542003</c:v>
                </c:pt>
                <c:pt idx="3846">
                  <c:v>29.088061262311726</c:v>
                </c:pt>
                <c:pt idx="3847">
                  <c:v>29.073050155312799</c:v>
                </c:pt>
                <c:pt idx="3848">
                  <c:v>29.069008703428466</c:v>
                </c:pt>
                <c:pt idx="3849">
                  <c:v>29.062657850467385</c:v>
                </c:pt>
                <c:pt idx="3850">
                  <c:v>29.051688195352781</c:v>
                </c:pt>
                <c:pt idx="3851">
                  <c:v>29.0337903370079</c:v>
                </c:pt>
                <c:pt idx="3852">
                  <c:v>29.030326235392764</c:v>
                </c:pt>
                <c:pt idx="3853">
                  <c:v>29.028016834316006</c:v>
                </c:pt>
                <c:pt idx="3854">
                  <c:v>29.013583077586265</c:v>
                </c:pt>
                <c:pt idx="3855">
                  <c:v>29.010696326240314</c:v>
                </c:pt>
                <c:pt idx="3856">
                  <c:v>29.009541625701939</c:v>
                </c:pt>
                <c:pt idx="3857">
                  <c:v>28.999726671125714</c:v>
                </c:pt>
                <c:pt idx="3858">
                  <c:v>28.997417270048956</c:v>
                </c:pt>
                <c:pt idx="3859">
                  <c:v>28.995107868972195</c:v>
                </c:pt>
                <c:pt idx="3860">
                  <c:v>28.987024965203542</c:v>
                </c:pt>
                <c:pt idx="3861">
                  <c:v>28.983560863588405</c:v>
                </c:pt>
                <c:pt idx="3862">
                  <c:v>28.978942061434886</c:v>
                </c:pt>
                <c:pt idx="3863">
                  <c:v>28.967395056051096</c:v>
                </c:pt>
                <c:pt idx="3864">
                  <c:v>28.954693350128924</c:v>
                </c:pt>
                <c:pt idx="3865">
                  <c:v>28.951806598782976</c:v>
                </c:pt>
                <c:pt idx="3866">
                  <c:v>28.937950192322425</c:v>
                </c:pt>
                <c:pt idx="3867">
                  <c:v>28.936218141514857</c:v>
                </c:pt>
                <c:pt idx="3868">
                  <c:v>28.933331390168906</c:v>
                </c:pt>
                <c:pt idx="3869">
                  <c:v>28.926980537207822</c:v>
                </c:pt>
                <c:pt idx="3870">
                  <c:v>28.926403186938629</c:v>
                </c:pt>
                <c:pt idx="3871">
                  <c:v>28.925825836669443</c:v>
                </c:pt>
                <c:pt idx="3872">
                  <c:v>28.920052333977548</c:v>
                </c:pt>
                <c:pt idx="3873">
                  <c:v>28.916588232362407</c:v>
                </c:pt>
                <c:pt idx="3874">
                  <c:v>28.912546780478081</c:v>
                </c:pt>
                <c:pt idx="3875">
                  <c:v>28.910814729670513</c:v>
                </c:pt>
                <c:pt idx="3876">
                  <c:v>28.888875419441305</c:v>
                </c:pt>
                <c:pt idx="3877">
                  <c:v>28.882524566480221</c:v>
                </c:pt>
                <c:pt idx="3878">
                  <c:v>28.881947216211028</c:v>
                </c:pt>
                <c:pt idx="3879">
                  <c:v>28.878483114595891</c:v>
                </c:pt>
                <c:pt idx="3880">
                  <c:v>28.859430555712635</c:v>
                </c:pt>
                <c:pt idx="3881">
                  <c:v>28.855389103828308</c:v>
                </c:pt>
                <c:pt idx="3882">
                  <c:v>28.854811753559119</c:v>
                </c:pt>
                <c:pt idx="3883">
                  <c:v>28.851347651943982</c:v>
                </c:pt>
                <c:pt idx="3884">
                  <c:v>28.846728849790463</c:v>
                </c:pt>
                <c:pt idx="3885">
                  <c:v>28.846151499521273</c:v>
                </c:pt>
                <c:pt idx="3886">
                  <c:v>28.844996798982894</c:v>
                </c:pt>
                <c:pt idx="3887">
                  <c:v>28.840377996829378</c:v>
                </c:pt>
                <c:pt idx="3888">
                  <c:v>28.829408341714775</c:v>
                </c:pt>
                <c:pt idx="3889">
                  <c:v>28.828830991445585</c:v>
                </c:pt>
                <c:pt idx="3890">
                  <c:v>28.827098940638017</c:v>
                </c:pt>
                <c:pt idx="3891">
                  <c:v>28.824789539561259</c:v>
                </c:pt>
                <c:pt idx="3892">
                  <c:v>28.806314330947188</c:v>
                </c:pt>
                <c:pt idx="3893">
                  <c:v>28.805736980677999</c:v>
                </c:pt>
                <c:pt idx="3894">
                  <c:v>28.805159630408813</c:v>
                </c:pt>
                <c:pt idx="3895">
                  <c:v>28.793612625025016</c:v>
                </c:pt>
                <c:pt idx="3896">
                  <c:v>28.787261772063932</c:v>
                </c:pt>
                <c:pt idx="3897">
                  <c:v>28.779178868295279</c:v>
                </c:pt>
                <c:pt idx="3898">
                  <c:v>28.761858360219588</c:v>
                </c:pt>
                <c:pt idx="3899">
                  <c:v>28.754930156989314</c:v>
                </c:pt>
                <c:pt idx="3900">
                  <c:v>28.748001953759037</c:v>
                </c:pt>
                <c:pt idx="3901">
                  <c:v>28.742805801336331</c:v>
                </c:pt>
                <c:pt idx="3902">
                  <c:v>28.735300247836864</c:v>
                </c:pt>
                <c:pt idx="3903">
                  <c:v>28.732413496490917</c:v>
                </c:pt>
                <c:pt idx="3904">
                  <c:v>28.71393828787685</c:v>
                </c:pt>
                <c:pt idx="3905">
                  <c:v>28.71393828787685</c:v>
                </c:pt>
                <c:pt idx="3906">
                  <c:v>28.70989683599252</c:v>
                </c:pt>
                <c:pt idx="3907">
                  <c:v>28.709319485723331</c:v>
                </c:pt>
                <c:pt idx="3908">
                  <c:v>28.704700683569818</c:v>
                </c:pt>
                <c:pt idx="3909">
                  <c:v>28.704700683569818</c:v>
                </c:pt>
                <c:pt idx="3910">
                  <c:v>28.704123333300625</c:v>
                </c:pt>
                <c:pt idx="3911">
                  <c:v>28.691998977647643</c:v>
                </c:pt>
                <c:pt idx="3912">
                  <c:v>28.67987462199466</c:v>
                </c:pt>
                <c:pt idx="3913">
                  <c:v>28.667750266341681</c:v>
                </c:pt>
                <c:pt idx="3914">
                  <c:v>28.657935311765456</c:v>
                </c:pt>
                <c:pt idx="3915">
                  <c:v>28.645233605843284</c:v>
                </c:pt>
                <c:pt idx="3916">
                  <c:v>28.642924204766523</c:v>
                </c:pt>
                <c:pt idx="3917">
                  <c:v>28.641192153958954</c:v>
                </c:pt>
                <c:pt idx="3918">
                  <c:v>28.627913097767596</c:v>
                </c:pt>
                <c:pt idx="3919">
                  <c:v>28.621562244806508</c:v>
                </c:pt>
                <c:pt idx="3920">
                  <c:v>28.618098143191371</c:v>
                </c:pt>
                <c:pt idx="3921">
                  <c:v>28.60828318861515</c:v>
                </c:pt>
                <c:pt idx="3922">
                  <c:v>28.58980798000108</c:v>
                </c:pt>
                <c:pt idx="3923">
                  <c:v>28.581725076232427</c:v>
                </c:pt>
                <c:pt idx="3924">
                  <c:v>28.563249867618357</c:v>
                </c:pt>
                <c:pt idx="3925">
                  <c:v>28.560363116272413</c:v>
                </c:pt>
                <c:pt idx="3926">
                  <c:v>28.543619958465911</c:v>
                </c:pt>
                <c:pt idx="3927">
                  <c:v>28.538423806043202</c:v>
                </c:pt>
                <c:pt idx="3928">
                  <c:v>28.537269105504823</c:v>
                </c:pt>
                <c:pt idx="3929">
                  <c:v>28.521680648236707</c:v>
                </c:pt>
                <c:pt idx="3930">
                  <c:v>28.513597744468051</c:v>
                </c:pt>
                <c:pt idx="3931">
                  <c:v>28.49916398773831</c:v>
                </c:pt>
                <c:pt idx="3932">
                  <c:v>28.490503733700464</c:v>
                </c:pt>
                <c:pt idx="3933">
                  <c:v>28.490503733700464</c:v>
                </c:pt>
                <c:pt idx="3934">
                  <c:v>28.486462281816138</c:v>
                </c:pt>
                <c:pt idx="3935">
                  <c:v>28.484152880739376</c:v>
                </c:pt>
                <c:pt idx="3936">
                  <c:v>28.481266129393433</c:v>
                </c:pt>
                <c:pt idx="3937">
                  <c:v>28.472605875355587</c:v>
                </c:pt>
                <c:pt idx="3938">
                  <c:v>28.463368271048552</c:v>
                </c:pt>
                <c:pt idx="3939">
                  <c:v>28.428727254897176</c:v>
                </c:pt>
                <c:pt idx="3940">
                  <c:v>28.418912300320951</c:v>
                </c:pt>
                <c:pt idx="3941">
                  <c:v>28.403901193322021</c:v>
                </c:pt>
                <c:pt idx="3942">
                  <c:v>28.398705040899316</c:v>
                </c:pt>
                <c:pt idx="3943">
                  <c:v>28.388890086323091</c:v>
                </c:pt>
                <c:pt idx="3944">
                  <c:v>28.375611030131729</c:v>
                </c:pt>
                <c:pt idx="3945">
                  <c:v>28.368105476632262</c:v>
                </c:pt>
                <c:pt idx="3946">
                  <c:v>28.364641375017126</c:v>
                </c:pt>
                <c:pt idx="3947">
                  <c:v>28.362331973940368</c:v>
                </c:pt>
                <c:pt idx="3948">
                  <c:v>28.350207618287385</c:v>
                </c:pt>
                <c:pt idx="3949">
                  <c:v>28.349630268018196</c:v>
                </c:pt>
                <c:pt idx="3950">
                  <c:v>28.346743516672248</c:v>
                </c:pt>
                <c:pt idx="3951">
                  <c:v>28.33000035886575</c:v>
                </c:pt>
                <c:pt idx="3952">
                  <c:v>28.32538155671223</c:v>
                </c:pt>
                <c:pt idx="3953">
                  <c:v>28.318453353481956</c:v>
                </c:pt>
                <c:pt idx="3954">
                  <c:v>28.28034823571544</c:v>
                </c:pt>
                <c:pt idx="3955">
                  <c:v>28.279193535177061</c:v>
                </c:pt>
                <c:pt idx="3956">
                  <c:v>28.276306783831114</c:v>
                </c:pt>
                <c:pt idx="3957">
                  <c:v>28.275729433561924</c:v>
                </c:pt>
                <c:pt idx="3958">
                  <c:v>28.260718326562991</c:v>
                </c:pt>
                <c:pt idx="3959">
                  <c:v>28.257831575217047</c:v>
                </c:pt>
                <c:pt idx="3960">
                  <c:v>28.256099524409478</c:v>
                </c:pt>
                <c:pt idx="3961">
                  <c:v>28.254944823871096</c:v>
                </c:pt>
                <c:pt idx="3962">
                  <c:v>28.242243117948927</c:v>
                </c:pt>
                <c:pt idx="3963">
                  <c:v>28.222613208796478</c:v>
                </c:pt>
                <c:pt idx="3964">
                  <c:v>28.213952954758636</c:v>
                </c:pt>
                <c:pt idx="3965">
                  <c:v>28.212798254220253</c:v>
                </c:pt>
                <c:pt idx="3966">
                  <c:v>28.198941847759702</c:v>
                </c:pt>
                <c:pt idx="3967">
                  <c:v>28.196055096413758</c:v>
                </c:pt>
                <c:pt idx="3968">
                  <c:v>28.194900395875376</c:v>
                </c:pt>
                <c:pt idx="3969">
                  <c:v>28.178734588338067</c:v>
                </c:pt>
                <c:pt idx="3970">
                  <c:v>28.177002537530498</c:v>
                </c:pt>
                <c:pt idx="3971">
                  <c:v>28.166032882415891</c:v>
                </c:pt>
                <c:pt idx="3972">
                  <c:v>28.163723481339137</c:v>
                </c:pt>
                <c:pt idx="3973">
                  <c:v>28.163723481339137</c:v>
                </c:pt>
                <c:pt idx="3974">
                  <c:v>28.161991430531568</c:v>
                </c:pt>
                <c:pt idx="3975">
                  <c:v>28.158527328916428</c:v>
                </c:pt>
                <c:pt idx="3976">
                  <c:v>28.157949978647242</c:v>
                </c:pt>
                <c:pt idx="3977">
                  <c:v>28.157372628378052</c:v>
                </c:pt>
                <c:pt idx="3978">
                  <c:v>28.15621792783967</c:v>
                </c:pt>
                <c:pt idx="3979">
                  <c:v>28.153331176493722</c:v>
                </c:pt>
                <c:pt idx="3980">
                  <c:v>28.152176475955343</c:v>
                </c:pt>
                <c:pt idx="3981">
                  <c:v>28.148712374340207</c:v>
                </c:pt>
                <c:pt idx="3982">
                  <c:v>28.130814515995326</c:v>
                </c:pt>
                <c:pt idx="3983">
                  <c:v>28.130814515995326</c:v>
                </c:pt>
                <c:pt idx="3984">
                  <c:v>28.126773064110999</c:v>
                </c:pt>
                <c:pt idx="3985">
                  <c:v>28.125618363572624</c:v>
                </c:pt>
                <c:pt idx="3986">
                  <c:v>28.113494007919641</c:v>
                </c:pt>
                <c:pt idx="3987">
                  <c:v>28.113494007919641</c:v>
                </c:pt>
                <c:pt idx="3988">
                  <c:v>28.112339307381259</c:v>
                </c:pt>
                <c:pt idx="3989">
                  <c:v>28.108297855496932</c:v>
                </c:pt>
                <c:pt idx="3990">
                  <c:v>28.106565804689364</c:v>
                </c:pt>
                <c:pt idx="3991">
                  <c:v>28.102524352805034</c:v>
                </c:pt>
                <c:pt idx="3992">
                  <c:v>28.088667946344486</c:v>
                </c:pt>
                <c:pt idx="3993">
                  <c:v>28.087513245806107</c:v>
                </c:pt>
                <c:pt idx="3994">
                  <c:v>28.071924788537984</c:v>
                </c:pt>
                <c:pt idx="3995">
                  <c:v>28.063841884769328</c:v>
                </c:pt>
                <c:pt idx="3996">
                  <c:v>28.06153248369257</c:v>
                </c:pt>
                <c:pt idx="3997">
                  <c:v>28.059223082615816</c:v>
                </c:pt>
                <c:pt idx="3998">
                  <c:v>28.047098726962833</c:v>
                </c:pt>
                <c:pt idx="3999">
                  <c:v>28.027468817810384</c:v>
                </c:pt>
                <c:pt idx="4000">
                  <c:v>28.027468817810384</c:v>
                </c:pt>
                <c:pt idx="4001">
                  <c:v>28.019385914041727</c:v>
                </c:pt>
                <c:pt idx="4002">
                  <c:v>28.010725660003885</c:v>
                </c:pt>
                <c:pt idx="4003">
                  <c:v>28.002065405966039</c:v>
                </c:pt>
                <c:pt idx="4004">
                  <c:v>27.991673101120625</c:v>
                </c:pt>
                <c:pt idx="4005">
                  <c:v>27.984744897890351</c:v>
                </c:pt>
                <c:pt idx="4006">
                  <c:v>27.984167547621162</c:v>
                </c:pt>
                <c:pt idx="4007">
                  <c:v>27.983590197351973</c:v>
                </c:pt>
                <c:pt idx="4008">
                  <c:v>27.966847039545474</c:v>
                </c:pt>
                <c:pt idx="4009">
                  <c:v>27.961650887122765</c:v>
                </c:pt>
                <c:pt idx="4010">
                  <c:v>27.958764135776821</c:v>
                </c:pt>
                <c:pt idx="4011">
                  <c:v>27.958186785507628</c:v>
                </c:pt>
                <c:pt idx="4012">
                  <c:v>27.954145333623302</c:v>
                </c:pt>
                <c:pt idx="4013">
                  <c:v>27.948949181200593</c:v>
                </c:pt>
                <c:pt idx="4014">
                  <c:v>27.919504317471922</c:v>
                </c:pt>
                <c:pt idx="4015">
                  <c:v>27.914308165049217</c:v>
                </c:pt>
                <c:pt idx="4016">
                  <c:v>27.90680261154975</c:v>
                </c:pt>
                <c:pt idx="4017">
                  <c:v>27.906225261280564</c:v>
                </c:pt>
                <c:pt idx="4018">
                  <c:v>27.905647911011375</c:v>
                </c:pt>
                <c:pt idx="4019">
                  <c:v>27.897565007242719</c:v>
                </c:pt>
                <c:pt idx="4020">
                  <c:v>27.895255606165961</c:v>
                </c:pt>
                <c:pt idx="4021">
                  <c:v>27.889482103474062</c:v>
                </c:pt>
                <c:pt idx="4022">
                  <c:v>27.876203047282704</c:v>
                </c:pt>
                <c:pt idx="4023">
                  <c:v>27.875048346744322</c:v>
                </c:pt>
                <c:pt idx="4024">
                  <c:v>27.864656041898908</c:v>
                </c:pt>
                <c:pt idx="4025">
                  <c:v>27.858305188937827</c:v>
                </c:pt>
                <c:pt idx="4026">
                  <c:v>27.855418437591876</c:v>
                </c:pt>
                <c:pt idx="4027">
                  <c:v>27.853686386784307</c:v>
                </c:pt>
                <c:pt idx="4028">
                  <c:v>27.849644934899981</c:v>
                </c:pt>
                <c:pt idx="4029">
                  <c:v>27.84675818355403</c:v>
                </c:pt>
                <c:pt idx="4030">
                  <c:v>27.840407330592942</c:v>
                </c:pt>
                <c:pt idx="4031">
                  <c:v>27.837520579246998</c:v>
                </c:pt>
                <c:pt idx="4032">
                  <c:v>27.83232442682429</c:v>
                </c:pt>
                <c:pt idx="4033">
                  <c:v>27.830592376016721</c:v>
                </c:pt>
                <c:pt idx="4034">
                  <c:v>27.812117167402651</c:v>
                </c:pt>
                <c:pt idx="4035">
                  <c:v>27.810962466864275</c:v>
                </c:pt>
                <c:pt idx="4036">
                  <c:v>27.790177857173447</c:v>
                </c:pt>
                <c:pt idx="4037">
                  <c:v>27.78613640528912</c:v>
                </c:pt>
                <c:pt idx="4038">
                  <c:v>27.784981704750741</c:v>
                </c:pt>
                <c:pt idx="4039">
                  <c:v>27.784981704750741</c:v>
                </c:pt>
                <c:pt idx="4040">
                  <c:v>27.783827004212363</c:v>
                </c:pt>
                <c:pt idx="4041">
                  <c:v>27.783249653943173</c:v>
                </c:pt>
                <c:pt idx="4042">
                  <c:v>27.781517603135605</c:v>
                </c:pt>
                <c:pt idx="4043">
                  <c:v>27.767661196675054</c:v>
                </c:pt>
                <c:pt idx="4044">
                  <c:v>27.757268891829639</c:v>
                </c:pt>
                <c:pt idx="4045">
                  <c:v>27.75669154156045</c:v>
                </c:pt>
                <c:pt idx="4046">
                  <c:v>27.755536841022071</c:v>
                </c:pt>
                <c:pt idx="4047">
                  <c:v>27.753227439945313</c:v>
                </c:pt>
                <c:pt idx="4048">
                  <c:v>27.753227439945313</c:v>
                </c:pt>
                <c:pt idx="4049">
                  <c:v>27.750340688599362</c:v>
                </c:pt>
                <c:pt idx="4050">
                  <c:v>27.749763338330176</c:v>
                </c:pt>
                <c:pt idx="4051">
                  <c:v>27.746876586984225</c:v>
                </c:pt>
                <c:pt idx="4052">
                  <c:v>27.746876586984225</c:v>
                </c:pt>
                <c:pt idx="4053">
                  <c:v>27.737061632408004</c:v>
                </c:pt>
                <c:pt idx="4054">
                  <c:v>27.722627875678263</c:v>
                </c:pt>
                <c:pt idx="4055">
                  <c:v>27.718009073524744</c:v>
                </c:pt>
                <c:pt idx="4056">
                  <c:v>27.716854372986365</c:v>
                </c:pt>
                <c:pt idx="4057">
                  <c:v>27.716854372986365</c:v>
                </c:pt>
                <c:pt idx="4058">
                  <c:v>27.71569967244799</c:v>
                </c:pt>
                <c:pt idx="4059">
                  <c:v>27.699533864910673</c:v>
                </c:pt>
                <c:pt idx="4060">
                  <c:v>27.694337712487972</c:v>
                </c:pt>
                <c:pt idx="4061">
                  <c:v>27.690873610872835</c:v>
                </c:pt>
                <c:pt idx="4062">
                  <c:v>27.675862503873901</c:v>
                </c:pt>
                <c:pt idx="4063">
                  <c:v>27.670666351451196</c:v>
                </c:pt>
                <c:pt idx="4064">
                  <c:v>27.66662489956687</c:v>
                </c:pt>
                <c:pt idx="4065">
                  <c:v>27.664315498490108</c:v>
                </c:pt>
                <c:pt idx="4066">
                  <c:v>27.655655244452266</c:v>
                </c:pt>
                <c:pt idx="4067">
                  <c:v>27.649881741760368</c:v>
                </c:pt>
                <c:pt idx="4068">
                  <c:v>27.644685589337662</c:v>
                </c:pt>
                <c:pt idx="4069">
                  <c:v>27.640066787184146</c:v>
                </c:pt>
                <c:pt idx="4070">
                  <c:v>27.635447985030627</c:v>
                </c:pt>
                <c:pt idx="4071">
                  <c:v>27.633138583953873</c:v>
                </c:pt>
                <c:pt idx="4072">
                  <c:v>27.622168928839269</c:v>
                </c:pt>
                <c:pt idx="4073">
                  <c:v>27.622168928839269</c:v>
                </c:pt>
                <c:pt idx="4074">
                  <c:v>27.6204368780317</c:v>
                </c:pt>
                <c:pt idx="4075">
                  <c:v>27.619282177493318</c:v>
                </c:pt>
                <c:pt idx="4076">
                  <c:v>27.616395426147371</c:v>
                </c:pt>
                <c:pt idx="4077">
                  <c:v>27.607735172109525</c:v>
                </c:pt>
                <c:pt idx="4078">
                  <c:v>27.595033466187353</c:v>
                </c:pt>
                <c:pt idx="4079">
                  <c:v>27.584063811072753</c:v>
                </c:pt>
                <c:pt idx="4080">
                  <c:v>27.580599709457616</c:v>
                </c:pt>
                <c:pt idx="4081">
                  <c:v>27.575980907304096</c:v>
                </c:pt>
                <c:pt idx="4082">
                  <c:v>27.57193945541977</c:v>
                </c:pt>
                <c:pt idx="4083">
                  <c:v>27.56732065326625</c:v>
                </c:pt>
                <c:pt idx="4084">
                  <c:v>27.563279201381924</c:v>
                </c:pt>
                <c:pt idx="4085">
                  <c:v>27.545381343037047</c:v>
                </c:pt>
                <c:pt idx="4086">
                  <c:v>27.533256987384064</c:v>
                </c:pt>
                <c:pt idx="4087">
                  <c:v>27.529215535499738</c:v>
                </c:pt>
                <c:pt idx="4088">
                  <c:v>27.52632878415379</c:v>
                </c:pt>
                <c:pt idx="4089">
                  <c:v>27.52286468253865</c:v>
                </c:pt>
                <c:pt idx="4090">
                  <c:v>27.521709982000271</c:v>
                </c:pt>
                <c:pt idx="4091">
                  <c:v>27.518823230654323</c:v>
                </c:pt>
                <c:pt idx="4092">
                  <c:v>27.507853575539723</c:v>
                </c:pt>
                <c:pt idx="4093">
                  <c:v>27.491687768002411</c:v>
                </c:pt>
                <c:pt idx="4094">
                  <c:v>27.490533067464032</c:v>
                </c:pt>
                <c:pt idx="4095">
                  <c:v>27.481295463156997</c:v>
                </c:pt>
                <c:pt idx="4096">
                  <c:v>27.480140762618621</c:v>
                </c:pt>
                <c:pt idx="4097">
                  <c:v>27.477831361541863</c:v>
                </c:pt>
                <c:pt idx="4098">
                  <c:v>27.474367259926726</c:v>
                </c:pt>
                <c:pt idx="4099">
                  <c:v>27.470325808042393</c:v>
                </c:pt>
                <c:pt idx="4100">
                  <c:v>27.465707005888881</c:v>
                </c:pt>
                <c:pt idx="4101">
                  <c:v>27.46282025454293</c:v>
                </c:pt>
                <c:pt idx="4102">
                  <c:v>27.451273249159136</c:v>
                </c:pt>
                <c:pt idx="4103">
                  <c:v>27.439148893506157</c:v>
                </c:pt>
                <c:pt idx="4104">
                  <c:v>27.43279804054507</c:v>
                </c:pt>
                <c:pt idx="4105">
                  <c:v>27.412590781123431</c:v>
                </c:pt>
                <c:pt idx="4106">
                  <c:v>27.410858730315862</c:v>
                </c:pt>
                <c:pt idx="4107">
                  <c:v>27.395847623316936</c:v>
                </c:pt>
                <c:pt idx="4108">
                  <c:v>27.3866100190099</c:v>
                </c:pt>
                <c:pt idx="4109">
                  <c:v>27.385455318471521</c:v>
                </c:pt>
                <c:pt idx="4110">
                  <c:v>27.383145917394764</c:v>
                </c:pt>
                <c:pt idx="4111">
                  <c:v>27.378527115241244</c:v>
                </c:pt>
                <c:pt idx="4112">
                  <c:v>27.374485663356918</c:v>
                </c:pt>
                <c:pt idx="4113">
                  <c:v>27.372176262280156</c:v>
                </c:pt>
                <c:pt idx="4114">
                  <c:v>27.366402759588262</c:v>
                </c:pt>
                <c:pt idx="4115">
                  <c:v>27.365248059049886</c:v>
                </c:pt>
                <c:pt idx="4116">
                  <c:v>27.362361307703935</c:v>
                </c:pt>
                <c:pt idx="4117">
                  <c:v>27.360629256896367</c:v>
                </c:pt>
                <c:pt idx="4118">
                  <c:v>27.357742505550416</c:v>
                </c:pt>
                <c:pt idx="4119">
                  <c:v>27.35658780501204</c:v>
                </c:pt>
                <c:pt idx="4120">
                  <c:v>27.350236952050953</c:v>
                </c:pt>
                <c:pt idx="4121">
                  <c:v>27.347927550974195</c:v>
                </c:pt>
                <c:pt idx="4122">
                  <c:v>27.335803195321212</c:v>
                </c:pt>
                <c:pt idx="4123">
                  <c:v>27.335225845052022</c:v>
                </c:pt>
                <c:pt idx="4124">
                  <c:v>27.331761743436886</c:v>
                </c:pt>
                <c:pt idx="4125">
                  <c:v>27.316173286168766</c:v>
                </c:pt>
                <c:pt idx="4126">
                  <c:v>27.312709184553629</c:v>
                </c:pt>
                <c:pt idx="4127">
                  <c:v>27.312131834284436</c:v>
                </c:pt>
                <c:pt idx="4128">
                  <c:v>27.301162179169836</c:v>
                </c:pt>
                <c:pt idx="4129">
                  <c:v>27.299430128362264</c:v>
                </c:pt>
                <c:pt idx="4130">
                  <c:v>27.295966026747127</c:v>
                </c:pt>
                <c:pt idx="4131">
                  <c:v>27.284996371632527</c:v>
                </c:pt>
                <c:pt idx="4132">
                  <c:v>27.280377569479008</c:v>
                </c:pt>
                <c:pt idx="4133">
                  <c:v>27.275758767325492</c:v>
                </c:pt>
                <c:pt idx="4134">
                  <c:v>27.275181417056299</c:v>
                </c:pt>
                <c:pt idx="4135">
                  <c:v>27.27344936624873</c:v>
                </c:pt>
                <c:pt idx="4136">
                  <c:v>27.263057061403316</c:v>
                </c:pt>
                <c:pt idx="4137">
                  <c:v>27.256128858173046</c:v>
                </c:pt>
                <c:pt idx="4138">
                  <c:v>27.246891253866011</c:v>
                </c:pt>
                <c:pt idx="4139">
                  <c:v>27.22091049175248</c:v>
                </c:pt>
                <c:pt idx="4140">
                  <c:v>27.220333141483287</c:v>
                </c:pt>
                <c:pt idx="4141">
                  <c:v>27.215714339329772</c:v>
                </c:pt>
                <c:pt idx="4142">
                  <c:v>27.205322034484357</c:v>
                </c:pt>
                <c:pt idx="4143">
                  <c:v>27.193775029100564</c:v>
                </c:pt>
                <c:pt idx="4144">
                  <c:v>27.188001526408669</c:v>
                </c:pt>
                <c:pt idx="4145">
                  <c:v>27.18742417613948</c:v>
                </c:pt>
                <c:pt idx="4146">
                  <c:v>27.184537424793533</c:v>
                </c:pt>
                <c:pt idx="4147">
                  <c:v>27.178186571832445</c:v>
                </c:pt>
                <c:pt idx="4148">
                  <c:v>27.17183571887136</c:v>
                </c:pt>
                <c:pt idx="4149">
                  <c:v>27.170681018332978</c:v>
                </c:pt>
                <c:pt idx="4150">
                  <c:v>27.164907515641083</c:v>
                </c:pt>
                <c:pt idx="4151">
                  <c:v>27.164907515641083</c:v>
                </c:pt>
                <c:pt idx="4152">
                  <c:v>27.160866063756753</c:v>
                </c:pt>
                <c:pt idx="4153">
                  <c:v>27.157979312410809</c:v>
                </c:pt>
                <c:pt idx="4154">
                  <c:v>27.151628459449721</c:v>
                </c:pt>
                <c:pt idx="4155">
                  <c:v>27.134885301643223</c:v>
                </c:pt>
                <c:pt idx="4156">
                  <c:v>27.126802397874567</c:v>
                </c:pt>
                <c:pt idx="4157">
                  <c:v>27.119874194644293</c:v>
                </c:pt>
                <c:pt idx="4158">
                  <c:v>27.118142143836725</c:v>
                </c:pt>
                <c:pt idx="4159">
                  <c:v>27.102553686568601</c:v>
                </c:pt>
                <c:pt idx="4160">
                  <c:v>27.096202833607521</c:v>
                </c:pt>
                <c:pt idx="4161">
                  <c:v>27.057520365571815</c:v>
                </c:pt>
                <c:pt idx="4162">
                  <c:v>27.053478913687485</c:v>
                </c:pt>
                <c:pt idx="4163">
                  <c:v>27.026920801304762</c:v>
                </c:pt>
                <c:pt idx="4164">
                  <c:v>27.01421909538259</c:v>
                </c:pt>
                <c:pt idx="4165">
                  <c:v>27.013641745113404</c:v>
                </c:pt>
                <c:pt idx="4166">
                  <c:v>26.996321237037712</c:v>
                </c:pt>
                <c:pt idx="4167">
                  <c:v>26.980732779769593</c:v>
                </c:pt>
                <c:pt idx="4168">
                  <c:v>26.963989621963094</c:v>
                </c:pt>
                <c:pt idx="4169">
                  <c:v>26.959948170078764</c:v>
                </c:pt>
                <c:pt idx="4170">
                  <c:v>26.954752017656059</c:v>
                </c:pt>
                <c:pt idx="4171">
                  <c:v>26.95301996684849</c:v>
                </c:pt>
                <c:pt idx="4172">
                  <c:v>26.936854159311181</c:v>
                </c:pt>
                <c:pt idx="4173">
                  <c:v>26.935122108503613</c:v>
                </c:pt>
                <c:pt idx="4174">
                  <c:v>26.929348605811718</c:v>
                </c:pt>
                <c:pt idx="4175">
                  <c:v>26.901635792890612</c:v>
                </c:pt>
                <c:pt idx="4176">
                  <c:v>26.897594341006286</c:v>
                </c:pt>
                <c:pt idx="4177">
                  <c:v>26.89297553885277</c:v>
                </c:pt>
                <c:pt idx="4178">
                  <c:v>26.888934086968444</c:v>
                </c:pt>
                <c:pt idx="4179">
                  <c:v>26.87392297996951</c:v>
                </c:pt>
                <c:pt idx="4180">
                  <c:v>26.872190929161942</c:v>
                </c:pt>
                <c:pt idx="4181">
                  <c:v>26.868726827546805</c:v>
                </c:pt>
                <c:pt idx="4182">
                  <c:v>26.867572127008426</c:v>
                </c:pt>
                <c:pt idx="4183">
                  <c:v>26.867572127008426</c:v>
                </c:pt>
                <c:pt idx="4184">
                  <c:v>26.860066573508963</c:v>
                </c:pt>
                <c:pt idx="4185">
                  <c:v>26.854293070817064</c:v>
                </c:pt>
                <c:pt idx="4186">
                  <c:v>26.849674268663549</c:v>
                </c:pt>
                <c:pt idx="4187">
                  <c:v>26.828312308703534</c:v>
                </c:pt>
                <c:pt idx="4188">
                  <c:v>26.825425557357583</c:v>
                </c:pt>
                <c:pt idx="4189">
                  <c:v>26.815033252512169</c:v>
                </c:pt>
                <c:pt idx="4190">
                  <c:v>26.800022145513239</c:v>
                </c:pt>
                <c:pt idx="4191">
                  <c:v>26.792516592013776</c:v>
                </c:pt>
                <c:pt idx="4192">
                  <c:v>26.790207190937018</c:v>
                </c:pt>
                <c:pt idx="4193">
                  <c:v>26.779237535822414</c:v>
                </c:pt>
                <c:pt idx="4194">
                  <c:v>26.778082835284035</c:v>
                </c:pt>
                <c:pt idx="4195">
                  <c:v>26.777505485014846</c:v>
                </c:pt>
                <c:pt idx="4196">
                  <c:v>26.77230933259214</c:v>
                </c:pt>
                <c:pt idx="4197">
                  <c:v>26.765381129361863</c:v>
                </c:pt>
                <c:pt idx="4198">
                  <c:v>26.764226428823484</c:v>
                </c:pt>
                <c:pt idx="4199">
                  <c:v>26.757875575862396</c:v>
                </c:pt>
                <c:pt idx="4200">
                  <c:v>26.754411474247263</c:v>
                </c:pt>
                <c:pt idx="4201">
                  <c:v>26.746905920747793</c:v>
                </c:pt>
                <c:pt idx="4202">
                  <c:v>26.737090966171571</c:v>
                </c:pt>
                <c:pt idx="4203">
                  <c:v>26.727853361864536</c:v>
                </c:pt>
                <c:pt idx="4204">
                  <c:v>26.716883706749933</c:v>
                </c:pt>
                <c:pt idx="4205">
                  <c:v>26.706491401904518</c:v>
                </c:pt>
                <c:pt idx="4206">
                  <c:v>26.70418200082776</c:v>
                </c:pt>
                <c:pt idx="4207">
                  <c:v>26.697253797597487</c:v>
                </c:pt>
                <c:pt idx="4208">
                  <c:v>26.690902944636399</c:v>
                </c:pt>
                <c:pt idx="4209">
                  <c:v>26.681087990060178</c:v>
                </c:pt>
                <c:pt idx="4210">
                  <c:v>26.6741597868299</c:v>
                </c:pt>
                <c:pt idx="4211">
                  <c:v>26.672427736022332</c:v>
                </c:pt>
                <c:pt idx="4212">
                  <c:v>26.664344832253676</c:v>
                </c:pt>
                <c:pt idx="4213">
                  <c:v>26.660880730638539</c:v>
                </c:pt>
                <c:pt idx="4214">
                  <c:v>26.652220476600693</c:v>
                </c:pt>
                <c:pt idx="4215">
                  <c:v>26.652220476600693</c:v>
                </c:pt>
                <c:pt idx="4216">
                  <c:v>26.652220476600693</c:v>
                </c:pt>
                <c:pt idx="4217">
                  <c:v>26.648179024716367</c:v>
                </c:pt>
                <c:pt idx="4218">
                  <c:v>26.646446973908798</c:v>
                </c:pt>
                <c:pt idx="4219">
                  <c:v>26.634322618255815</c:v>
                </c:pt>
                <c:pt idx="4220">
                  <c:v>26.63374526798663</c:v>
                </c:pt>
                <c:pt idx="4221">
                  <c:v>26.632013217179058</c:v>
                </c:pt>
                <c:pt idx="4222">
                  <c:v>26.625085013948784</c:v>
                </c:pt>
                <c:pt idx="4223">
                  <c:v>26.619311511256889</c:v>
                </c:pt>
                <c:pt idx="4224">
                  <c:v>26.613538008564987</c:v>
                </c:pt>
                <c:pt idx="4225">
                  <c:v>26.604877754527148</c:v>
                </c:pt>
                <c:pt idx="4226">
                  <c:v>26.594485449681734</c:v>
                </c:pt>
                <c:pt idx="4227">
                  <c:v>26.58467049510551</c:v>
                </c:pt>
                <c:pt idx="4228">
                  <c:v>26.5685046875682</c:v>
                </c:pt>
                <c:pt idx="4229">
                  <c:v>26.563308535145495</c:v>
                </c:pt>
                <c:pt idx="4230">
                  <c:v>26.557535032453597</c:v>
                </c:pt>
                <c:pt idx="4231">
                  <c:v>26.553493580569267</c:v>
                </c:pt>
                <c:pt idx="4232">
                  <c:v>26.553493580569267</c:v>
                </c:pt>
                <c:pt idx="4233">
                  <c:v>26.549452128684941</c:v>
                </c:pt>
                <c:pt idx="4234">
                  <c:v>26.547720077877372</c:v>
                </c:pt>
                <c:pt idx="4235">
                  <c:v>26.545988027069804</c:v>
                </c:pt>
                <c:pt idx="4236">
                  <c:v>26.544255976262235</c:v>
                </c:pt>
                <c:pt idx="4237">
                  <c:v>26.542523925454667</c:v>
                </c:pt>
                <c:pt idx="4238">
                  <c:v>26.53848247357034</c:v>
                </c:pt>
                <c:pt idx="4239">
                  <c:v>26.534441021686014</c:v>
                </c:pt>
                <c:pt idx="4240">
                  <c:v>26.520584615225463</c:v>
                </c:pt>
                <c:pt idx="4241">
                  <c:v>26.515388462802754</c:v>
                </c:pt>
                <c:pt idx="4242">
                  <c:v>26.510192310380049</c:v>
                </c:pt>
                <c:pt idx="4243">
                  <c:v>26.506150858495719</c:v>
                </c:pt>
                <c:pt idx="4244">
                  <c:v>26.498645304996256</c:v>
                </c:pt>
                <c:pt idx="4245">
                  <c:v>26.496913254188687</c:v>
                </c:pt>
                <c:pt idx="4246">
                  <c:v>26.488253000150841</c:v>
                </c:pt>
                <c:pt idx="4247">
                  <c:v>26.481902147189757</c:v>
                </c:pt>
                <c:pt idx="4248">
                  <c:v>26.477860695305427</c:v>
                </c:pt>
                <c:pt idx="4249">
                  <c:v>26.477283345036238</c:v>
                </c:pt>
                <c:pt idx="4250">
                  <c:v>26.471509842344343</c:v>
                </c:pt>
                <c:pt idx="4251">
                  <c:v>26.468045740729206</c:v>
                </c:pt>
                <c:pt idx="4252">
                  <c:v>26.465158989383255</c:v>
                </c:pt>
                <c:pt idx="4253">
                  <c:v>26.463426938575687</c:v>
                </c:pt>
                <c:pt idx="4254">
                  <c:v>26.45938548669136</c:v>
                </c:pt>
                <c:pt idx="4255">
                  <c:v>26.451302582922704</c:v>
                </c:pt>
                <c:pt idx="4256">
                  <c:v>26.44841583157676</c:v>
                </c:pt>
                <c:pt idx="4257">
                  <c:v>26.447838481307567</c:v>
                </c:pt>
                <c:pt idx="4258">
                  <c:v>26.441487628346483</c:v>
                </c:pt>
                <c:pt idx="4259">
                  <c:v>26.428785922424314</c:v>
                </c:pt>
                <c:pt idx="4260">
                  <c:v>26.421857719194037</c:v>
                </c:pt>
                <c:pt idx="4261">
                  <c:v>26.41088806407943</c:v>
                </c:pt>
                <c:pt idx="4262">
                  <c:v>26.382597900889138</c:v>
                </c:pt>
                <c:pt idx="4263">
                  <c:v>26.377979098735626</c:v>
                </c:pt>
                <c:pt idx="4264">
                  <c:v>26.376824398197243</c:v>
                </c:pt>
                <c:pt idx="4265">
                  <c:v>26.375669697658864</c:v>
                </c:pt>
                <c:pt idx="4266">
                  <c:v>26.368164144159401</c:v>
                </c:pt>
                <c:pt idx="4267">
                  <c:v>26.367586793890212</c:v>
                </c:pt>
                <c:pt idx="4268">
                  <c:v>26.367586793890212</c:v>
                </c:pt>
                <c:pt idx="4269">
                  <c:v>26.360081240390745</c:v>
                </c:pt>
                <c:pt idx="4270">
                  <c:v>26.347956884737766</c:v>
                </c:pt>
                <c:pt idx="4271">
                  <c:v>26.342760732315057</c:v>
                </c:pt>
                <c:pt idx="4272">
                  <c:v>26.342760732315057</c:v>
                </c:pt>
                <c:pt idx="4273">
                  <c:v>26.339873980969109</c:v>
                </c:pt>
                <c:pt idx="4274">
                  <c:v>26.3346778285464</c:v>
                </c:pt>
                <c:pt idx="4275">
                  <c:v>26.332945777738832</c:v>
                </c:pt>
                <c:pt idx="4276">
                  <c:v>26.329481676123695</c:v>
                </c:pt>
                <c:pt idx="4277">
                  <c:v>26.327749625316127</c:v>
                </c:pt>
                <c:pt idx="4278">
                  <c:v>26.327172275046937</c:v>
                </c:pt>
                <c:pt idx="4279">
                  <c:v>26.326594924777744</c:v>
                </c:pt>
                <c:pt idx="4280">
                  <c:v>26.313893218855576</c:v>
                </c:pt>
                <c:pt idx="4281">
                  <c:v>26.310429117240435</c:v>
                </c:pt>
                <c:pt idx="4282">
                  <c:v>26.307542365894491</c:v>
                </c:pt>
                <c:pt idx="4283">
                  <c:v>26.300614162664214</c:v>
                </c:pt>
                <c:pt idx="4284">
                  <c:v>26.294263309703126</c:v>
                </c:pt>
                <c:pt idx="4285">
                  <c:v>26.267705197320407</c:v>
                </c:pt>
                <c:pt idx="4286">
                  <c:v>26.26366374543608</c:v>
                </c:pt>
                <c:pt idx="4287">
                  <c:v>26.263086395166887</c:v>
                </c:pt>
                <c:pt idx="4288">
                  <c:v>26.257312892474992</c:v>
                </c:pt>
                <c:pt idx="4289">
                  <c:v>26.253848790859852</c:v>
                </c:pt>
                <c:pt idx="4290">
                  <c:v>26.252694090321473</c:v>
                </c:pt>
                <c:pt idx="4291">
                  <c:v>26.234218881707406</c:v>
                </c:pt>
                <c:pt idx="4292">
                  <c:v>26.23364153143822</c:v>
                </c:pt>
                <c:pt idx="4293">
                  <c:v>26.232486830899838</c:v>
                </c:pt>
                <c:pt idx="4294">
                  <c:v>26.226713328207943</c:v>
                </c:pt>
                <c:pt idx="4295">
                  <c:v>26.22613597793875</c:v>
                </c:pt>
                <c:pt idx="4296">
                  <c:v>26.224981277400374</c:v>
                </c:pt>
                <c:pt idx="4297">
                  <c:v>26.223826576861992</c:v>
                </c:pt>
                <c:pt idx="4298">
                  <c:v>26.219207774708476</c:v>
                </c:pt>
                <c:pt idx="4299">
                  <c:v>26.202464616901977</c:v>
                </c:pt>
                <c:pt idx="4300">
                  <c:v>26.197845814748458</c:v>
                </c:pt>
                <c:pt idx="4301">
                  <c:v>26.197268464479272</c:v>
                </c:pt>
                <c:pt idx="4302">
                  <c:v>26.19611376394089</c:v>
                </c:pt>
                <c:pt idx="4303">
                  <c:v>26.194959063402514</c:v>
                </c:pt>
                <c:pt idx="4304">
                  <c:v>26.188030860172237</c:v>
                </c:pt>
                <c:pt idx="4305">
                  <c:v>26.185721459095475</c:v>
                </c:pt>
                <c:pt idx="4306">
                  <c:v>26.18514410882629</c:v>
                </c:pt>
                <c:pt idx="4307">
                  <c:v>26.179947956403581</c:v>
                </c:pt>
                <c:pt idx="4308">
                  <c:v>26.169555651558166</c:v>
                </c:pt>
                <c:pt idx="4309">
                  <c:v>26.166668900212223</c:v>
                </c:pt>
                <c:pt idx="4310">
                  <c:v>26.164359499135461</c:v>
                </c:pt>
                <c:pt idx="4311">
                  <c:v>26.161472747789514</c:v>
                </c:pt>
                <c:pt idx="4312">
                  <c:v>26.156853945635998</c:v>
                </c:pt>
                <c:pt idx="4313">
                  <c:v>26.155121894828429</c:v>
                </c:pt>
                <c:pt idx="4314">
                  <c:v>26.137801386752738</c:v>
                </c:pt>
                <c:pt idx="4315">
                  <c:v>26.136069335945169</c:v>
                </c:pt>
                <c:pt idx="4316">
                  <c:v>26.132605234330033</c:v>
                </c:pt>
                <c:pt idx="4317">
                  <c:v>26.129718482984085</c:v>
                </c:pt>
                <c:pt idx="4318">
                  <c:v>26.125099680830566</c:v>
                </c:pt>
                <c:pt idx="4319">
                  <c:v>26.12048087867705</c:v>
                </c:pt>
                <c:pt idx="4320">
                  <c:v>26.117594127331103</c:v>
                </c:pt>
                <c:pt idx="4321">
                  <c:v>26.114130025715966</c:v>
                </c:pt>
                <c:pt idx="4322">
                  <c:v>26.111820624639204</c:v>
                </c:pt>
                <c:pt idx="4323">
                  <c:v>26.10893387329326</c:v>
                </c:pt>
                <c:pt idx="4324">
                  <c:v>26.108356523024067</c:v>
                </c:pt>
                <c:pt idx="4325">
                  <c:v>26.106047121947309</c:v>
                </c:pt>
                <c:pt idx="4326">
                  <c:v>26.09450011656352</c:v>
                </c:pt>
                <c:pt idx="4327">
                  <c:v>26.09450011656352</c:v>
                </c:pt>
                <c:pt idx="4328">
                  <c:v>26.093345416025137</c:v>
                </c:pt>
                <c:pt idx="4329">
                  <c:v>26.088149263602432</c:v>
                </c:pt>
                <c:pt idx="4330">
                  <c:v>26.082375760910537</c:v>
                </c:pt>
                <c:pt idx="4331">
                  <c:v>26.074292857141881</c:v>
                </c:pt>
                <c:pt idx="4332">
                  <c:v>26.074292857141881</c:v>
                </c:pt>
                <c:pt idx="4333">
                  <c:v>26.066787303642414</c:v>
                </c:pt>
                <c:pt idx="4334">
                  <c:v>26.066787303642414</c:v>
                </c:pt>
                <c:pt idx="4335">
                  <c:v>26.063900552296467</c:v>
                </c:pt>
                <c:pt idx="4336">
                  <c:v>26.058704399873758</c:v>
                </c:pt>
                <c:pt idx="4337">
                  <c:v>26.056394998797003</c:v>
                </c:pt>
                <c:pt idx="4338">
                  <c:v>26.052353546912677</c:v>
                </c:pt>
                <c:pt idx="4339">
                  <c:v>26.037919790182933</c:v>
                </c:pt>
                <c:pt idx="4340">
                  <c:v>26.0344556885678</c:v>
                </c:pt>
                <c:pt idx="4341">
                  <c:v>26.033300988029417</c:v>
                </c:pt>
                <c:pt idx="4342">
                  <c:v>26.022908683184003</c:v>
                </c:pt>
                <c:pt idx="4343">
                  <c:v>26.020599282107245</c:v>
                </c:pt>
                <c:pt idx="4344">
                  <c:v>26.018867231299676</c:v>
                </c:pt>
                <c:pt idx="4345">
                  <c:v>26.010206977261834</c:v>
                </c:pt>
                <c:pt idx="4346">
                  <c:v>26.010206977261834</c:v>
                </c:pt>
                <c:pt idx="4347">
                  <c:v>26.006165525377504</c:v>
                </c:pt>
                <c:pt idx="4348">
                  <c:v>26.003856124300746</c:v>
                </c:pt>
                <c:pt idx="4349">
                  <c:v>26.003278774031557</c:v>
                </c:pt>
                <c:pt idx="4350">
                  <c:v>25.999237322147227</c:v>
                </c:pt>
                <c:pt idx="4351">
                  <c:v>25.977875362187213</c:v>
                </c:pt>
                <c:pt idx="4352">
                  <c:v>25.977298011918023</c:v>
                </c:pt>
                <c:pt idx="4353">
                  <c:v>25.976720661648834</c:v>
                </c:pt>
                <c:pt idx="4354">
                  <c:v>25.974988610841265</c:v>
                </c:pt>
                <c:pt idx="4355">
                  <c:v>25.973256560033697</c:v>
                </c:pt>
                <c:pt idx="4356">
                  <c:v>25.96575100653423</c:v>
                </c:pt>
                <c:pt idx="4357">
                  <c:v>25.960554854111525</c:v>
                </c:pt>
                <c:pt idx="4358">
                  <c:v>25.948430498458542</c:v>
                </c:pt>
                <c:pt idx="4359">
                  <c:v>25.944389046574212</c:v>
                </c:pt>
                <c:pt idx="4360">
                  <c:v>25.940924944959075</c:v>
                </c:pt>
                <c:pt idx="4361">
                  <c:v>25.93572879253637</c:v>
                </c:pt>
                <c:pt idx="4362">
                  <c:v>25.905706578538506</c:v>
                </c:pt>
                <c:pt idx="4363">
                  <c:v>25.897046324500664</c:v>
                </c:pt>
                <c:pt idx="4364">
                  <c:v>25.893004872616338</c:v>
                </c:pt>
                <c:pt idx="4365">
                  <c:v>25.892427522347148</c:v>
                </c:pt>
                <c:pt idx="4366">
                  <c:v>25.89069547153958</c:v>
                </c:pt>
                <c:pt idx="4367">
                  <c:v>25.886654019655253</c:v>
                </c:pt>
                <c:pt idx="4368">
                  <c:v>25.883189918040117</c:v>
                </c:pt>
                <c:pt idx="4369">
                  <c:v>25.872220262925509</c:v>
                </c:pt>
                <c:pt idx="4370">
                  <c:v>25.86067325754172</c:v>
                </c:pt>
                <c:pt idx="4371">
                  <c:v>25.858363856464958</c:v>
                </c:pt>
                <c:pt idx="4372">
                  <c:v>25.853167704042257</c:v>
                </c:pt>
                <c:pt idx="4373">
                  <c:v>25.852013003503874</c:v>
                </c:pt>
                <c:pt idx="4374">
                  <c:v>25.846816851081169</c:v>
                </c:pt>
                <c:pt idx="4375">
                  <c:v>25.835847195966565</c:v>
                </c:pt>
                <c:pt idx="4376">
                  <c:v>25.82603224139034</c:v>
                </c:pt>
                <c:pt idx="4377">
                  <c:v>25.819681388429252</c:v>
                </c:pt>
                <c:pt idx="4378">
                  <c:v>25.819104038160066</c:v>
                </c:pt>
                <c:pt idx="4379">
                  <c:v>25.818526687890877</c:v>
                </c:pt>
                <c:pt idx="4380">
                  <c:v>25.814485236006551</c:v>
                </c:pt>
                <c:pt idx="4381">
                  <c:v>25.813907885737358</c:v>
                </c:pt>
                <c:pt idx="4382">
                  <c:v>25.8115984846606</c:v>
                </c:pt>
                <c:pt idx="4383">
                  <c:v>25.810443784122221</c:v>
                </c:pt>
                <c:pt idx="4384">
                  <c:v>25.804092931161136</c:v>
                </c:pt>
                <c:pt idx="4385">
                  <c:v>25.799474129007617</c:v>
                </c:pt>
                <c:pt idx="4386">
                  <c:v>25.799474129007617</c:v>
                </c:pt>
                <c:pt idx="4387">
                  <c:v>25.798896778738431</c:v>
                </c:pt>
                <c:pt idx="4388">
                  <c:v>25.798896778738431</c:v>
                </c:pt>
                <c:pt idx="4389">
                  <c:v>25.791968575508154</c:v>
                </c:pt>
                <c:pt idx="4390">
                  <c:v>25.788504473893017</c:v>
                </c:pt>
                <c:pt idx="4391">
                  <c:v>25.786772423085448</c:v>
                </c:pt>
                <c:pt idx="4392">
                  <c:v>25.779266869585982</c:v>
                </c:pt>
                <c:pt idx="4393">
                  <c:v>25.775802767970845</c:v>
                </c:pt>
                <c:pt idx="4394">
                  <c:v>25.774070717163276</c:v>
                </c:pt>
                <c:pt idx="4395">
                  <c:v>25.763101062048669</c:v>
                </c:pt>
                <c:pt idx="4396">
                  <c:v>25.756172858818395</c:v>
                </c:pt>
                <c:pt idx="4397">
                  <c:v>25.753863457741637</c:v>
                </c:pt>
                <c:pt idx="4398">
                  <c:v>25.744625853434606</c:v>
                </c:pt>
                <c:pt idx="4399">
                  <c:v>25.744048503165416</c:v>
                </c:pt>
                <c:pt idx="4400">
                  <c:v>25.742893802627037</c:v>
                </c:pt>
                <c:pt idx="4401">
                  <c:v>25.741161751819465</c:v>
                </c:pt>
                <c:pt idx="4402">
                  <c:v>25.734233548589192</c:v>
                </c:pt>
                <c:pt idx="4403">
                  <c:v>25.730769446974055</c:v>
                </c:pt>
                <c:pt idx="4404">
                  <c:v>25.724418594012967</c:v>
                </c:pt>
                <c:pt idx="4405">
                  <c:v>25.715180989705932</c:v>
                </c:pt>
                <c:pt idx="4406">
                  <c:v>25.707675436206468</c:v>
                </c:pt>
                <c:pt idx="4407">
                  <c:v>25.707675436206468</c:v>
                </c:pt>
                <c:pt idx="4408">
                  <c:v>25.703633984322142</c:v>
                </c:pt>
                <c:pt idx="4409">
                  <c:v>25.70132458324538</c:v>
                </c:pt>
                <c:pt idx="4410">
                  <c:v>25.691509628669159</c:v>
                </c:pt>
                <c:pt idx="4411">
                  <c:v>25.679385273016177</c:v>
                </c:pt>
                <c:pt idx="4412">
                  <c:v>25.676498521670229</c:v>
                </c:pt>
                <c:pt idx="4413">
                  <c:v>25.67130236924752</c:v>
                </c:pt>
                <c:pt idx="4414">
                  <c:v>25.664374166017247</c:v>
                </c:pt>
                <c:pt idx="4415">
                  <c:v>25.653981861171832</c:v>
                </c:pt>
                <c:pt idx="4416">
                  <c:v>25.643589556326418</c:v>
                </c:pt>
                <c:pt idx="4417">
                  <c:v>25.64128015524966</c:v>
                </c:pt>
                <c:pt idx="4418">
                  <c:v>25.640125454711281</c:v>
                </c:pt>
                <c:pt idx="4419">
                  <c:v>25.633774601750197</c:v>
                </c:pt>
                <c:pt idx="4420">
                  <c:v>25.633197251481008</c:v>
                </c:pt>
                <c:pt idx="4421">
                  <c:v>25.628001099058302</c:v>
                </c:pt>
                <c:pt idx="4422">
                  <c:v>25.628001099058302</c:v>
                </c:pt>
                <c:pt idx="4423">
                  <c:v>25.622804946635593</c:v>
                </c:pt>
                <c:pt idx="4424">
                  <c:v>25.6222275963664</c:v>
                </c:pt>
                <c:pt idx="4425">
                  <c:v>25.617031443943695</c:v>
                </c:pt>
                <c:pt idx="4426">
                  <c:v>25.617031443943695</c:v>
                </c:pt>
                <c:pt idx="4427">
                  <c:v>25.615299393136127</c:v>
                </c:pt>
                <c:pt idx="4428">
                  <c:v>25.613567342328558</c:v>
                </c:pt>
                <c:pt idx="4429">
                  <c:v>25.612989992059369</c:v>
                </c:pt>
                <c:pt idx="4430">
                  <c:v>25.6112579412518</c:v>
                </c:pt>
                <c:pt idx="4431">
                  <c:v>25.607216489367474</c:v>
                </c:pt>
                <c:pt idx="4432">
                  <c:v>25.602020336944769</c:v>
                </c:pt>
                <c:pt idx="4433">
                  <c:v>25.588163930484214</c:v>
                </c:pt>
                <c:pt idx="4434">
                  <c:v>25.579503676446372</c:v>
                </c:pt>
                <c:pt idx="4435">
                  <c:v>25.577194275369614</c:v>
                </c:pt>
                <c:pt idx="4436">
                  <c:v>25.577194275369614</c:v>
                </c:pt>
                <c:pt idx="4437">
                  <c:v>25.565647269985821</c:v>
                </c:pt>
                <c:pt idx="4438">
                  <c:v>25.562760518639873</c:v>
                </c:pt>
                <c:pt idx="4439">
                  <c:v>25.558719066755543</c:v>
                </c:pt>
                <c:pt idx="4440">
                  <c:v>25.558719066755543</c:v>
                </c:pt>
                <c:pt idx="4441">
                  <c:v>25.558141716486354</c:v>
                </c:pt>
                <c:pt idx="4442">
                  <c:v>25.556987015947975</c:v>
                </c:pt>
                <c:pt idx="4443">
                  <c:v>25.552368213794459</c:v>
                </c:pt>
                <c:pt idx="4444">
                  <c:v>25.546594711102561</c:v>
                </c:pt>
                <c:pt idx="4445">
                  <c:v>25.546017360833371</c:v>
                </c:pt>
                <c:pt idx="4446">
                  <c:v>25.540821208410666</c:v>
                </c:pt>
                <c:pt idx="4447">
                  <c:v>25.534470355449578</c:v>
                </c:pt>
                <c:pt idx="4448">
                  <c:v>25.530428903565252</c:v>
                </c:pt>
                <c:pt idx="4449">
                  <c:v>25.514840446297132</c:v>
                </c:pt>
                <c:pt idx="4450">
                  <c:v>25.507334892797669</c:v>
                </c:pt>
                <c:pt idx="4451">
                  <c:v>25.492323785798739</c:v>
                </c:pt>
                <c:pt idx="4452">
                  <c:v>25.483086181491704</c:v>
                </c:pt>
                <c:pt idx="4453">
                  <c:v>25.481931480953325</c:v>
                </c:pt>
                <c:pt idx="4454">
                  <c:v>25.46749772422358</c:v>
                </c:pt>
                <c:pt idx="4455">
                  <c:v>25.46749772422358</c:v>
                </c:pt>
                <c:pt idx="4456">
                  <c:v>25.464033622608444</c:v>
                </c:pt>
                <c:pt idx="4457">
                  <c:v>25.463456272339254</c:v>
                </c:pt>
                <c:pt idx="4458">
                  <c:v>25.455373368570605</c:v>
                </c:pt>
                <c:pt idx="4459">
                  <c:v>25.443249012917622</c:v>
                </c:pt>
                <c:pt idx="4460">
                  <c:v>25.443249012917622</c:v>
                </c:pt>
                <c:pt idx="4461">
                  <c:v>25.442671662648429</c:v>
                </c:pt>
                <c:pt idx="4462">
                  <c:v>25.438052860494913</c:v>
                </c:pt>
                <c:pt idx="4463">
                  <c:v>25.425351154572738</c:v>
                </c:pt>
                <c:pt idx="4464">
                  <c:v>25.417845601073275</c:v>
                </c:pt>
                <c:pt idx="4465">
                  <c:v>25.402257143805155</c:v>
                </c:pt>
                <c:pt idx="4466">
                  <c:v>25.39648364111326</c:v>
                </c:pt>
                <c:pt idx="4467">
                  <c:v>25.387246036806225</c:v>
                </c:pt>
                <c:pt idx="4468">
                  <c:v>25.355491772000796</c:v>
                </c:pt>
                <c:pt idx="4469">
                  <c:v>25.354914421731603</c:v>
                </c:pt>
                <c:pt idx="4470">
                  <c:v>25.339903314732677</c:v>
                </c:pt>
                <c:pt idx="4471">
                  <c:v>25.338171263925108</c:v>
                </c:pt>
                <c:pt idx="4472">
                  <c:v>25.33643921311754</c:v>
                </c:pt>
                <c:pt idx="4473">
                  <c:v>25.328356309348884</c:v>
                </c:pt>
                <c:pt idx="4474">
                  <c:v>25.323160156926175</c:v>
                </c:pt>
                <c:pt idx="4475">
                  <c:v>25.323160156926175</c:v>
                </c:pt>
                <c:pt idx="4476">
                  <c:v>25.322582806656989</c:v>
                </c:pt>
                <c:pt idx="4477">
                  <c:v>25.319696055311038</c:v>
                </c:pt>
                <c:pt idx="4478">
                  <c:v>25.319118705041848</c:v>
                </c:pt>
                <c:pt idx="4479">
                  <c:v>25.31796400450347</c:v>
                </c:pt>
                <c:pt idx="4480">
                  <c:v>25.316809303965091</c:v>
                </c:pt>
                <c:pt idx="4481">
                  <c:v>25.303530247773729</c:v>
                </c:pt>
                <c:pt idx="4482">
                  <c:v>25.298911445620213</c:v>
                </c:pt>
                <c:pt idx="4483">
                  <c:v>25.289673841313178</c:v>
                </c:pt>
                <c:pt idx="4484">
                  <c:v>25.272930683506679</c:v>
                </c:pt>
                <c:pt idx="4485">
                  <c:v>25.272353333237493</c:v>
                </c:pt>
                <c:pt idx="4486">
                  <c:v>25.267734531083974</c:v>
                </c:pt>
                <c:pt idx="4487">
                  <c:v>25.265425130007216</c:v>
                </c:pt>
                <c:pt idx="4488">
                  <c:v>25.260806327853697</c:v>
                </c:pt>
                <c:pt idx="4489">
                  <c:v>25.256187525700177</c:v>
                </c:pt>
                <c:pt idx="4490">
                  <c:v>25.255032825161802</c:v>
                </c:pt>
                <c:pt idx="4491">
                  <c:v>25.230784113855837</c:v>
                </c:pt>
                <c:pt idx="4492">
                  <c:v>25.224433260894749</c:v>
                </c:pt>
                <c:pt idx="4493">
                  <c:v>25.222123859817991</c:v>
                </c:pt>
                <c:pt idx="4494">
                  <c:v>25.213463605780149</c:v>
                </c:pt>
                <c:pt idx="4495">
                  <c:v>25.190369595012562</c:v>
                </c:pt>
                <c:pt idx="4496">
                  <c:v>25.188060193935804</c:v>
                </c:pt>
                <c:pt idx="4497">
                  <c:v>25.185173442589857</c:v>
                </c:pt>
                <c:pt idx="4498">
                  <c:v>25.167852934514165</c:v>
                </c:pt>
                <c:pt idx="4499">
                  <c:v>25.167852934514165</c:v>
                </c:pt>
                <c:pt idx="4500">
                  <c:v>25.163811482629839</c:v>
                </c:pt>
                <c:pt idx="4501">
                  <c:v>25.152264477246046</c:v>
                </c:pt>
                <c:pt idx="4502">
                  <c:v>25.148800375630909</c:v>
                </c:pt>
                <c:pt idx="4503">
                  <c:v>25.126861065401705</c:v>
                </c:pt>
                <c:pt idx="4504">
                  <c:v>25.125129014594137</c:v>
                </c:pt>
                <c:pt idx="4505">
                  <c:v>25.124551664324947</c:v>
                </c:pt>
                <c:pt idx="4506">
                  <c:v>25.122242263248186</c:v>
                </c:pt>
                <c:pt idx="4507">
                  <c:v>25.107808506518445</c:v>
                </c:pt>
                <c:pt idx="4508">
                  <c:v>25.107231156249259</c:v>
                </c:pt>
                <c:pt idx="4509">
                  <c:v>25.100880303288172</c:v>
                </c:pt>
                <c:pt idx="4510">
                  <c:v>25.100302953018982</c:v>
                </c:pt>
                <c:pt idx="4511">
                  <c:v>25.093952100057894</c:v>
                </c:pt>
                <c:pt idx="4512">
                  <c:v>25.09106534871195</c:v>
                </c:pt>
                <c:pt idx="4513">
                  <c:v>25.090487998442757</c:v>
                </c:pt>
                <c:pt idx="4514">
                  <c:v>25.08760124709681</c:v>
                </c:pt>
                <c:pt idx="4515">
                  <c:v>25.08702389682762</c:v>
                </c:pt>
                <c:pt idx="4516">
                  <c:v>25.086446546558431</c:v>
                </c:pt>
                <c:pt idx="4517">
                  <c:v>25.08355979521248</c:v>
                </c:pt>
                <c:pt idx="4518">
                  <c:v>25.08355979521248</c:v>
                </c:pt>
                <c:pt idx="4519">
                  <c:v>25.081827744404912</c:v>
                </c:pt>
                <c:pt idx="4520">
                  <c:v>25.076631591982206</c:v>
                </c:pt>
                <c:pt idx="4521">
                  <c:v>25.075476891443827</c:v>
                </c:pt>
                <c:pt idx="4522">
                  <c:v>25.074322190905448</c:v>
                </c:pt>
                <c:pt idx="4523">
                  <c:v>25.074322190905448</c:v>
                </c:pt>
                <c:pt idx="4524">
                  <c:v>25.066816637405985</c:v>
                </c:pt>
                <c:pt idx="4525">
                  <c:v>25.064507236329224</c:v>
                </c:pt>
                <c:pt idx="4526">
                  <c:v>25.052960230945434</c:v>
                </c:pt>
                <c:pt idx="4527">
                  <c:v>25.047764078522725</c:v>
                </c:pt>
                <c:pt idx="4528">
                  <c:v>25.043145276369206</c:v>
                </c:pt>
                <c:pt idx="4529">
                  <c:v>25.040835875292451</c:v>
                </c:pt>
                <c:pt idx="4530">
                  <c:v>25.036217073138932</c:v>
                </c:pt>
                <c:pt idx="4531">
                  <c:v>25.033330321792985</c:v>
                </c:pt>
                <c:pt idx="4532">
                  <c:v>25.028134169370279</c:v>
                </c:pt>
                <c:pt idx="4533">
                  <c:v>25.025247418024328</c:v>
                </c:pt>
                <c:pt idx="4534">
                  <c:v>25.024670067755142</c:v>
                </c:pt>
                <c:pt idx="4535">
                  <c:v>25.021783316409191</c:v>
                </c:pt>
                <c:pt idx="4536">
                  <c:v>25.014855113178918</c:v>
                </c:pt>
                <c:pt idx="4537">
                  <c:v>25.011391011563777</c:v>
                </c:pt>
                <c:pt idx="4538">
                  <c:v>25.010236311025402</c:v>
                </c:pt>
                <c:pt idx="4539">
                  <c:v>25.010236311025402</c:v>
                </c:pt>
                <c:pt idx="4540">
                  <c:v>25.010236311025402</c:v>
                </c:pt>
                <c:pt idx="4541">
                  <c:v>24.996379904564851</c:v>
                </c:pt>
                <c:pt idx="4542">
                  <c:v>24.995802554295658</c:v>
                </c:pt>
                <c:pt idx="4543">
                  <c:v>24.973863244066454</c:v>
                </c:pt>
                <c:pt idx="4544">
                  <c:v>24.972131193258885</c:v>
                </c:pt>
                <c:pt idx="4545">
                  <c:v>24.968667091643749</c:v>
                </c:pt>
                <c:pt idx="4546">
                  <c:v>24.95250128410644</c:v>
                </c:pt>
                <c:pt idx="4547">
                  <c:v>24.93287137495399</c:v>
                </c:pt>
                <c:pt idx="4548">
                  <c:v>24.922479070108579</c:v>
                </c:pt>
                <c:pt idx="4549">
                  <c:v>24.921901719839386</c:v>
                </c:pt>
                <c:pt idx="4550">
                  <c:v>24.895343607456663</c:v>
                </c:pt>
                <c:pt idx="4551">
                  <c:v>24.877445749111786</c:v>
                </c:pt>
                <c:pt idx="4552">
                  <c:v>24.871672246419891</c:v>
                </c:pt>
                <c:pt idx="4553">
                  <c:v>24.871094896150701</c:v>
                </c:pt>
                <c:pt idx="4554">
                  <c:v>24.866476093997182</c:v>
                </c:pt>
                <c:pt idx="4555">
                  <c:v>24.865898743727996</c:v>
                </c:pt>
                <c:pt idx="4556">
                  <c:v>24.862434642112856</c:v>
                </c:pt>
                <c:pt idx="4557">
                  <c:v>24.860125241036094</c:v>
                </c:pt>
                <c:pt idx="4558">
                  <c:v>24.860125241036094</c:v>
                </c:pt>
                <c:pt idx="4559">
                  <c:v>24.859547890766908</c:v>
                </c:pt>
                <c:pt idx="4560">
                  <c:v>24.855506438882582</c:v>
                </c:pt>
                <c:pt idx="4561">
                  <c:v>24.850310286459873</c:v>
                </c:pt>
                <c:pt idx="4562">
                  <c:v>24.834721829191754</c:v>
                </c:pt>
                <c:pt idx="4563">
                  <c:v>24.833567128653375</c:v>
                </c:pt>
                <c:pt idx="4564">
                  <c:v>24.82721627569229</c:v>
                </c:pt>
                <c:pt idx="4565">
                  <c:v>24.822020123269581</c:v>
                </c:pt>
                <c:pt idx="4566">
                  <c:v>24.812782518962546</c:v>
                </c:pt>
                <c:pt idx="4567">
                  <c:v>24.812205168693357</c:v>
                </c:pt>
                <c:pt idx="4568">
                  <c:v>24.807586366539844</c:v>
                </c:pt>
                <c:pt idx="4569">
                  <c:v>24.807009016270651</c:v>
                </c:pt>
                <c:pt idx="4570">
                  <c:v>24.805276965463083</c:v>
                </c:pt>
                <c:pt idx="4571">
                  <c:v>24.798348762232806</c:v>
                </c:pt>
                <c:pt idx="4572">
                  <c:v>24.791420559002532</c:v>
                </c:pt>
                <c:pt idx="4573">
                  <c:v>24.779873553618739</c:v>
                </c:pt>
                <c:pt idx="4574">
                  <c:v>24.776986802272791</c:v>
                </c:pt>
                <c:pt idx="4575">
                  <c:v>24.775254751465223</c:v>
                </c:pt>
                <c:pt idx="4576">
                  <c:v>24.773522700657654</c:v>
                </c:pt>
                <c:pt idx="4577">
                  <c:v>24.772368000119272</c:v>
                </c:pt>
                <c:pt idx="4578">
                  <c:v>24.772368000119272</c:v>
                </c:pt>
                <c:pt idx="4579">
                  <c:v>24.758511593658724</c:v>
                </c:pt>
                <c:pt idx="4580">
                  <c:v>24.749851339620879</c:v>
                </c:pt>
                <c:pt idx="4581">
                  <c:v>24.737149633698706</c:v>
                </c:pt>
                <c:pt idx="4582">
                  <c:v>24.726179978584103</c:v>
                </c:pt>
                <c:pt idx="4583">
                  <c:v>24.714632973200313</c:v>
                </c:pt>
                <c:pt idx="4584">
                  <c:v>24.701931267278137</c:v>
                </c:pt>
                <c:pt idx="4585">
                  <c:v>24.701931267278137</c:v>
                </c:pt>
                <c:pt idx="4586">
                  <c:v>24.699044515932194</c:v>
                </c:pt>
                <c:pt idx="4587">
                  <c:v>24.697312465124622</c:v>
                </c:pt>
                <c:pt idx="4588">
                  <c:v>24.697312465124622</c:v>
                </c:pt>
                <c:pt idx="4589">
                  <c:v>24.696157764586243</c:v>
                </c:pt>
                <c:pt idx="4590">
                  <c:v>24.682301358125692</c:v>
                </c:pt>
                <c:pt idx="4591">
                  <c:v>24.682301358125692</c:v>
                </c:pt>
                <c:pt idx="4592">
                  <c:v>24.677682555972176</c:v>
                </c:pt>
                <c:pt idx="4593">
                  <c:v>24.671331703011088</c:v>
                </c:pt>
                <c:pt idx="4594">
                  <c:v>24.669022301934334</c:v>
                </c:pt>
                <c:pt idx="4595">
                  <c:v>24.645928291166747</c:v>
                </c:pt>
                <c:pt idx="4596">
                  <c:v>24.640732138744042</c:v>
                </c:pt>
                <c:pt idx="4597">
                  <c:v>24.63900008793647</c:v>
                </c:pt>
                <c:pt idx="4598">
                  <c:v>24.633226585244572</c:v>
                </c:pt>
                <c:pt idx="4599">
                  <c:v>24.629762483629435</c:v>
                </c:pt>
                <c:pt idx="4600">
                  <c:v>24.628607783091059</c:v>
                </c:pt>
                <c:pt idx="4601">
                  <c:v>24.622834280399164</c:v>
                </c:pt>
                <c:pt idx="4602">
                  <c:v>24.609555224207799</c:v>
                </c:pt>
                <c:pt idx="4603">
                  <c:v>24.603204371246711</c:v>
                </c:pt>
                <c:pt idx="4604">
                  <c:v>24.595698817747248</c:v>
                </c:pt>
                <c:pt idx="4605">
                  <c:v>24.595698817747248</c:v>
                </c:pt>
                <c:pt idx="4606">
                  <c:v>24.588770614516971</c:v>
                </c:pt>
                <c:pt idx="4607">
                  <c:v>24.583574462094266</c:v>
                </c:pt>
                <c:pt idx="4608">
                  <c:v>24.58241976155589</c:v>
                </c:pt>
                <c:pt idx="4609">
                  <c:v>24.576068908594802</c:v>
                </c:pt>
                <c:pt idx="4610">
                  <c:v>24.56394455294182</c:v>
                </c:pt>
                <c:pt idx="4611">
                  <c:v>24.558171050249925</c:v>
                </c:pt>
                <c:pt idx="4612">
                  <c:v>24.554706948634784</c:v>
                </c:pt>
                <c:pt idx="4613">
                  <c:v>24.554706948634784</c:v>
                </c:pt>
                <c:pt idx="4614">
                  <c:v>24.549510796212079</c:v>
                </c:pt>
                <c:pt idx="4615">
                  <c:v>24.54893344594289</c:v>
                </c:pt>
                <c:pt idx="4616">
                  <c:v>24.545469344327753</c:v>
                </c:pt>
                <c:pt idx="4617">
                  <c:v>24.52930353679044</c:v>
                </c:pt>
                <c:pt idx="4618">
                  <c:v>24.528148836252065</c:v>
                </c:pt>
                <c:pt idx="4619">
                  <c:v>24.527571485982872</c:v>
                </c:pt>
                <c:pt idx="4620">
                  <c:v>24.526994135713682</c:v>
                </c:pt>
                <c:pt idx="4621">
                  <c:v>24.522952683829356</c:v>
                </c:pt>
                <c:pt idx="4622">
                  <c:v>24.51891123194503</c:v>
                </c:pt>
                <c:pt idx="4623">
                  <c:v>24.508518927099615</c:v>
                </c:pt>
                <c:pt idx="4624">
                  <c:v>24.490621068754734</c:v>
                </c:pt>
                <c:pt idx="4625">
                  <c:v>24.477342012563376</c:v>
                </c:pt>
                <c:pt idx="4626">
                  <c:v>24.470413809333099</c:v>
                </c:pt>
                <c:pt idx="4627">
                  <c:v>24.464640306641204</c:v>
                </c:pt>
                <c:pt idx="4628">
                  <c:v>24.464062956372011</c:v>
                </c:pt>
                <c:pt idx="4629">
                  <c:v>24.462908255833636</c:v>
                </c:pt>
                <c:pt idx="4630">
                  <c:v>24.451938600719028</c:v>
                </c:pt>
                <c:pt idx="4631">
                  <c:v>24.450783900180653</c:v>
                </c:pt>
                <c:pt idx="4632">
                  <c:v>24.442700996411997</c:v>
                </c:pt>
                <c:pt idx="4633">
                  <c:v>24.442123646142807</c:v>
                </c:pt>
                <c:pt idx="4634">
                  <c:v>24.439814245066053</c:v>
                </c:pt>
                <c:pt idx="4635">
                  <c:v>24.431153991028207</c:v>
                </c:pt>
                <c:pt idx="4636">
                  <c:v>24.422493736990361</c:v>
                </c:pt>
                <c:pt idx="4637">
                  <c:v>24.412101432144947</c:v>
                </c:pt>
                <c:pt idx="4638">
                  <c:v>24.405173228914673</c:v>
                </c:pt>
                <c:pt idx="4639">
                  <c:v>24.398245025684396</c:v>
                </c:pt>
                <c:pt idx="4640">
                  <c:v>24.396512974876828</c:v>
                </c:pt>
                <c:pt idx="4641">
                  <c:v>24.38958477164655</c:v>
                </c:pt>
                <c:pt idx="4642">
                  <c:v>24.387275370569796</c:v>
                </c:pt>
                <c:pt idx="4643">
                  <c:v>24.376883065724382</c:v>
                </c:pt>
                <c:pt idx="4644">
                  <c:v>24.367068111148157</c:v>
                </c:pt>
                <c:pt idx="4645">
                  <c:v>24.36418135980221</c:v>
                </c:pt>
                <c:pt idx="4646">
                  <c:v>24.357830506841122</c:v>
                </c:pt>
                <c:pt idx="4647">
                  <c:v>24.346860851726522</c:v>
                </c:pt>
                <c:pt idx="4648">
                  <c:v>24.342242049573002</c:v>
                </c:pt>
                <c:pt idx="4649">
                  <c:v>24.324921541497314</c:v>
                </c:pt>
                <c:pt idx="4650">
                  <c:v>24.323189490689742</c:v>
                </c:pt>
                <c:pt idx="4651">
                  <c:v>24.315683937190279</c:v>
                </c:pt>
                <c:pt idx="4652">
                  <c:v>24.31106513503676</c:v>
                </c:pt>
                <c:pt idx="4653">
                  <c:v>24.309910434498384</c:v>
                </c:pt>
                <c:pt idx="4654">
                  <c:v>24.307023683152437</c:v>
                </c:pt>
                <c:pt idx="4655">
                  <c:v>24.304714282075679</c:v>
                </c:pt>
                <c:pt idx="4656">
                  <c:v>24.304714282075679</c:v>
                </c:pt>
                <c:pt idx="4657">
                  <c:v>24.30009547992216</c:v>
                </c:pt>
                <c:pt idx="4658">
                  <c:v>24.30009547992216</c:v>
                </c:pt>
                <c:pt idx="4659">
                  <c:v>24.297786078845402</c:v>
                </c:pt>
                <c:pt idx="4660">
                  <c:v>24.296631378307023</c:v>
                </c:pt>
                <c:pt idx="4661">
                  <c:v>24.290280525345938</c:v>
                </c:pt>
                <c:pt idx="4662">
                  <c:v>24.281620271308093</c:v>
                </c:pt>
                <c:pt idx="4663">
                  <c:v>24.275269418347005</c:v>
                </c:pt>
                <c:pt idx="4664">
                  <c:v>24.249288656233471</c:v>
                </c:pt>
                <c:pt idx="4665">
                  <c:v>24.248133955695096</c:v>
                </c:pt>
                <c:pt idx="4666">
                  <c:v>24.246401904887527</c:v>
                </c:pt>
                <c:pt idx="4667">
                  <c:v>24.244669854079959</c:v>
                </c:pt>
                <c:pt idx="4668">
                  <c:v>24.240628402195625</c:v>
                </c:pt>
                <c:pt idx="4669">
                  <c:v>24.238896351388057</c:v>
                </c:pt>
                <c:pt idx="4670">
                  <c:v>24.226194645465888</c:v>
                </c:pt>
                <c:pt idx="4671">
                  <c:v>24.223307894119941</c:v>
                </c:pt>
                <c:pt idx="4672">
                  <c:v>24.210606188197765</c:v>
                </c:pt>
                <c:pt idx="4673">
                  <c:v>24.210028837928579</c:v>
                </c:pt>
                <c:pt idx="4674">
                  <c:v>24.200213883352355</c:v>
                </c:pt>
                <c:pt idx="4675">
                  <c:v>24.19386303039127</c:v>
                </c:pt>
                <c:pt idx="4676">
                  <c:v>24.188089527699375</c:v>
                </c:pt>
                <c:pt idx="4677">
                  <c:v>24.187512177430182</c:v>
                </c:pt>
                <c:pt idx="4678">
                  <c:v>24.185780126622614</c:v>
                </c:pt>
                <c:pt idx="4679">
                  <c:v>24.184048075815046</c:v>
                </c:pt>
                <c:pt idx="4680">
                  <c:v>24.1753878217772</c:v>
                </c:pt>
                <c:pt idx="4681">
                  <c:v>24.174233121238824</c:v>
                </c:pt>
                <c:pt idx="4682">
                  <c:v>24.162686115855028</c:v>
                </c:pt>
                <c:pt idx="4683">
                  <c:v>24.154603212086375</c:v>
                </c:pt>
                <c:pt idx="4684">
                  <c:v>24.152293811009613</c:v>
                </c:pt>
                <c:pt idx="4685">
                  <c:v>24.148829709394477</c:v>
                </c:pt>
                <c:pt idx="4686">
                  <c:v>24.143633556971771</c:v>
                </c:pt>
                <c:pt idx="4687">
                  <c:v>24.137282704010687</c:v>
                </c:pt>
                <c:pt idx="4688">
                  <c:v>24.136705353741494</c:v>
                </c:pt>
                <c:pt idx="4689">
                  <c:v>24.134973302933926</c:v>
                </c:pt>
                <c:pt idx="4690">
                  <c:v>24.130931851049599</c:v>
                </c:pt>
                <c:pt idx="4691">
                  <c:v>24.124003647819325</c:v>
                </c:pt>
                <c:pt idx="4692">
                  <c:v>24.124003647819325</c:v>
                </c:pt>
                <c:pt idx="4693">
                  <c:v>24.117652794858241</c:v>
                </c:pt>
                <c:pt idx="4694">
                  <c:v>24.092826733283083</c:v>
                </c:pt>
                <c:pt idx="4695">
                  <c:v>24.089939981937139</c:v>
                </c:pt>
                <c:pt idx="4696">
                  <c:v>24.087630580860377</c:v>
                </c:pt>
                <c:pt idx="4697">
                  <c:v>24.083589128976051</c:v>
                </c:pt>
                <c:pt idx="4698">
                  <c:v>24.073196824130637</c:v>
                </c:pt>
                <c:pt idx="4699">
                  <c:v>24.073196824130637</c:v>
                </c:pt>
                <c:pt idx="4700">
                  <c:v>24.072042123592258</c:v>
                </c:pt>
                <c:pt idx="4701">
                  <c:v>24.070887423053879</c:v>
                </c:pt>
                <c:pt idx="4702">
                  <c:v>24.068578021977121</c:v>
                </c:pt>
                <c:pt idx="4703">
                  <c:v>24.057031016593328</c:v>
                </c:pt>
                <c:pt idx="4704">
                  <c:v>24.048948112824675</c:v>
                </c:pt>
                <c:pt idx="4705">
                  <c:v>24.045484011209538</c:v>
                </c:pt>
                <c:pt idx="4706">
                  <c:v>24.043174610132777</c:v>
                </c:pt>
                <c:pt idx="4707">
                  <c:v>24.042019909594398</c:v>
                </c:pt>
                <c:pt idx="4708">
                  <c:v>24.034514356094931</c:v>
                </c:pt>
                <c:pt idx="4709">
                  <c:v>24.032204955018173</c:v>
                </c:pt>
                <c:pt idx="4710">
                  <c:v>24.031627604748987</c:v>
                </c:pt>
                <c:pt idx="4711">
                  <c:v>24.026431452326278</c:v>
                </c:pt>
                <c:pt idx="4712">
                  <c:v>24.025276751787899</c:v>
                </c:pt>
                <c:pt idx="4713">
                  <c:v>24.022967350711141</c:v>
                </c:pt>
                <c:pt idx="4714">
                  <c:v>24.010842995058159</c:v>
                </c:pt>
                <c:pt idx="4715">
                  <c:v>24.00911094425059</c:v>
                </c:pt>
                <c:pt idx="4716">
                  <c:v>24.00564684263545</c:v>
                </c:pt>
                <c:pt idx="4717">
                  <c:v>24.001028040481934</c:v>
                </c:pt>
                <c:pt idx="4718">
                  <c:v>23.999873339943555</c:v>
                </c:pt>
                <c:pt idx="4719">
                  <c:v>23.988326334559762</c:v>
                </c:pt>
                <c:pt idx="4720">
                  <c:v>23.983130182137057</c:v>
                </c:pt>
                <c:pt idx="4721">
                  <c:v>23.981398131329485</c:v>
                </c:pt>
                <c:pt idx="4722">
                  <c:v>23.977356679445162</c:v>
                </c:pt>
                <c:pt idx="4723">
                  <c:v>23.973892577830021</c:v>
                </c:pt>
                <c:pt idx="4724">
                  <c:v>23.967541724868934</c:v>
                </c:pt>
                <c:pt idx="4725">
                  <c:v>23.962345572446228</c:v>
                </c:pt>
                <c:pt idx="4726">
                  <c:v>23.958304120561902</c:v>
                </c:pt>
                <c:pt idx="4727">
                  <c:v>23.957149420023519</c:v>
                </c:pt>
                <c:pt idx="4728">
                  <c:v>23.942138313024593</c:v>
                </c:pt>
                <c:pt idx="4729">
                  <c:v>23.938096861140266</c:v>
                </c:pt>
                <c:pt idx="4730">
                  <c:v>23.922508403872147</c:v>
                </c:pt>
                <c:pt idx="4731">
                  <c:v>23.922508403872147</c:v>
                </c:pt>
                <c:pt idx="4732">
                  <c:v>23.894795590951045</c:v>
                </c:pt>
                <c:pt idx="4733">
                  <c:v>23.893063540143473</c:v>
                </c:pt>
                <c:pt idx="4734">
                  <c:v>23.891331489335904</c:v>
                </c:pt>
                <c:pt idx="4735">
                  <c:v>23.884403286105631</c:v>
                </c:pt>
                <c:pt idx="4736">
                  <c:v>23.883825935836441</c:v>
                </c:pt>
                <c:pt idx="4737">
                  <c:v>23.876897732606164</c:v>
                </c:pt>
                <c:pt idx="4738">
                  <c:v>23.867660128299132</c:v>
                </c:pt>
                <c:pt idx="4739">
                  <c:v>23.865350727222371</c:v>
                </c:pt>
                <c:pt idx="4740">
                  <c:v>23.856690473184525</c:v>
                </c:pt>
                <c:pt idx="4741">
                  <c:v>23.85149432076182</c:v>
                </c:pt>
                <c:pt idx="4742">
                  <c:v>23.842256716454788</c:v>
                </c:pt>
                <c:pt idx="4743">
                  <c:v>23.841102015916405</c:v>
                </c:pt>
                <c:pt idx="4744">
                  <c:v>23.839369965108837</c:v>
                </c:pt>
                <c:pt idx="4745">
                  <c:v>23.838792614839647</c:v>
                </c:pt>
                <c:pt idx="4746">
                  <c:v>23.835328513224511</c:v>
                </c:pt>
                <c:pt idx="4747">
                  <c:v>23.824936208379096</c:v>
                </c:pt>
                <c:pt idx="4748">
                  <c:v>23.822626807302338</c:v>
                </c:pt>
                <c:pt idx="4749">
                  <c:v>23.804151598688271</c:v>
                </c:pt>
                <c:pt idx="4750">
                  <c:v>23.802996898149893</c:v>
                </c:pt>
                <c:pt idx="4751">
                  <c:v>23.796646045188805</c:v>
                </c:pt>
                <c:pt idx="4752">
                  <c:v>23.780480237651496</c:v>
                </c:pt>
                <c:pt idx="4753">
                  <c:v>23.77990288738231</c:v>
                </c:pt>
                <c:pt idx="4754">
                  <c:v>23.774706734959601</c:v>
                </c:pt>
                <c:pt idx="4755">
                  <c:v>23.765469130652566</c:v>
                </c:pt>
                <c:pt idx="4756">
                  <c:v>23.764891780383376</c:v>
                </c:pt>
                <c:pt idx="4757">
                  <c:v>23.756808876614723</c:v>
                </c:pt>
                <c:pt idx="4758">
                  <c:v>23.752767424730393</c:v>
                </c:pt>
                <c:pt idx="4759">
                  <c:v>23.746993922038499</c:v>
                </c:pt>
                <c:pt idx="4760">
                  <c:v>23.737178967462274</c:v>
                </c:pt>
                <c:pt idx="4761">
                  <c:v>23.733714865847137</c:v>
                </c:pt>
                <c:pt idx="4762">
                  <c:v>23.732560165308758</c:v>
                </c:pt>
                <c:pt idx="4763">
                  <c:v>23.718126408579018</c:v>
                </c:pt>
                <c:pt idx="4764">
                  <c:v>23.714662306963881</c:v>
                </c:pt>
                <c:pt idx="4765">
                  <c:v>23.710620855079551</c:v>
                </c:pt>
                <c:pt idx="4766">
                  <c:v>23.708888804271982</c:v>
                </c:pt>
                <c:pt idx="4767">
                  <c:v>23.703692651849277</c:v>
                </c:pt>
                <c:pt idx="4768">
                  <c:v>23.697919149157379</c:v>
                </c:pt>
                <c:pt idx="4769">
                  <c:v>23.693877697273052</c:v>
                </c:pt>
                <c:pt idx="4770">
                  <c:v>23.681175991350884</c:v>
                </c:pt>
                <c:pt idx="4771">
                  <c:v>23.665010183813571</c:v>
                </c:pt>
                <c:pt idx="4772">
                  <c:v>23.663278133006003</c:v>
                </c:pt>
                <c:pt idx="4773">
                  <c:v>23.655772579506536</c:v>
                </c:pt>
                <c:pt idx="4774">
                  <c:v>23.654617878968157</c:v>
                </c:pt>
                <c:pt idx="4775">
                  <c:v>23.645380274661125</c:v>
                </c:pt>
                <c:pt idx="4776">
                  <c:v>23.641916173045985</c:v>
                </c:pt>
                <c:pt idx="4777">
                  <c:v>23.626905066047058</c:v>
                </c:pt>
                <c:pt idx="4778">
                  <c:v>23.618822162278402</c:v>
                </c:pt>
                <c:pt idx="4779">
                  <c:v>23.61766746174002</c:v>
                </c:pt>
                <c:pt idx="4780">
                  <c:v>23.604388405548661</c:v>
                </c:pt>
                <c:pt idx="4781">
                  <c:v>23.600346953664335</c:v>
                </c:pt>
                <c:pt idx="4782">
                  <c:v>23.596305501780005</c:v>
                </c:pt>
                <c:pt idx="4783">
                  <c:v>23.592264049895679</c:v>
                </c:pt>
                <c:pt idx="4784">
                  <c:v>23.59053199908811</c:v>
                </c:pt>
                <c:pt idx="4785">
                  <c:v>23.574366191550801</c:v>
                </c:pt>
                <c:pt idx="4786">
                  <c:v>23.563973886705387</c:v>
                </c:pt>
                <c:pt idx="4787">
                  <c:v>23.552426881321594</c:v>
                </c:pt>
                <c:pt idx="4788">
                  <c:v>23.552426881321594</c:v>
                </c:pt>
                <c:pt idx="4789">
                  <c:v>23.542034576476183</c:v>
                </c:pt>
                <c:pt idx="4790">
                  <c:v>23.537415774322664</c:v>
                </c:pt>
                <c:pt idx="4791">
                  <c:v>23.531064921361576</c:v>
                </c:pt>
                <c:pt idx="4792">
                  <c:v>23.529332870554008</c:v>
                </c:pt>
                <c:pt idx="4793">
                  <c:v>23.52702346947725</c:v>
                </c:pt>
                <c:pt idx="4794">
                  <c:v>23.524714068400495</c:v>
                </c:pt>
                <c:pt idx="4795">
                  <c:v>23.516631164631839</c:v>
                </c:pt>
                <c:pt idx="4796">
                  <c:v>23.514321763555081</c:v>
                </c:pt>
                <c:pt idx="4797">
                  <c:v>23.51143501220913</c:v>
                </c:pt>
                <c:pt idx="4798">
                  <c:v>23.499310656556148</c:v>
                </c:pt>
                <c:pt idx="4799">
                  <c:v>23.498155956017772</c:v>
                </c:pt>
                <c:pt idx="4800">
                  <c:v>23.49700125547939</c:v>
                </c:pt>
                <c:pt idx="4801">
                  <c:v>23.492382453325874</c:v>
                </c:pt>
                <c:pt idx="4802">
                  <c:v>23.477371346326944</c:v>
                </c:pt>
                <c:pt idx="4803">
                  <c:v>23.475639295519375</c:v>
                </c:pt>
                <c:pt idx="4804">
                  <c:v>23.474484594980996</c:v>
                </c:pt>
                <c:pt idx="4805">
                  <c:v>23.47044314309667</c:v>
                </c:pt>
                <c:pt idx="4806">
                  <c:v>23.466401691212344</c:v>
                </c:pt>
                <c:pt idx="4807">
                  <c:v>23.459473487982066</c:v>
                </c:pt>
                <c:pt idx="4808">
                  <c:v>23.456586736636115</c:v>
                </c:pt>
                <c:pt idx="4809">
                  <c:v>23.448503832867459</c:v>
                </c:pt>
                <c:pt idx="4810">
                  <c:v>23.443885030713947</c:v>
                </c:pt>
                <c:pt idx="4811">
                  <c:v>23.439843578829617</c:v>
                </c:pt>
                <c:pt idx="4812">
                  <c:v>23.436379477214484</c:v>
                </c:pt>
                <c:pt idx="4813">
                  <c:v>23.434647426406912</c:v>
                </c:pt>
                <c:pt idx="4814">
                  <c:v>23.42136837021555</c:v>
                </c:pt>
                <c:pt idx="4815">
                  <c:v>23.412130765908518</c:v>
                </c:pt>
                <c:pt idx="4816">
                  <c:v>23.412130765908518</c:v>
                </c:pt>
                <c:pt idx="4817">
                  <c:v>23.391923506486879</c:v>
                </c:pt>
                <c:pt idx="4818">
                  <c:v>23.391923506486879</c:v>
                </c:pt>
                <c:pt idx="4819">
                  <c:v>23.382108551910658</c:v>
                </c:pt>
                <c:pt idx="4820">
                  <c:v>23.373448297872812</c:v>
                </c:pt>
                <c:pt idx="4821">
                  <c:v>23.369984196257676</c:v>
                </c:pt>
                <c:pt idx="4822">
                  <c:v>23.365365394104156</c:v>
                </c:pt>
                <c:pt idx="4823">
                  <c:v>23.361901292489019</c:v>
                </c:pt>
                <c:pt idx="4824">
                  <c:v>23.36074659195064</c:v>
                </c:pt>
                <c:pt idx="4825">
                  <c:v>23.349199586566847</c:v>
                </c:pt>
                <c:pt idx="4826">
                  <c:v>23.346312835220896</c:v>
                </c:pt>
                <c:pt idx="4827">
                  <c:v>23.338807281721433</c:v>
                </c:pt>
                <c:pt idx="4828">
                  <c:v>23.328414976876019</c:v>
                </c:pt>
                <c:pt idx="4829">
                  <c:v>23.321486773645745</c:v>
                </c:pt>
                <c:pt idx="4830">
                  <c:v>23.320909423376555</c:v>
                </c:pt>
                <c:pt idx="4831">
                  <c:v>23.318600022299798</c:v>
                </c:pt>
                <c:pt idx="4832">
                  <c:v>23.318022672030605</c:v>
                </c:pt>
                <c:pt idx="4833">
                  <c:v>23.316290621223036</c:v>
                </c:pt>
                <c:pt idx="4834">
                  <c:v>23.293196610455453</c:v>
                </c:pt>
                <c:pt idx="4835">
                  <c:v>23.289155158571127</c:v>
                </c:pt>
                <c:pt idx="4836">
                  <c:v>23.285691056955987</c:v>
                </c:pt>
                <c:pt idx="4837">
                  <c:v>23.283381655879232</c:v>
                </c:pt>
                <c:pt idx="4838">
                  <c:v>23.279340203994902</c:v>
                </c:pt>
                <c:pt idx="4839">
                  <c:v>23.277030802918144</c:v>
                </c:pt>
                <c:pt idx="4840">
                  <c:v>23.276453452648955</c:v>
                </c:pt>
                <c:pt idx="4841">
                  <c:v>23.274721401841386</c:v>
                </c:pt>
                <c:pt idx="4842">
                  <c:v>23.271257300226249</c:v>
                </c:pt>
                <c:pt idx="4843">
                  <c:v>23.270679949957056</c:v>
                </c:pt>
                <c:pt idx="4844">
                  <c:v>23.26721584834192</c:v>
                </c:pt>
                <c:pt idx="4845">
                  <c:v>23.26721584834192</c:v>
                </c:pt>
                <c:pt idx="4846">
                  <c:v>23.262597046188404</c:v>
                </c:pt>
                <c:pt idx="4847">
                  <c:v>23.261442345650021</c:v>
                </c:pt>
                <c:pt idx="4848">
                  <c:v>23.258555594304074</c:v>
                </c:pt>
                <c:pt idx="4849">
                  <c:v>23.2516273910738</c:v>
                </c:pt>
                <c:pt idx="4850">
                  <c:v>23.245276538112716</c:v>
                </c:pt>
                <c:pt idx="4851">
                  <c:v>23.240080385690007</c:v>
                </c:pt>
                <c:pt idx="4852">
                  <c:v>23.232574832190544</c:v>
                </c:pt>
                <c:pt idx="4853">
                  <c:v>23.231997481921351</c:v>
                </c:pt>
                <c:pt idx="4854">
                  <c:v>23.229110730575407</c:v>
                </c:pt>
                <c:pt idx="4855">
                  <c:v>23.227956030037024</c:v>
                </c:pt>
                <c:pt idx="4856">
                  <c:v>23.218141075460803</c:v>
                </c:pt>
                <c:pt idx="4857">
                  <c:v>23.210635521961336</c:v>
                </c:pt>
                <c:pt idx="4858">
                  <c:v>23.209480821422957</c:v>
                </c:pt>
                <c:pt idx="4859">
                  <c:v>23.205439369538627</c:v>
                </c:pt>
                <c:pt idx="4860">
                  <c:v>23.203707318731059</c:v>
                </c:pt>
                <c:pt idx="4861">
                  <c:v>23.195624414962406</c:v>
                </c:pt>
                <c:pt idx="4862">
                  <c:v>23.195047064693213</c:v>
                </c:pt>
                <c:pt idx="4863">
                  <c:v>23.189273562001318</c:v>
                </c:pt>
                <c:pt idx="4864">
                  <c:v>23.188118861462939</c:v>
                </c:pt>
                <c:pt idx="4865">
                  <c:v>23.185232110116992</c:v>
                </c:pt>
                <c:pt idx="4866">
                  <c:v>23.180035957694287</c:v>
                </c:pt>
                <c:pt idx="4867">
                  <c:v>23.175417155540767</c:v>
                </c:pt>
                <c:pt idx="4868">
                  <c:v>23.162715449618599</c:v>
                </c:pt>
                <c:pt idx="4869">
                  <c:v>23.161560749080216</c:v>
                </c:pt>
                <c:pt idx="4870">
                  <c:v>23.156364596657511</c:v>
                </c:pt>
                <c:pt idx="4871">
                  <c:v>23.155209896119132</c:v>
                </c:pt>
                <c:pt idx="4872">
                  <c:v>23.153477845311563</c:v>
                </c:pt>
                <c:pt idx="4873">
                  <c:v>23.151168444234802</c:v>
                </c:pt>
                <c:pt idx="4874">
                  <c:v>23.140776139389395</c:v>
                </c:pt>
                <c:pt idx="4875">
                  <c:v>23.124610331852079</c:v>
                </c:pt>
                <c:pt idx="4876">
                  <c:v>23.121723580506135</c:v>
                </c:pt>
                <c:pt idx="4877">
                  <c:v>23.120568879967756</c:v>
                </c:pt>
                <c:pt idx="4878">
                  <c:v>23.115950077814237</c:v>
                </c:pt>
                <c:pt idx="4879">
                  <c:v>23.094010767585033</c:v>
                </c:pt>
                <c:pt idx="4880">
                  <c:v>23.084195813008808</c:v>
                </c:pt>
                <c:pt idx="4881">
                  <c:v>23.072648807625015</c:v>
                </c:pt>
                <c:pt idx="4882">
                  <c:v>23.065143254125552</c:v>
                </c:pt>
                <c:pt idx="4883">
                  <c:v>23.058215050895278</c:v>
                </c:pt>
                <c:pt idx="4884">
                  <c:v>23.053596248741759</c:v>
                </c:pt>
                <c:pt idx="4885">
                  <c:v>23.05186419793419</c:v>
                </c:pt>
                <c:pt idx="4886">
                  <c:v>23.035698390396881</c:v>
                </c:pt>
                <c:pt idx="4887">
                  <c:v>23.033966339589313</c:v>
                </c:pt>
                <c:pt idx="4888">
                  <c:v>23.033388989320123</c:v>
                </c:pt>
                <c:pt idx="4889">
                  <c:v>23.029924887704986</c:v>
                </c:pt>
                <c:pt idx="4890">
                  <c:v>23.028770187166604</c:v>
                </c:pt>
                <c:pt idx="4891">
                  <c:v>23.028192836897418</c:v>
                </c:pt>
                <c:pt idx="4892">
                  <c:v>23.024151385013084</c:v>
                </c:pt>
                <c:pt idx="4893">
                  <c:v>23.017800532052004</c:v>
                </c:pt>
                <c:pt idx="4894">
                  <c:v>23.017223181782811</c:v>
                </c:pt>
                <c:pt idx="4895">
                  <c:v>23.012027029360102</c:v>
                </c:pt>
                <c:pt idx="4896">
                  <c:v>23.009717628283347</c:v>
                </c:pt>
                <c:pt idx="4897">
                  <c:v>22.999325323437933</c:v>
                </c:pt>
                <c:pt idx="4898">
                  <c:v>22.992397120207656</c:v>
                </c:pt>
                <c:pt idx="4899">
                  <c:v>22.99181976993847</c:v>
                </c:pt>
                <c:pt idx="4900">
                  <c:v>22.98720096778495</c:v>
                </c:pt>
                <c:pt idx="4901">
                  <c:v>22.97218986078602</c:v>
                </c:pt>
                <c:pt idx="4902">
                  <c:v>22.962374906209796</c:v>
                </c:pt>
                <c:pt idx="4903">
                  <c:v>22.958910804594659</c:v>
                </c:pt>
                <c:pt idx="4904">
                  <c:v>22.956601403517901</c:v>
                </c:pt>
                <c:pt idx="4905">
                  <c:v>22.946786448941676</c:v>
                </c:pt>
                <c:pt idx="4906">
                  <c:v>22.945054398134108</c:v>
                </c:pt>
                <c:pt idx="4907">
                  <c:v>22.944477047864918</c:v>
                </c:pt>
                <c:pt idx="4908">
                  <c:v>22.933507392750318</c:v>
                </c:pt>
                <c:pt idx="4909">
                  <c:v>22.93119799167356</c:v>
                </c:pt>
                <c:pt idx="4910">
                  <c:v>22.930620641404367</c:v>
                </c:pt>
                <c:pt idx="4911">
                  <c:v>22.928888590596799</c:v>
                </c:pt>
                <c:pt idx="4912">
                  <c:v>22.923115087904904</c:v>
                </c:pt>
                <c:pt idx="4913">
                  <c:v>22.916764234943816</c:v>
                </c:pt>
                <c:pt idx="4914">
                  <c:v>22.916186884674627</c:v>
                </c:pt>
                <c:pt idx="4915">
                  <c:v>22.913877483597869</c:v>
                </c:pt>
                <c:pt idx="4916">
                  <c:v>22.906949280367595</c:v>
                </c:pt>
                <c:pt idx="4917">
                  <c:v>22.906371930098402</c:v>
                </c:pt>
                <c:pt idx="4918">
                  <c:v>22.903485178752458</c:v>
                </c:pt>
                <c:pt idx="4919">
                  <c:v>22.898289026329749</c:v>
                </c:pt>
                <c:pt idx="4920">
                  <c:v>22.887319371215149</c:v>
                </c:pt>
                <c:pt idx="4921">
                  <c:v>22.884432619869198</c:v>
                </c:pt>
                <c:pt idx="4922">
                  <c:v>22.88270056906163</c:v>
                </c:pt>
                <c:pt idx="4923">
                  <c:v>22.875772365831352</c:v>
                </c:pt>
                <c:pt idx="4924">
                  <c:v>22.866534761524321</c:v>
                </c:pt>
                <c:pt idx="4925">
                  <c:v>22.854987756140527</c:v>
                </c:pt>
                <c:pt idx="4926">
                  <c:v>22.853255705332955</c:v>
                </c:pt>
                <c:pt idx="4927">
                  <c:v>22.846904852371875</c:v>
                </c:pt>
                <c:pt idx="4928">
                  <c:v>22.845750151833492</c:v>
                </c:pt>
                <c:pt idx="4929">
                  <c:v>22.842863400487545</c:v>
                </c:pt>
                <c:pt idx="4930">
                  <c:v>22.831893745372941</c:v>
                </c:pt>
                <c:pt idx="4931">
                  <c:v>22.830161694565373</c:v>
                </c:pt>
                <c:pt idx="4932">
                  <c:v>22.829584344296183</c:v>
                </c:pt>
                <c:pt idx="4933">
                  <c:v>22.82207879079672</c:v>
                </c:pt>
                <c:pt idx="4934">
                  <c:v>22.809954435143737</c:v>
                </c:pt>
                <c:pt idx="4935">
                  <c:v>22.808799734605358</c:v>
                </c:pt>
                <c:pt idx="4936">
                  <c:v>22.808222384336169</c:v>
                </c:pt>
                <c:pt idx="4937">
                  <c:v>22.804180932451839</c:v>
                </c:pt>
                <c:pt idx="4938">
                  <c:v>22.800139480567513</c:v>
                </c:pt>
                <c:pt idx="4939">
                  <c:v>22.794943328144804</c:v>
                </c:pt>
                <c:pt idx="4940">
                  <c:v>22.790901876260481</c:v>
                </c:pt>
                <c:pt idx="4941">
                  <c:v>22.783973673030204</c:v>
                </c:pt>
                <c:pt idx="4942">
                  <c:v>22.767807865492895</c:v>
                </c:pt>
                <c:pt idx="4943">
                  <c:v>22.767230515223702</c:v>
                </c:pt>
                <c:pt idx="4944">
                  <c:v>22.75741556064748</c:v>
                </c:pt>
                <c:pt idx="4945">
                  <c:v>22.753951459032344</c:v>
                </c:pt>
                <c:pt idx="4946">
                  <c:v>22.744136504456119</c:v>
                </c:pt>
                <c:pt idx="4947">
                  <c:v>22.733744199610705</c:v>
                </c:pt>
                <c:pt idx="4948">
                  <c:v>22.722774544496101</c:v>
                </c:pt>
                <c:pt idx="4949">
                  <c:v>22.720465143419347</c:v>
                </c:pt>
                <c:pt idx="4950">
                  <c:v>22.716423691535013</c:v>
                </c:pt>
                <c:pt idx="4951">
                  <c:v>22.713536940189069</c:v>
                </c:pt>
                <c:pt idx="4952">
                  <c:v>22.710072838573932</c:v>
                </c:pt>
                <c:pt idx="4953">
                  <c:v>22.704299335882038</c:v>
                </c:pt>
                <c:pt idx="4954">
                  <c:v>22.69794848292095</c:v>
                </c:pt>
                <c:pt idx="4955">
                  <c:v>22.696216432113381</c:v>
                </c:pt>
                <c:pt idx="4956">
                  <c:v>22.695639081844192</c:v>
                </c:pt>
                <c:pt idx="4957">
                  <c:v>22.695639081844192</c:v>
                </c:pt>
                <c:pt idx="4958">
                  <c:v>22.694484381305809</c:v>
                </c:pt>
                <c:pt idx="4959">
                  <c:v>22.693907031036623</c:v>
                </c:pt>
                <c:pt idx="4960">
                  <c:v>22.690442929421483</c:v>
                </c:pt>
                <c:pt idx="4961">
                  <c:v>22.687556178075535</c:v>
                </c:pt>
                <c:pt idx="4962">
                  <c:v>22.684669426729585</c:v>
                </c:pt>
                <c:pt idx="4963">
                  <c:v>22.664462167307949</c:v>
                </c:pt>
                <c:pt idx="4964">
                  <c:v>22.659843365154433</c:v>
                </c:pt>
                <c:pt idx="4965">
                  <c:v>22.659843365154433</c:v>
                </c:pt>
                <c:pt idx="4966">
                  <c:v>22.655801913270107</c:v>
                </c:pt>
                <c:pt idx="4967">
                  <c:v>22.651183111116588</c:v>
                </c:pt>
                <c:pt idx="4968">
                  <c:v>22.646564308963072</c:v>
                </c:pt>
                <c:pt idx="4969">
                  <c:v>22.646564308963072</c:v>
                </c:pt>
                <c:pt idx="4970">
                  <c:v>22.635017303579279</c:v>
                </c:pt>
                <c:pt idx="4971">
                  <c:v>22.632130552233335</c:v>
                </c:pt>
                <c:pt idx="4972">
                  <c:v>22.626357049541433</c:v>
                </c:pt>
                <c:pt idx="4973">
                  <c:v>22.61827414577278</c:v>
                </c:pt>
                <c:pt idx="4974">
                  <c:v>22.617119445234401</c:v>
                </c:pt>
                <c:pt idx="4975">
                  <c:v>22.615964744696019</c:v>
                </c:pt>
                <c:pt idx="4976">
                  <c:v>22.607304490658176</c:v>
                </c:pt>
                <c:pt idx="4977">
                  <c:v>22.600953637697092</c:v>
                </c:pt>
                <c:pt idx="4978">
                  <c:v>22.596334835543573</c:v>
                </c:pt>
                <c:pt idx="4979">
                  <c:v>22.595757485274387</c:v>
                </c:pt>
                <c:pt idx="4980">
                  <c:v>22.594602784736004</c:v>
                </c:pt>
                <c:pt idx="4981">
                  <c:v>22.59171603339006</c:v>
                </c:pt>
                <c:pt idx="4982">
                  <c:v>22.585942530698158</c:v>
                </c:pt>
                <c:pt idx="4983">
                  <c:v>22.583633129621404</c:v>
                </c:pt>
                <c:pt idx="4984">
                  <c:v>22.577282276660316</c:v>
                </c:pt>
                <c:pt idx="4985">
                  <c:v>22.576704926391127</c:v>
                </c:pt>
                <c:pt idx="4986">
                  <c:v>22.575550225852748</c:v>
                </c:pt>
                <c:pt idx="4987">
                  <c:v>22.571508773968421</c:v>
                </c:pt>
                <c:pt idx="4988">
                  <c:v>22.570354073430043</c:v>
                </c:pt>
                <c:pt idx="4989">
                  <c:v>22.565735271276523</c:v>
                </c:pt>
                <c:pt idx="4990">
                  <c:v>22.5616938193922</c:v>
                </c:pt>
                <c:pt idx="4991">
                  <c:v>22.559384418315439</c:v>
                </c:pt>
                <c:pt idx="4992">
                  <c:v>22.548414763200835</c:v>
                </c:pt>
                <c:pt idx="4993">
                  <c:v>22.540331859432179</c:v>
                </c:pt>
                <c:pt idx="4994">
                  <c:v>22.53859980862461</c:v>
                </c:pt>
                <c:pt idx="4995">
                  <c:v>22.536867757817042</c:v>
                </c:pt>
                <c:pt idx="4996">
                  <c:v>22.535713057278663</c:v>
                </c:pt>
                <c:pt idx="4997">
                  <c:v>22.533981006471095</c:v>
                </c:pt>
                <c:pt idx="4998">
                  <c:v>22.533981006471095</c:v>
                </c:pt>
                <c:pt idx="4999">
                  <c:v>22.52416605189487</c:v>
                </c:pt>
                <c:pt idx="5000">
                  <c:v>22.520701950279733</c:v>
                </c:pt>
                <c:pt idx="5001">
                  <c:v>22.510886995703512</c:v>
                </c:pt>
                <c:pt idx="5002">
                  <c:v>22.510309645434319</c:v>
                </c:pt>
                <c:pt idx="5003">
                  <c:v>22.504536142742424</c:v>
                </c:pt>
                <c:pt idx="5004">
                  <c:v>22.500494690858098</c:v>
                </c:pt>
                <c:pt idx="5005">
                  <c:v>22.49818528978134</c:v>
                </c:pt>
                <c:pt idx="5006">
                  <c:v>22.494721188166203</c:v>
                </c:pt>
                <c:pt idx="5007">
                  <c:v>22.49414383789701</c:v>
                </c:pt>
                <c:pt idx="5008">
                  <c:v>22.491257086551066</c:v>
                </c:pt>
                <c:pt idx="5009">
                  <c:v>22.487215634666732</c:v>
                </c:pt>
                <c:pt idx="5010">
                  <c:v>22.484328883320789</c:v>
                </c:pt>
                <c:pt idx="5011">
                  <c:v>22.480287431436459</c:v>
                </c:pt>
                <c:pt idx="5012">
                  <c:v>22.477978030359701</c:v>
                </c:pt>
                <c:pt idx="5013">
                  <c:v>22.477978030359701</c:v>
                </c:pt>
                <c:pt idx="5014">
                  <c:v>22.475668629282943</c:v>
                </c:pt>
                <c:pt idx="5015">
                  <c:v>22.473936578475374</c:v>
                </c:pt>
                <c:pt idx="5016">
                  <c:v>22.472204527667806</c:v>
                </c:pt>
                <c:pt idx="5017">
                  <c:v>22.469317776321855</c:v>
                </c:pt>
                <c:pt idx="5018">
                  <c:v>22.451419917976978</c:v>
                </c:pt>
                <c:pt idx="5019">
                  <c:v>22.447955816361841</c:v>
                </c:pt>
                <c:pt idx="5020">
                  <c:v>22.447955816361841</c:v>
                </c:pt>
                <c:pt idx="5021">
                  <c:v>22.446801115823462</c:v>
                </c:pt>
                <c:pt idx="5022">
                  <c:v>22.446223765554272</c:v>
                </c:pt>
                <c:pt idx="5023">
                  <c:v>22.441604963400753</c:v>
                </c:pt>
                <c:pt idx="5024">
                  <c:v>22.438140861785616</c:v>
                </c:pt>
                <c:pt idx="5025">
                  <c:v>22.437563511516426</c:v>
                </c:pt>
                <c:pt idx="5026">
                  <c:v>22.436986161247241</c:v>
                </c:pt>
                <c:pt idx="5027">
                  <c:v>22.436408810978048</c:v>
                </c:pt>
                <c:pt idx="5028">
                  <c:v>22.434676760170479</c:v>
                </c:pt>
                <c:pt idx="5029">
                  <c:v>22.421975054248307</c:v>
                </c:pt>
                <c:pt idx="5030">
                  <c:v>22.411582749402893</c:v>
                </c:pt>
                <c:pt idx="5031">
                  <c:v>22.408695998056949</c:v>
                </c:pt>
                <c:pt idx="5032">
                  <c:v>22.405231896441808</c:v>
                </c:pt>
                <c:pt idx="5033">
                  <c:v>22.40349984563424</c:v>
                </c:pt>
                <c:pt idx="5034">
                  <c:v>22.402922495365047</c:v>
                </c:pt>
                <c:pt idx="5035">
                  <c:v>22.398303693211535</c:v>
                </c:pt>
                <c:pt idx="5036">
                  <c:v>22.396571642403966</c:v>
                </c:pt>
                <c:pt idx="5037">
                  <c:v>22.393107540788826</c:v>
                </c:pt>
                <c:pt idx="5038">
                  <c:v>22.386756687827738</c:v>
                </c:pt>
                <c:pt idx="5039">
                  <c:v>22.378673784059089</c:v>
                </c:pt>
                <c:pt idx="5040">
                  <c:v>22.376941733251517</c:v>
                </c:pt>
                <c:pt idx="5041">
                  <c:v>22.36943617975205</c:v>
                </c:pt>
                <c:pt idx="5042">
                  <c:v>22.368858829482861</c:v>
                </c:pt>
                <c:pt idx="5043">
                  <c:v>22.365972078136913</c:v>
                </c:pt>
                <c:pt idx="5044">
                  <c:v>22.361353275983397</c:v>
                </c:pt>
                <c:pt idx="5045">
                  <c:v>22.34345541763852</c:v>
                </c:pt>
                <c:pt idx="5046">
                  <c:v>22.333640463062295</c:v>
                </c:pt>
                <c:pt idx="5047">
                  <c:v>22.333640463062295</c:v>
                </c:pt>
                <c:pt idx="5048">
                  <c:v>22.331908412254727</c:v>
                </c:pt>
                <c:pt idx="5049">
                  <c:v>22.330753711716344</c:v>
                </c:pt>
                <c:pt idx="5050">
                  <c:v>22.322670807947691</c:v>
                </c:pt>
                <c:pt idx="5051">
                  <c:v>22.318052005794176</c:v>
                </c:pt>
                <c:pt idx="5052">
                  <c:v>22.316319954986604</c:v>
                </c:pt>
                <c:pt idx="5053">
                  <c:v>22.316319954986604</c:v>
                </c:pt>
                <c:pt idx="5054">
                  <c:v>22.311123802563898</c:v>
                </c:pt>
                <c:pt idx="5055">
                  <c:v>22.310546452294709</c:v>
                </c:pt>
                <c:pt idx="5056">
                  <c:v>22.307082350679572</c:v>
                </c:pt>
                <c:pt idx="5057">
                  <c:v>22.301886198256867</c:v>
                </c:pt>
                <c:pt idx="5058">
                  <c:v>22.301886198256867</c:v>
                </c:pt>
                <c:pt idx="5059">
                  <c:v>22.300154147449298</c:v>
                </c:pt>
                <c:pt idx="5060">
                  <c:v>22.29784474637254</c:v>
                </c:pt>
                <c:pt idx="5061">
                  <c:v>22.294957995026589</c:v>
                </c:pt>
                <c:pt idx="5062">
                  <c:v>22.290916543142263</c:v>
                </c:pt>
                <c:pt idx="5063">
                  <c:v>22.285143040450365</c:v>
                </c:pt>
                <c:pt idx="5064">
                  <c:v>22.283988339911989</c:v>
                </c:pt>
                <c:pt idx="5065">
                  <c:v>22.27936953775847</c:v>
                </c:pt>
                <c:pt idx="5066">
                  <c:v>22.27936953775847</c:v>
                </c:pt>
                <c:pt idx="5067">
                  <c:v>22.268977232913056</c:v>
                </c:pt>
                <c:pt idx="5068">
                  <c:v>22.266090481567112</c:v>
                </c:pt>
                <c:pt idx="5069">
                  <c:v>22.255120826452504</c:v>
                </c:pt>
                <c:pt idx="5070">
                  <c:v>22.251656724837368</c:v>
                </c:pt>
                <c:pt idx="5071">
                  <c:v>22.247615272953041</c:v>
                </c:pt>
                <c:pt idx="5072">
                  <c:v>22.232604165954111</c:v>
                </c:pt>
                <c:pt idx="5073">
                  <c:v>22.230872115146543</c:v>
                </c:pt>
                <c:pt idx="5074">
                  <c:v>22.222211861108697</c:v>
                </c:pt>
                <c:pt idx="5075">
                  <c:v>22.221057160570318</c:v>
                </c:pt>
                <c:pt idx="5076">
                  <c:v>22.218170409224367</c:v>
                </c:pt>
                <c:pt idx="5077">
                  <c:v>22.217593058955181</c:v>
                </c:pt>
                <c:pt idx="5078">
                  <c:v>22.215283657878423</c:v>
                </c:pt>
                <c:pt idx="5079">
                  <c:v>22.215283657878423</c:v>
                </c:pt>
                <c:pt idx="5080">
                  <c:v>22.213551607070855</c:v>
                </c:pt>
                <c:pt idx="5081">
                  <c:v>22.212974256801662</c:v>
                </c:pt>
                <c:pt idx="5082">
                  <c:v>22.210664855724904</c:v>
                </c:pt>
                <c:pt idx="5083">
                  <c:v>22.206623403840577</c:v>
                </c:pt>
                <c:pt idx="5084">
                  <c:v>22.206623403840577</c:v>
                </c:pt>
                <c:pt idx="5085">
                  <c:v>22.201427251417872</c:v>
                </c:pt>
                <c:pt idx="5086">
                  <c:v>22.191612296841644</c:v>
                </c:pt>
                <c:pt idx="5087">
                  <c:v>22.190457596303268</c:v>
                </c:pt>
                <c:pt idx="5088">
                  <c:v>22.189880246034075</c:v>
                </c:pt>
                <c:pt idx="5089">
                  <c:v>22.187570844957321</c:v>
                </c:pt>
                <c:pt idx="5090">
                  <c:v>22.183529393072995</c:v>
                </c:pt>
                <c:pt idx="5091">
                  <c:v>22.164476834189735</c:v>
                </c:pt>
                <c:pt idx="5092">
                  <c:v>22.162744783382166</c:v>
                </c:pt>
                <c:pt idx="5093">
                  <c:v>22.162167433112977</c:v>
                </c:pt>
                <c:pt idx="5094">
                  <c:v>22.161590082843784</c:v>
                </c:pt>
                <c:pt idx="5095">
                  <c:v>22.160435382305408</c:v>
                </c:pt>
                <c:pt idx="5096">
                  <c:v>22.159280681767029</c:v>
                </c:pt>
                <c:pt idx="5097">
                  <c:v>22.155816580151889</c:v>
                </c:pt>
                <c:pt idx="5098">
                  <c:v>22.13965077261458</c:v>
                </c:pt>
                <c:pt idx="5099">
                  <c:v>22.132722569384306</c:v>
                </c:pt>
                <c:pt idx="5100">
                  <c:v>22.130990518576738</c:v>
                </c:pt>
                <c:pt idx="5101">
                  <c:v>22.129258467769169</c:v>
                </c:pt>
                <c:pt idx="5102">
                  <c:v>22.128103767230787</c:v>
                </c:pt>
                <c:pt idx="5103">
                  <c:v>22.126949066692411</c:v>
                </c:pt>
                <c:pt idx="5104">
                  <c:v>22.125794366154029</c:v>
                </c:pt>
                <c:pt idx="5105">
                  <c:v>22.114824711039429</c:v>
                </c:pt>
                <c:pt idx="5106">
                  <c:v>22.109051208347527</c:v>
                </c:pt>
                <c:pt idx="5107">
                  <c:v>22.106164457001583</c:v>
                </c:pt>
                <c:pt idx="5108">
                  <c:v>22.103277705655632</c:v>
                </c:pt>
                <c:pt idx="5109">
                  <c:v>22.07960634461886</c:v>
                </c:pt>
                <c:pt idx="5110">
                  <c:v>22.078451644080481</c:v>
                </c:pt>
                <c:pt idx="5111">
                  <c:v>22.076719593272912</c:v>
                </c:pt>
                <c:pt idx="5112">
                  <c:v>22.07556489273453</c:v>
                </c:pt>
                <c:pt idx="5113">
                  <c:v>22.068636689504256</c:v>
                </c:pt>
                <c:pt idx="5114">
                  <c:v>22.067481988965877</c:v>
                </c:pt>
                <c:pt idx="5115">
                  <c:v>22.065172587889119</c:v>
                </c:pt>
                <c:pt idx="5116">
                  <c:v>22.060553785735603</c:v>
                </c:pt>
                <c:pt idx="5117">
                  <c:v>22.044387978198294</c:v>
                </c:pt>
                <c:pt idx="5118">
                  <c:v>22.042655927390726</c:v>
                </c:pt>
                <c:pt idx="5119">
                  <c:v>22.039191825775585</c:v>
                </c:pt>
                <c:pt idx="5120">
                  <c:v>22.037459774968017</c:v>
                </c:pt>
                <c:pt idx="5121">
                  <c:v>22.03457302362207</c:v>
                </c:pt>
                <c:pt idx="5122">
                  <c:v>22.03399567335288</c:v>
                </c:pt>
                <c:pt idx="5123">
                  <c:v>22.031686272276119</c:v>
                </c:pt>
                <c:pt idx="5124">
                  <c:v>22.030531571737743</c:v>
                </c:pt>
                <c:pt idx="5125">
                  <c:v>22.027644820391792</c:v>
                </c:pt>
                <c:pt idx="5126">
                  <c:v>22.027067470122603</c:v>
                </c:pt>
                <c:pt idx="5127">
                  <c:v>22.023603368507466</c:v>
                </c:pt>
                <c:pt idx="5128">
                  <c:v>22.023603368507466</c:v>
                </c:pt>
                <c:pt idx="5129">
                  <c:v>22.020716617161515</c:v>
                </c:pt>
                <c:pt idx="5130">
                  <c:v>22.018984566353947</c:v>
                </c:pt>
                <c:pt idx="5131">
                  <c:v>22.009746962046915</c:v>
                </c:pt>
                <c:pt idx="5132">
                  <c:v>22.001086708009069</c:v>
                </c:pt>
                <c:pt idx="5133">
                  <c:v>21.988962352356086</c:v>
                </c:pt>
                <c:pt idx="5134">
                  <c:v>21.980302098318244</c:v>
                </c:pt>
                <c:pt idx="5135">
                  <c:v>21.978570047510672</c:v>
                </c:pt>
                <c:pt idx="5136">
                  <c:v>21.970487143742023</c:v>
                </c:pt>
                <c:pt idx="5137">
                  <c:v>21.968755092934451</c:v>
                </c:pt>
                <c:pt idx="5138">
                  <c:v>21.968755092934451</c:v>
                </c:pt>
                <c:pt idx="5139">
                  <c:v>21.968177742665262</c:v>
                </c:pt>
                <c:pt idx="5140">
                  <c:v>21.957785437819847</c:v>
                </c:pt>
                <c:pt idx="5141">
                  <c:v>21.948547833512812</c:v>
                </c:pt>
                <c:pt idx="5142">
                  <c:v>21.946238432436058</c:v>
                </c:pt>
                <c:pt idx="5143">
                  <c:v>21.9439290313593</c:v>
                </c:pt>
                <c:pt idx="5144">
                  <c:v>21.937578178398212</c:v>
                </c:pt>
                <c:pt idx="5145">
                  <c:v>21.926608523283608</c:v>
                </c:pt>
                <c:pt idx="5146">
                  <c:v>21.916216218438194</c:v>
                </c:pt>
                <c:pt idx="5147">
                  <c:v>21.915638868169008</c:v>
                </c:pt>
                <c:pt idx="5148">
                  <c:v>21.91390681736144</c:v>
                </c:pt>
                <c:pt idx="5149">
                  <c:v>21.911020066015489</c:v>
                </c:pt>
                <c:pt idx="5150">
                  <c:v>21.908133314669538</c:v>
                </c:pt>
                <c:pt idx="5151">
                  <c:v>21.905246563323594</c:v>
                </c:pt>
                <c:pt idx="5152">
                  <c:v>21.904091862785211</c:v>
                </c:pt>
                <c:pt idx="5153">
                  <c:v>21.902937162246833</c:v>
                </c:pt>
                <c:pt idx="5154">
                  <c:v>21.891390156863043</c:v>
                </c:pt>
                <c:pt idx="5155">
                  <c:v>21.89081280659385</c:v>
                </c:pt>
                <c:pt idx="5156">
                  <c:v>21.880997852017629</c:v>
                </c:pt>
                <c:pt idx="5157">
                  <c:v>21.87926580121006</c:v>
                </c:pt>
                <c:pt idx="5158">
                  <c:v>21.876956400133302</c:v>
                </c:pt>
                <c:pt idx="5159">
                  <c:v>21.872914948248972</c:v>
                </c:pt>
                <c:pt idx="5160">
                  <c:v>21.870028196903025</c:v>
                </c:pt>
                <c:pt idx="5161">
                  <c:v>21.869450846633836</c:v>
                </c:pt>
                <c:pt idx="5162">
                  <c:v>21.868296146095457</c:v>
                </c:pt>
                <c:pt idx="5163">
                  <c:v>21.858481191519232</c:v>
                </c:pt>
                <c:pt idx="5164">
                  <c:v>21.856749140711663</c:v>
                </c:pt>
                <c:pt idx="5165">
                  <c:v>21.8157572715992</c:v>
                </c:pt>
                <c:pt idx="5166">
                  <c:v>21.814025220791631</c:v>
                </c:pt>
                <c:pt idx="5167">
                  <c:v>21.809406418638115</c:v>
                </c:pt>
                <c:pt idx="5168">
                  <c:v>21.801323514869463</c:v>
                </c:pt>
                <c:pt idx="5169">
                  <c:v>21.792663260831617</c:v>
                </c:pt>
                <c:pt idx="5170">
                  <c:v>21.789776509485666</c:v>
                </c:pt>
                <c:pt idx="5171">
                  <c:v>21.788621808947287</c:v>
                </c:pt>
                <c:pt idx="5172">
                  <c:v>21.784580357062961</c:v>
                </c:pt>
                <c:pt idx="5173">
                  <c:v>21.784003006793771</c:v>
                </c:pt>
                <c:pt idx="5174">
                  <c:v>21.776497453294308</c:v>
                </c:pt>
                <c:pt idx="5175">
                  <c:v>21.775920103025115</c:v>
                </c:pt>
                <c:pt idx="5176">
                  <c:v>21.769569250064031</c:v>
                </c:pt>
                <c:pt idx="5177">
                  <c:v>21.766105148448894</c:v>
                </c:pt>
                <c:pt idx="5178">
                  <c:v>21.755135493334286</c:v>
                </c:pt>
                <c:pt idx="5179">
                  <c:v>21.753980792795911</c:v>
                </c:pt>
                <c:pt idx="5180">
                  <c:v>21.749361990642392</c:v>
                </c:pt>
                <c:pt idx="5181">
                  <c:v>21.743588487950497</c:v>
                </c:pt>
                <c:pt idx="5182">
                  <c:v>21.742433787412118</c:v>
                </c:pt>
                <c:pt idx="5183">
                  <c:v>21.732618832835897</c:v>
                </c:pt>
                <c:pt idx="5184">
                  <c:v>21.732041482566704</c:v>
                </c:pt>
                <c:pt idx="5185">
                  <c:v>21.729732081489946</c:v>
                </c:pt>
                <c:pt idx="5186">
                  <c:v>21.726845330143998</c:v>
                </c:pt>
                <c:pt idx="5187">
                  <c:v>21.720494477182914</c:v>
                </c:pt>
                <c:pt idx="5188">
                  <c:v>21.713566273952637</c:v>
                </c:pt>
                <c:pt idx="5189">
                  <c:v>21.710679522606689</c:v>
                </c:pt>
                <c:pt idx="5190">
                  <c:v>21.704328669645605</c:v>
                </c:pt>
                <c:pt idx="5191">
                  <c:v>21.68007995833964</c:v>
                </c:pt>
                <c:pt idx="5192">
                  <c:v>21.678925257801257</c:v>
                </c:pt>
                <c:pt idx="5193">
                  <c:v>21.667955602686657</c:v>
                </c:pt>
                <c:pt idx="5194">
                  <c:v>21.659872698918001</c:v>
                </c:pt>
                <c:pt idx="5195">
                  <c:v>21.658140648110432</c:v>
                </c:pt>
                <c:pt idx="5196">
                  <c:v>21.657563297841243</c:v>
                </c:pt>
                <c:pt idx="5197">
                  <c:v>21.656408597302864</c:v>
                </c:pt>
                <c:pt idx="5198">
                  <c:v>21.651789795149348</c:v>
                </c:pt>
                <c:pt idx="5199">
                  <c:v>21.641974840573123</c:v>
                </c:pt>
                <c:pt idx="5200">
                  <c:v>21.639088089227172</c:v>
                </c:pt>
                <c:pt idx="5201">
                  <c:v>21.635623987612036</c:v>
                </c:pt>
                <c:pt idx="5202">
                  <c:v>21.632159885996902</c:v>
                </c:pt>
                <c:pt idx="5203">
                  <c:v>21.630427835189334</c:v>
                </c:pt>
                <c:pt idx="5204">
                  <c:v>21.613684677382832</c:v>
                </c:pt>
                <c:pt idx="5205">
                  <c:v>21.605601773614175</c:v>
                </c:pt>
                <c:pt idx="5206">
                  <c:v>21.594054768230386</c:v>
                </c:pt>
                <c:pt idx="5207">
                  <c:v>21.591745367153628</c:v>
                </c:pt>
                <c:pt idx="5208">
                  <c:v>21.58539451419254</c:v>
                </c:pt>
                <c:pt idx="5209">
                  <c:v>21.584239813654158</c:v>
                </c:pt>
                <c:pt idx="5210">
                  <c:v>21.583662463384972</c:v>
                </c:pt>
                <c:pt idx="5211">
                  <c:v>21.577311610423884</c:v>
                </c:pt>
                <c:pt idx="5212">
                  <c:v>21.576734260154694</c:v>
                </c:pt>
                <c:pt idx="5213">
                  <c:v>21.569806056924421</c:v>
                </c:pt>
                <c:pt idx="5214">
                  <c:v>21.569228706655231</c:v>
                </c:pt>
                <c:pt idx="5215">
                  <c:v>21.565187254770901</c:v>
                </c:pt>
                <c:pt idx="5216">
                  <c:v>21.549598797502785</c:v>
                </c:pt>
                <c:pt idx="5217">
                  <c:v>21.547289396426024</c:v>
                </c:pt>
                <c:pt idx="5218">
                  <c:v>21.539206492657371</c:v>
                </c:pt>
                <c:pt idx="5219">
                  <c:v>21.538629142388178</c:v>
                </c:pt>
                <c:pt idx="5220">
                  <c:v>21.527659487273578</c:v>
                </c:pt>
                <c:pt idx="5221">
                  <c:v>21.527082137004388</c:v>
                </c:pt>
                <c:pt idx="5222">
                  <c:v>21.523618035389251</c:v>
                </c:pt>
                <c:pt idx="5223">
                  <c:v>21.521885984581683</c:v>
                </c:pt>
                <c:pt idx="5224">
                  <c:v>21.519576583504925</c:v>
                </c:pt>
                <c:pt idx="5225">
                  <c:v>21.518421882966543</c:v>
                </c:pt>
                <c:pt idx="5226">
                  <c:v>21.515535131620595</c:v>
                </c:pt>
                <c:pt idx="5227">
                  <c:v>21.512648380274648</c:v>
                </c:pt>
                <c:pt idx="5228">
                  <c:v>21.512648380274648</c:v>
                </c:pt>
                <c:pt idx="5229">
                  <c:v>21.512071030005455</c:v>
                </c:pt>
                <c:pt idx="5230">
                  <c:v>21.510338979197886</c:v>
                </c:pt>
                <c:pt idx="5231">
                  <c:v>21.510338979197886</c:v>
                </c:pt>
                <c:pt idx="5232">
                  <c:v>21.510338979197886</c:v>
                </c:pt>
                <c:pt idx="5233">
                  <c:v>21.50629752731356</c:v>
                </c:pt>
                <c:pt idx="5234">
                  <c:v>21.487244968430304</c:v>
                </c:pt>
                <c:pt idx="5235">
                  <c:v>21.486667618161114</c:v>
                </c:pt>
                <c:pt idx="5236">
                  <c:v>21.482626166276788</c:v>
                </c:pt>
                <c:pt idx="5237">
                  <c:v>21.475697963046514</c:v>
                </c:pt>
                <c:pt idx="5238">
                  <c:v>21.475120612777321</c:v>
                </c:pt>
                <c:pt idx="5239">
                  <c:v>21.47165651116218</c:v>
                </c:pt>
                <c:pt idx="5240">
                  <c:v>21.469347110085426</c:v>
                </c:pt>
                <c:pt idx="5241">
                  <c:v>21.469347110085426</c:v>
                </c:pt>
                <c:pt idx="5242">
                  <c:v>21.467037709008668</c:v>
                </c:pt>
                <c:pt idx="5243">
                  <c:v>21.453758652817303</c:v>
                </c:pt>
                <c:pt idx="5244">
                  <c:v>21.453758652817303</c:v>
                </c:pt>
                <c:pt idx="5245">
                  <c:v>21.450294551202166</c:v>
                </c:pt>
                <c:pt idx="5246">
                  <c:v>21.446830449587029</c:v>
                </c:pt>
                <c:pt idx="5247">
                  <c:v>21.446830449587029</c:v>
                </c:pt>
                <c:pt idx="5248">
                  <c:v>21.44163429716432</c:v>
                </c:pt>
                <c:pt idx="5249">
                  <c:v>21.439902246356752</c:v>
                </c:pt>
                <c:pt idx="5250">
                  <c:v>21.439902246356752</c:v>
                </c:pt>
                <c:pt idx="5251">
                  <c:v>21.434706093934047</c:v>
                </c:pt>
                <c:pt idx="5252">
                  <c:v>21.432396692857289</c:v>
                </c:pt>
                <c:pt idx="5253">
                  <c:v>21.43124199231891</c:v>
                </c:pt>
                <c:pt idx="5254">
                  <c:v>21.420272337204306</c:v>
                </c:pt>
                <c:pt idx="5255">
                  <c:v>21.413921484243222</c:v>
                </c:pt>
                <c:pt idx="5256">
                  <c:v>21.40121977832105</c:v>
                </c:pt>
                <c:pt idx="5257">
                  <c:v>21.40064242805186</c:v>
                </c:pt>
                <c:pt idx="5258">
                  <c:v>21.400065077782671</c:v>
                </c:pt>
                <c:pt idx="5259">
                  <c:v>21.397178326436723</c:v>
                </c:pt>
                <c:pt idx="5260">
                  <c:v>21.391404823744825</c:v>
                </c:pt>
                <c:pt idx="5261">
                  <c:v>21.389672772937256</c:v>
                </c:pt>
                <c:pt idx="5262">
                  <c:v>21.387940722129688</c:v>
                </c:pt>
                <c:pt idx="5263">
                  <c:v>21.382744569706983</c:v>
                </c:pt>
                <c:pt idx="5264">
                  <c:v>21.375239016207519</c:v>
                </c:pt>
                <c:pt idx="5265">
                  <c:v>21.372929615130758</c:v>
                </c:pt>
                <c:pt idx="5266">
                  <c:v>21.370620214054</c:v>
                </c:pt>
                <c:pt idx="5267">
                  <c:v>21.366001411900481</c:v>
                </c:pt>
                <c:pt idx="5268">
                  <c:v>21.364269361092912</c:v>
                </c:pt>
                <c:pt idx="5269">
                  <c:v>21.362537310285344</c:v>
                </c:pt>
                <c:pt idx="5270">
                  <c:v>21.361959960016154</c:v>
                </c:pt>
                <c:pt idx="5271">
                  <c:v>21.361382609746965</c:v>
                </c:pt>
                <c:pt idx="5272">
                  <c:v>21.356763807593449</c:v>
                </c:pt>
                <c:pt idx="5273">
                  <c:v>21.349258254093982</c:v>
                </c:pt>
                <c:pt idx="5274">
                  <c:v>21.348103553555603</c:v>
                </c:pt>
                <c:pt idx="5275">
                  <c:v>21.341752700594519</c:v>
                </c:pt>
                <c:pt idx="5276">
                  <c:v>21.341175350325326</c:v>
                </c:pt>
                <c:pt idx="5277">
                  <c:v>21.34059800005614</c:v>
                </c:pt>
                <c:pt idx="5278">
                  <c:v>21.330205695210726</c:v>
                </c:pt>
                <c:pt idx="5279">
                  <c:v>21.325009542788017</c:v>
                </c:pt>
                <c:pt idx="5280">
                  <c:v>21.323854842249638</c:v>
                </c:pt>
                <c:pt idx="5281">
                  <c:v>21.319813390365312</c:v>
                </c:pt>
                <c:pt idx="5282">
                  <c:v>21.316926639019361</c:v>
                </c:pt>
                <c:pt idx="5283">
                  <c:v>21.316349288750175</c:v>
                </c:pt>
                <c:pt idx="5284">
                  <c:v>21.312307836865848</c:v>
                </c:pt>
                <c:pt idx="5285">
                  <c:v>21.303070232558813</c:v>
                </c:pt>
                <c:pt idx="5286">
                  <c:v>21.293832628251778</c:v>
                </c:pt>
                <c:pt idx="5287">
                  <c:v>21.289213826098262</c:v>
                </c:pt>
                <c:pt idx="5288">
                  <c:v>21.288636475829069</c:v>
                </c:pt>
                <c:pt idx="5289">
                  <c:v>21.2869044250215</c:v>
                </c:pt>
                <c:pt idx="5290">
                  <c:v>21.285172374213932</c:v>
                </c:pt>
                <c:pt idx="5291">
                  <c:v>21.281708272598795</c:v>
                </c:pt>
                <c:pt idx="5292">
                  <c:v>21.275357419637711</c:v>
                </c:pt>
                <c:pt idx="5293">
                  <c:v>21.270738617484191</c:v>
                </c:pt>
                <c:pt idx="5294">
                  <c:v>21.269006566676623</c:v>
                </c:pt>
                <c:pt idx="5295">
                  <c:v>21.269006566676623</c:v>
                </c:pt>
                <c:pt idx="5296">
                  <c:v>21.267274515869055</c:v>
                </c:pt>
                <c:pt idx="5297">
                  <c:v>21.260346312638781</c:v>
                </c:pt>
                <c:pt idx="5298">
                  <c:v>21.259768962369591</c:v>
                </c:pt>
                <c:pt idx="5299">
                  <c:v>21.258614261831209</c:v>
                </c:pt>
                <c:pt idx="5300">
                  <c:v>21.256304860754454</c:v>
                </c:pt>
                <c:pt idx="5301">
                  <c:v>21.255150160216072</c:v>
                </c:pt>
                <c:pt idx="5302">
                  <c:v>21.253995459677697</c:v>
                </c:pt>
                <c:pt idx="5303">
                  <c:v>21.249954007793367</c:v>
                </c:pt>
                <c:pt idx="5304">
                  <c:v>21.248799307254988</c:v>
                </c:pt>
                <c:pt idx="5305">
                  <c:v>21.246489906178226</c:v>
                </c:pt>
                <c:pt idx="5306">
                  <c:v>21.241871104024714</c:v>
                </c:pt>
                <c:pt idx="5307">
                  <c:v>21.234942900794437</c:v>
                </c:pt>
                <c:pt idx="5308">
                  <c:v>21.232633499717679</c:v>
                </c:pt>
                <c:pt idx="5309">
                  <c:v>21.2314787991793</c:v>
                </c:pt>
                <c:pt idx="5310">
                  <c:v>21.229169398102542</c:v>
                </c:pt>
                <c:pt idx="5311">
                  <c:v>21.226282646756594</c:v>
                </c:pt>
                <c:pt idx="5312">
                  <c:v>21.221086494333885</c:v>
                </c:pt>
                <c:pt idx="5313">
                  <c:v>21.219931793795507</c:v>
                </c:pt>
                <c:pt idx="5314">
                  <c:v>21.205498037065766</c:v>
                </c:pt>
                <c:pt idx="5315">
                  <c:v>21.194528381951162</c:v>
                </c:pt>
                <c:pt idx="5316">
                  <c:v>21.186445478182506</c:v>
                </c:pt>
                <c:pt idx="5317">
                  <c:v>21.18586812791332</c:v>
                </c:pt>
                <c:pt idx="5318">
                  <c:v>21.180094625221425</c:v>
                </c:pt>
                <c:pt idx="5319">
                  <c:v>21.174898472798716</c:v>
                </c:pt>
                <c:pt idx="5320">
                  <c:v>21.16739291929925</c:v>
                </c:pt>
                <c:pt idx="5321">
                  <c:v>21.164506167953302</c:v>
                </c:pt>
                <c:pt idx="5322">
                  <c:v>21.161042066338165</c:v>
                </c:pt>
                <c:pt idx="5323">
                  <c:v>21.159310015530597</c:v>
                </c:pt>
                <c:pt idx="5324">
                  <c:v>21.157000614453839</c:v>
                </c:pt>
                <c:pt idx="5325">
                  <c:v>21.15238181230032</c:v>
                </c:pt>
                <c:pt idx="5326">
                  <c:v>21.150649761492751</c:v>
                </c:pt>
                <c:pt idx="5327">
                  <c:v>21.143721558262477</c:v>
                </c:pt>
                <c:pt idx="5328">
                  <c:v>21.143721558262477</c:v>
                </c:pt>
                <c:pt idx="5329">
                  <c:v>21.139680106378151</c:v>
                </c:pt>
                <c:pt idx="5330">
                  <c:v>21.133906603686249</c:v>
                </c:pt>
                <c:pt idx="5331">
                  <c:v>21.132174552878681</c:v>
                </c:pt>
                <c:pt idx="5332">
                  <c:v>21.129287801532737</c:v>
                </c:pt>
                <c:pt idx="5333">
                  <c:v>21.127555750725168</c:v>
                </c:pt>
                <c:pt idx="5334">
                  <c:v>21.124668999379217</c:v>
                </c:pt>
                <c:pt idx="5335">
                  <c:v>21.122936948571649</c:v>
                </c:pt>
                <c:pt idx="5336">
                  <c:v>21.122359598302459</c:v>
                </c:pt>
                <c:pt idx="5337">
                  <c:v>21.122359598302459</c:v>
                </c:pt>
                <c:pt idx="5338">
                  <c:v>21.12120489776408</c:v>
                </c:pt>
                <c:pt idx="5339">
                  <c:v>21.108503191841908</c:v>
                </c:pt>
                <c:pt idx="5340">
                  <c:v>21.107348491303529</c:v>
                </c:pt>
                <c:pt idx="5341">
                  <c:v>21.103307039419203</c:v>
                </c:pt>
                <c:pt idx="5342">
                  <c:v>21.096378836188926</c:v>
                </c:pt>
                <c:pt idx="5343">
                  <c:v>21.093492084842978</c:v>
                </c:pt>
                <c:pt idx="5344">
                  <c:v>21.089450632958652</c:v>
                </c:pt>
                <c:pt idx="5345">
                  <c:v>21.088295932420273</c:v>
                </c:pt>
                <c:pt idx="5346">
                  <c:v>21.070975424344585</c:v>
                </c:pt>
                <c:pt idx="5347">
                  <c:v>21.067511322729448</c:v>
                </c:pt>
                <c:pt idx="5348">
                  <c:v>21.065201921652687</c:v>
                </c:pt>
                <c:pt idx="5349">
                  <c:v>21.062892520575929</c:v>
                </c:pt>
                <c:pt idx="5350">
                  <c:v>21.062315170306739</c:v>
                </c:pt>
                <c:pt idx="5351">
                  <c:v>21.057119017884034</c:v>
                </c:pt>
                <c:pt idx="5352">
                  <c:v>21.051345515192139</c:v>
                </c:pt>
                <c:pt idx="5353">
                  <c:v>21.050190814653757</c:v>
                </c:pt>
                <c:pt idx="5354">
                  <c:v>21.0421079108851</c:v>
                </c:pt>
                <c:pt idx="5355">
                  <c:v>21.040953210346725</c:v>
                </c:pt>
                <c:pt idx="5356">
                  <c:v>21.037489108731585</c:v>
                </c:pt>
                <c:pt idx="5357">
                  <c:v>21.036334408193206</c:v>
                </c:pt>
                <c:pt idx="5358">
                  <c:v>21.029406204962928</c:v>
                </c:pt>
                <c:pt idx="5359">
                  <c:v>21.027096803886174</c:v>
                </c:pt>
                <c:pt idx="5360">
                  <c:v>21.022478001732654</c:v>
                </c:pt>
                <c:pt idx="5361">
                  <c:v>21.021323301194272</c:v>
                </c:pt>
                <c:pt idx="5362">
                  <c:v>21.019591250386704</c:v>
                </c:pt>
                <c:pt idx="5363">
                  <c:v>21.014972448233191</c:v>
                </c:pt>
                <c:pt idx="5364">
                  <c:v>21.011508346618051</c:v>
                </c:pt>
                <c:pt idx="5365">
                  <c:v>21.004002793118588</c:v>
                </c:pt>
                <c:pt idx="5366">
                  <c:v>21.00111604177264</c:v>
                </c:pt>
                <c:pt idx="5367">
                  <c:v>20.993610488273173</c:v>
                </c:pt>
                <c:pt idx="5368">
                  <c:v>20.99303313800398</c:v>
                </c:pt>
                <c:pt idx="5369">
                  <c:v>20.99303313800398</c:v>
                </c:pt>
                <c:pt idx="5370">
                  <c:v>20.990723736927226</c:v>
                </c:pt>
                <c:pt idx="5371">
                  <c:v>20.988414335850468</c:v>
                </c:pt>
                <c:pt idx="5372">
                  <c:v>20.9866822850429</c:v>
                </c:pt>
                <c:pt idx="5373">
                  <c:v>20.978022031005054</c:v>
                </c:pt>
                <c:pt idx="5374">
                  <c:v>20.971671178043966</c:v>
                </c:pt>
                <c:pt idx="5375">
                  <c:v>20.968784426698022</c:v>
                </c:pt>
                <c:pt idx="5376">
                  <c:v>20.957814771583415</c:v>
                </c:pt>
                <c:pt idx="5377">
                  <c:v>20.949154517545569</c:v>
                </c:pt>
                <c:pt idx="5378">
                  <c:v>20.942803664584488</c:v>
                </c:pt>
                <c:pt idx="5379">
                  <c:v>20.942226314315299</c:v>
                </c:pt>
                <c:pt idx="5380">
                  <c:v>20.934720760815829</c:v>
                </c:pt>
                <c:pt idx="5381">
                  <c:v>20.931834009469885</c:v>
                </c:pt>
                <c:pt idx="5382">
                  <c:v>20.929524608393123</c:v>
                </c:pt>
                <c:pt idx="5383">
                  <c:v>20.922596405162846</c:v>
                </c:pt>
                <c:pt idx="5384">
                  <c:v>20.917977603009334</c:v>
                </c:pt>
                <c:pt idx="5385">
                  <c:v>20.916245552201765</c:v>
                </c:pt>
                <c:pt idx="5386">
                  <c:v>20.905853247356351</c:v>
                </c:pt>
                <c:pt idx="5387">
                  <c:v>20.905275897087161</c:v>
                </c:pt>
                <c:pt idx="5388">
                  <c:v>20.905275897087161</c:v>
                </c:pt>
                <c:pt idx="5389">
                  <c:v>20.904121196548783</c:v>
                </c:pt>
                <c:pt idx="5390">
                  <c:v>20.904121196548783</c:v>
                </c:pt>
                <c:pt idx="5391">
                  <c:v>20.900079744664456</c:v>
                </c:pt>
                <c:pt idx="5392">
                  <c:v>20.898925044126074</c:v>
                </c:pt>
                <c:pt idx="5393">
                  <c:v>20.898347693856888</c:v>
                </c:pt>
                <c:pt idx="5394">
                  <c:v>20.895460942510937</c:v>
                </c:pt>
                <c:pt idx="5395">
                  <c:v>20.895460942510937</c:v>
                </c:pt>
                <c:pt idx="5396">
                  <c:v>20.893728891703368</c:v>
                </c:pt>
                <c:pt idx="5397">
                  <c:v>20.890842140357417</c:v>
                </c:pt>
                <c:pt idx="5398">
                  <c:v>20.888532739280659</c:v>
                </c:pt>
                <c:pt idx="5399">
                  <c:v>20.886223338203905</c:v>
                </c:pt>
                <c:pt idx="5400">
                  <c:v>20.882759236588765</c:v>
                </c:pt>
                <c:pt idx="5401">
                  <c:v>20.877563084166059</c:v>
                </c:pt>
                <c:pt idx="5402">
                  <c:v>20.875831033358491</c:v>
                </c:pt>
                <c:pt idx="5403">
                  <c:v>20.868325479859028</c:v>
                </c:pt>
                <c:pt idx="5404">
                  <c:v>20.863129327436319</c:v>
                </c:pt>
                <c:pt idx="5405">
                  <c:v>20.856778474475231</c:v>
                </c:pt>
                <c:pt idx="5406">
                  <c:v>20.856778474475231</c:v>
                </c:pt>
                <c:pt idx="5407">
                  <c:v>20.855046423667662</c:v>
                </c:pt>
                <c:pt idx="5408">
                  <c:v>20.853891723129284</c:v>
                </c:pt>
                <c:pt idx="5409">
                  <c:v>20.849272920975768</c:v>
                </c:pt>
                <c:pt idx="5410">
                  <c:v>20.848118220437389</c:v>
                </c:pt>
                <c:pt idx="5411">
                  <c:v>20.845808819360631</c:v>
                </c:pt>
                <c:pt idx="5412">
                  <c:v>20.844654118822248</c:v>
                </c:pt>
                <c:pt idx="5413">
                  <c:v>20.837148565322785</c:v>
                </c:pt>
                <c:pt idx="5414">
                  <c:v>20.835416514515217</c:v>
                </c:pt>
                <c:pt idx="5415">
                  <c:v>20.833684463707648</c:v>
                </c:pt>
                <c:pt idx="5416">
                  <c:v>20.830797712361697</c:v>
                </c:pt>
                <c:pt idx="5417">
                  <c:v>20.829065661554129</c:v>
                </c:pt>
                <c:pt idx="5418">
                  <c:v>20.828488311284939</c:v>
                </c:pt>
                <c:pt idx="5419">
                  <c:v>20.826756260477371</c:v>
                </c:pt>
                <c:pt idx="5420">
                  <c:v>20.823292158862234</c:v>
                </c:pt>
                <c:pt idx="5421">
                  <c:v>20.823292158862234</c:v>
                </c:pt>
                <c:pt idx="5422">
                  <c:v>20.820982757785476</c:v>
                </c:pt>
                <c:pt idx="5423">
                  <c:v>20.818673356708715</c:v>
                </c:pt>
                <c:pt idx="5424">
                  <c:v>20.817518656170339</c:v>
                </c:pt>
                <c:pt idx="5425">
                  <c:v>20.815209255093578</c:v>
                </c:pt>
                <c:pt idx="5426">
                  <c:v>20.811745153478441</c:v>
                </c:pt>
                <c:pt idx="5427">
                  <c:v>20.7973113967487</c:v>
                </c:pt>
                <c:pt idx="5428">
                  <c:v>20.778836188134633</c:v>
                </c:pt>
                <c:pt idx="5429">
                  <c:v>20.777104137327065</c:v>
                </c:pt>
                <c:pt idx="5430">
                  <c:v>20.774217385981114</c:v>
                </c:pt>
                <c:pt idx="5431">
                  <c:v>20.770175934096788</c:v>
                </c:pt>
                <c:pt idx="5432">
                  <c:v>20.766711832481651</c:v>
                </c:pt>
                <c:pt idx="5433">
                  <c:v>20.765557131943272</c:v>
                </c:pt>
                <c:pt idx="5434">
                  <c:v>20.764979781674082</c:v>
                </c:pt>
                <c:pt idx="5435">
                  <c:v>20.7638250811357</c:v>
                </c:pt>
                <c:pt idx="5436">
                  <c:v>20.754010126559479</c:v>
                </c:pt>
                <c:pt idx="5437">
                  <c:v>20.749968674675149</c:v>
                </c:pt>
                <c:pt idx="5438">
                  <c:v>20.747659273598394</c:v>
                </c:pt>
                <c:pt idx="5439">
                  <c:v>20.743040471444875</c:v>
                </c:pt>
                <c:pt idx="5440">
                  <c:v>20.742463121175685</c:v>
                </c:pt>
                <c:pt idx="5441">
                  <c:v>20.73726696875298</c:v>
                </c:pt>
                <c:pt idx="5442">
                  <c:v>20.73380286713784</c:v>
                </c:pt>
                <c:pt idx="5443">
                  <c:v>20.729184064984327</c:v>
                </c:pt>
                <c:pt idx="5444">
                  <c:v>20.728029364445945</c:v>
                </c:pt>
                <c:pt idx="5445">
                  <c:v>20.717637059600531</c:v>
                </c:pt>
                <c:pt idx="5446">
                  <c:v>20.717059709331345</c:v>
                </c:pt>
                <c:pt idx="5447">
                  <c:v>20.716482359062152</c:v>
                </c:pt>
                <c:pt idx="5448">
                  <c:v>20.711863556908636</c:v>
                </c:pt>
                <c:pt idx="5449">
                  <c:v>20.711863556908636</c:v>
                </c:pt>
                <c:pt idx="5450">
                  <c:v>20.708976805562688</c:v>
                </c:pt>
                <c:pt idx="5451">
                  <c:v>20.70724475475512</c:v>
                </c:pt>
                <c:pt idx="5452">
                  <c:v>20.703203302870794</c:v>
                </c:pt>
                <c:pt idx="5453">
                  <c:v>20.699161850986464</c:v>
                </c:pt>
                <c:pt idx="5454">
                  <c:v>20.696275099640516</c:v>
                </c:pt>
                <c:pt idx="5455">
                  <c:v>20.690501596948621</c:v>
                </c:pt>
                <c:pt idx="5456">
                  <c:v>20.689346896410242</c:v>
                </c:pt>
                <c:pt idx="5457">
                  <c:v>20.688769546141053</c:v>
                </c:pt>
                <c:pt idx="5458">
                  <c:v>20.681841342910776</c:v>
                </c:pt>
                <c:pt idx="5459">
                  <c:v>20.676067840218877</c:v>
                </c:pt>
                <c:pt idx="5460">
                  <c:v>20.662211433758326</c:v>
                </c:pt>
                <c:pt idx="5461">
                  <c:v>20.661634083489137</c:v>
                </c:pt>
                <c:pt idx="5462">
                  <c:v>20.653551179720484</c:v>
                </c:pt>
                <c:pt idx="5463">
                  <c:v>20.651241778643723</c:v>
                </c:pt>
                <c:pt idx="5464">
                  <c:v>20.650087078105347</c:v>
                </c:pt>
                <c:pt idx="5465">
                  <c:v>20.647777677028586</c:v>
                </c:pt>
                <c:pt idx="5466">
                  <c:v>20.646045626221017</c:v>
                </c:pt>
                <c:pt idx="5467">
                  <c:v>20.641426824067501</c:v>
                </c:pt>
                <c:pt idx="5468">
                  <c:v>20.640849473798312</c:v>
                </c:pt>
                <c:pt idx="5469">
                  <c:v>20.633921270568035</c:v>
                </c:pt>
                <c:pt idx="5470">
                  <c:v>20.633343920298845</c:v>
                </c:pt>
                <c:pt idx="5471">
                  <c:v>20.630457168952898</c:v>
                </c:pt>
                <c:pt idx="5472">
                  <c:v>20.626993067337757</c:v>
                </c:pt>
                <c:pt idx="5473">
                  <c:v>20.624106315991813</c:v>
                </c:pt>
                <c:pt idx="5474">
                  <c:v>20.618910163569108</c:v>
                </c:pt>
                <c:pt idx="5475">
                  <c:v>20.613136660877213</c:v>
                </c:pt>
                <c:pt idx="5476">
                  <c:v>20.603321706300985</c:v>
                </c:pt>
                <c:pt idx="5477">
                  <c:v>20.594661452263143</c:v>
                </c:pt>
                <c:pt idx="5478">
                  <c:v>20.594661452263143</c:v>
                </c:pt>
                <c:pt idx="5479">
                  <c:v>20.591774700917192</c:v>
                </c:pt>
                <c:pt idx="5480">
                  <c:v>20.590042650109623</c:v>
                </c:pt>
                <c:pt idx="5481">
                  <c:v>20.574454192841507</c:v>
                </c:pt>
                <c:pt idx="5482">
                  <c:v>20.570412740957178</c:v>
                </c:pt>
                <c:pt idx="5483">
                  <c:v>20.569835390687988</c:v>
                </c:pt>
                <c:pt idx="5484">
                  <c:v>20.56810333988042</c:v>
                </c:pt>
                <c:pt idx="5485">
                  <c:v>20.56810333988042</c:v>
                </c:pt>
                <c:pt idx="5486">
                  <c:v>20.566948639342037</c:v>
                </c:pt>
                <c:pt idx="5487">
                  <c:v>20.562329837188525</c:v>
                </c:pt>
                <c:pt idx="5488">
                  <c:v>20.556556334496626</c:v>
                </c:pt>
                <c:pt idx="5489">
                  <c:v>20.549628131266353</c:v>
                </c:pt>
                <c:pt idx="5490">
                  <c:v>20.54905078099716</c:v>
                </c:pt>
                <c:pt idx="5491">
                  <c:v>20.54905078099716</c:v>
                </c:pt>
                <c:pt idx="5492">
                  <c:v>20.544431978843647</c:v>
                </c:pt>
                <c:pt idx="5493">
                  <c:v>20.543277278305265</c:v>
                </c:pt>
                <c:pt idx="5494">
                  <c:v>20.542699928036079</c:v>
                </c:pt>
                <c:pt idx="5495">
                  <c:v>20.539813176690128</c:v>
                </c:pt>
                <c:pt idx="5496">
                  <c:v>20.531152922652282</c:v>
                </c:pt>
                <c:pt idx="5497">
                  <c:v>20.521337968076057</c:v>
                </c:pt>
                <c:pt idx="5498">
                  <c:v>20.514987115114973</c:v>
                </c:pt>
                <c:pt idx="5499">
                  <c:v>20.497666607039285</c:v>
                </c:pt>
                <c:pt idx="5500">
                  <c:v>20.496511906500903</c:v>
                </c:pt>
                <c:pt idx="5501">
                  <c:v>20.49189310434739</c:v>
                </c:pt>
                <c:pt idx="5502">
                  <c:v>20.489583703270629</c:v>
                </c:pt>
                <c:pt idx="5503">
                  <c:v>20.487851652463061</c:v>
                </c:pt>
                <c:pt idx="5504">
                  <c:v>20.486696951924682</c:v>
                </c:pt>
                <c:pt idx="5505">
                  <c:v>20.483232850309545</c:v>
                </c:pt>
                <c:pt idx="5506">
                  <c:v>20.474572596271699</c:v>
                </c:pt>
                <c:pt idx="5507">
                  <c:v>20.469953794118183</c:v>
                </c:pt>
                <c:pt idx="5508">
                  <c:v>20.468799093579804</c:v>
                </c:pt>
                <c:pt idx="5509">
                  <c:v>20.467067042772236</c:v>
                </c:pt>
                <c:pt idx="5510">
                  <c:v>20.46187089034953</c:v>
                </c:pt>
                <c:pt idx="5511">
                  <c:v>20.450901235234923</c:v>
                </c:pt>
                <c:pt idx="5512">
                  <c:v>20.447437133619786</c:v>
                </c:pt>
                <c:pt idx="5513">
                  <c:v>20.441663630927891</c:v>
                </c:pt>
                <c:pt idx="5514">
                  <c:v>20.430693975813288</c:v>
                </c:pt>
                <c:pt idx="5515">
                  <c:v>20.426075173659768</c:v>
                </c:pt>
                <c:pt idx="5516">
                  <c:v>20.423765772583014</c:v>
                </c:pt>
                <c:pt idx="5517">
                  <c:v>20.419724320698688</c:v>
                </c:pt>
                <c:pt idx="5518">
                  <c:v>20.414528168275979</c:v>
                </c:pt>
                <c:pt idx="5519">
                  <c:v>20.414528168275979</c:v>
                </c:pt>
                <c:pt idx="5520">
                  <c:v>20.409332015853273</c:v>
                </c:pt>
                <c:pt idx="5521">
                  <c:v>20.402981162892186</c:v>
                </c:pt>
                <c:pt idx="5522">
                  <c:v>20.397207660200291</c:v>
                </c:pt>
                <c:pt idx="5523">
                  <c:v>20.396630309931101</c:v>
                </c:pt>
                <c:pt idx="5524">
                  <c:v>20.395475609392722</c:v>
                </c:pt>
                <c:pt idx="5525">
                  <c:v>20.386238005085687</c:v>
                </c:pt>
                <c:pt idx="5526">
                  <c:v>20.38335125373974</c:v>
                </c:pt>
                <c:pt idx="5527">
                  <c:v>20.381619202932171</c:v>
                </c:pt>
                <c:pt idx="5528">
                  <c:v>20.379887152124599</c:v>
                </c:pt>
                <c:pt idx="5529">
                  <c:v>20.375268349971083</c:v>
                </c:pt>
                <c:pt idx="5530">
                  <c:v>20.374113649432704</c:v>
                </c:pt>
                <c:pt idx="5531">
                  <c:v>20.367762796471617</c:v>
                </c:pt>
                <c:pt idx="5532">
                  <c:v>20.361989293779722</c:v>
                </c:pt>
                <c:pt idx="5533">
                  <c:v>20.357370491626206</c:v>
                </c:pt>
                <c:pt idx="5534">
                  <c:v>20.356793141357016</c:v>
                </c:pt>
                <c:pt idx="5535">
                  <c:v>20.356215791087827</c:v>
                </c:pt>
                <c:pt idx="5536">
                  <c:v>20.355638440818634</c:v>
                </c:pt>
                <c:pt idx="5537">
                  <c:v>20.35275168947269</c:v>
                </c:pt>
                <c:pt idx="5538">
                  <c:v>20.348132887319171</c:v>
                </c:pt>
                <c:pt idx="5539">
                  <c:v>20.345823486242413</c:v>
                </c:pt>
                <c:pt idx="5540">
                  <c:v>20.341782034358083</c:v>
                </c:pt>
                <c:pt idx="5541">
                  <c:v>20.341782034358083</c:v>
                </c:pt>
                <c:pt idx="5542">
                  <c:v>20.341782034358083</c:v>
                </c:pt>
                <c:pt idx="5543">
                  <c:v>20.323306825744019</c:v>
                </c:pt>
                <c:pt idx="5544">
                  <c:v>20.314069221436984</c:v>
                </c:pt>
                <c:pt idx="5545">
                  <c:v>20.311759820360223</c:v>
                </c:pt>
                <c:pt idx="5546">
                  <c:v>20.308873069014279</c:v>
                </c:pt>
                <c:pt idx="5547">
                  <c:v>20.300790165245623</c:v>
                </c:pt>
                <c:pt idx="5548">
                  <c:v>20.296171363092107</c:v>
                </c:pt>
                <c:pt idx="5549">
                  <c:v>20.296171363092107</c:v>
                </c:pt>
                <c:pt idx="5550">
                  <c:v>20.295594012822914</c:v>
                </c:pt>
                <c:pt idx="5551">
                  <c:v>20.290975210669401</c:v>
                </c:pt>
                <c:pt idx="5552">
                  <c:v>20.282314956631556</c:v>
                </c:pt>
                <c:pt idx="5553">
                  <c:v>20.281737606362363</c:v>
                </c:pt>
                <c:pt idx="5554">
                  <c:v>20.277696154478036</c:v>
                </c:pt>
                <c:pt idx="5555">
                  <c:v>20.275386753401278</c:v>
                </c:pt>
                <c:pt idx="5556">
                  <c:v>20.27365470259371</c:v>
                </c:pt>
                <c:pt idx="5557">
                  <c:v>20.264417098286675</c:v>
                </c:pt>
                <c:pt idx="5558">
                  <c:v>20.264417098286675</c:v>
                </c:pt>
                <c:pt idx="5559">
                  <c:v>20.263262397748296</c:v>
                </c:pt>
                <c:pt idx="5560">
                  <c:v>20.262107697209917</c:v>
                </c:pt>
                <c:pt idx="5561">
                  <c:v>20.261530346940727</c:v>
                </c:pt>
                <c:pt idx="5562">
                  <c:v>20.254024793441264</c:v>
                </c:pt>
                <c:pt idx="5563">
                  <c:v>20.252292742633696</c:v>
                </c:pt>
                <c:pt idx="5564">
                  <c:v>20.249983341556934</c:v>
                </c:pt>
                <c:pt idx="5565">
                  <c:v>20.248828641018559</c:v>
                </c:pt>
                <c:pt idx="5566">
                  <c:v>20.241900437788281</c:v>
                </c:pt>
                <c:pt idx="5567">
                  <c:v>20.241900437788281</c:v>
                </c:pt>
                <c:pt idx="5568">
                  <c:v>20.238436336173145</c:v>
                </c:pt>
                <c:pt idx="5569">
                  <c:v>20.237858985903951</c:v>
                </c:pt>
                <c:pt idx="5570">
                  <c:v>20.236126935096383</c:v>
                </c:pt>
                <c:pt idx="5571">
                  <c:v>20.226889330789348</c:v>
                </c:pt>
                <c:pt idx="5572">
                  <c:v>20.226311980520162</c:v>
                </c:pt>
                <c:pt idx="5573">
                  <c:v>20.225157279981779</c:v>
                </c:pt>
                <c:pt idx="5574">
                  <c:v>20.221693178366642</c:v>
                </c:pt>
                <c:pt idx="5575">
                  <c:v>20.220538477828267</c:v>
                </c:pt>
                <c:pt idx="5576">
                  <c:v>20.220538477828267</c:v>
                </c:pt>
                <c:pt idx="5577">
                  <c:v>20.214764975136369</c:v>
                </c:pt>
                <c:pt idx="5578">
                  <c:v>20.211878223790421</c:v>
                </c:pt>
                <c:pt idx="5579">
                  <c:v>20.208414122175284</c:v>
                </c:pt>
                <c:pt idx="5580">
                  <c:v>20.19859916759906</c:v>
                </c:pt>
                <c:pt idx="5581">
                  <c:v>20.195712416253109</c:v>
                </c:pt>
                <c:pt idx="5582">
                  <c:v>20.194557715714733</c:v>
                </c:pt>
                <c:pt idx="5583">
                  <c:v>20.19398036544554</c:v>
                </c:pt>
                <c:pt idx="5584">
                  <c:v>20.192248314637972</c:v>
                </c:pt>
                <c:pt idx="5585">
                  <c:v>20.184742761138505</c:v>
                </c:pt>
                <c:pt idx="5586">
                  <c:v>20.182433360061751</c:v>
                </c:pt>
                <c:pt idx="5587">
                  <c:v>20.180701309254182</c:v>
                </c:pt>
                <c:pt idx="5588">
                  <c:v>20.178391908177424</c:v>
                </c:pt>
                <c:pt idx="5589">
                  <c:v>20.164535501716873</c:v>
                </c:pt>
                <c:pt idx="5590">
                  <c:v>20.162226100640112</c:v>
                </c:pt>
                <c:pt idx="5591">
                  <c:v>20.159339349294164</c:v>
                </c:pt>
                <c:pt idx="5592">
                  <c:v>20.157607298486596</c:v>
                </c:pt>
                <c:pt idx="5593">
                  <c:v>20.154720547140645</c:v>
                </c:pt>
                <c:pt idx="5594">
                  <c:v>20.154720547140645</c:v>
                </c:pt>
                <c:pt idx="5595">
                  <c:v>20.152411146063891</c:v>
                </c:pt>
                <c:pt idx="5596">
                  <c:v>20.151833795794701</c:v>
                </c:pt>
                <c:pt idx="5597">
                  <c:v>20.147214993641182</c:v>
                </c:pt>
                <c:pt idx="5598">
                  <c:v>20.144905592564424</c:v>
                </c:pt>
                <c:pt idx="5599">
                  <c:v>20.143173541756855</c:v>
                </c:pt>
                <c:pt idx="5600">
                  <c:v>20.142596191487662</c:v>
                </c:pt>
                <c:pt idx="5601">
                  <c:v>20.141441490949287</c:v>
                </c:pt>
                <c:pt idx="5602">
                  <c:v>20.139709440141718</c:v>
                </c:pt>
                <c:pt idx="5603">
                  <c:v>20.137400039064957</c:v>
                </c:pt>
                <c:pt idx="5604">
                  <c:v>20.136822688795768</c:v>
                </c:pt>
                <c:pt idx="5605">
                  <c:v>20.134513287719013</c:v>
                </c:pt>
                <c:pt idx="5606">
                  <c:v>20.13393593744982</c:v>
                </c:pt>
                <c:pt idx="5607">
                  <c:v>20.131626536373062</c:v>
                </c:pt>
                <c:pt idx="5608">
                  <c:v>20.131049186103873</c:v>
                </c:pt>
                <c:pt idx="5609">
                  <c:v>20.129317135296304</c:v>
                </c:pt>
                <c:pt idx="5610">
                  <c:v>20.129317135296304</c:v>
                </c:pt>
                <c:pt idx="5611">
                  <c:v>20.122966282335216</c:v>
                </c:pt>
                <c:pt idx="5612">
                  <c:v>20.116038079104943</c:v>
                </c:pt>
                <c:pt idx="5613">
                  <c:v>20.116038079104943</c:v>
                </c:pt>
                <c:pt idx="5614">
                  <c:v>20.113151327758995</c:v>
                </c:pt>
                <c:pt idx="5615">
                  <c:v>20.10795517533629</c:v>
                </c:pt>
                <c:pt idx="5616">
                  <c:v>20.101604322375202</c:v>
                </c:pt>
                <c:pt idx="5617">
                  <c:v>20.096985520221683</c:v>
                </c:pt>
                <c:pt idx="5618">
                  <c:v>20.096408169952493</c:v>
                </c:pt>
                <c:pt idx="5619">
                  <c:v>20.07793296133843</c:v>
                </c:pt>
                <c:pt idx="5620">
                  <c:v>20.07793296133843</c:v>
                </c:pt>
                <c:pt idx="5621">
                  <c:v>20.069850057569774</c:v>
                </c:pt>
                <c:pt idx="5622">
                  <c:v>20.066963306223823</c:v>
                </c:pt>
                <c:pt idx="5623">
                  <c:v>20.066385955954633</c:v>
                </c:pt>
                <c:pt idx="5624">
                  <c:v>20.065231255416254</c:v>
                </c:pt>
                <c:pt idx="5625">
                  <c:v>20.055416300840033</c:v>
                </c:pt>
                <c:pt idx="5626">
                  <c:v>20.05483895057084</c:v>
                </c:pt>
                <c:pt idx="5627">
                  <c:v>20.050797498686514</c:v>
                </c:pt>
                <c:pt idx="5628">
                  <c:v>20.046178696532994</c:v>
                </c:pt>
                <c:pt idx="5629">
                  <c:v>20.046178696532994</c:v>
                </c:pt>
                <c:pt idx="5630">
                  <c:v>20.045601346263808</c:v>
                </c:pt>
                <c:pt idx="5631">
                  <c:v>20.037518442495156</c:v>
                </c:pt>
                <c:pt idx="5632">
                  <c:v>20.034631691149205</c:v>
                </c:pt>
                <c:pt idx="5633">
                  <c:v>20.034631691149205</c:v>
                </c:pt>
                <c:pt idx="5634">
                  <c:v>20.029435538726499</c:v>
                </c:pt>
                <c:pt idx="5635">
                  <c:v>20.028280838188117</c:v>
                </c:pt>
                <c:pt idx="5636">
                  <c:v>20.026548787380548</c:v>
                </c:pt>
                <c:pt idx="5637">
                  <c:v>20.021929985227032</c:v>
                </c:pt>
                <c:pt idx="5638">
                  <c:v>20.019620584150275</c:v>
                </c:pt>
                <c:pt idx="5639">
                  <c:v>20.017888533342703</c:v>
                </c:pt>
                <c:pt idx="5640">
                  <c:v>20.015579132265948</c:v>
                </c:pt>
                <c:pt idx="5641">
                  <c:v>20.011537680381622</c:v>
                </c:pt>
                <c:pt idx="5642">
                  <c:v>20.010382979843239</c:v>
                </c:pt>
                <c:pt idx="5643">
                  <c:v>20.001722725805394</c:v>
                </c:pt>
                <c:pt idx="5644">
                  <c:v>19.993639822036744</c:v>
                </c:pt>
                <c:pt idx="5645">
                  <c:v>19.990175720421604</c:v>
                </c:pt>
                <c:pt idx="5646">
                  <c:v>19.987866319344842</c:v>
                </c:pt>
                <c:pt idx="5647">
                  <c:v>19.986711618806467</c:v>
                </c:pt>
                <c:pt idx="5648">
                  <c:v>19.985556918268088</c:v>
                </c:pt>
                <c:pt idx="5649">
                  <c:v>19.983824867460516</c:v>
                </c:pt>
                <c:pt idx="5650">
                  <c:v>19.977474014499428</c:v>
                </c:pt>
                <c:pt idx="5651">
                  <c:v>19.974587263153484</c:v>
                </c:pt>
                <c:pt idx="5652">
                  <c:v>19.974009912884291</c:v>
                </c:pt>
                <c:pt idx="5653">
                  <c:v>19.971123161538348</c:v>
                </c:pt>
                <c:pt idx="5654">
                  <c:v>19.969968460999965</c:v>
                </c:pt>
                <c:pt idx="5655">
                  <c:v>19.96477230857726</c:v>
                </c:pt>
                <c:pt idx="5656">
                  <c:v>19.961885557231312</c:v>
                </c:pt>
                <c:pt idx="5657">
                  <c:v>19.960730856692933</c:v>
                </c:pt>
                <c:pt idx="5658">
                  <c:v>19.954380003731846</c:v>
                </c:pt>
                <c:pt idx="5659">
                  <c:v>19.953802653462656</c:v>
                </c:pt>
                <c:pt idx="5660">
                  <c:v>19.947451800501568</c:v>
                </c:pt>
                <c:pt idx="5661">
                  <c:v>19.942832998348056</c:v>
                </c:pt>
                <c:pt idx="5662">
                  <c:v>19.941100947540487</c:v>
                </c:pt>
                <c:pt idx="5663">
                  <c:v>19.940523597271294</c:v>
                </c:pt>
                <c:pt idx="5664">
                  <c:v>19.93417274431021</c:v>
                </c:pt>
                <c:pt idx="5665">
                  <c:v>19.929553942156691</c:v>
                </c:pt>
                <c:pt idx="5666">
                  <c:v>19.929553942156691</c:v>
                </c:pt>
                <c:pt idx="5667">
                  <c:v>19.927821891349122</c:v>
                </c:pt>
                <c:pt idx="5668">
                  <c:v>19.926667190810747</c:v>
                </c:pt>
                <c:pt idx="5669">
                  <c:v>19.924357789733985</c:v>
                </c:pt>
                <c:pt idx="5670">
                  <c:v>19.92320308919561</c:v>
                </c:pt>
                <c:pt idx="5671">
                  <c:v>19.920316337849659</c:v>
                </c:pt>
                <c:pt idx="5672">
                  <c:v>19.918584287042091</c:v>
                </c:pt>
                <c:pt idx="5673">
                  <c:v>19.915120185426954</c:v>
                </c:pt>
                <c:pt idx="5674">
                  <c:v>19.913965484888571</c:v>
                </c:pt>
                <c:pt idx="5675">
                  <c:v>19.913388134619382</c:v>
                </c:pt>
                <c:pt idx="5676">
                  <c:v>19.912233434081003</c:v>
                </c:pt>
                <c:pt idx="5677">
                  <c:v>19.909346682735055</c:v>
                </c:pt>
                <c:pt idx="5678">
                  <c:v>19.90472788058154</c:v>
                </c:pt>
                <c:pt idx="5679">
                  <c:v>19.902418479504782</c:v>
                </c:pt>
                <c:pt idx="5680">
                  <c:v>19.901841129235589</c:v>
                </c:pt>
                <c:pt idx="5681">
                  <c:v>19.897222327082073</c:v>
                </c:pt>
                <c:pt idx="5682">
                  <c:v>19.896067626543694</c:v>
                </c:pt>
                <c:pt idx="5683">
                  <c:v>19.894335575736125</c:v>
                </c:pt>
                <c:pt idx="5684">
                  <c:v>19.894335575736125</c:v>
                </c:pt>
                <c:pt idx="5685">
                  <c:v>19.889139423313416</c:v>
                </c:pt>
                <c:pt idx="5686">
                  <c:v>19.882211220083143</c:v>
                </c:pt>
                <c:pt idx="5687">
                  <c:v>19.880479169275574</c:v>
                </c:pt>
                <c:pt idx="5688">
                  <c:v>19.878747118468006</c:v>
                </c:pt>
                <c:pt idx="5689">
                  <c:v>19.874705666583679</c:v>
                </c:pt>
                <c:pt idx="5690">
                  <c:v>19.869509514160971</c:v>
                </c:pt>
                <c:pt idx="5691">
                  <c:v>19.85507575743123</c:v>
                </c:pt>
                <c:pt idx="5692">
                  <c:v>19.853921056892851</c:v>
                </c:pt>
                <c:pt idx="5693">
                  <c:v>19.853343706623662</c:v>
                </c:pt>
                <c:pt idx="5694">
                  <c:v>19.853343706623662</c:v>
                </c:pt>
                <c:pt idx="5695">
                  <c:v>19.838332599624732</c:v>
                </c:pt>
                <c:pt idx="5696">
                  <c:v>19.838332599624732</c:v>
                </c:pt>
                <c:pt idx="5697">
                  <c:v>19.827362944510128</c:v>
                </c:pt>
                <c:pt idx="5698">
                  <c:v>19.824476193164184</c:v>
                </c:pt>
                <c:pt idx="5699">
                  <c:v>19.822166792087422</c:v>
                </c:pt>
                <c:pt idx="5700">
                  <c:v>19.815815939126338</c:v>
                </c:pt>
                <c:pt idx="5701">
                  <c:v>19.81004243643444</c:v>
                </c:pt>
                <c:pt idx="5702">
                  <c:v>19.802536882934977</c:v>
                </c:pt>
                <c:pt idx="5703">
                  <c:v>19.793876628897131</c:v>
                </c:pt>
                <c:pt idx="5704">
                  <c:v>19.782329623513341</c:v>
                </c:pt>
                <c:pt idx="5705">
                  <c:v>19.782329623513341</c:v>
                </c:pt>
                <c:pt idx="5706">
                  <c:v>19.781752273244148</c:v>
                </c:pt>
                <c:pt idx="5707">
                  <c:v>19.772514668937113</c:v>
                </c:pt>
                <c:pt idx="5708">
                  <c:v>19.763854414899271</c:v>
                </c:pt>
                <c:pt idx="5709">
                  <c:v>19.763854414899271</c:v>
                </c:pt>
                <c:pt idx="5710">
                  <c:v>19.756926211668993</c:v>
                </c:pt>
                <c:pt idx="5711">
                  <c:v>19.742492454939253</c:v>
                </c:pt>
                <c:pt idx="5712">
                  <c:v>19.740183053862498</c:v>
                </c:pt>
                <c:pt idx="5713">
                  <c:v>19.740183053862498</c:v>
                </c:pt>
                <c:pt idx="5714">
                  <c:v>19.734409551170597</c:v>
                </c:pt>
                <c:pt idx="5715">
                  <c:v>19.734409551170597</c:v>
                </c:pt>
                <c:pt idx="5716">
                  <c:v>19.732100150093842</c:v>
                </c:pt>
                <c:pt idx="5717">
                  <c:v>19.731522799824653</c:v>
                </c:pt>
                <c:pt idx="5718">
                  <c:v>19.727481347940323</c:v>
                </c:pt>
                <c:pt idx="5719">
                  <c:v>19.724017246325186</c:v>
                </c:pt>
                <c:pt idx="5720">
                  <c:v>19.722862545786807</c:v>
                </c:pt>
                <c:pt idx="5721">
                  <c:v>19.722285195517614</c:v>
                </c:pt>
                <c:pt idx="5722">
                  <c:v>19.717666393364102</c:v>
                </c:pt>
                <c:pt idx="5723">
                  <c:v>19.717666393364102</c:v>
                </c:pt>
                <c:pt idx="5724">
                  <c:v>19.709583489595445</c:v>
                </c:pt>
                <c:pt idx="5725">
                  <c:v>19.706696738249498</c:v>
                </c:pt>
                <c:pt idx="5726">
                  <c:v>19.70496468744193</c:v>
                </c:pt>
                <c:pt idx="5727">
                  <c:v>19.704387337172736</c:v>
                </c:pt>
                <c:pt idx="5728">
                  <c:v>19.701500585826793</c:v>
                </c:pt>
                <c:pt idx="5729">
                  <c:v>19.693995032327322</c:v>
                </c:pt>
                <c:pt idx="5730">
                  <c:v>19.675519823713259</c:v>
                </c:pt>
                <c:pt idx="5731">
                  <c:v>19.67378777290569</c:v>
                </c:pt>
                <c:pt idx="5732">
                  <c:v>19.671478371828933</c:v>
                </c:pt>
                <c:pt idx="5733">
                  <c:v>19.663395468060276</c:v>
                </c:pt>
                <c:pt idx="5734">
                  <c:v>19.662240767521894</c:v>
                </c:pt>
                <c:pt idx="5735">
                  <c:v>19.660508716714325</c:v>
                </c:pt>
                <c:pt idx="5736">
                  <c:v>19.657621965368381</c:v>
                </c:pt>
                <c:pt idx="5737">
                  <c:v>19.655889914560813</c:v>
                </c:pt>
                <c:pt idx="5738">
                  <c:v>19.653003163214862</c:v>
                </c:pt>
                <c:pt idx="5739">
                  <c:v>19.65184846267648</c:v>
                </c:pt>
                <c:pt idx="5740">
                  <c:v>19.648384361061343</c:v>
                </c:pt>
                <c:pt idx="5741">
                  <c:v>19.64376555890783</c:v>
                </c:pt>
                <c:pt idx="5742">
                  <c:v>19.64376555890783</c:v>
                </c:pt>
                <c:pt idx="5743">
                  <c:v>19.643188208638641</c:v>
                </c:pt>
                <c:pt idx="5744">
                  <c:v>19.643188208638641</c:v>
                </c:pt>
                <c:pt idx="5745">
                  <c:v>19.642610858369448</c:v>
                </c:pt>
                <c:pt idx="5746">
                  <c:v>19.641456157831072</c:v>
                </c:pt>
                <c:pt idx="5747">
                  <c:v>19.635682655139171</c:v>
                </c:pt>
                <c:pt idx="5748">
                  <c:v>19.634527954600795</c:v>
                </c:pt>
                <c:pt idx="5749">
                  <c:v>19.629909152447276</c:v>
                </c:pt>
                <c:pt idx="5750">
                  <c:v>19.62933180217809</c:v>
                </c:pt>
                <c:pt idx="5751">
                  <c:v>19.627599751370521</c:v>
                </c:pt>
                <c:pt idx="5752">
                  <c:v>19.627022401101328</c:v>
                </c:pt>
                <c:pt idx="5753">
                  <c:v>19.62471300002457</c:v>
                </c:pt>
                <c:pt idx="5754">
                  <c:v>19.614320695179156</c:v>
                </c:pt>
                <c:pt idx="5755">
                  <c:v>19.614320695179156</c:v>
                </c:pt>
                <c:pt idx="5756">
                  <c:v>19.612588644371588</c:v>
                </c:pt>
                <c:pt idx="5757">
                  <c:v>19.610856593564019</c:v>
                </c:pt>
                <c:pt idx="5758">
                  <c:v>19.606815141679693</c:v>
                </c:pt>
                <c:pt idx="5759">
                  <c:v>19.603928390333742</c:v>
                </c:pt>
                <c:pt idx="5760">
                  <c:v>19.603928390333742</c:v>
                </c:pt>
                <c:pt idx="5761">
                  <c:v>19.603351040064556</c:v>
                </c:pt>
                <c:pt idx="5762">
                  <c:v>19.602773689795367</c:v>
                </c:pt>
                <c:pt idx="5763">
                  <c:v>19.597577537372661</c:v>
                </c:pt>
                <c:pt idx="5764">
                  <c:v>19.592958735219142</c:v>
                </c:pt>
                <c:pt idx="5765">
                  <c:v>19.585453181719679</c:v>
                </c:pt>
                <c:pt idx="5766">
                  <c:v>19.58025702929697</c:v>
                </c:pt>
                <c:pt idx="5767">
                  <c:v>19.58025702929697</c:v>
                </c:pt>
                <c:pt idx="5768">
                  <c:v>19.579679679027777</c:v>
                </c:pt>
                <c:pt idx="5769">
                  <c:v>19.579102328758591</c:v>
                </c:pt>
                <c:pt idx="5770">
                  <c:v>19.574483526605075</c:v>
                </c:pt>
                <c:pt idx="5771">
                  <c:v>19.573906176335882</c:v>
                </c:pt>
                <c:pt idx="5772">
                  <c:v>19.566400622836419</c:v>
                </c:pt>
                <c:pt idx="5773">
                  <c:v>19.558895069336955</c:v>
                </c:pt>
                <c:pt idx="5774">
                  <c:v>19.558895069336955</c:v>
                </c:pt>
                <c:pt idx="5775">
                  <c:v>19.556585668260194</c:v>
                </c:pt>
                <c:pt idx="5776">
                  <c:v>19.552544216375868</c:v>
                </c:pt>
                <c:pt idx="5777">
                  <c:v>19.547348063953159</c:v>
                </c:pt>
                <c:pt idx="5778">
                  <c:v>19.53118225641585</c:v>
                </c:pt>
                <c:pt idx="5779">
                  <c:v>19.528295505069902</c:v>
                </c:pt>
                <c:pt idx="5780">
                  <c:v>19.526563454262334</c:v>
                </c:pt>
                <c:pt idx="5781">
                  <c:v>19.513861748340162</c:v>
                </c:pt>
                <c:pt idx="5782">
                  <c:v>19.512707047801783</c:v>
                </c:pt>
                <c:pt idx="5783">
                  <c:v>19.508665595917456</c:v>
                </c:pt>
                <c:pt idx="5784">
                  <c:v>19.50462414403313</c:v>
                </c:pt>
                <c:pt idx="5785">
                  <c:v>19.499427991610421</c:v>
                </c:pt>
                <c:pt idx="5786">
                  <c:v>19.497695940802853</c:v>
                </c:pt>
                <c:pt idx="5787">
                  <c:v>19.497118590533663</c:v>
                </c:pt>
                <c:pt idx="5788">
                  <c:v>19.493654488918526</c:v>
                </c:pt>
                <c:pt idx="5789">
                  <c:v>19.492499788380147</c:v>
                </c:pt>
                <c:pt idx="5790">
                  <c:v>19.490767737572579</c:v>
                </c:pt>
                <c:pt idx="5791">
                  <c:v>19.483839534342302</c:v>
                </c:pt>
                <c:pt idx="5792">
                  <c:v>19.483839534342302</c:v>
                </c:pt>
                <c:pt idx="5793">
                  <c:v>19.480375432727165</c:v>
                </c:pt>
                <c:pt idx="5794">
                  <c:v>19.479798082457975</c:v>
                </c:pt>
                <c:pt idx="5795">
                  <c:v>19.474024579766077</c:v>
                </c:pt>
                <c:pt idx="5796">
                  <c:v>19.47113782842013</c:v>
                </c:pt>
                <c:pt idx="5797">
                  <c:v>19.47056047815094</c:v>
                </c:pt>
                <c:pt idx="5798">
                  <c:v>19.468828427343368</c:v>
                </c:pt>
                <c:pt idx="5799">
                  <c:v>19.467096376535803</c:v>
                </c:pt>
                <c:pt idx="5800">
                  <c:v>19.467096376535803</c:v>
                </c:pt>
                <c:pt idx="5801">
                  <c:v>19.464209625189856</c:v>
                </c:pt>
                <c:pt idx="5802">
                  <c:v>19.458436122497961</c:v>
                </c:pt>
                <c:pt idx="5803">
                  <c:v>19.454394670613631</c:v>
                </c:pt>
                <c:pt idx="5804">
                  <c:v>19.450353218729305</c:v>
                </c:pt>
                <c:pt idx="5805">
                  <c:v>19.443425015499027</c:v>
                </c:pt>
                <c:pt idx="5806">
                  <c:v>19.442270314960648</c:v>
                </c:pt>
                <c:pt idx="5807">
                  <c:v>19.441115614422269</c:v>
                </c:pt>
                <c:pt idx="5808">
                  <c:v>19.436496812268754</c:v>
                </c:pt>
                <c:pt idx="5809">
                  <c:v>19.436496812268754</c:v>
                </c:pt>
                <c:pt idx="5810">
                  <c:v>19.426681857692532</c:v>
                </c:pt>
                <c:pt idx="5811">
                  <c:v>19.426104507423339</c:v>
                </c:pt>
                <c:pt idx="5812">
                  <c:v>19.419753654462255</c:v>
                </c:pt>
                <c:pt idx="5813">
                  <c:v>19.419753654462255</c:v>
                </c:pt>
                <c:pt idx="5814">
                  <c:v>19.417444253385494</c:v>
                </c:pt>
                <c:pt idx="5815">
                  <c:v>19.415134852308736</c:v>
                </c:pt>
                <c:pt idx="5816">
                  <c:v>19.415134852308736</c:v>
                </c:pt>
                <c:pt idx="5817">
                  <c:v>19.412825451231978</c:v>
                </c:pt>
                <c:pt idx="5818">
                  <c:v>19.407051948540079</c:v>
                </c:pt>
                <c:pt idx="5819">
                  <c:v>19.397236993963858</c:v>
                </c:pt>
                <c:pt idx="5820">
                  <c:v>19.39550494315629</c:v>
                </c:pt>
                <c:pt idx="5821">
                  <c:v>19.389154090195202</c:v>
                </c:pt>
                <c:pt idx="5822">
                  <c:v>19.387422039387634</c:v>
                </c:pt>
                <c:pt idx="5823">
                  <c:v>19.383957937772497</c:v>
                </c:pt>
                <c:pt idx="5824">
                  <c:v>19.381071186426549</c:v>
                </c:pt>
                <c:pt idx="5825">
                  <c:v>19.380493836157356</c:v>
                </c:pt>
                <c:pt idx="5826">
                  <c:v>19.378184435080602</c:v>
                </c:pt>
                <c:pt idx="5827">
                  <c:v>19.37645238427303</c:v>
                </c:pt>
                <c:pt idx="5828">
                  <c:v>19.372988282657893</c:v>
                </c:pt>
                <c:pt idx="5829">
                  <c:v>19.367214779965998</c:v>
                </c:pt>
                <c:pt idx="5830">
                  <c:v>19.364905378889237</c:v>
                </c:pt>
                <c:pt idx="5831">
                  <c:v>19.360286576735721</c:v>
                </c:pt>
                <c:pt idx="5832">
                  <c:v>19.359709226466531</c:v>
                </c:pt>
                <c:pt idx="5833">
                  <c:v>19.357977175658966</c:v>
                </c:pt>
                <c:pt idx="5834">
                  <c:v>19.357399825389773</c:v>
                </c:pt>
                <c:pt idx="5835">
                  <c:v>19.357399825389773</c:v>
                </c:pt>
                <c:pt idx="5836">
                  <c:v>19.355090424313016</c:v>
                </c:pt>
                <c:pt idx="5837">
                  <c:v>19.34989427189031</c:v>
                </c:pt>
                <c:pt idx="5838">
                  <c:v>19.349316921621121</c:v>
                </c:pt>
                <c:pt idx="5839">
                  <c:v>19.342388718390843</c:v>
                </c:pt>
                <c:pt idx="5840">
                  <c:v>19.340656667583275</c:v>
                </c:pt>
                <c:pt idx="5841">
                  <c:v>19.33546051516057</c:v>
                </c:pt>
                <c:pt idx="5842">
                  <c:v>19.334883164891377</c:v>
                </c:pt>
                <c:pt idx="5843">
                  <c:v>19.332573763814619</c:v>
                </c:pt>
                <c:pt idx="5844">
                  <c:v>19.315830606008124</c:v>
                </c:pt>
                <c:pt idx="5845">
                  <c:v>19.310057103316222</c:v>
                </c:pt>
                <c:pt idx="5846">
                  <c:v>19.308325052508653</c:v>
                </c:pt>
                <c:pt idx="5847">
                  <c:v>19.304860950893517</c:v>
                </c:pt>
                <c:pt idx="5848">
                  <c:v>19.303128900085948</c:v>
                </c:pt>
                <c:pt idx="5849">
                  <c:v>19.303128900085948</c:v>
                </c:pt>
                <c:pt idx="5850">
                  <c:v>19.30139684927838</c:v>
                </c:pt>
                <c:pt idx="5851">
                  <c:v>19.30081949900919</c:v>
                </c:pt>
                <c:pt idx="5852">
                  <c:v>19.300242148740001</c:v>
                </c:pt>
                <c:pt idx="5853">
                  <c:v>19.294468646048102</c:v>
                </c:pt>
                <c:pt idx="5854">
                  <c:v>19.293891295778913</c:v>
                </c:pt>
                <c:pt idx="5855">
                  <c:v>19.28984984389459</c:v>
                </c:pt>
                <c:pt idx="5856">
                  <c:v>19.289272493625397</c:v>
                </c:pt>
                <c:pt idx="5857">
                  <c:v>19.288117793087018</c:v>
                </c:pt>
                <c:pt idx="5858">
                  <c:v>19.277725488241607</c:v>
                </c:pt>
                <c:pt idx="5859">
                  <c:v>19.277725488241607</c:v>
                </c:pt>
                <c:pt idx="5860">
                  <c:v>19.273684036357281</c:v>
                </c:pt>
                <c:pt idx="5861">
                  <c:v>19.271951985549709</c:v>
                </c:pt>
                <c:pt idx="5862">
                  <c:v>19.267333183396193</c:v>
                </c:pt>
                <c:pt idx="5863">
                  <c:v>19.264446432050242</c:v>
                </c:pt>
                <c:pt idx="5864">
                  <c:v>19.254054127204828</c:v>
                </c:pt>
                <c:pt idx="5865">
                  <c:v>19.253476776935642</c:v>
                </c:pt>
                <c:pt idx="5866">
                  <c:v>19.25174472612807</c:v>
                </c:pt>
                <c:pt idx="5867">
                  <c:v>19.250012675320502</c:v>
                </c:pt>
                <c:pt idx="5868">
                  <c:v>19.249435325051316</c:v>
                </c:pt>
                <c:pt idx="5869">
                  <c:v>19.247703274243744</c:v>
                </c:pt>
                <c:pt idx="5870">
                  <c:v>19.241352421282659</c:v>
                </c:pt>
                <c:pt idx="5871">
                  <c:v>19.238465669936712</c:v>
                </c:pt>
                <c:pt idx="5872">
                  <c:v>19.238465669936712</c:v>
                </c:pt>
                <c:pt idx="5873">
                  <c:v>19.237888319667519</c:v>
                </c:pt>
                <c:pt idx="5874">
                  <c:v>19.226918664552919</c:v>
                </c:pt>
                <c:pt idx="5875">
                  <c:v>19.226341314283729</c:v>
                </c:pt>
                <c:pt idx="5876">
                  <c:v>19.225763964014536</c:v>
                </c:pt>
                <c:pt idx="5877">
                  <c:v>19.223454562937778</c:v>
                </c:pt>
                <c:pt idx="5878">
                  <c:v>19.22172251213021</c:v>
                </c:pt>
                <c:pt idx="5879">
                  <c:v>19.219413111053456</c:v>
                </c:pt>
                <c:pt idx="5880">
                  <c:v>19.218835760784263</c:v>
                </c:pt>
                <c:pt idx="5881">
                  <c:v>19.218835760784263</c:v>
                </c:pt>
                <c:pt idx="5882">
                  <c:v>19.214794308899936</c:v>
                </c:pt>
                <c:pt idx="5883">
                  <c:v>19.207866105669659</c:v>
                </c:pt>
                <c:pt idx="5884">
                  <c:v>19.204979354323715</c:v>
                </c:pt>
                <c:pt idx="5885">
                  <c:v>19.203247303516147</c:v>
                </c:pt>
                <c:pt idx="5886">
                  <c:v>19.202092602977764</c:v>
                </c:pt>
                <c:pt idx="5887">
                  <c:v>19.194587049478301</c:v>
                </c:pt>
                <c:pt idx="5888">
                  <c:v>19.187081495978834</c:v>
                </c:pt>
                <c:pt idx="5889">
                  <c:v>19.185926795440455</c:v>
                </c:pt>
                <c:pt idx="5890">
                  <c:v>19.178421241940992</c:v>
                </c:pt>
                <c:pt idx="5891">
                  <c:v>19.16514218574963</c:v>
                </c:pt>
                <c:pt idx="5892">
                  <c:v>19.16167808413449</c:v>
                </c:pt>
                <c:pt idx="5893">
                  <c:v>19.161100733865304</c:v>
                </c:pt>
                <c:pt idx="5894">
                  <c:v>19.15705928198097</c:v>
                </c:pt>
                <c:pt idx="5895">
                  <c:v>19.153017830096648</c:v>
                </c:pt>
                <c:pt idx="5896">
                  <c:v>19.152440479827458</c:v>
                </c:pt>
                <c:pt idx="5897">
                  <c:v>19.151863129558265</c:v>
                </c:pt>
                <c:pt idx="5898">
                  <c:v>19.15070842901989</c:v>
                </c:pt>
                <c:pt idx="5899">
                  <c:v>19.147821677673939</c:v>
                </c:pt>
                <c:pt idx="5900">
                  <c:v>19.143202875520419</c:v>
                </c:pt>
                <c:pt idx="5901">
                  <c:v>19.142625525251233</c:v>
                </c:pt>
                <c:pt idx="5902">
                  <c:v>19.141470824712854</c:v>
                </c:pt>
                <c:pt idx="5903">
                  <c:v>19.140316124174475</c:v>
                </c:pt>
                <c:pt idx="5904">
                  <c:v>19.128769118790682</c:v>
                </c:pt>
                <c:pt idx="5905">
                  <c:v>19.12703706798311</c:v>
                </c:pt>
                <c:pt idx="5906">
                  <c:v>19.12703706798311</c:v>
                </c:pt>
                <c:pt idx="5907">
                  <c:v>19.121840915560405</c:v>
                </c:pt>
                <c:pt idx="5908">
                  <c:v>19.112025960984184</c:v>
                </c:pt>
                <c:pt idx="5909">
                  <c:v>19.109716559907422</c:v>
                </c:pt>
                <c:pt idx="5910">
                  <c:v>19.109139209638233</c:v>
                </c:pt>
                <c:pt idx="5911">
                  <c:v>19.107407158830664</c:v>
                </c:pt>
                <c:pt idx="5912">
                  <c:v>19.105675108023096</c:v>
                </c:pt>
                <c:pt idx="5913">
                  <c:v>19.098169554523633</c:v>
                </c:pt>
                <c:pt idx="5914">
                  <c:v>19.096437503716064</c:v>
                </c:pt>
                <c:pt idx="5915">
                  <c:v>19.096437503716064</c:v>
                </c:pt>
                <c:pt idx="5916">
                  <c:v>19.087777249678219</c:v>
                </c:pt>
                <c:pt idx="5917">
                  <c:v>19.087199899409029</c:v>
                </c:pt>
                <c:pt idx="5918">
                  <c:v>19.083158447524699</c:v>
                </c:pt>
                <c:pt idx="5919">
                  <c:v>19.081426396717131</c:v>
                </c:pt>
                <c:pt idx="5920">
                  <c:v>19.080271696178755</c:v>
                </c:pt>
                <c:pt idx="5921">
                  <c:v>19.075652894025236</c:v>
                </c:pt>
                <c:pt idx="5922">
                  <c:v>19.072766142679285</c:v>
                </c:pt>
                <c:pt idx="5923">
                  <c:v>19.072766142679285</c:v>
                </c:pt>
                <c:pt idx="5924">
                  <c:v>19.065260589179822</c:v>
                </c:pt>
                <c:pt idx="5925">
                  <c:v>19.064683238910632</c:v>
                </c:pt>
                <c:pt idx="5926">
                  <c:v>19.064683238910632</c:v>
                </c:pt>
                <c:pt idx="5927">
                  <c:v>19.063528538372253</c:v>
                </c:pt>
                <c:pt idx="5928">
                  <c:v>19.056600335141976</c:v>
                </c:pt>
                <c:pt idx="5929">
                  <c:v>19.05602298487279</c:v>
                </c:pt>
                <c:pt idx="5930">
                  <c:v>19.05602298487279</c:v>
                </c:pt>
                <c:pt idx="5931">
                  <c:v>19.054868284334407</c:v>
                </c:pt>
                <c:pt idx="5932">
                  <c:v>19.050826832450081</c:v>
                </c:pt>
                <c:pt idx="5933">
                  <c:v>19.041589228143049</c:v>
                </c:pt>
                <c:pt idx="5934">
                  <c:v>19.036393075720344</c:v>
                </c:pt>
                <c:pt idx="5935">
                  <c:v>19.028887522220877</c:v>
                </c:pt>
                <c:pt idx="5936">
                  <c:v>19.017917867106274</c:v>
                </c:pt>
                <c:pt idx="5937">
                  <c:v>19.015608466029516</c:v>
                </c:pt>
                <c:pt idx="5938">
                  <c:v>19.014453765491133</c:v>
                </c:pt>
                <c:pt idx="5939">
                  <c:v>19.012144364414379</c:v>
                </c:pt>
                <c:pt idx="5940">
                  <c:v>19.010412313606807</c:v>
                </c:pt>
                <c:pt idx="5941">
                  <c:v>19.009257613068428</c:v>
                </c:pt>
                <c:pt idx="5942">
                  <c:v>19.009257613068428</c:v>
                </c:pt>
                <c:pt idx="5943">
                  <c:v>19.006370861722484</c:v>
                </c:pt>
                <c:pt idx="5944">
                  <c:v>19.006370861722484</c:v>
                </c:pt>
                <c:pt idx="5945">
                  <c:v>19.005793511453291</c:v>
                </c:pt>
                <c:pt idx="5946">
                  <c:v>18.997133257415449</c:v>
                </c:pt>
                <c:pt idx="5947">
                  <c:v>18.996555907146256</c:v>
                </c:pt>
                <c:pt idx="5948">
                  <c:v>18.994246506069501</c:v>
                </c:pt>
                <c:pt idx="5949">
                  <c:v>18.991937104992743</c:v>
                </c:pt>
                <c:pt idx="5950">
                  <c:v>18.99135975472355</c:v>
                </c:pt>
                <c:pt idx="5951">
                  <c:v>18.985586252031656</c:v>
                </c:pt>
                <c:pt idx="5952">
                  <c:v>18.985008901762466</c:v>
                </c:pt>
                <c:pt idx="5953">
                  <c:v>18.97634864772462</c:v>
                </c:pt>
                <c:pt idx="5954">
                  <c:v>18.971152495301915</c:v>
                </c:pt>
                <c:pt idx="5955">
                  <c:v>18.969420444494347</c:v>
                </c:pt>
                <c:pt idx="5956">
                  <c:v>18.969420444494347</c:v>
                </c:pt>
                <c:pt idx="5957">
                  <c:v>18.968265743955964</c:v>
                </c:pt>
                <c:pt idx="5958">
                  <c:v>18.967688393686778</c:v>
                </c:pt>
                <c:pt idx="5959">
                  <c:v>18.967688393686778</c:v>
                </c:pt>
                <c:pt idx="5960">
                  <c:v>18.960182840187315</c:v>
                </c:pt>
                <c:pt idx="5961">
                  <c:v>18.958450789379743</c:v>
                </c:pt>
                <c:pt idx="5962">
                  <c:v>18.956718738572174</c:v>
                </c:pt>
                <c:pt idx="5963">
                  <c:v>18.954986687764606</c:v>
                </c:pt>
                <c:pt idx="5964">
                  <c:v>18.954986687764606</c:v>
                </c:pt>
                <c:pt idx="5965">
                  <c:v>18.954986687764606</c:v>
                </c:pt>
                <c:pt idx="5966">
                  <c:v>18.952099936418655</c:v>
                </c:pt>
                <c:pt idx="5967">
                  <c:v>18.949213185072708</c:v>
                </c:pt>
                <c:pt idx="5968">
                  <c:v>18.948635834803518</c:v>
                </c:pt>
                <c:pt idx="5969">
                  <c:v>18.943439682380813</c:v>
                </c:pt>
                <c:pt idx="5970">
                  <c:v>18.94228498184243</c:v>
                </c:pt>
                <c:pt idx="5971">
                  <c:v>18.938243529958104</c:v>
                </c:pt>
                <c:pt idx="5972">
                  <c:v>18.938243529958104</c:v>
                </c:pt>
                <c:pt idx="5973">
                  <c:v>18.937666179688918</c:v>
                </c:pt>
                <c:pt idx="5974">
                  <c:v>18.935356778612157</c:v>
                </c:pt>
                <c:pt idx="5975">
                  <c:v>18.934779428342967</c:v>
                </c:pt>
                <c:pt idx="5976">
                  <c:v>18.930737976458641</c:v>
                </c:pt>
                <c:pt idx="5977">
                  <c:v>18.927273874843504</c:v>
                </c:pt>
                <c:pt idx="5978">
                  <c:v>18.923809773228367</c:v>
                </c:pt>
                <c:pt idx="5979">
                  <c:v>18.922077722420795</c:v>
                </c:pt>
                <c:pt idx="5980">
                  <c:v>18.920345671613227</c:v>
                </c:pt>
                <c:pt idx="5981">
                  <c:v>18.917458920267279</c:v>
                </c:pt>
                <c:pt idx="5982">
                  <c:v>18.915149519190521</c:v>
                </c:pt>
                <c:pt idx="5983">
                  <c:v>18.913994818652139</c:v>
                </c:pt>
                <c:pt idx="5984">
                  <c:v>18.898406361384019</c:v>
                </c:pt>
                <c:pt idx="5985">
                  <c:v>18.895519610038075</c:v>
                </c:pt>
                <c:pt idx="5986">
                  <c:v>18.88224055384671</c:v>
                </c:pt>
                <c:pt idx="5987">
                  <c:v>18.881085853308335</c:v>
                </c:pt>
                <c:pt idx="5988">
                  <c:v>18.879931152769952</c:v>
                </c:pt>
                <c:pt idx="5989">
                  <c:v>18.877621751693198</c:v>
                </c:pt>
                <c:pt idx="5990">
                  <c:v>18.877621751693198</c:v>
                </c:pt>
                <c:pt idx="5991">
                  <c:v>18.875312350616436</c:v>
                </c:pt>
                <c:pt idx="5992">
                  <c:v>18.874735000347247</c:v>
                </c:pt>
                <c:pt idx="5993">
                  <c:v>18.874157650078057</c:v>
                </c:pt>
                <c:pt idx="5994">
                  <c:v>18.874157650078057</c:v>
                </c:pt>
                <c:pt idx="5995">
                  <c:v>18.869538847924542</c:v>
                </c:pt>
                <c:pt idx="5996">
                  <c:v>18.86780679711697</c:v>
                </c:pt>
                <c:pt idx="5997">
                  <c:v>18.866074746309401</c:v>
                </c:pt>
                <c:pt idx="5998">
                  <c:v>18.862610644694264</c:v>
                </c:pt>
                <c:pt idx="5999">
                  <c:v>18.860301243617506</c:v>
                </c:pt>
                <c:pt idx="6000">
                  <c:v>18.859723893348313</c:v>
                </c:pt>
                <c:pt idx="6001">
                  <c:v>18.853373040387233</c:v>
                </c:pt>
                <c:pt idx="6002">
                  <c:v>18.851640989579661</c:v>
                </c:pt>
                <c:pt idx="6003">
                  <c:v>18.848176887964524</c:v>
                </c:pt>
                <c:pt idx="6004">
                  <c:v>18.838361933388299</c:v>
                </c:pt>
                <c:pt idx="6005">
                  <c:v>18.827392278273695</c:v>
                </c:pt>
                <c:pt idx="6006">
                  <c:v>18.826814928004509</c:v>
                </c:pt>
                <c:pt idx="6007">
                  <c:v>18.825082877196941</c:v>
                </c:pt>
                <c:pt idx="6008">
                  <c:v>18.823928176658558</c:v>
                </c:pt>
                <c:pt idx="6009">
                  <c:v>18.821618775581801</c:v>
                </c:pt>
                <c:pt idx="6010">
                  <c:v>18.820464075043422</c:v>
                </c:pt>
                <c:pt idx="6011">
                  <c:v>18.810071770198007</c:v>
                </c:pt>
                <c:pt idx="6012">
                  <c:v>18.804875617775302</c:v>
                </c:pt>
                <c:pt idx="6013">
                  <c:v>18.799679465352593</c:v>
                </c:pt>
                <c:pt idx="6014">
                  <c:v>18.792751262122319</c:v>
                </c:pt>
                <c:pt idx="6015">
                  <c:v>18.79159656158394</c:v>
                </c:pt>
                <c:pt idx="6016">
                  <c:v>18.784668358353667</c:v>
                </c:pt>
                <c:pt idx="6017">
                  <c:v>18.784668358353667</c:v>
                </c:pt>
                <c:pt idx="6018">
                  <c:v>18.778317505392579</c:v>
                </c:pt>
                <c:pt idx="6019">
                  <c:v>18.77658545458501</c:v>
                </c:pt>
                <c:pt idx="6020">
                  <c:v>18.767925200547165</c:v>
                </c:pt>
                <c:pt idx="6021">
                  <c:v>18.765615799470407</c:v>
                </c:pt>
                <c:pt idx="6022">
                  <c:v>18.760996997316887</c:v>
                </c:pt>
                <c:pt idx="6023">
                  <c:v>18.759264946509319</c:v>
                </c:pt>
                <c:pt idx="6024">
                  <c:v>18.758687596240133</c:v>
                </c:pt>
                <c:pt idx="6025">
                  <c:v>18.758110245970943</c:v>
                </c:pt>
                <c:pt idx="6026">
                  <c:v>18.751182042740666</c:v>
                </c:pt>
                <c:pt idx="6027">
                  <c:v>18.750604692471477</c:v>
                </c:pt>
                <c:pt idx="6028">
                  <c:v>18.748872641663905</c:v>
                </c:pt>
                <c:pt idx="6029">
                  <c:v>18.747140590856336</c:v>
                </c:pt>
                <c:pt idx="6030">
                  <c:v>18.74656324058715</c:v>
                </c:pt>
                <c:pt idx="6031">
                  <c:v>18.744253839510392</c:v>
                </c:pt>
                <c:pt idx="6032">
                  <c:v>18.744253839510392</c:v>
                </c:pt>
                <c:pt idx="6033">
                  <c:v>18.740212387626066</c:v>
                </c:pt>
                <c:pt idx="6034">
                  <c:v>18.737902986549305</c:v>
                </c:pt>
                <c:pt idx="6035">
                  <c:v>18.729242732511459</c:v>
                </c:pt>
                <c:pt idx="6036">
                  <c:v>18.726355981165515</c:v>
                </c:pt>
                <c:pt idx="6037">
                  <c:v>18.725778630896322</c:v>
                </c:pt>
                <c:pt idx="6038">
                  <c:v>18.724046580088753</c:v>
                </c:pt>
                <c:pt idx="6039">
                  <c:v>18.720005128204427</c:v>
                </c:pt>
                <c:pt idx="6040">
                  <c:v>18.715963676320101</c:v>
                </c:pt>
                <c:pt idx="6041">
                  <c:v>18.70210726985955</c:v>
                </c:pt>
                <c:pt idx="6042">
                  <c:v>18.700952569321167</c:v>
                </c:pt>
                <c:pt idx="6043">
                  <c:v>18.696911117436841</c:v>
                </c:pt>
                <c:pt idx="6044">
                  <c:v>18.696911117436841</c:v>
                </c:pt>
                <c:pt idx="6045">
                  <c:v>18.696333767167655</c:v>
                </c:pt>
                <c:pt idx="6046">
                  <c:v>18.691137614744946</c:v>
                </c:pt>
                <c:pt idx="6047">
                  <c:v>18.688828213668184</c:v>
                </c:pt>
                <c:pt idx="6048">
                  <c:v>18.67843590882277</c:v>
                </c:pt>
                <c:pt idx="6049">
                  <c:v>18.677281208284395</c:v>
                </c:pt>
                <c:pt idx="6050">
                  <c:v>18.676126507746016</c:v>
                </c:pt>
                <c:pt idx="6051">
                  <c:v>18.670353005054121</c:v>
                </c:pt>
                <c:pt idx="6052">
                  <c:v>18.660538050477893</c:v>
                </c:pt>
                <c:pt idx="6053">
                  <c:v>18.659383349939517</c:v>
                </c:pt>
                <c:pt idx="6054">
                  <c:v>18.655341898055187</c:v>
                </c:pt>
                <c:pt idx="6055">
                  <c:v>18.654187197516812</c:v>
                </c:pt>
                <c:pt idx="6056">
                  <c:v>18.652455146709244</c:v>
                </c:pt>
                <c:pt idx="6057">
                  <c:v>18.648991045094103</c:v>
                </c:pt>
                <c:pt idx="6058">
                  <c:v>18.644372242940584</c:v>
                </c:pt>
                <c:pt idx="6059">
                  <c:v>18.642062841863829</c:v>
                </c:pt>
                <c:pt idx="6060">
                  <c:v>18.6380213899795</c:v>
                </c:pt>
                <c:pt idx="6061">
                  <c:v>18.632825237556794</c:v>
                </c:pt>
                <c:pt idx="6062">
                  <c:v>18.632825237556794</c:v>
                </c:pt>
                <c:pt idx="6063">
                  <c:v>18.631670537018415</c:v>
                </c:pt>
                <c:pt idx="6064">
                  <c:v>18.628783785672464</c:v>
                </c:pt>
                <c:pt idx="6065">
                  <c:v>18.628206435403278</c:v>
                </c:pt>
                <c:pt idx="6066">
                  <c:v>18.62589703432652</c:v>
                </c:pt>
                <c:pt idx="6067">
                  <c:v>18.625319684057327</c:v>
                </c:pt>
                <c:pt idx="6068">
                  <c:v>18.620700881903812</c:v>
                </c:pt>
                <c:pt idx="6069">
                  <c:v>18.620123531634619</c:v>
                </c:pt>
                <c:pt idx="6070">
                  <c:v>18.619546181365433</c:v>
                </c:pt>
                <c:pt idx="6071">
                  <c:v>18.617814130557864</c:v>
                </c:pt>
                <c:pt idx="6072">
                  <c:v>18.614927379211913</c:v>
                </c:pt>
                <c:pt idx="6073">
                  <c:v>18.614350028942724</c:v>
                </c:pt>
                <c:pt idx="6074">
                  <c:v>18.613195328404345</c:v>
                </c:pt>
                <c:pt idx="6075">
                  <c:v>18.612617978135155</c:v>
                </c:pt>
                <c:pt idx="6076">
                  <c:v>18.602803023558931</c:v>
                </c:pt>
                <c:pt idx="6077">
                  <c:v>18.598184221405415</c:v>
                </c:pt>
                <c:pt idx="6078">
                  <c:v>18.596452170597846</c:v>
                </c:pt>
                <c:pt idx="6079">
                  <c:v>18.594142769521092</c:v>
                </c:pt>
                <c:pt idx="6080">
                  <c:v>18.592988068982709</c:v>
                </c:pt>
                <c:pt idx="6081">
                  <c:v>18.590678667905951</c:v>
                </c:pt>
                <c:pt idx="6082">
                  <c:v>18.582018413868109</c:v>
                </c:pt>
                <c:pt idx="6083">
                  <c:v>18.577976961983776</c:v>
                </c:pt>
                <c:pt idx="6084">
                  <c:v>18.576244911176207</c:v>
                </c:pt>
                <c:pt idx="6085">
                  <c:v>18.575667560907021</c:v>
                </c:pt>
                <c:pt idx="6086">
                  <c:v>18.57278080956107</c:v>
                </c:pt>
                <c:pt idx="6087">
                  <c:v>18.569894058215127</c:v>
                </c:pt>
                <c:pt idx="6088">
                  <c:v>18.567584657138365</c:v>
                </c:pt>
                <c:pt idx="6089">
                  <c:v>18.560656453908091</c:v>
                </c:pt>
                <c:pt idx="6090">
                  <c:v>18.558924403100523</c:v>
                </c:pt>
                <c:pt idx="6091">
                  <c:v>18.556615002023761</c:v>
                </c:pt>
                <c:pt idx="6092">
                  <c:v>18.554305600947004</c:v>
                </c:pt>
                <c:pt idx="6093">
                  <c:v>18.549686798793488</c:v>
                </c:pt>
                <c:pt idx="6094">
                  <c:v>18.545067996639972</c:v>
                </c:pt>
                <c:pt idx="6095">
                  <c:v>18.543913296101589</c:v>
                </c:pt>
                <c:pt idx="6096">
                  <c:v>18.543913296101589</c:v>
                </c:pt>
                <c:pt idx="6097">
                  <c:v>18.541603895024835</c:v>
                </c:pt>
                <c:pt idx="6098">
                  <c:v>18.538717143678884</c:v>
                </c:pt>
                <c:pt idx="6099">
                  <c:v>18.538139793409695</c:v>
                </c:pt>
                <c:pt idx="6100">
                  <c:v>18.535253042063747</c:v>
                </c:pt>
                <c:pt idx="6101">
                  <c:v>18.534098341525365</c:v>
                </c:pt>
                <c:pt idx="6102">
                  <c:v>18.52832483883347</c:v>
                </c:pt>
                <c:pt idx="6103">
                  <c:v>18.524283386949143</c:v>
                </c:pt>
                <c:pt idx="6104">
                  <c:v>18.515623132911301</c:v>
                </c:pt>
                <c:pt idx="6105">
                  <c:v>18.512159031296161</c:v>
                </c:pt>
                <c:pt idx="6106">
                  <c:v>18.510426980488592</c:v>
                </c:pt>
                <c:pt idx="6107">
                  <c:v>18.507540229142641</c:v>
                </c:pt>
                <c:pt idx="6108">
                  <c:v>18.505808178335073</c:v>
                </c:pt>
                <c:pt idx="6109">
                  <c:v>18.502921426989129</c:v>
                </c:pt>
                <c:pt idx="6110">
                  <c:v>18.502921426989129</c:v>
                </c:pt>
                <c:pt idx="6111">
                  <c:v>18.502344076719936</c:v>
                </c:pt>
                <c:pt idx="6112">
                  <c:v>18.502344076719936</c:v>
                </c:pt>
                <c:pt idx="6113">
                  <c:v>18.500612025912368</c:v>
                </c:pt>
                <c:pt idx="6114">
                  <c:v>18.49772527456642</c:v>
                </c:pt>
                <c:pt idx="6115">
                  <c:v>18.495993223758852</c:v>
                </c:pt>
                <c:pt idx="6116">
                  <c:v>18.490797071336146</c:v>
                </c:pt>
                <c:pt idx="6117">
                  <c:v>18.489642370797764</c:v>
                </c:pt>
                <c:pt idx="6118">
                  <c:v>18.487910319990196</c:v>
                </c:pt>
                <c:pt idx="6119">
                  <c:v>18.48733296972101</c:v>
                </c:pt>
                <c:pt idx="6120">
                  <c:v>18.485600918913438</c:v>
                </c:pt>
                <c:pt idx="6121">
                  <c:v>18.485023568644252</c:v>
                </c:pt>
                <c:pt idx="6122">
                  <c:v>18.485023568644252</c:v>
                </c:pt>
                <c:pt idx="6123">
                  <c:v>18.484446218375059</c:v>
                </c:pt>
                <c:pt idx="6124">
                  <c:v>18.480404766490732</c:v>
                </c:pt>
                <c:pt idx="6125">
                  <c:v>18.476363314606406</c:v>
                </c:pt>
                <c:pt idx="6126">
                  <c:v>18.474631263798834</c:v>
                </c:pt>
                <c:pt idx="6127">
                  <c:v>18.469435111376129</c:v>
                </c:pt>
                <c:pt idx="6128">
                  <c:v>18.469435111376129</c:v>
                </c:pt>
                <c:pt idx="6129">
                  <c:v>18.465971009760992</c:v>
                </c:pt>
                <c:pt idx="6130">
                  <c:v>18.464238958953423</c:v>
                </c:pt>
                <c:pt idx="6131">
                  <c:v>18.462506908145855</c:v>
                </c:pt>
                <c:pt idx="6132">
                  <c:v>18.460197507069097</c:v>
                </c:pt>
                <c:pt idx="6133">
                  <c:v>18.459042806530718</c:v>
                </c:pt>
                <c:pt idx="6134">
                  <c:v>18.45326930383882</c:v>
                </c:pt>
                <c:pt idx="6135">
                  <c:v>18.44922785195449</c:v>
                </c:pt>
                <c:pt idx="6136">
                  <c:v>18.446918450877735</c:v>
                </c:pt>
                <c:pt idx="6137">
                  <c:v>18.445186400070167</c:v>
                </c:pt>
                <c:pt idx="6138">
                  <c:v>18.444031699531788</c:v>
                </c:pt>
                <c:pt idx="6139">
                  <c:v>18.434794095224753</c:v>
                </c:pt>
                <c:pt idx="6140">
                  <c:v>18.433639394686374</c:v>
                </c:pt>
                <c:pt idx="6141">
                  <c:v>18.429597942802044</c:v>
                </c:pt>
                <c:pt idx="6142">
                  <c:v>18.424979140648528</c:v>
                </c:pt>
                <c:pt idx="6143">
                  <c:v>18.40765863257284</c:v>
                </c:pt>
                <c:pt idx="6144">
                  <c:v>18.40708128230365</c:v>
                </c:pt>
                <c:pt idx="6145">
                  <c:v>18.405926581765272</c:v>
                </c:pt>
                <c:pt idx="6146">
                  <c:v>18.403617180688514</c:v>
                </c:pt>
                <c:pt idx="6147">
                  <c:v>18.401885129880945</c:v>
                </c:pt>
                <c:pt idx="6148">
                  <c:v>18.397843677996615</c:v>
                </c:pt>
                <c:pt idx="6149">
                  <c:v>18.394956926650668</c:v>
                </c:pt>
                <c:pt idx="6150">
                  <c:v>18.385719322343633</c:v>
                </c:pt>
                <c:pt idx="6151">
                  <c:v>18.382832570997685</c:v>
                </c:pt>
                <c:pt idx="6152">
                  <c:v>18.379368469382548</c:v>
                </c:pt>
                <c:pt idx="6153">
                  <c:v>18.376481718036601</c:v>
                </c:pt>
                <c:pt idx="6154">
                  <c:v>18.363780012114425</c:v>
                </c:pt>
                <c:pt idx="6155">
                  <c:v>18.361470611037671</c:v>
                </c:pt>
                <c:pt idx="6156">
                  <c:v>18.360315910499288</c:v>
                </c:pt>
                <c:pt idx="6157">
                  <c:v>18.359161209960909</c:v>
                </c:pt>
                <c:pt idx="6158">
                  <c:v>18.356851808884151</c:v>
                </c:pt>
                <c:pt idx="6159">
                  <c:v>18.353387707269015</c:v>
                </c:pt>
                <c:pt idx="6160">
                  <c:v>18.344727453231172</c:v>
                </c:pt>
                <c:pt idx="6161">
                  <c:v>18.339531300808463</c:v>
                </c:pt>
                <c:pt idx="6162">
                  <c:v>18.338953950539274</c:v>
                </c:pt>
                <c:pt idx="6163">
                  <c:v>18.333757798116565</c:v>
                </c:pt>
                <c:pt idx="6164">
                  <c:v>18.333180447847379</c:v>
                </c:pt>
                <c:pt idx="6165">
                  <c:v>18.329716346232239</c:v>
                </c:pt>
                <c:pt idx="6166">
                  <c:v>18.326252244617102</c:v>
                </c:pt>
                <c:pt idx="6167">
                  <c:v>18.326252244617102</c:v>
                </c:pt>
                <c:pt idx="6168">
                  <c:v>18.319901391656018</c:v>
                </c:pt>
                <c:pt idx="6169">
                  <c:v>18.316437290040881</c:v>
                </c:pt>
                <c:pt idx="6170">
                  <c:v>18.316437290040881</c:v>
                </c:pt>
                <c:pt idx="6171">
                  <c:v>18.315859939771688</c:v>
                </c:pt>
                <c:pt idx="6172">
                  <c:v>18.315282589502498</c:v>
                </c:pt>
                <c:pt idx="6173">
                  <c:v>18.31355053869493</c:v>
                </c:pt>
                <c:pt idx="6174">
                  <c:v>18.306622335464652</c:v>
                </c:pt>
                <c:pt idx="6175">
                  <c:v>18.303735584118705</c:v>
                </c:pt>
                <c:pt idx="6176">
                  <c:v>18.299116781965189</c:v>
                </c:pt>
                <c:pt idx="6177">
                  <c:v>18.296230030619242</c:v>
                </c:pt>
                <c:pt idx="6178">
                  <c:v>18.291611228465722</c:v>
                </c:pt>
                <c:pt idx="6179">
                  <c:v>18.281796273889501</c:v>
                </c:pt>
                <c:pt idx="6180">
                  <c:v>18.281796273889501</c:v>
                </c:pt>
                <c:pt idx="6181">
                  <c:v>18.281796273889501</c:v>
                </c:pt>
                <c:pt idx="6182">
                  <c:v>18.281796273889501</c:v>
                </c:pt>
                <c:pt idx="6183">
                  <c:v>18.274868070659224</c:v>
                </c:pt>
                <c:pt idx="6184">
                  <c:v>18.274290720390038</c:v>
                </c:pt>
                <c:pt idx="6185">
                  <c:v>18.272558669582466</c:v>
                </c:pt>
                <c:pt idx="6186">
                  <c:v>18.271403969044087</c:v>
                </c:pt>
                <c:pt idx="6187">
                  <c:v>18.269671918236519</c:v>
                </c:pt>
                <c:pt idx="6188">
                  <c:v>18.267362517159761</c:v>
                </c:pt>
                <c:pt idx="6189">
                  <c:v>18.265053116083003</c:v>
                </c:pt>
                <c:pt idx="6190">
                  <c:v>18.264475765813813</c:v>
                </c:pt>
                <c:pt idx="6191">
                  <c:v>18.263898415544624</c:v>
                </c:pt>
                <c:pt idx="6192">
                  <c:v>18.258124912852725</c:v>
                </c:pt>
                <c:pt idx="6193">
                  <c:v>18.257547562583536</c:v>
                </c:pt>
                <c:pt idx="6194">
                  <c:v>18.256970212314346</c:v>
                </c:pt>
                <c:pt idx="6195">
                  <c:v>18.254660811237589</c:v>
                </c:pt>
                <c:pt idx="6196">
                  <c:v>18.240227054507848</c:v>
                </c:pt>
                <c:pt idx="6197">
                  <c:v>18.239649704238659</c:v>
                </c:pt>
                <c:pt idx="6198">
                  <c:v>18.230412099931623</c:v>
                </c:pt>
                <c:pt idx="6199">
                  <c:v>18.222329196162971</c:v>
                </c:pt>
                <c:pt idx="6200">
                  <c:v>18.220597145355402</c:v>
                </c:pt>
                <c:pt idx="6201">
                  <c:v>18.21944244481702</c:v>
                </c:pt>
                <c:pt idx="6202">
                  <c:v>18.212514241586746</c:v>
                </c:pt>
                <c:pt idx="6203">
                  <c:v>18.210204840509988</c:v>
                </c:pt>
                <c:pt idx="6204">
                  <c:v>18.20731808916404</c:v>
                </c:pt>
                <c:pt idx="6205">
                  <c:v>18.203276637279711</c:v>
                </c:pt>
                <c:pt idx="6206">
                  <c:v>18.199812535664574</c:v>
                </c:pt>
                <c:pt idx="6207">
                  <c:v>18.199812535664574</c:v>
                </c:pt>
                <c:pt idx="6208">
                  <c:v>18.198080484857005</c:v>
                </c:pt>
                <c:pt idx="6209">
                  <c:v>18.196348434049437</c:v>
                </c:pt>
                <c:pt idx="6210">
                  <c:v>18.19230698216511</c:v>
                </c:pt>
                <c:pt idx="6211">
                  <c:v>18.187110829742402</c:v>
                </c:pt>
                <c:pt idx="6212">
                  <c:v>18.186533479473212</c:v>
                </c:pt>
                <c:pt idx="6213">
                  <c:v>18.183646728127265</c:v>
                </c:pt>
                <c:pt idx="6214">
                  <c:v>18.176141174627798</c:v>
                </c:pt>
                <c:pt idx="6215">
                  <c:v>18.175563824358612</c:v>
                </c:pt>
                <c:pt idx="6216">
                  <c:v>18.175563824358612</c:v>
                </c:pt>
                <c:pt idx="6217">
                  <c:v>18.170945022205093</c:v>
                </c:pt>
                <c:pt idx="6218">
                  <c:v>18.170367671935903</c:v>
                </c:pt>
                <c:pt idx="6219">
                  <c:v>18.170367671935903</c:v>
                </c:pt>
                <c:pt idx="6220">
                  <c:v>18.168635621128335</c:v>
                </c:pt>
                <c:pt idx="6221">
                  <c:v>18.167480920589956</c:v>
                </c:pt>
                <c:pt idx="6222">
                  <c:v>18.166326220051577</c:v>
                </c:pt>
                <c:pt idx="6223">
                  <c:v>18.166326220051577</c:v>
                </c:pt>
                <c:pt idx="6224">
                  <c:v>18.165748869782384</c:v>
                </c:pt>
                <c:pt idx="6225">
                  <c:v>18.163439468705629</c:v>
                </c:pt>
                <c:pt idx="6226">
                  <c:v>18.155933915206163</c:v>
                </c:pt>
                <c:pt idx="6227">
                  <c:v>18.150737762783454</c:v>
                </c:pt>
                <c:pt idx="6228">
                  <c:v>18.149583062245078</c:v>
                </c:pt>
                <c:pt idx="6229">
                  <c:v>18.149005711975885</c:v>
                </c:pt>
                <c:pt idx="6230">
                  <c:v>18.140345457938043</c:v>
                </c:pt>
                <c:pt idx="6231">
                  <c:v>18.134571955246145</c:v>
                </c:pt>
                <c:pt idx="6232">
                  <c:v>18.133417254707769</c:v>
                </c:pt>
                <c:pt idx="6233">
                  <c:v>18.129375802823439</c:v>
                </c:pt>
                <c:pt idx="6234">
                  <c:v>18.120715548785594</c:v>
                </c:pt>
                <c:pt idx="6235">
                  <c:v>18.119560848247215</c:v>
                </c:pt>
                <c:pt idx="6236">
                  <c:v>18.117828797439646</c:v>
                </c:pt>
                <c:pt idx="6237">
                  <c:v>18.117251447170457</c:v>
                </c:pt>
                <c:pt idx="6238">
                  <c:v>18.110900594209372</c:v>
                </c:pt>
                <c:pt idx="6239">
                  <c:v>18.109745893670993</c:v>
                </c:pt>
                <c:pt idx="6240">
                  <c:v>18.104549741248285</c:v>
                </c:pt>
                <c:pt idx="6241">
                  <c:v>18.103395040709909</c:v>
                </c:pt>
                <c:pt idx="6242">
                  <c:v>18.101662989902337</c:v>
                </c:pt>
                <c:pt idx="6243">
                  <c:v>18.101085639633148</c:v>
                </c:pt>
                <c:pt idx="6244">
                  <c:v>18.099930939094769</c:v>
                </c:pt>
                <c:pt idx="6245">
                  <c:v>18.099930939094769</c:v>
                </c:pt>
                <c:pt idx="6246">
                  <c:v>18.094157436402874</c:v>
                </c:pt>
                <c:pt idx="6247">
                  <c:v>18.093580086133681</c:v>
                </c:pt>
                <c:pt idx="6248">
                  <c:v>18.093002735864495</c:v>
                </c:pt>
                <c:pt idx="6249">
                  <c:v>18.089538634249354</c:v>
                </c:pt>
                <c:pt idx="6250">
                  <c:v>18.081455730480702</c:v>
                </c:pt>
                <c:pt idx="6251">
                  <c:v>18.079723679673133</c:v>
                </c:pt>
                <c:pt idx="6252">
                  <c:v>18.079723679673133</c:v>
                </c:pt>
                <c:pt idx="6253">
                  <c:v>18.075682227788803</c:v>
                </c:pt>
                <c:pt idx="6254">
                  <c:v>18.064135222405014</c:v>
                </c:pt>
                <c:pt idx="6255">
                  <c:v>18.061825821328252</c:v>
                </c:pt>
                <c:pt idx="6256">
                  <c:v>18.060671120789873</c:v>
                </c:pt>
                <c:pt idx="6257">
                  <c:v>18.059516420251494</c:v>
                </c:pt>
                <c:pt idx="6258">
                  <c:v>18.047969414867705</c:v>
                </c:pt>
                <c:pt idx="6259">
                  <c:v>18.047969414867705</c:v>
                </c:pt>
                <c:pt idx="6260">
                  <c:v>18.045660013790943</c:v>
                </c:pt>
                <c:pt idx="6261">
                  <c:v>18.044505313252564</c:v>
                </c:pt>
                <c:pt idx="6262">
                  <c:v>18.041618561906617</c:v>
                </c:pt>
                <c:pt idx="6263">
                  <c:v>18.038154460291477</c:v>
                </c:pt>
                <c:pt idx="6264">
                  <c:v>18.037577110022291</c:v>
                </c:pt>
                <c:pt idx="6265">
                  <c:v>18.032958307868775</c:v>
                </c:pt>
                <c:pt idx="6266">
                  <c:v>18.030071556522824</c:v>
                </c:pt>
                <c:pt idx="6267">
                  <c:v>18.028916855984445</c:v>
                </c:pt>
                <c:pt idx="6268">
                  <c:v>18.023720703561739</c:v>
                </c:pt>
                <c:pt idx="6269">
                  <c:v>18.021988652754168</c:v>
                </c:pt>
                <c:pt idx="6270">
                  <c:v>18.021988652754168</c:v>
                </c:pt>
                <c:pt idx="6271">
                  <c:v>18.01910190140822</c:v>
                </c:pt>
                <c:pt idx="6272">
                  <c:v>18.002358743601722</c:v>
                </c:pt>
                <c:pt idx="6273">
                  <c:v>17.996007890640637</c:v>
                </c:pt>
                <c:pt idx="6274">
                  <c:v>17.995430540371448</c:v>
                </c:pt>
                <c:pt idx="6275">
                  <c:v>17.995430540371448</c:v>
                </c:pt>
                <c:pt idx="6276">
                  <c:v>17.990811738217932</c:v>
                </c:pt>
                <c:pt idx="6277">
                  <c:v>17.980996783641704</c:v>
                </c:pt>
                <c:pt idx="6278">
                  <c:v>17.980419433372518</c:v>
                </c:pt>
                <c:pt idx="6279">
                  <c:v>17.976377981488188</c:v>
                </c:pt>
                <c:pt idx="6280">
                  <c:v>17.968872427988725</c:v>
                </c:pt>
                <c:pt idx="6281">
                  <c:v>17.960789524220068</c:v>
                </c:pt>
                <c:pt idx="6282">
                  <c:v>17.960212173950879</c:v>
                </c:pt>
                <c:pt idx="6283">
                  <c:v>17.959634823681689</c:v>
                </c:pt>
                <c:pt idx="6284">
                  <c:v>17.9590574734125</c:v>
                </c:pt>
                <c:pt idx="6285">
                  <c:v>17.95848012314331</c:v>
                </c:pt>
                <c:pt idx="6286">
                  <c:v>17.954438671258984</c:v>
                </c:pt>
                <c:pt idx="6287">
                  <c:v>17.949819869105465</c:v>
                </c:pt>
                <c:pt idx="6288">
                  <c:v>17.942891665875191</c:v>
                </c:pt>
                <c:pt idx="6289">
                  <c:v>17.941736965336812</c:v>
                </c:pt>
                <c:pt idx="6290">
                  <c:v>17.940582264798433</c:v>
                </c:pt>
                <c:pt idx="6291">
                  <c:v>17.940582264798433</c:v>
                </c:pt>
                <c:pt idx="6292">
                  <c:v>17.934231411837345</c:v>
                </c:pt>
                <c:pt idx="6293">
                  <c:v>17.933654061568156</c:v>
                </c:pt>
                <c:pt idx="6294">
                  <c:v>17.930767310222208</c:v>
                </c:pt>
                <c:pt idx="6295">
                  <c:v>17.920952355645984</c:v>
                </c:pt>
                <c:pt idx="6296">
                  <c:v>17.917488254030847</c:v>
                </c:pt>
                <c:pt idx="6297">
                  <c:v>17.914601502684899</c:v>
                </c:pt>
                <c:pt idx="6298">
                  <c:v>17.912292101608138</c:v>
                </c:pt>
                <c:pt idx="6299">
                  <c:v>17.910560050800569</c:v>
                </c:pt>
                <c:pt idx="6300">
                  <c:v>17.90940535026219</c:v>
                </c:pt>
                <c:pt idx="6301">
                  <c:v>17.908250649723815</c:v>
                </c:pt>
                <c:pt idx="6302">
                  <c:v>17.904786548108675</c:v>
                </c:pt>
                <c:pt idx="6303">
                  <c:v>17.895548943801639</c:v>
                </c:pt>
                <c:pt idx="6304">
                  <c:v>17.89439424326326</c:v>
                </c:pt>
                <c:pt idx="6305">
                  <c:v>17.891507491917313</c:v>
                </c:pt>
                <c:pt idx="6306">
                  <c:v>17.887466040032987</c:v>
                </c:pt>
                <c:pt idx="6307">
                  <c:v>17.88400193841785</c:v>
                </c:pt>
                <c:pt idx="6308">
                  <c:v>17.881115187071902</c:v>
                </c:pt>
                <c:pt idx="6309">
                  <c:v>17.874764334110814</c:v>
                </c:pt>
                <c:pt idx="6310">
                  <c:v>17.860907927650263</c:v>
                </c:pt>
                <c:pt idx="6311">
                  <c:v>17.859753227111884</c:v>
                </c:pt>
                <c:pt idx="6312">
                  <c:v>17.855711775227558</c:v>
                </c:pt>
                <c:pt idx="6313">
                  <c:v>17.849938272535663</c:v>
                </c:pt>
                <c:pt idx="6314">
                  <c:v>17.847628871458902</c:v>
                </c:pt>
                <c:pt idx="6315">
                  <c:v>17.838968617421056</c:v>
                </c:pt>
                <c:pt idx="6316">
                  <c:v>17.829731013114024</c:v>
                </c:pt>
                <c:pt idx="6317">
                  <c:v>17.823957510422126</c:v>
                </c:pt>
                <c:pt idx="6318">
                  <c:v>17.822225459614558</c:v>
                </c:pt>
                <c:pt idx="6319">
                  <c:v>17.822225459614558</c:v>
                </c:pt>
                <c:pt idx="6320">
                  <c:v>17.817029307191852</c:v>
                </c:pt>
                <c:pt idx="6321">
                  <c:v>17.812987855307526</c:v>
                </c:pt>
                <c:pt idx="6322">
                  <c:v>17.812410505038336</c:v>
                </c:pt>
                <c:pt idx="6323">
                  <c:v>17.811255804499957</c:v>
                </c:pt>
                <c:pt idx="6324">
                  <c:v>17.806059652077249</c:v>
                </c:pt>
                <c:pt idx="6325">
                  <c:v>17.802018200192922</c:v>
                </c:pt>
                <c:pt idx="6326">
                  <c:v>17.801440849923733</c:v>
                </c:pt>
                <c:pt idx="6327">
                  <c:v>17.801440849923733</c:v>
                </c:pt>
                <c:pt idx="6328">
                  <c:v>17.800863499654543</c:v>
                </c:pt>
                <c:pt idx="6329">
                  <c:v>17.800863499654543</c:v>
                </c:pt>
                <c:pt idx="6330">
                  <c:v>17.796244697501027</c:v>
                </c:pt>
                <c:pt idx="6331">
                  <c:v>17.793935296424266</c:v>
                </c:pt>
                <c:pt idx="6332">
                  <c:v>17.792203245616697</c:v>
                </c:pt>
                <c:pt idx="6333">
                  <c:v>17.791048545078318</c:v>
                </c:pt>
                <c:pt idx="6334">
                  <c:v>17.787584443463182</c:v>
                </c:pt>
                <c:pt idx="6335">
                  <c:v>17.787007093193992</c:v>
                </c:pt>
                <c:pt idx="6336">
                  <c:v>17.785275042386424</c:v>
                </c:pt>
                <c:pt idx="6337">
                  <c:v>17.784120341848045</c:v>
                </c:pt>
                <c:pt idx="6338">
                  <c:v>17.782965641309662</c:v>
                </c:pt>
                <c:pt idx="6339">
                  <c:v>17.782965641309662</c:v>
                </c:pt>
                <c:pt idx="6340">
                  <c:v>17.780656240232908</c:v>
                </c:pt>
                <c:pt idx="6341">
                  <c:v>17.776037438079388</c:v>
                </c:pt>
                <c:pt idx="6342">
                  <c:v>17.776037438079388</c:v>
                </c:pt>
                <c:pt idx="6343">
                  <c:v>17.770841285656683</c:v>
                </c:pt>
                <c:pt idx="6344">
                  <c:v>17.770841285656683</c:v>
                </c:pt>
                <c:pt idx="6345">
                  <c:v>17.766222483503164</c:v>
                </c:pt>
                <c:pt idx="6346">
                  <c:v>17.765645133233974</c:v>
                </c:pt>
                <c:pt idx="6347">
                  <c:v>17.765067782964785</c:v>
                </c:pt>
                <c:pt idx="6348">
                  <c:v>17.761026331080458</c:v>
                </c:pt>
                <c:pt idx="6349">
                  <c:v>17.759871630542079</c:v>
                </c:pt>
                <c:pt idx="6350">
                  <c:v>17.752366077042616</c:v>
                </c:pt>
                <c:pt idx="6351">
                  <c:v>17.750056675965855</c:v>
                </c:pt>
                <c:pt idx="6352">
                  <c:v>17.743128472735581</c:v>
                </c:pt>
                <c:pt idx="6353">
                  <c:v>17.741396421928009</c:v>
                </c:pt>
                <c:pt idx="6354">
                  <c:v>17.738509670582062</c:v>
                </c:pt>
                <c:pt idx="6355">
                  <c:v>17.737354970043686</c:v>
                </c:pt>
                <c:pt idx="6356">
                  <c:v>17.735045568966925</c:v>
                </c:pt>
                <c:pt idx="6357">
                  <c:v>17.733313518159356</c:v>
                </c:pt>
                <c:pt idx="6358">
                  <c:v>17.732736167890167</c:v>
                </c:pt>
                <c:pt idx="6359">
                  <c:v>17.731581467351788</c:v>
                </c:pt>
                <c:pt idx="6360">
                  <c:v>17.729849416544219</c:v>
                </c:pt>
                <c:pt idx="6361">
                  <c:v>17.72465326412151</c:v>
                </c:pt>
                <c:pt idx="6362">
                  <c:v>17.721766512775563</c:v>
                </c:pt>
                <c:pt idx="6363">
                  <c:v>17.716570360352858</c:v>
                </c:pt>
                <c:pt idx="6364">
                  <c:v>17.710796857660959</c:v>
                </c:pt>
                <c:pt idx="6365">
                  <c:v>17.710219507391773</c:v>
                </c:pt>
                <c:pt idx="6366">
                  <c:v>17.706755405776633</c:v>
                </c:pt>
                <c:pt idx="6367">
                  <c:v>17.700404552815549</c:v>
                </c:pt>
                <c:pt idx="6368">
                  <c:v>17.700404552815549</c:v>
                </c:pt>
                <c:pt idx="6369">
                  <c:v>17.696940451200412</c:v>
                </c:pt>
                <c:pt idx="6370">
                  <c:v>17.696940451200412</c:v>
                </c:pt>
                <c:pt idx="6371">
                  <c:v>17.695785750662029</c:v>
                </c:pt>
                <c:pt idx="6372">
                  <c:v>17.69463105012365</c:v>
                </c:pt>
                <c:pt idx="6373">
                  <c:v>17.693476349585271</c:v>
                </c:pt>
                <c:pt idx="6374">
                  <c:v>17.692321649046892</c:v>
                </c:pt>
                <c:pt idx="6375">
                  <c:v>17.685393445816619</c:v>
                </c:pt>
                <c:pt idx="6376">
                  <c:v>17.684238745278236</c:v>
                </c:pt>
                <c:pt idx="6377">
                  <c:v>17.680774643663099</c:v>
                </c:pt>
                <c:pt idx="6378">
                  <c:v>17.680774643663099</c:v>
                </c:pt>
                <c:pt idx="6379">
                  <c:v>17.680774643663099</c:v>
                </c:pt>
                <c:pt idx="6380">
                  <c:v>17.676155841509583</c:v>
                </c:pt>
                <c:pt idx="6381">
                  <c:v>17.675001140971204</c:v>
                </c:pt>
                <c:pt idx="6382">
                  <c:v>17.674423790702015</c:v>
                </c:pt>
                <c:pt idx="6383">
                  <c:v>17.672114389625257</c:v>
                </c:pt>
                <c:pt idx="6384">
                  <c:v>17.671537039356068</c:v>
                </c:pt>
                <c:pt idx="6385">
                  <c:v>17.670959689086878</c:v>
                </c:pt>
                <c:pt idx="6386">
                  <c:v>17.669227638279306</c:v>
                </c:pt>
                <c:pt idx="6387">
                  <c:v>17.663454135587411</c:v>
                </c:pt>
                <c:pt idx="6388">
                  <c:v>17.656525932357138</c:v>
                </c:pt>
                <c:pt idx="6389">
                  <c:v>17.654216531280376</c:v>
                </c:pt>
                <c:pt idx="6390">
                  <c:v>17.652484480472808</c:v>
                </c:pt>
                <c:pt idx="6391">
                  <c:v>17.64959772912686</c:v>
                </c:pt>
                <c:pt idx="6392">
                  <c:v>17.648443028588481</c:v>
                </c:pt>
                <c:pt idx="6393">
                  <c:v>17.648443028588481</c:v>
                </c:pt>
                <c:pt idx="6394">
                  <c:v>17.646133627511723</c:v>
                </c:pt>
                <c:pt idx="6395">
                  <c:v>17.643824226434965</c:v>
                </c:pt>
                <c:pt idx="6396">
                  <c:v>17.631699870781983</c:v>
                </c:pt>
                <c:pt idx="6397">
                  <c:v>17.629390469705225</c:v>
                </c:pt>
                <c:pt idx="6398">
                  <c:v>17.628235769166846</c:v>
                </c:pt>
                <c:pt idx="6399">
                  <c:v>17.627658418897656</c:v>
                </c:pt>
                <c:pt idx="6400">
                  <c:v>17.624771667551709</c:v>
                </c:pt>
                <c:pt idx="6401">
                  <c:v>17.623039616744137</c:v>
                </c:pt>
                <c:pt idx="6402">
                  <c:v>17.622462266474948</c:v>
                </c:pt>
                <c:pt idx="6403">
                  <c:v>17.621307565936569</c:v>
                </c:pt>
                <c:pt idx="6404">
                  <c:v>17.617843464321432</c:v>
                </c:pt>
                <c:pt idx="6405">
                  <c:v>17.612647311898726</c:v>
                </c:pt>
                <c:pt idx="6406">
                  <c:v>17.605719108668449</c:v>
                </c:pt>
                <c:pt idx="6407">
                  <c:v>17.605719108668449</c:v>
                </c:pt>
                <c:pt idx="6408">
                  <c:v>17.597058854630603</c:v>
                </c:pt>
                <c:pt idx="6409">
                  <c:v>17.597058854630603</c:v>
                </c:pt>
                <c:pt idx="6410">
                  <c:v>17.596481504361417</c:v>
                </c:pt>
                <c:pt idx="6411">
                  <c:v>17.594172103284656</c:v>
                </c:pt>
                <c:pt idx="6412">
                  <c:v>17.593594753015466</c:v>
                </c:pt>
                <c:pt idx="6413">
                  <c:v>17.593594753015466</c:v>
                </c:pt>
                <c:pt idx="6414">
                  <c:v>17.592440052477087</c:v>
                </c:pt>
                <c:pt idx="6415">
                  <c:v>17.590130651400329</c:v>
                </c:pt>
                <c:pt idx="6416">
                  <c:v>17.586666549785189</c:v>
                </c:pt>
                <c:pt idx="6417">
                  <c:v>17.582625097900863</c:v>
                </c:pt>
                <c:pt idx="6418">
                  <c:v>17.578583646016536</c:v>
                </c:pt>
                <c:pt idx="6419">
                  <c:v>17.577428945478157</c:v>
                </c:pt>
                <c:pt idx="6420">
                  <c:v>17.575119544401399</c:v>
                </c:pt>
                <c:pt idx="6421">
                  <c:v>17.57454219413221</c:v>
                </c:pt>
                <c:pt idx="6422">
                  <c:v>17.567036640632743</c:v>
                </c:pt>
                <c:pt idx="6423">
                  <c:v>17.561263137940848</c:v>
                </c:pt>
                <c:pt idx="6424">
                  <c:v>17.55548963524895</c:v>
                </c:pt>
                <c:pt idx="6425">
                  <c:v>17.553757584441382</c:v>
                </c:pt>
                <c:pt idx="6426">
                  <c:v>17.552602883903003</c:v>
                </c:pt>
                <c:pt idx="6427">
                  <c:v>17.552025533633813</c:v>
                </c:pt>
                <c:pt idx="6428">
                  <c:v>17.547984081749487</c:v>
                </c:pt>
                <c:pt idx="6429">
                  <c:v>17.547406731480297</c:v>
                </c:pt>
                <c:pt idx="6430">
                  <c:v>17.547406731480297</c:v>
                </c:pt>
                <c:pt idx="6431">
                  <c:v>17.546829381211108</c:v>
                </c:pt>
                <c:pt idx="6432">
                  <c:v>17.545097330403539</c:v>
                </c:pt>
                <c:pt idx="6433">
                  <c:v>17.54451998013435</c:v>
                </c:pt>
                <c:pt idx="6434">
                  <c:v>17.542787929326781</c:v>
                </c:pt>
                <c:pt idx="6435">
                  <c:v>17.542787929326781</c:v>
                </c:pt>
                <c:pt idx="6436">
                  <c:v>17.54047852825002</c:v>
                </c:pt>
                <c:pt idx="6437">
                  <c:v>17.53990117798083</c:v>
                </c:pt>
                <c:pt idx="6438">
                  <c:v>17.538746477442452</c:v>
                </c:pt>
                <c:pt idx="6439">
                  <c:v>17.532395624481367</c:v>
                </c:pt>
                <c:pt idx="6440">
                  <c:v>17.526044771520283</c:v>
                </c:pt>
                <c:pt idx="6441">
                  <c:v>17.522580669905143</c:v>
                </c:pt>
                <c:pt idx="6442">
                  <c:v>17.522580669905143</c:v>
                </c:pt>
                <c:pt idx="6443">
                  <c:v>17.516807167213248</c:v>
                </c:pt>
                <c:pt idx="6444">
                  <c:v>17.514497766136486</c:v>
                </c:pt>
                <c:pt idx="6445">
                  <c:v>17.505837512098644</c:v>
                </c:pt>
                <c:pt idx="6446">
                  <c:v>17.502950760752697</c:v>
                </c:pt>
                <c:pt idx="6447">
                  <c:v>17.500064009406749</c:v>
                </c:pt>
                <c:pt idx="6448">
                  <c:v>17.499486659137556</c:v>
                </c:pt>
                <c:pt idx="6449">
                  <c:v>17.49486785698404</c:v>
                </c:pt>
                <c:pt idx="6450">
                  <c:v>17.493135806176472</c:v>
                </c:pt>
                <c:pt idx="6451">
                  <c:v>17.490826405099714</c:v>
                </c:pt>
                <c:pt idx="6452">
                  <c:v>17.489094354292146</c:v>
                </c:pt>
                <c:pt idx="6453">
                  <c:v>17.479279399715921</c:v>
                </c:pt>
                <c:pt idx="6454">
                  <c:v>17.474660597562405</c:v>
                </c:pt>
                <c:pt idx="6455">
                  <c:v>17.471196495947265</c:v>
                </c:pt>
                <c:pt idx="6456">
                  <c:v>17.470041795408886</c:v>
                </c:pt>
                <c:pt idx="6457">
                  <c:v>17.470041795408886</c:v>
                </c:pt>
                <c:pt idx="6458">
                  <c:v>17.468309744601317</c:v>
                </c:pt>
                <c:pt idx="6459">
                  <c:v>17.46542299325537</c:v>
                </c:pt>
                <c:pt idx="6460">
                  <c:v>17.461958891640233</c:v>
                </c:pt>
                <c:pt idx="6461">
                  <c:v>17.461958891640233</c:v>
                </c:pt>
                <c:pt idx="6462">
                  <c:v>17.460226840832664</c:v>
                </c:pt>
                <c:pt idx="6463">
                  <c:v>17.45041188625644</c:v>
                </c:pt>
                <c:pt idx="6464">
                  <c:v>17.446370434372113</c:v>
                </c:pt>
                <c:pt idx="6465">
                  <c:v>17.442906332756973</c:v>
                </c:pt>
                <c:pt idx="6466">
                  <c:v>17.442328982487783</c:v>
                </c:pt>
                <c:pt idx="6467">
                  <c:v>17.440596931680215</c:v>
                </c:pt>
                <c:pt idx="6468">
                  <c:v>17.438864880872647</c:v>
                </c:pt>
                <c:pt idx="6469">
                  <c:v>17.438287530603457</c:v>
                </c:pt>
                <c:pt idx="6470">
                  <c:v>17.43482342898832</c:v>
                </c:pt>
                <c:pt idx="6471">
                  <c:v>17.431359327373183</c:v>
                </c:pt>
                <c:pt idx="6472">
                  <c:v>17.43078197710399</c:v>
                </c:pt>
                <c:pt idx="6473">
                  <c:v>17.428472576027236</c:v>
                </c:pt>
                <c:pt idx="6474">
                  <c:v>17.422699073335338</c:v>
                </c:pt>
                <c:pt idx="6475">
                  <c:v>17.421544372796959</c:v>
                </c:pt>
                <c:pt idx="6476">
                  <c:v>17.419234971720201</c:v>
                </c:pt>
                <c:pt idx="6477">
                  <c:v>17.414616169566685</c:v>
                </c:pt>
                <c:pt idx="6478">
                  <c:v>17.414616169566685</c:v>
                </c:pt>
                <c:pt idx="6479">
                  <c:v>17.412306768489923</c:v>
                </c:pt>
                <c:pt idx="6480">
                  <c:v>17.409420017143976</c:v>
                </c:pt>
                <c:pt idx="6481">
                  <c:v>17.403646514452078</c:v>
                </c:pt>
                <c:pt idx="6482">
                  <c:v>17.403069164182892</c:v>
                </c:pt>
                <c:pt idx="6483">
                  <c:v>17.40075976310613</c:v>
                </c:pt>
                <c:pt idx="6484">
                  <c:v>17.400182412836944</c:v>
                </c:pt>
                <c:pt idx="6485">
                  <c:v>17.399605062567751</c:v>
                </c:pt>
                <c:pt idx="6486">
                  <c:v>17.399605062567751</c:v>
                </c:pt>
                <c:pt idx="6487">
                  <c:v>17.395563610683425</c:v>
                </c:pt>
                <c:pt idx="6488">
                  <c:v>17.393831559875856</c:v>
                </c:pt>
                <c:pt idx="6489">
                  <c:v>17.393254209606667</c:v>
                </c:pt>
                <c:pt idx="6490">
                  <c:v>17.39036745826072</c:v>
                </c:pt>
                <c:pt idx="6491">
                  <c:v>17.388058057183962</c:v>
                </c:pt>
                <c:pt idx="6492">
                  <c:v>17.387480706914772</c:v>
                </c:pt>
                <c:pt idx="6493">
                  <c:v>17.384593955568821</c:v>
                </c:pt>
                <c:pt idx="6494">
                  <c:v>17.382284554492063</c:v>
                </c:pt>
                <c:pt idx="6495">
                  <c:v>17.381129853953684</c:v>
                </c:pt>
                <c:pt idx="6496">
                  <c:v>17.379397803146116</c:v>
                </c:pt>
                <c:pt idx="6497">
                  <c:v>17.378820452876926</c:v>
                </c:pt>
                <c:pt idx="6498">
                  <c:v>17.373046950185032</c:v>
                </c:pt>
                <c:pt idx="6499">
                  <c:v>17.372469599915839</c:v>
                </c:pt>
                <c:pt idx="6500">
                  <c:v>17.371892249646649</c:v>
                </c:pt>
                <c:pt idx="6501">
                  <c:v>17.367273447493133</c:v>
                </c:pt>
                <c:pt idx="6502">
                  <c:v>17.364964046416375</c:v>
                </c:pt>
                <c:pt idx="6503">
                  <c:v>17.356303792378533</c:v>
                </c:pt>
                <c:pt idx="6504">
                  <c:v>17.354571741570961</c:v>
                </c:pt>
                <c:pt idx="6505">
                  <c:v>17.352262340494203</c:v>
                </c:pt>
                <c:pt idx="6506">
                  <c:v>17.347643538340687</c:v>
                </c:pt>
                <c:pt idx="6507">
                  <c:v>17.34475678699474</c:v>
                </c:pt>
                <c:pt idx="6508">
                  <c:v>17.343602086456357</c:v>
                </c:pt>
                <c:pt idx="6509">
                  <c:v>17.343024736187171</c:v>
                </c:pt>
                <c:pt idx="6510">
                  <c:v>17.336096532956894</c:v>
                </c:pt>
                <c:pt idx="6511">
                  <c:v>17.331477730803375</c:v>
                </c:pt>
                <c:pt idx="6512">
                  <c:v>17.330900380534189</c:v>
                </c:pt>
                <c:pt idx="6513">
                  <c:v>17.322240126496343</c:v>
                </c:pt>
                <c:pt idx="6514">
                  <c:v>17.317621324342827</c:v>
                </c:pt>
                <c:pt idx="6515">
                  <c:v>17.317621324342827</c:v>
                </c:pt>
                <c:pt idx="6516">
                  <c:v>17.304919618420655</c:v>
                </c:pt>
                <c:pt idx="6517">
                  <c:v>17.304342268151466</c:v>
                </c:pt>
                <c:pt idx="6518">
                  <c:v>17.303764917882276</c:v>
                </c:pt>
                <c:pt idx="6519">
                  <c:v>17.302610217343897</c:v>
                </c:pt>
                <c:pt idx="6520">
                  <c:v>17.294527313575241</c:v>
                </c:pt>
                <c:pt idx="6521">
                  <c:v>17.285867059537399</c:v>
                </c:pt>
                <c:pt idx="6522">
                  <c:v>17.283557658460637</c:v>
                </c:pt>
                <c:pt idx="6523">
                  <c:v>17.281825607653069</c:v>
                </c:pt>
                <c:pt idx="6524">
                  <c:v>17.275474754691984</c:v>
                </c:pt>
                <c:pt idx="6525">
                  <c:v>17.274897404422791</c:v>
                </c:pt>
                <c:pt idx="6526">
                  <c:v>17.269123901730897</c:v>
                </c:pt>
                <c:pt idx="6527">
                  <c:v>17.266814500654139</c:v>
                </c:pt>
                <c:pt idx="6528">
                  <c:v>17.263350399039002</c:v>
                </c:pt>
                <c:pt idx="6529">
                  <c:v>17.26104099796224</c:v>
                </c:pt>
                <c:pt idx="6530">
                  <c:v>17.259886297423861</c:v>
                </c:pt>
                <c:pt idx="6531">
                  <c:v>17.252958094193588</c:v>
                </c:pt>
                <c:pt idx="6532">
                  <c:v>17.239679038002226</c:v>
                </c:pt>
                <c:pt idx="6533">
                  <c:v>17.237369636925468</c:v>
                </c:pt>
                <c:pt idx="6534">
                  <c:v>17.231596134233573</c:v>
                </c:pt>
                <c:pt idx="6535">
                  <c:v>17.229864083426001</c:v>
                </c:pt>
                <c:pt idx="6536">
                  <c:v>17.229864083426001</c:v>
                </c:pt>
                <c:pt idx="6537">
                  <c:v>17.227554682349243</c:v>
                </c:pt>
                <c:pt idx="6538">
                  <c:v>17.223513230464917</c:v>
                </c:pt>
                <c:pt idx="6539">
                  <c:v>17.221781179657349</c:v>
                </c:pt>
                <c:pt idx="6540">
                  <c:v>17.219471778580591</c:v>
                </c:pt>
                <c:pt idx="6541">
                  <c:v>17.218894428311401</c:v>
                </c:pt>
                <c:pt idx="6542">
                  <c:v>17.21600767696545</c:v>
                </c:pt>
                <c:pt idx="6543">
                  <c:v>17.214852976427071</c:v>
                </c:pt>
                <c:pt idx="6544">
                  <c:v>17.214852976427071</c:v>
                </c:pt>
                <c:pt idx="6545">
                  <c:v>17.205615372120036</c:v>
                </c:pt>
                <c:pt idx="6546">
                  <c:v>17.20503802185085</c:v>
                </c:pt>
                <c:pt idx="6547">
                  <c:v>17.20099656996652</c:v>
                </c:pt>
                <c:pt idx="6548">
                  <c:v>17.199841869428141</c:v>
                </c:pt>
                <c:pt idx="6549">
                  <c:v>17.198109818620573</c:v>
                </c:pt>
                <c:pt idx="6550">
                  <c:v>17.197532468351383</c:v>
                </c:pt>
                <c:pt idx="6551">
                  <c:v>17.18598546296759</c:v>
                </c:pt>
                <c:pt idx="6552">
                  <c:v>17.182521361352453</c:v>
                </c:pt>
                <c:pt idx="6553">
                  <c:v>17.17501580785299</c:v>
                </c:pt>
                <c:pt idx="6554">
                  <c:v>17.174438457583797</c:v>
                </c:pt>
                <c:pt idx="6555">
                  <c:v>17.172129056507039</c:v>
                </c:pt>
                <c:pt idx="6556">
                  <c:v>17.168664954891902</c:v>
                </c:pt>
                <c:pt idx="6557">
                  <c:v>17.166932904084334</c:v>
                </c:pt>
                <c:pt idx="6558">
                  <c:v>17.162891452200007</c:v>
                </c:pt>
                <c:pt idx="6559">
                  <c:v>17.161736751661628</c:v>
                </c:pt>
                <c:pt idx="6560">
                  <c:v>17.161159401392439</c:v>
                </c:pt>
                <c:pt idx="6561">
                  <c:v>17.16000470085406</c:v>
                </c:pt>
                <c:pt idx="6562">
                  <c:v>17.157117949508109</c:v>
                </c:pt>
                <c:pt idx="6563">
                  <c:v>17.154231198162162</c:v>
                </c:pt>
                <c:pt idx="6564">
                  <c:v>17.153653847892972</c:v>
                </c:pt>
                <c:pt idx="6565">
                  <c:v>17.153653847892972</c:v>
                </c:pt>
                <c:pt idx="6566">
                  <c:v>17.153653847892972</c:v>
                </c:pt>
                <c:pt idx="6567">
                  <c:v>17.152499147354593</c:v>
                </c:pt>
                <c:pt idx="6568">
                  <c:v>17.149612396008646</c:v>
                </c:pt>
                <c:pt idx="6569">
                  <c:v>17.147880345201077</c:v>
                </c:pt>
                <c:pt idx="6570">
                  <c:v>17.146148294393509</c:v>
                </c:pt>
                <c:pt idx="6571">
                  <c:v>17.142106842509179</c:v>
                </c:pt>
                <c:pt idx="6572">
                  <c:v>17.139797441432421</c:v>
                </c:pt>
                <c:pt idx="6573">
                  <c:v>17.139220091163232</c:v>
                </c:pt>
                <c:pt idx="6574">
                  <c:v>17.138642740894042</c:v>
                </c:pt>
                <c:pt idx="6575">
                  <c:v>17.135178639278902</c:v>
                </c:pt>
                <c:pt idx="6576">
                  <c:v>17.134601289009716</c:v>
                </c:pt>
                <c:pt idx="6577">
                  <c:v>17.133446588471333</c:v>
                </c:pt>
                <c:pt idx="6578">
                  <c:v>17.133446588471333</c:v>
                </c:pt>
                <c:pt idx="6579">
                  <c:v>17.133446588471333</c:v>
                </c:pt>
                <c:pt idx="6580">
                  <c:v>17.132291887932954</c:v>
                </c:pt>
                <c:pt idx="6581">
                  <c:v>17.130559837125386</c:v>
                </c:pt>
                <c:pt idx="6582">
                  <c:v>17.127673085779438</c:v>
                </c:pt>
                <c:pt idx="6583">
                  <c:v>17.127095735510249</c:v>
                </c:pt>
                <c:pt idx="6584">
                  <c:v>17.12536368470268</c:v>
                </c:pt>
                <c:pt idx="6585">
                  <c:v>17.12536368470268</c:v>
                </c:pt>
                <c:pt idx="6586">
                  <c:v>17.124786334433491</c:v>
                </c:pt>
                <c:pt idx="6587">
                  <c:v>17.123631633895112</c:v>
                </c:pt>
                <c:pt idx="6588">
                  <c:v>17.121899583087544</c:v>
                </c:pt>
                <c:pt idx="6589">
                  <c:v>17.120744882549165</c:v>
                </c:pt>
                <c:pt idx="6590">
                  <c:v>17.119590182010786</c:v>
                </c:pt>
                <c:pt idx="6591">
                  <c:v>17.113816679318887</c:v>
                </c:pt>
                <c:pt idx="6592">
                  <c:v>17.111507278242129</c:v>
                </c:pt>
                <c:pt idx="6593">
                  <c:v>17.108043176626992</c:v>
                </c:pt>
                <c:pt idx="6594">
                  <c:v>17.108043176626992</c:v>
                </c:pt>
                <c:pt idx="6595">
                  <c:v>17.106888476088614</c:v>
                </c:pt>
                <c:pt idx="6596">
                  <c:v>17.105733775550235</c:v>
                </c:pt>
                <c:pt idx="6597">
                  <c:v>17.104001724742663</c:v>
                </c:pt>
                <c:pt idx="6598">
                  <c:v>17.096496171243199</c:v>
                </c:pt>
                <c:pt idx="6599">
                  <c:v>17.09534147070482</c:v>
                </c:pt>
                <c:pt idx="6600">
                  <c:v>17.093609419897252</c:v>
                </c:pt>
                <c:pt idx="6601">
                  <c:v>17.085526516128596</c:v>
                </c:pt>
                <c:pt idx="6602">
                  <c:v>17.082639764782648</c:v>
                </c:pt>
                <c:pt idx="6603">
                  <c:v>17.081485064244269</c:v>
                </c:pt>
                <c:pt idx="6604">
                  <c:v>17.081485064244269</c:v>
                </c:pt>
                <c:pt idx="6605">
                  <c:v>17.08033036370589</c:v>
                </c:pt>
                <c:pt idx="6606">
                  <c:v>17.076288911821564</c:v>
                </c:pt>
                <c:pt idx="6607">
                  <c:v>17.076288911821564</c:v>
                </c:pt>
                <c:pt idx="6608">
                  <c:v>17.076288911821564</c:v>
                </c:pt>
                <c:pt idx="6609">
                  <c:v>17.074556861013996</c:v>
                </c:pt>
                <c:pt idx="6610">
                  <c:v>17.06589660697615</c:v>
                </c:pt>
                <c:pt idx="6611">
                  <c:v>17.064164556168581</c:v>
                </c:pt>
                <c:pt idx="6612">
                  <c:v>17.063587205899392</c:v>
                </c:pt>
                <c:pt idx="6613">
                  <c:v>17.06185515509182</c:v>
                </c:pt>
                <c:pt idx="6614">
                  <c:v>17.056081652399925</c:v>
                </c:pt>
                <c:pt idx="6615">
                  <c:v>17.054349601592357</c:v>
                </c:pt>
                <c:pt idx="6616">
                  <c:v>17.05088549997722</c:v>
                </c:pt>
                <c:pt idx="6617">
                  <c:v>17.044534647016132</c:v>
                </c:pt>
                <c:pt idx="6618">
                  <c:v>17.042802596208563</c:v>
                </c:pt>
                <c:pt idx="6619">
                  <c:v>17.038183794055048</c:v>
                </c:pt>
                <c:pt idx="6620">
                  <c:v>17.024327387594496</c:v>
                </c:pt>
                <c:pt idx="6621">
                  <c:v>17.01682183409503</c:v>
                </c:pt>
                <c:pt idx="6622">
                  <c:v>17.01682183409503</c:v>
                </c:pt>
                <c:pt idx="6623">
                  <c:v>17.013357732479893</c:v>
                </c:pt>
                <c:pt idx="6624">
                  <c:v>17.009893630864756</c:v>
                </c:pt>
                <c:pt idx="6625">
                  <c:v>17.009893630864756</c:v>
                </c:pt>
                <c:pt idx="6626">
                  <c:v>17.007584229787994</c:v>
                </c:pt>
                <c:pt idx="6627">
                  <c:v>17.002965427634479</c:v>
                </c:pt>
                <c:pt idx="6628">
                  <c:v>17.002388077365293</c:v>
                </c:pt>
                <c:pt idx="6629">
                  <c:v>17.0018107270961</c:v>
                </c:pt>
                <c:pt idx="6630">
                  <c:v>16.999501326019342</c:v>
                </c:pt>
                <c:pt idx="6631">
                  <c:v>16.997191924942584</c:v>
                </c:pt>
                <c:pt idx="6632">
                  <c:v>16.995459874135015</c:v>
                </c:pt>
                <c:pt idx="6633">
                  <c:v>16.991995772519878</c:v>
                </c:pt>
                <c:pt idx="6634">
                  <c:v>16.991995772519878</c:v>
                </c:pt>
                <c:pt idx="6635">
                  <c:v>16.991418422250685</c:v>
                </c:pt>
                <c:pt idx="6636">
                  <c:v>16.989109021173928</c:v>
                </c:pt>
                <c:pt idx="6637">
                  <c:v>16.988531670904738</c:v>
                </c:pt>
                <c:pt idx="6638">
                  <c:v>16.984490219020412</c:v>
                </c:pt>
                <c:pt idx="6639">
                  <c:v>16.983335518482033</c:v>
                </c:pt>
                <c:pt idx="6640">
                  <c:v>16.97525261471338</c:v>
                </c:pt>
                <c:pt idx="6641">
                  <c:v>16.970633812559861</c:v>
                </c:pt>
                <c:pt idx="6642">
                  <c:v>16.963128259060397</c:v>
                </c:pt>
                <c:pt idx="6643">
                  <c:v>16.961396208252825</c:v>
                </c:pt>
                <c:pt idx="6644">
                  <c:v>16.953890654753362</c:v>
                </c:pt>
                <c:pt idx="6645">
                  <c:v>16.951581253676604</c:v>
                </c:pt>
                <c:pt idx="6646">
                  <c:v>16.951581253676604</c:v>
                </c:pt>
                <c:pt idx="6647">
                  <c:v>16.949271852599843</c:v>
                </c:pt>
                <c:pt idx="6648">
                  <c:v>16.948117152061467</c:v>
                </c:pt>
                <c:pt idx="6649">
                  <c:v>16.947539801792274</c:v>
                </c:pt>
                <c:pt idx="6650">
                  <c:v>16.946385101253895</c:v>
                </c:pt>
                <c:pt idx="6651">
                  <c:v>16.945807750984706</c:v>
                </c:pt>
                <c:pt idx="6652">
                  <c:v>16.944653050446327</c:v>
                </c:pt>
                <c:pt idx="6653">
                  <c:v>16.942343649369569</c:v>
                </c:pt>
                <c:pt idx="6654">
                  <c:v>16.940034248292811</c:v>
                </c:pt>
                <c:pt idx="6655">
                  <c:v>16.935992796408485</c:v>
                </c:pt>
                <c:pt idx="6656">
                  <c:v>16.934838095870106</c:v>
                </c:pt>
                <c:pt idx="6657">
                  <c:v>16.934260745600913</c:v>
                </c:pt>
                <c:pt idx="6658">
                  <c:v>16.933683395331723</c:v>
                </c:pt>
                <c:pt idx="6659">
                  <c:v>16.932528694793344</c:v>
                </c:pt>
                <c:pt idx="6660">
                  <c:v>16.928487242909018</c:v>
                </c:pt>
                <c:pt idx="6661">
                  <c:v>16.927332542370639</c:v>
                </c:pt>
                <c:pt idx="6662">
                  <c:v>16.925023141293881</c:v>
                </c:pt>
                <c:pt idx="6663">
                  <c:v>16.924445791024691</c:v>
                </c:pt>
                <c:pt idx="6664">
                  <c:v>16.923868440755502</c:v>
                </c:pt>
                <c:pt idx="6665">
                  <c:v>16.920404339140362</c:v>
                </c:pt>
                <c:pt idx="6666">
                  <c:v>16.913476135910088</c:v>
                </c:pt>
                <c:pt idx="6667">
                  <c:v>16.906547932679814</c:v>
                </c:pt>
                <c:pt idx="6668">
                  <c:v>16.905393232141432</c:v>
                </c:pt>
                <c:pt idx="6669">
                  <c:v>16.905393232141432</c:v>
                </c:pt>
                <c:pt idx="6670">
                  <c:v>16.904815881872246</c:v>
                </c:pt>
                <c:pt idx="6671">
                  <c:v>16.895000927296021</c:v>
                </c:pt>
                <c:pt idx="6672">
                  <c:v>16.893846226757638</c:v>
                </c:pt>
                <c:pt idx="6673">
                  <c:v>16.885185972719796</c:v>
                </c:pt>
                <c:pt idx="6674">
                  <c:v>16.879989820297087</c:v>
                </c:pt>
                <c:pt idx="6675">
                  <c:v>16.879412470027901</c:v>
                </c:pt>
                <c:pt idx="6676">
                  <c:v>16.878835119758708</c:v>
                </c:pt>
                <c:pt idx="6677">
                  <c:v>16.874793667874382</c:v>
                </c:pt>
                <c:pt idx="6678">
                  <c:v>16.873061617066814</c:v>
                </c:pt>
                <c:pt idx="6679">
                  <c:v>16.863824012759778</c:v>
                </c:pt>
                <c:pt idx="6680">
                  <c:v>16.862669312221403</c:v>
                </c:pt>
                <c:pt idx="6681">
                  <c:v>16.860937261413831</c:v>
                </c:pt>
                <c:pt idx="6682">
                  <c:v>16.858050510067883</c:v>
                </c:pt>
                <c:pt idx="6683">
                  <c:v>16.855163758721936</c:v>
                </c:pt>
                <c:pt idx="6684">
                  <c:v>16.855163758721936</c:v>
                </c:pt>
                <c:pt idx="6685">
                  <c:v>16.852277007375989</c:v>
                </c:pt>
                <c:pt idx="6686">
                  <c:v>16.85054495656842</c:v>
                </c:pt>
                <c:pt idx="6687">
                  <c:v>16.849390256030041</c:v>
                </c:pt>
                <c:pt idx="6688">
                  <c:v>16.844194103607332</c:v>
                </c:pt>
                <c:pt idx="6689">
                  <c:v>16.843616753338143</c:v>
                </c:pt>
                <c:pt idx="6690">
                  <c:v>16.840730001992195</c:v>
                </c:pt>
                <c:pt idx="6691">
                  <c:v>16.837265900377059</c:v>
                </c:pt>
                <c:pt idx="6692">
                  <c:v>16.833224448492729</c:v>
                </c:pt>
                <c:pt idx="6693">
                  <c:v>16.830915047415971</c:v>
                </c:pt>
                <c:pt idx="6694">
                  <c:v>16.829182996608402</c:v>
                </c:pt>
                <c:pt idx="6695">
                  <c:v>16.826873595531644</c:v>
                </c:pt>
                <c:pt idx="6696">
                  <c:v>16.823986844185697</c:v>
                </c:pt>
                <c:pt idx="6697">
                  <c:v>16.822254793378129</c:v>
                </c:pt>
                <c:pt idx="6698">
                  <c:v>16.821677443108936</c:v>
                </c:pt>
                <c:pt idx="6699">
                  <c:v>16.819945392301367</c:v>
                </c:pt>
                <c:pt idx="6700">
                  <c:v>16.813594539340283</c:v>
                </c:pt>
                <c:pt idx="6701">
                  <c:v>16.811862488532714</c:v>
                </c:pt>
                <c:pt idx="6702">
                  <c:v>16.808975737186767</c:v>
                </c:pt>
                <c:pt idx="6703">
                  <c:v>16.8014701836873</c:v>
                </c:pt>
                <c:pt idx="6704">
                  <c:v>16.785304376149991</c:v>
                </c:pt>
                <c:pt idx="6705">
                  <c:v>16.784727025880802</c:v>
                </c:pt>
                <c:pt idx="6706">
                  <c:v>16.779530873458093</c:v>
                </c:pt>
                <c:pt idx="6707">
                  <c:v>16.772602670227819</c:v>
                </c:pt>
                <c:pt idx="6708">
                  <c:v>16.766251817266731</c:v>
                </c:pt>
                <c:pt idx="6709">
                  <c:v>16.764519766459163</c:v>
                </c:pt>
                <c:pt idx="6710">
                  <c:v>16.761633015113215</c:v>
                </c:pt>
                <c:pt idx="6711">
                  <c:v>16.761055664844026</c:v>
                </c:pt>
                <c:pt idx="6712">
                  <c:v>16.758746263767268</c:v>
                </c:pt>
                <c:pt idx="6713">
                  <c:v>16.757591563228889</c:v>
                </c:pt>
                <c:pt idx="6714">
                  <c:v>16.7570142129597</c:v>
                </c:pt>
                <c:pt idx="6715">
                  <c:v>16.754704811882942</c:v>
                </c:pt>
                <c:pt idx="6716">
                  <c:v>16.752972761075373</c:v>
                </c:pt>
                <c:pt idx="6717">
                  <c:v>16.750663359998615</c:v>
                </c:pt>
                <c:pt idx="6718">
                  <c:v>16.746621908114285</c:v>
                </c:pt>
                <c:pt idx="6719">
                  <c:v>16.743735156768338</c:v>
                </c:pt>
                <c:pt idx="6720">
                  <c:v>16.739693704884012</c:v>
                </c:pt>
                <c:pt idx="6721">
                  <c:v>16.738539004345633</c:v>
                </c:pt>
                <c:pt idx="6722">
                  <c:v>16.736806953538064</c:v>
                </c:pt>
                <c:pt idx="6723">
                  <c:v>16.736806953538064</c:v>
                </c:pt>
                <c:pt idx="6724">
                  <c:v>16.736229603268871</c:v>
                </c:pt>
                <c:pt idx="6725">
                  <c:v>16.732188151384545</c:v>
                </c:pt>
                <c:pt idx="6726">
                  <c:v>16.726991998961839</c:v>
                </c:pt>
                <c:pt idx="6727">
                  <c:v>16.72583729842346</c:v>
                </c:pt>
                <c:pt idx="6728">
                  <c:v>16.724682597885081</c:v>
                </c:pt>
                <c:pt idx="6729">
                  <c:v>16.724682597885081</c:v>
                </c:pt>
                <c:pt idx="6730">
                  <c:v>16.719486445462373</c:v>
                </c:pt>
                <c:pt idx="6731">
                  <c:v>16.717754394654804</c:v>
                </c:pt>
                <c:pt idx="6732">
                  <c:v>16.716022343847236</c:v>
                </c:pt>
                <c:pt idx="6733">
                  <c:v>16.709671490886151</c:v>
                </c:pt>
                <c:pt idx="6734">
                  <c:v>16.702743287655874</c:v>
                </c:pt>
                <c:pt idx="6735">
                  <c:v>16.701011236848306</c:v>
                </c:pt>
                <c:pt idx="6736">
                  <c:v>16.701011236848306</c:v>
                </c:pt>
                <c:pt idx="6737">
                  <c:v>16.694660383887221</c:v>
                </c:pt>
                <c:pt idx="6738">
                  <c:v>16.690041581733702</c:v>
                </c:pt>
                <c:pt idx="6739">
                  <c:v>16.690041581733702</c:v>
                </c:pt>
                <c:pt idx="6740">
                  <c:v>16.687154830387755</c:v>
                </c:pt>
                <c:pt idx="6741">
                  <c:v>16.684268079041807</c:v>
                </c:pt>
                <c:pt idx="6742">
                  <c:v>16.683690728772614</c:v>
                </c:pt>
                <c:pt idx="6743">
                  <c:v>16.681958677965046</c:v>
                </c:pt>
                <c:pt idx="6744">
                  <c:v>16.680803977426667</c:v>
                </c:pt>
                <c:pt idx="6745">
                  <c:v>16.680803977426667</c:v>
                </c:pt>
                <c:pt idx="6746">
                  <c:v>16.674453124465582</c:v>
                </c:pt>
                <c:pt idx="6747">
                  <c:v>16.668102271504498</c:v>
                </c:pt>
                <c:pt idx="6748">
                  <c:v>16.665792870427737</c:v>
                </c:pt>
                <c:pt idx="6749">
                  <c:v>16.664638169889358</c:v>
                </c:pt>
                <c:pt idx="6750">
                  <c:v>16.661174068274221</c:v>
                </c:pt>
                <c:pt idx="6751">
                  <c:v>16.660019367735842</c:v>
                </c:pt>
                <c:pt idx="6752">
                  <c:v>16.655977915851516</c:v>
                </c:pt>
                <c:pt idx="6753">
                  <c:v>16.649049712621238</c:v>
                </c:pt>
                <c:pt idx="6754">
                  <c:v>16.64731766181367</c:v>
                </c:pt>
                <c:pt idx="6755">
                  <c:v>16.646162961275291</c:v>
                </c:pt>
                <c:pt idx="6756">
                  <c:v>16.639812108314207</c:v>
                </c:pt>
                <c:pt idx="6757">
                  <c:v>16.639812108314207</c:v>
                </c:pt>
                <c:pt idx="6758">
                  <c:v>16.638080057506638</c:v>
                </c:pt>
                <c:pt idx="6759">
                  <c:v>16.632883905083929</c:v>
                </c:pt>
                <c:pt idx="6760">
                  <c:v>16.629997153737982</c:v>
                </c:pt>
                <c:pt idx="6761">
                  <c:v>16.629419803468792</c:v>
                </c:pt>
                <c:pt idx="6762">
                  <c:v>16.629419803468792</c:v>
                </c:pt>
                <c:pt idx="6763">
                  <c:v>16.628265102930413</c:v>
                </c:pt>
                <c:pt idx="6764">
                  <c:v>16.627110402392034</c:v>
                </c:pt>
                <c:pt idx="6765">
                  <c:v>16.623646300776894</c:v>
                </c:pt>
                <c:pt idx="6766">
                  <c:v>16.621914249969326</c:v>
                </c:pt>
                <c:pt idx="6767">
                  <c:v>16.620759549430947</c:v>
                </c:pt>
                <c:pt idx="6768">
                  <c:v>16.620759549430947</c:v>
                </c:pt>
                <c:pt idx="6769">
                  <c:v>16.619604848892568</c:v>
                </c:pt>
                <c:pt idx="6770">
                  <c:v>16.611521945123911</c:v>
                </c:pt>
                <c:pt idx="6771">
                  <c:v>16.610367244585532</c:v>
                </c:pt>
                <c:pt idx="6772">
                  <c:v>16.609212544047157</c:v>
                </c:pt>
                <c:pt idx="6773">
                  <c:v>16.604016391624448</c:v>
                </c:pt>
                <c:pt idx="6774">
                  <c:v>16.597665538663364</c:v>
                </c:pt>
                <c:pt idx="6775">
                  <c:v>16.592469386240655</c:v>
                </c:pt>
                <c:pt idx="6776">
                  <c:v>16.592469386240655</c:v>
                </c:pt>
                <c:pt idx="6777">
                  <c:v>16.590737335433086</c:v>
                </c:pt>
                <c:pt idx="6778">
                  <c:v>16.582077081395244</c:v>
                </c:pt>
                <c:pt idx="6779">
                  <c:v>16.579767680318483</c:v>
                </c:pt>
                <c:pt idx="6780">
                  <c:v>16.575148878164967</c:v>
                </c:pt>
                <c:pt idx="6781">
                  <c:v>16.570530076011451</c:v>
                </c:pt>
                <c:pt idx="6782">
                  <c:v>16.56822067493469</c:v>
                </c:pt>
                <c:pt idx="6783">
                  <c:v>16.561292471704416</c:v>
                </c:pt>
                <c:pt idx="6784">
                  <c:v>16.558983070627658</c:v>
                </c:pt>
                <c:pt idx="6785">
                  <c:v>16.554941618743332</c:v>
                </c:pt>
                <c:pt idx="6786">
                  <c:v>16.551477517128191</c:v>
                </c:pt>
                <c:pt idx="6787">
                  <c:v>16.548590765782244</c:v>
                </c:pt>
                <c:pt idx="6788">
                  <c:v>16.548013415513054</c:v>
                </c:pt>
                <c:pt idx="6789">
                  <c:v>16.546281364705486</c:v>
                </c:pt>
                <c:pt idx="6790">
                  <c:v>16.544549313897917</c:v>
                </c:pt>
                <c:pt idx="6791">
                  <c:v>16.541085212282777</c:v>
                </c:pt>
                <c:pt idx="6792">
                  <c:v>16.538775811206023</c:v>
                </c:pt>
                <c:pt idx="6793">
                  <c:v>16.537043760398451</c:v>
                </c:pt>
                <c:pt idx="6794">
                  <c:v>16.532424958244935</c:v>
                </c:pt>
                <c:pt idx="6795">
                  <c:v>16.528960856629798</c:v>
                </c:pt>
                <c:pt idx="6796">
                  <c:v>16.524919404745468</c:v>
                </c:pt>
                <c:pt idx="6797">
                  <c:v>16.523764704207093</c:v>
                </c:pt>
                <c:pt idx="6798">
                  <c:v>16.522032653399521</c:v>
                </c:pt>
                <c:pt idx="6799">
                  <c:v>16.519723252322763</c:v>
                </c:pt>
                <c:pt idx="6800">
                  <c:v>16.517991201515194</c:v>
                </c:pt>
                <c:pt idx="6801">
                  <c:v>16.514527099900057</c:v>
                </c:pt>
                <c:pt idx="6802">
                  <c:v>16.513949749630868</c:v>
                </c:pt>
                <c:pt idx="6803">
                  <c:v>16.513949749630868</c:v>
                </c:pt>
                <c:pt idx="6804">
                  <c:v>16.51164034855411</c:v>
                </c:pt>
                <c:pt idx="6805">
                  <c:v>16.504712145323833</c:v>
                </c:pt>
                <c:pt idx="6806">
                  <c:v>16.504134795054643</c:v>
                </c:pt>
                <c:pt idx="6807">
                  <c:v>16.501248043708696</c:v>
                </c:pt>
                <c:pt idx="6808">
                  <c:v>16.49662924155518</c:v>
                </c:pt>
                <c:pt idx="6809">
                  <c:v>16.49662924155518</c:v>
                </c:pt>
                <c:pt idx="6810">
                  <c:v>16.491433089132471</c:v>
                </c:pt>
                <c:pt idx="6811">
                  <c:v>16.491433089132471</c:v>
                </c:pt>
                <c:pt idx="6812">
                  <c:v>16.491433089132471</c:v>
                </c:pt>
                <c:pt idx="6813">
                  <c:v>16.486236936709766</c:v>
                </c:pt>
                <c:pt idx="6814">
                  <c:v>16.473535230787594</c:v>
                </c:pt>
                <c:pt idx="6815">
                  <c:v>16.472957880518404</c:v>
                </c:pt>
                <c:pt idx="6816">
                  <c:v>16.471803179980025</c:v>
                </c:pt>
                <c:pt idx="6817">
                  <c:v>16.471803179980025</c:v>
                </c:pt>
                <c:pt idx="6818">
                  <c:v>16.470071129172457</c:v>
                </c:pt>
                <c:pt idx="6819">
                  <c:v>16.464297626480558</c:v>
                </c:pt>
                <c:pt idx="6820">
                  <c:v>16.460256174596232</c:v>
                </c:pt>
                <c:pt idx="6821">
                  <c:v>16.457369423250285</c:v>
                </c:pt>
                <c:pt idx="6822">
                  <c:v>16.457369423250285</c:v>
                </c:pt>
                <c:pt idx="6823">
                  <c:v>16.456792072981095</c:v>
                </c:pt>
                <c:pt idx="6824">
                  <c:v>16.455060022173527</c:v>
                </c:pt>
                <c:pt idx="6825">
                  <c:v>16.453905321635144</c:v>
                </c:pt>
                <c:pt idx="6826">
                  <c:v>16.453327971365958</c:v>
                </c:pt>
                <c:pt idx="6827">
                  <c:v>16.452173270827576</c:v>
                </c:pt>
                <c:pt idx="6828">
                  <c:v>16.448131818943249</c:v>
                </c:pt>
                <c:pt idx="6829">
                  <c:v>16.444090367058923</c:v>
                </c:pt>
                <c:pt idx="6830">
                  <c:v>16.438894214636214</c:v>
                </c:pt>
                <c:pt idx="6831">
                  <c:v>16.437739514097835</c:v>
                </c:pt>
                <c:pt idx="6832">
                  <c:v>16.429656610329182</c:v>
                </c:pt>
                <c:pt idx="6833">
                  <c:v>16.429079260059993</c:v>
                </c:pt>
                <c:pt idx="6834">
                  <c:v>16.427347209252421</c:v>
                </c:pt>
                <c:pt idx="6835">
                  <c:v>16.422728407098905</c:v>
                </c:pt>
                <c:pt idx="6836">
                  <c:v>16.422728407098905</c:v>
                </c:pt>
                <c:pt idx="6837">
                  <c:v>16.422151056829716</c:v>
                </c:pt>
                <c:pt idx="6838">
                  <c:v>16.4175322546762</c:v>
                </c:pt>
                <c:pt idx="6839">
                  <c:v>16.4175322546762</c:v>
                </c:pt>
                <c:pt idx="6840">
                  <c:v>16.414645503330252</c:v>
                </c:pt>
                <c:pt idx="6841">
                  <c:v>16.410026701176733</c:v>
                </c:pt>
                <c:pt idx="6842">
                  <c:v>16.410026701176733</c:v>
                </c:pt>
                <c:pt idx="6843">
                  <c:v>16.409449350907543</c:v>
                </c:pt>
                <c:pt idx="6844">
                  <c:v>16.409449350907543</c:v>
                </c:pt>
                <c:pt idx="6845">
                  <c:v>16.407717300099975</c:v>
                </c:pt>
                <c:pt idx="6846">
                  <c:v>16.406562599561596</c:v>
                </c:pt>
                <c:pt idx="6847">
                  <c:v>16.404253198484838</c:v>
                </c:pt>
                <c:pt idx="6848">
                  <c:v>16.39847969579294</c:v>
                </c:pt>
                <c:pt idx="6849">
                  <c:v>16.391551492562666</c:v>
                </c:pt>
                <c:pt idx="6850">
                  <c:v>16.389242091485908</c:v>
                </c:pt>
                <c:pt idx="6851">
                  <c:v>16.381736537986441</c:v>
                </c:pt>
                <c:pt idx="6852">
                  <c:v>16.381159187717252</c:v>
                </c:pt>
                <c:pt idx="6853">
                  <c:v>16.379427136909683</c:v>
                </c:pt>
                <c:pt idx="6854">
                  <c:v>16.374808334756167</c:v>
                </c:pt>
                <c:pt idx="6855">
                  <c:v>16.374230984486978</c:v>
                </c:pt>
                <c:pt idx="6856">
                  <c:v>16.373076283948599</c:v>
                </c:pt>
                <c:pt idx="6857">
                  <c:v>16.373076283948599</c:v>
                </c:pt>
                <c:pt idx="6858">
                  <c:v>16.37249893367941</c:v>
                </c:pt>
                <c:pt idx="6859">
                  <c:v>16.367880131525894</c:v>
                </c:pt>
                <c:pt idx="6860">
                  <c:v>16.364416029910753</c:v>
                </c:pt>
                <c:pt idx="6861">
                  <c:v>16.361529278564806</c:v>
                </c:pt>
                <c:pt idx="6862">
                  <c:v>16.361529278564806</c:v>
                </c:pt>
                <c:pt idx="6863">
                  <c:v>16.358642527218858</c:v>
                </c:pt>
                <c:pt idx="6864">
                  <c:v>16.356910476411286</c:v>
                </c:pt>
                <c:pt idx="6865">
                  <c:v>16.356910476411286</c:v>
                </c:pt>
                <c:pt idx="6866">
                  <c:v>16.355755775872911</c:v>
                </c:pt>
                <c:pt idx="6867">
                  <c:v>16.354601075334532</c:v>
                </c:pt>
                <c:pt idx="6868">
                  <c:v>16.354601075334532</c:v>
                </c:pt>
                <c:pt idx="6869">
                  <c:v>16.354023725065339</c:v>
                </c:pt>
                <c:pt idx="6870">
                  <c:v>16.347095521835065</c:v>
                </c:pt>
                <c:pt idx="6871">
                  <c:v>16.346518171565876</c:v>
                </c:pt>
                <c:pt idx="6872">
                  <c:v>16.345363471027497</c:v>
                </c:pt>
                <c:pt idx="6873">
                  <c:v>16.345363471027497</c:v>
                </c:pt>
                <c:pt idx="6874">
                  <c:v>16.345363471027497</c:v>
                </c:pt>
                <c:pt idx="6875">
                  <c:v>16.343631420219928</c:v>
                </c:pt>
                <c:pt idx="6876">
                  <c:v>16.343054069950735</c:v>
                </c:pt>
                <c:pt idx="6877">
                  <c:v>16.343054069950735</c:v>
                </c:pt>
                <c:pt idx="6878">
                  <c:v>16.341899369412356</c:v>
                </c:pt>
                <c:pt idx="6879">
                  <c:v>16.340744668873981</c:v>
                </c:pt>
                <c:pt idx="6880">
                  <c:v>16.33785791752803</c:v>
                </c:pt>
                <c:pt idx="6881">
                  <c:v>16.335548516451272</c:v>
                </c:pt>
                <c:pt idx="6882">
                  <c:v>16.334971166182083</c:v>
                </c:pt>
                <c:pt idx="6883">
                  <c:v>16.333816465643704</c:v>
                </c:pt>
                <c:pt idx="6884">
                  <c:v>16.333816465643704</c:v>
                </c:pt>
                <c:pt idx="6885">
                  <c:v>16.330352364028567</c:v>
                </c:pt>
                <c:pt idx="6886">
                  <c:v>16.326888262413426</c:v>
                </c:pt>
                <c:pt idx="6887">
                  <c:v>16.324001511067479</c:v>
                </c:pt>
                <c:pt idx="6888">
                  <c:v>16.322269460259911</c:v>
                </c:pt>
                <c:pt idx="6889">
                  <c:v>16.321114759721532</c:v>
                </c:pt>
                <c:pt idx="6890">
                  <c:v>16.321114759721532</c:v>
                </c:pt>
                <c:pt idx="6891">
                  <c:v>16.321114759721532</c:v>
                </c:pt>
                <c:pt idx="6892">
                  <c:v>16.318805358644774</c:v>
                </c:pt>
                <c:pt idx="6893">
                  <c:v>16.314186556491258</c:v>
                </c:pt>
                <c:pt idx="6894">
                  <c:v>16.313031855952875</c:v>
                </c:pt>
                <c:pt idx="6895">
                  <c:v>16.311299805145307</c:v>
                </c:pt>
                <c:pt idx="6896">
                  <c:v>16.310145104606928</c:v>
                </c:pt>
                <c:pt idx="6897">
                  <c:v>16.306681002991791</c:v>
                </c:pt>
                <c:pt idx="6898">
                  <c:v>16.302639551107461</c:v>
                </c:pt>
                <c:pt idx="6899">
                  <c:v>16.302639551107461</c:v>
                </c:pt>
                <c:pt idx="6900">
                  <c:v>16.299175449492328</c:v>
                </c:pt>
                <c:pt idx="6901">
                  <c:v>16.294556647338808</c:v>
                </c:pt>
                <c:pt idx="6902">
                  <c:v>16.293401946800429</c:v>
                </c:pt>
                <c:pt idx="6903">
                  <c:v>16.291669895992861</c:v>
                </c:pt>
                <c:pt idx="6904">
                  <c:v>16.287628444108531</c:v>
                </c:pt>
                <c:pt idx="6905">
                  <c:v>16.283009641955015</c:v>
                </c:pt>
                <c:pt idx="6906">
                  <c:v>16.281854941416636</c:v>
                </c:pt>
                <c:pt idx="6907">
                  <c:v>16.281854941416636</c:v>
                </c:pt>
                <c:pt idx="6908">
                  <c:v>16.280700240878257</c:v>
                </c:pt>
                <c:pt idx="6909">
                  <c:v>16.278390839801499</c:v>
                </c:pt>
                <c:pt idx="6910">
                  <c:v>16.27781348953231</c:v>
                </c:pt>
                <c:pt idx="6911">
                  <c:v>16.27781348953231</c:v>
                </c:pt>
                <c:pt idx="6912">
                  <c:v>16.274349387917173</c:v>
                </c:pt>
                <c:pt idx="6913">
                  <c:v>16.273194687378794</c:v>
                </c:pt>
                <c:pt idx="6914">
                  <c:v>16.272617337109601</c:v>
                </c:pt>
                <c:pt idx="6915">
                  <c:v>16.272039986840415</c:v>
                </c:pt>
                <c:pt idx="6916">
                  <c:v>16.271462636571222</c:v>
                </c:pt>
                <c:pt idx="6917">
                  <c:v>16.267998534956085</c:v>
                </c:pt>
                <c:pt idx="6918">
                  <c:v>16.263957083071759</c:v>
                </c:pt>
                <c:pt idx="6919">
                  <c:v>16.248368625803639</c:v>
                </c:pt>
                <c:pt idx="6920">
                  <c:v>16.246059224726881</c:v>
                </c:pt>
                <c:pt idx="6921">
                  <c:v>16.245481874457692</c:v>
                </c:pt>
                <c:pt idx="6922">
                  <c:v>16.245481874457692</c:v>
                </c:pt>
                <c:pt idx="6923">
                  <c:v>16.244904524188502</c:v>
                </c:pt>
                <c:pt idx="6924">
                  <c:v>16.243172473380934</c:v>
                </c:pt>
                <c:pt idx="6925">
                  <c:v>16.243172473380934</c:v>
                </c:pt>
                <c:pt idx="6926">
                  <c:v>16.242017772842555</c:v>
                </c:pt>
                <c:pt idx="6927">
                  <c:v>16.241440422573362</c:v>
                </c:pt>
                <c:pt idx="6928">
                  <c:v>16.241440422573362</c:v>
                </c:pt>
                <c:pt idx="6929">
                  <c:v>16.238553671227415</c:v>
                </c:pt>
                <c:pt idx="6930">
                  <c:v>16.238553671227415</c:v>
                </c:pt>
                <c:pt idx="6931">
                  <c:v>16.235666919881467</c:v>
                </c:pt>
                <c:pt idx="6932">
                  <c:v>16.235089569612278</c:v>
                </c:pt>
                <c:pt idx="6933">
                  <c:v>16.232202818266327</c:v>
                </c:pt>
                <c:pt idx="6934">
                  <c:v>16.222965213959295</c:v>
                </c:pt>
                <c:pt idx="6935">
                  <c:v>16.218923762074969</c:v>
                </c:pt>
                <c:pt idx="6936">
                  <c:v>16.215459660459828</c:v>
                </c:pt>
                <c:pt idx="6937">
                  <c:v>16.214304959921449</c:v>
                </c:pt>
                <c:pt idx="6938">
                  <c:v>16.211995558844691</c:v>
                </c:pt>
                <c:pt idx="6939">
                  <c:v>16.205644705883607</c:v>
                </c:pt>
                <c:pt idx="6940">
                  <c:v>16.203912655076039</c:v>
                </c:pt>
                <c:pt idx="6941">
                  <c:v>16.202180604268467</c:v>
                </c:pt>
                <c:pt idx="6942">
                  <c:v>16.196984451845761</c:v>
                </c:pt>
                <c:pt idx="6943">
                  <c:v>16.194097700499814</c:v>
                </c:pt>
                <c:pt idx="6944">
                  <c:v>16.18774684753873</c:v>
                </c:pt>
                <c:pt idx="6945">
                  <c:v>16.187169497269537</c:v>
                </c:pt>
                <c:pt idx="6946">
                  <c:v>16.186014796731158</c:v>
                </c:pt>
                <c:pt idx="6947">
                  <c:v>16.179086593500884</c:v>
                </c:pt>
                <c:pt idx="6948">
                  <c:v>16.176199842154936</c:v>
                </c:pt>
                <c:pt idx="6949">
                  <c:v>16.176199842154936</c:v>
                </c:pt>
                <c:pt idx="6950">
                  <c:v>16.175622491885747</c:v>
                </c:pt>
                <c:pt idx="6951">
                  <c:v>16.174467791347368</c:v>
                </c:pt>
                <c:pt idx="6952">
                  <c:v>16.173890441078175</c:v>
                </c:pt>
                <c:pt idx="6953">
                  <c:v>16.173313090808989</c:v>
                </c:pt>
                <c:pt idx="6954">
                  <c:v>16.171581040001421</c:v>
                </c:pt>
                <c:pt idx="6955">
                  <c:v>16.171581040001421</c:v>
                </c:pt>
                <c:pt idx="6956">
                  <c:v>16.169271638924659</c:v>
                </c:pt>
                <c:pt idx="6957">
                  <c:v>16.165230187040333</c:v>
                </c:pt>
                <c:pt idx="6958">
                  <c:v>16.164075486501954</c:v>
                </c:pt>
                <c:pt idx="6959">
                  <c:v>16.162343435694385</c:v>
                </c:pt>
                <c:pt idx="6960">
                  <c:v>16.161766085425196</c:v>
                </c:pt>
                <c:pt idx="6961">
                  <c:v>16.161188735156006</c:v>
                </c:pt>
                <c:pt idx="6962">
                  <c:v>16.161188735156006</c:v>
                </c:pt>
                <c:pt idx="6963">
                  <c:v>16.160611384886817</c:v>
                </c:pt>
                <c:pt idx="6964">
                  <c:v>16.158879334079245</c:v>
                </c:pt>
                <c:pt idx="6965">
                  <c:v>16.151951130848971</c:v>
                </c:pt>
                <c:pt idx="6966">
                  <c:v>16.151373780579782</c:v>
                </c:pt>
                <c:pt idx="6967">
                  <c:v>16.150219080041403</c:v>
                </c:pt>
                <c:pt idx="6968">
                  <c:v>16.147909678964645</c:v>
                </c:pt>
                <c:pt idx="6969">
                  <c:v>16.146754978426262</c:v>
                </c:pt>
                <c:pt idx="6970">
                  <c:v>16.146177628157076</c:v>
                </c:pt>
                <c:pt idx="6971">
                  <c:v>16.143290876811125</c:v>
                </c:pt>
                <c:pt idx="6972">
                  <c:v>16.140981475734367</c:v>
                </c:pt>
                <c:pt idx="6973">
                  <c:v>16.13809472438842</c:v>
                </c:pt>
                <c:pt idx="6974">
                  <c:v>16.136362673580852</c:v>
                </c:pt>
                <c:pt idx="6975">
                  <c:v>16.133475922234904</c:v>
                </c:pt>
                <c:pt idx="6976">
                  <c:v>16.131166521158146</c:v>
                </c:pt>
                <c:pt idx="6977">
                  <c:v>16.129434470350578</c:v>
                </c:pt>
                <c:pt idx="6978">
                  <c:v>16.128279769812195</c:v>
                </c:pt>
                <c:pt idx="6979">
                  <c:v>16.127702419543006</c:v>
                </c:pt>
                <c:pt idx="6980">
                  <c:v>16.126547719004627</c:v>
                </c:pt>
                <c:pt idx="6981">
                  <c:v>16.118464815235974</c:v>
                </c:pt>
                <c:pt idx="6982">
                  <c:v>16.112113962274886</c:v>
                </c:pt>
                <c:pt idx="6983">
                  <c:v>16.106340459582992</c:v>
                </c:pt>
                <c:pt idx="6984">
                  <c:v>16.105185759044613</c:v>
                </c:pt>
                <c:pt idx="6985">
                  <c:v>16.10460840877542</c:v>
                </c:pt>
                <c:pt idx="6986">
                  <c:v>16.099989606621904</c:v>
                </c:pt>
                <c:pt idx="6987">
                  <c:v>16.098834906083525</c:v>
                </c:pt>
                <c:pt idx="6988">
                  <c:v>16.090174652045683</c:v>
                </c:pt>
                <c:pt idx="6989">
                  <c:v>16.079204996931079</c:v>
                </c:pt>
                <c:pt idx="6990">
                  <c:v>16.07747294612351</c:v>
                </c:pt>
                <c:pt idx="6991">
                  <c:v>16.075163545046752</c:v>
                </c:pt>
                <c:pt idx="6992">
                  <c:v>16.074586194777559</c:v>
                </c:pt>
                <c:pt idx="6993">
                  <c:v>16.072854143969991</c:v>
                </c:pt>
                <c:pt idx="6994">
                  <c:v>16.072276793700805</c:v>
                </c:pt>
                <c:pt idx="6995">
                  <c:v>16.068812692085665</c:v>
                </c:pt>
                <c:pt idx="6996">
                  <c:v>16.067080641278096</c:v>
                </c:pt>
                <c:pt idx="6997">
                  <c:v>16.063616539662959</c:v>
                </c:pt>
                <c:pt idx="6998">
                  <c:v>16.06303918939377</c:v>
                </c:pt>
                <c:pt idx="6999">
                  <c:v>16.058997737509443</c:v>
                </c:pt>
                <c:pt idx="7000">
                  <c:v>16.058997737509443</c:v>
                </c:pt>
                <c:pt idx="7001">
                  <c:v>16.057843036971061</c:v>
                </c:pt>
                <c:pt idx="7002">
                  <c:v>16.054378935355924</c:v>
                </c:pt>
                <c:pt idx="7003">
                  <c:v>16.054378935355924</c:v>
                </c:pt>
                <c:pt idx="7004">
                  <c:v>16.054378935355924</c:v>
                </c:pt>
                <c:pt idx="7005">
                  <c:v>16.050914833740787</c:v>
                </c:pt>
                <c:pt idx="7006">
                  <c:v>16.050337483471598</c:v>
                </c:pt>
                <c:pt idx="7007">
                  <c:v>16.048605432664029</c:v>
                </c:pt>
                <c:pt idx="7008">
                  <c:v>16.04802808239484</c:v>
                </c:pt>
                <c:pt idx="7009">
                  <c:v>16.04745073212565</c:v>
                </c:pt>
                <c:pt idx="7010">
                  <c:v>16.043986630510513</c:v>
                </c:pt>
                <c:pt idx="7011">
                  <c:v>16.042831929972131</c:v>
                </c:pt>
                <c:pt idx="7012">
                  <c:v>16.041099879164562</c:v>
                </c:pt>
                <c:pt idx="7013">
                  <c:v>16.041099879164562</c:v>
                </c:pt>
                <c:pt idx="7014">
                  <c:v>16.036481077011047</c:v>
                </c:pt>
                <c:pt idx="7015">
                  <c:v>16.030707574319148</c:v>
                </c:pt>
                <c:pt idx="7016">
                  <c:v>16.026088772165632</c:v>
                </c:pt>
                <c:pt idx="7017">
                  <c:v>16.026088772165632</c:v>
                </c:pt>
                <c:pt idx="7018">
                  <c:v>16.022624670550496</c:v>
                </c:pt>
                <c:pt idx="7019">
                  <c:v>16.020892619742927</c:v>
                </c:pt>
                <c:pt idx="7020">
                  <c:v>16.020315269473738</c:v>
                </c:pt>
                <c:pt idx="7021">
                  <c:v>16.01800586839698</c:v>
                </c:pt>
                <c:pt idx="7022">
                  <c:v>16.016273817589408</c:v>
                </c:pt>
                <c:pt idx="7023">
                  <c:v>16.009345614359134</c:v>
                </c:pt>
                <c:pt idx="7024">
                  <c:v>16.003572111667239</c:v>
                </c:pt>
                <c:pt idx="7025">
                  <c:v>16.001840060859671</c:v>
                </c:pt>
                <c:pt idx="7026">
                  <c:v>16.001262710590478</c:v>
                </c:pt>
                <c:pt idx="7027">
                  <c:v>16.000685360321288</c:v>
                </c:pt>
                <c:pt idx="7028">
                  <c:v>15.994911857629393</c:v>
                </c:pt>
                <c:pt idx="7029">
                  <c:v>15.993757157091014</c:v>
                </c:pt>
                <c:pt idx="7030">
                  <c:v>15.990870405745065</c:v>
                </c:pt>
                <c:pt idx="7031">
                  <c:v>15.990293055475878</c:v>
                </c:pt>
                <c:pt idx="7032">
                  <c:v>15.989138354937497</c:v>
                </c:pt>
                <c:pt idx="7033">
                  <c:v>15.988561004668307</c:v>
                </c:pt>
                <c:pt idx="7034">
                  <c:v>15.987406304129927</c:v>
                </c:pt>
                <c:pt idx="7035">
                  <c:v>15.986251603591549</c:v>
                </c:pt>
                <c:pt idx="7036">
                  <c:v>15.98509690305317</c:v>
                </c:pt>
                <c:pt idx="7037">
                  <c:v>15.984519552783979</c:v>
                </c:pt>
                <c:pt idx="7038">
                  <c:v>15.983364852245602</c:v>
                </c:pt>
                <c:pt idx="7039">
                  <c:v>15.982787501976411</c:v>
                </c:pt>
                <c:pt idx="7040">
                  <c:v>15.980478100899651</c:v>
                </c:pt>
                <c:pt idx="7041">
                  <c:v>15.978746050092083</c:v>
                </c:pt>
                <c:pt idx="7042">
                  <c:v>15.977591349553704</c:v>
                </c:pt>
                <c:pt idx="7043">
                  <c:v>15.975859298746135</c:v>
                </c:pt>
                <c:pt idx="7044">
                  <c:v>15.974127247938567</c:v>
                </c:pt>
                <c:pt idx="7045">
                  <c:v>15.971817846861809</c:v>
                </c:pt>
                <c:pt idx="7046">
                  <c:v>15.959116140939637</c:v>
                </c:pt>
                <c:pt idx="7047">
                  <c:v>15.958538790670445</c:v>
                </c:pt>
                <c:pt idx="7048">
                  <c:v>15.956806739862879</c:v>
                </c:pt>
                <c:pt idx="7049">
                  <c:v>15.95507468905531</c:v>
                </c:pt>
                <c:pt idx="7050">
                  <c:v>15.95391998851693</c:v>
                </c:pt>
                <c:pt idx="7051">
                  <c:v>15.95391998851693</c:v>
                </c:pt>
                <c:pt idx="7052">
                  <c:v>15.948146485825035</c:v>
                </c:pt>
                <c:pt idx="7053">
                  <c:v>15.944105033940707</c:v>
                </c:pt>
                <c:pt idx="7054">
                  <c:v>15.943527683671515</c:v>
                </c:pt>
                <c:pt idx="7055">
                  <c:v>15.940640932325568</c:v>
                </c:pt>
                <c:pt idx="7056">
                  <c:v>15.94006358205638</c:v>
                </c:pt>
                <c:pt idx="7057">
                  <c:v>15.937754180979621</c:v>
                </c:pt>
                <c:pt idx="7058">
                  <c:v>15.937176830710429</c:v>
                </c:pt>
                <c:pt idx="7059">
                  <c:v>15.934867429633673</c:v>
                </c:pt>
                <c:pt idx="7060">
                  <c:v>15.927361876134206</c:v>
                </c:pt>
                <c:pt idx="7061">
                  <c:v>15.922743073980691</c:v>
                </c:pt>
                <c:pt idx="7062">
                  <c:v>15.920433672903931</c:v>
                </c:pt>
                <c:pt idx="7063">
                  <c:v>15.916392221019604</c:v>
                </c:pt>
                <c:pt idx="7064">
                  <c:v>15.914082819942845</c:v>
                </c:pt>
                <c:pt idx="7065">
                  <c:v>15.905422565905001</c:v>
                </c:pt>
                <c:pt idx="7066">
                  <c:v>15.901381114020674</c:v>
                </c:pt>
                <c:pt idx="7067">
                  <c:v>15.900226413482294</c:v>
                </c:pt>
                <c:pt idx="7068">
                  <c:v>15.897339662136346</c:v>
                </c:pt>
                <c:pt idx="7069">
                  <c:v>15.895030261059587</c:v>
                </c:pt>
                <c:pt idx="7070">
                  <c:v>15.889256758367692</c:v>
                </c:pt>
                <c:pt idx="7071">
                  <c:v>15.888679408098502</c:v>
                </c:pt>
                <c:pt idx="7072">
                  <c:v>15.888679408098502</c:v>
                </c:pt>
                <c:pt idx="7073">
                  <c:v>15.888679408098502</c:v>
                </c:pt>
                <c:pt idx="7074">
                  <c:v>15.878864453522278</c:v>
                </c:pt>
                <c:pt idx="7075">
                  <c:v>15.878864453522278</c:v>
                </c:pt>
                <c:pt idx="7076">
                  <c:v>15.877132402714709</c:v>
                </c:pt>
                <c:pt idx="7077">
                  <c:v>15.87597770217633</c:v>
                </c:pt>
                <c:pt idx="7078">
                  <c:v>15.874823001637949</c:v>
                </c:pt>
                <c:pt idx="7079">
                  <c:v>15.869049498946055</c:v>
                </c:pt>
                <c:pt idx="7080">
                  <c:v>15.867894798407676</c:v>
                </c:pt>
                <c:pt idx="7081">
                  <c:v>15.865008047061727</c:v>
                </c:pt>
                <c:pt idx="7082">
                  <c:v>15.863275996254158</c:v>
                </c:pt>
                <c:pt idx="7083">
                  <c:v>15.86269864598497</c:v>
                </c:pt>
                <c:pt idx="7084">
                  <c:v>15.862121295715779</c:v>
                </c:pt>
                <c:pt idx="7085">
                  <c:v>15.859811894639019</c:v>
                </c:pt>
                <c:pt idx="7086">
                  <c:v>15.858079843831451</c:v>
                </c:pt>
                <c:pt idx="7087">
                  <c:v>15.858079843831451</c:v>
                </c:pt>
                <c:pt idx="7088">
                  <c:v>15.856925143293072</c:v>
                </c:pt>
                <c:pt idx="7089">
                  <c:v>15.854038391947125</c:v>
                </c:pt>
                <c:pt idx="7090">
                  <c:v>15.853461041677935</c:v>
                </c:pt>
                <c:pt idx="7091">
                  <c:v>15.850574290331988</c:v>
                </c:pt>
                <c:pt idx="7092">
                  <c:v>15.849419589793609</c:v>
                </c:pt>
                <c:pt idx="7093">
                  <c:v>15.843068736832521</c:v>
                </c:pt>
                <c:pt idx="7094">
                  <c:v>15.839027284948195</c:v>
                </c:pt>
                <c:pt idx="7095">
                  <c:v>15.838449934679005</c:v>
                </c:pt>
                <c:pt idx="7096">
                  <c:v>15.838449934679005</c:v>
                </c:pt>
                <c:pt idx="7097">
                  <c:v>15.836140533602245</c:v>
                </c:pt>
                <c:pt idx="7098">
                  <c:v>15.836140533602245</c:v>
                </c:pt>
                <c:pt idx="7099">
                  <c:v>15.832676431987107</c:v>
                </c:pt>
                <c:pt idx="7100">
                  <c:v>15.831521731448728</c:v>
                </c:pt>
                <c:pt idx="7101">
                  <c:v>15.83094438117954</c:v>
                </c:pt>
                <c:pt idx="7102">
                  <c:v>15.823438827680075</c:v>
                </c:pt>
                <c:pt idx="7103">
                  <c:v>15.822861477410884</c:v>
                </c:pt>
                <c:pt idx="7104">
                  <c:v>15.819974726064936</c:v>
                </c:pt>
                <c:pt idx="7105">
                  <c:v>15.819974726064936</c:v>
                </c:pt>
                <c:pt idx="7106">
                  <c:v>15.811314472027092</c:v>
                </c:pt>
                <c:pt idx="7107">
                  <c:v>15.811314472027092</c:v>
                </c:pt>
                <c:pt idx="7108">
                  <c:v>15.810159771488713</c:v>
                </c:pt>
                <c:pt idx="7109">
                  <c:v>15.804963619066006</c:v>
                </c:pt>
                <c:pt idx="7110">
                  <c:v>15.804963619066006</c:v>
                </c:pt>
                <c:pt idx="7111">
                  <c:v>15.802076867720059</c:v>
                </c:pt>
                <c:pt idx="7112">
                  <c:v>15.79919011637411</c:v>
                </c:pt>
                <c:pt idx="7113">
                  <c:v>15.793416613682213</c:v>
                </c:pt>
                <c:pt idx="7114">
                  <c:v>15.792261913143836</c:v>
                </c:pt>
                <c:pt idx="7115">
                  <c:v>15.78417900937518</c:v>
                </c:pt>
                <c:pt idx="7116">
                  <c:v>15.78360165910599</c:v>
                </c:pt>
                <c:pt idx="7117">
                  <c:v>15.78360165910599</c:v>
                </c:pt>
                <c:pt idx="7118">
                  <c:v>15.779560207221662</c:v>
                </c:pt>
                <c:pt idx="7119">
                  <c:v>15.779560207221662</c:v>
                </c:pt>
                <c:pt idx="7120">
                  <c:v>15.776673455875715</c:v>
                </c:pt>
                <c:pt idx="7121">
                  <c:v>15.772632003991387</c:v>
                </c:pt>
                <c:pt idx="7122">
                  <c:v>15.769167902376248</c:v>
                </c:pt>
                <c:pt idx="7123">
                  <c:v>15.76859055210706</c:v>
                </c:pt>
                <c:pt idx="7124">
                  <c:v>15.768013201837871</c:v>
                </c:pt>
                <c:pt idx="7125">
                  <c:v>15.764549100222732</c:v>
                </c:pt>
                <c:pt idx="7126">
                  <c:v>15.759352947800025</c:v>
                </c:pt>
                <c:pt idx="7127">
                  <c:v>15.758775597530837</c:v>
                </c:pt>
                <c:pt idx="7128">
                  <c:v>15.757620896992456</c:v>
                </c:pt>
                <c:pt idx="7129">
                  <c:v>15.757620896992456</c:v>
                </c:pt>
                <c:pt idx="7130">
                  <c:v>15.756466196454078</c:v>
                </c:pt>
                <c:pt idx="7131">
                  <c:v>15.75357944510813</c:v>
                </c:pt>
                <c:pt idx="7132">
                  <c:v>15.750692693762181</c:v>
                </c:pt>
                <c:pt idx="7133">
                  <c:v>15.749537993223802</c:v>
                </c:pt>
                <c:pt idx="7134">
                  <c:v>15.741455089455147</c:v>
                </c:pt>
                <c:pt idx="7135">
                  <c:v>15.734526886224872</c:v>
                </c:pt>
                <c:pt idx="7136">
                  <c:v>15.729330733802165</c:v>
                </c:pt>
                <c:pt idx="7137">
                  <c:v>15.722979880841079</c:v>
                </c:pt>
                <c:pt idx="7138">
                  <c:v>15.722979880841079</c:v>
                </c:pt>
                <c:pt idx="7139">
                  <c:v>15.720093129495131</c:v>
                </c:pt>
                <c:pt idx="7140">
                  <c:v>15.713164926264856</c:v>
                </c:pt>
                <c:pt idx="7141">
                  <c:v>15.712010225726475</c:v>
                </c:pt>
                <c:pt idx="7142">
                  <c:v>15.709123474380528</c:v>
                </c:pt>
                <c:pt idx="7143">
                  <c:v>15.708546124111338</c:v>
                </c:pt>
                <c:pt idx="7144">
                  <c:v>15.706814073303768</c:v>
                </c:pt>
                <c:pt idx="7145">
                  <c:v>15.70623672303458</c:v>
                </c:pt>
                <c:pt idx="7146">
                  <c:v>15.703349971688633</c:v>
                </c:pt>
                <c:pt idx="7147">
                  <c:v>15.701040570611873</c:v>
                </c:pt>
                <c:pt idx="7148">
                  <c:v>15.699308519804305</c:v>
                </c:pt>
                <c:pt idx="7149">
                  <c:v>15.696421768458357</c:v>
                </c:pt>
                <c:pt idx="7150">
                  <c:v>15.692957666843219</c:v>
                </c:pt>
                <c:pt idx="7151">
                  <c:v>15.69122561603565</c:v>
                </c:pt>
                <c:pt idx="7152">
                  <c:v>15.690648265766461</c:v>
                </c:pt>
                <c:pt idx="7153">
                  <c:v>15.690648265766461</c:v>
                </c:pt>
                <c:pt idx="7154">
                  <c:v>15.687761514420513</c:v>
                </c:pt>
                <c:pt idx="7155">
                  <c:v>15.687761514420513</c:v>
                </c:pt>
                <c:pt idx="7156">
                  <c:v>15.687184164151322</c:v>
                </c:pt>
                <c:pt idx="7157">
                  <c:v>15.687184164151322</c:v>
                </c:pt>
                <c:pt idx="7158">
                  <c:v>15.686606813882134</c:v>
                </c:pt>
                <c:pt idx="7159">
                  <c:v>15.679678610651859</c:v>
                </c:pt>
                <c:pt idx="7160">
                  <c:v>15.673327757690771</c:v>
                </c:pt>
                <c:pt idx="7161">
                  <c:v>15.673327757690771</c:v>
                </c:pt>
                <c:pt idx="7162">
                  <c:v>15.671018356614013</c:v>
                </c:pt>
                <c:pt idx="7163">
                  <c:v>15.669863656075632</c:v>
                </c:pt>
                <c:pt idx="7164">
                  <c:v>15.669863656075632</c:v>
                </c:pt>
                <c:pt idx="7165">
                  <c:v>15.669286305806445</c:v>
                </c:pt>
                <c:pt idx="7166">
                  <c:v>15.668708955537253</c:v>
                </c:pt>
                <c:pt idx="7167">
                  <c:v>15.667554254998876</c:v>
                </c:pt>
                <c:pt idx="7168">
                  <c:v>15.666976904729685</c:v>
                </c:pt>
                <c:pt idx="7169">
                  <c:v>15.666976904729685</c:v>
                </c:pt>
                <c:pt idx="7170">
                  <c:v>15.664667503652929</c:v>
                </c:pt>
                <c:pt idx="7171">
                  <c:v>15.66120340203779</c:v>
                </c:pt>
                <c:pt idx="7172">
                  <c:v>15.654852549076702</c:v>
                </c:pt>
                <c:pt idx="7173">
                  <c:v>15.651388447461567</c:v>
                </c:pt>
                <c:pt idx="7174">
                  <c:v>15.649656396653997</c:v>
                </c:pt>
                <c:pt idx="7175">
                  <c:v>15.649079046384808</c:v>
                </c:pt>
                <c:pt idx="7176">
                  <c:v>15.6438828939621</c:v>
                </c:pt>
                <c:pt idx="7177">
                  <c:v>15.639841442077772</c:v>
                </c:pt>
                <c:pt idx="7178">
                  <c:v>15.639264091808585</c:v>
                </c:pt>
                <c:pt idx="7179">
                  <c:v>15.623675634540463</c:v>
                </c:pt>
                <c:pt idx="7180">
                  <c:v>15.622520934002084</c:v>
                </c:pt>
                <c:pt idx="7181">
                  <c:v>15.622520934002084</c:v>
                </c:pt>
                <c:pt idx="7182">
                  <c:v>15.622520934002084</c:v>
                </c:pt>
                <c:pt idx="7183">
                  <c:v>15.621943583732895</c:v>
                </c:pt>
                <c:pt idx="7184">
                  <c:v>15.619634182656135</c:v>
                </c:pt>
                <c:pt idx="7185">
                  <c:v>15.612705979425861</c:v>
                </c:pt>
                <c:pt idx="7186">
                  <c:v>15.611551278887481</c:v>
                </c:pt>
                <c:pt idx="7187">
                  <c:v>15.608087177272344</c:v>
                </c:pt>
                <c:pt idx="7188">
                  <c:v>15.603468375118826</c:v>
                </c:pt>
                <c:pt idx="7189">
                  <c:v>15.601158974042068</c:v>
                </c:pt>
                <c:pt idx="7190">
                  <c:v>15.59884957296531</c:v>
                </c:pt>
                <c:pt idx="7191">
                  <c:v>15.59769487242693</c:v>
                </c:pt>
                <c:pt idx="7192">
                  <c:v>15.594230770811794</c:v>
                </c:pt>
                <c:pt idx="7193">
                  <c:v>15.590189318927466</c:v>
                </c:pt>
                <c:pt idx="7194">
                  <c:v>15.590189318927466</c:v>
                </c:pt>
                <c:pt idx="7195">
                  <c:v>15.589034618389087</c:v>
                </c:pt>
                <c:pt idx="7196">
                  <c:v>15.587879917850707</c:v>
                </c:pt>
                <c:pt idx="7197">
                  <c:v>15.58383846596638</c:v>
                </c:pt>
                <c:pt idx="7198">
                  <c:v>15.574600861659345</c:v>
                </c:pt>
                <c:pt idx="7199">
                  <c:v>15.572291460582587</c:v>
                </c:pt>
                <c:pt idx="7200">
                  <c:v>15.570559409775019</c:v>
                </c:pt>
                <c:pt idx="7201">
                  <c:v>15.569404709236638</c:v>
                </c:pt>
                <c:pt idx="7202">
                  <c:v>15.562476506006362</c:v>
                </c:pt>
                <c:pt idx="7203">
                  <c:v>15.562476506006362</c:v>
                </c:pt>
                <c:pt idx="7204">
                  <c:v>15.560167104929604</c:v>
                </c:pt>
                <c:pt idx="7205">
                  <c:v>15.560167104929604</c:v>
                </c:pt>
                <c:pt idx="7206">
                  <c:v>15.559589754660415</c:v>
                </c:pt>
                <c:pt idx="7207">
                  <c:v>15.557280353583657</c:v>
                </c:pt>
                <c:pt idx="7208">
                  <c:v>15.554393602237708</c:v>
                </c:pt>
                <c:pt idx="7209">
                  <c:v>15.55381625196852</c:v>
                </c:pt>
                <c:pt idx="7210">
                  <c:v>15.553238901699329</c:v>
                </c:pt>
                <c:pt idx="7211">
                  <c:v>15.550929500622571</c:v>
                </c:pt>
                <c:pt idx="7212">
                  <c:v>15.548620099545813</c:v>
                </c:pt>
                <c:pt idx="7213">
                  <c:v>15.548042749276622</c:v>
                </c:pt>
                <c:pt idx="7214">
                  <c:v>15.542269246584727</c:v>
                </c:pt>
                <c:pt idx="7215">
                  <c:v>15.540537195777159</c:v>
                </c:pt>
                <c:pt idx="7216">
                  <c:v>15.53880514496959</c:v>
                </c:pt>
                <c:pt idx="7217">
                  <c:v>15.53649574389283</c:v>
                </c:pt>
                <c:pt idx="7218">
                  <c:v>15.534763693085262</c:v>
                </c:pt>
                <c:pt idx="7219">
                  <c:v>15.531299591470123</c:v>
                </c:pt>
                <c:pt idx="7220">
                  <c:v>15.528990190393364</c:v>
                </c:pt>
                <c:pt idx="7221">
                  <c:v>15.527835489854986</c:v>
                </c:pt>
                <c:pt idx="7222">
                  <c:v>15.526103439047416</c:v>
                </c:pt>
                <c:pt idx="7223">
                  <c:v>15.524948738509037</c:v>
                </c:pt>
                <c:pt idx="7224">
                  <c:v>15.523216687701469</c:v>
                </c:pt>
                <c:pt idx="7225">
                  <c:v>15.519752586086332</c:v>
                </c:pt>
                <c:pt idx="7226">
                  <c:v>15.518597885547953</c:v>
                </c:pt>
                <c:pt idx="7227">
                  <c:v>15.516288484471193</c:v>
                </c:pt>
                <c:pt idx="7228">
                  <c:v>15.509937631510107</c:v>
                </c:pt>
                <c:pt idx="7229">
                  <c:v>15.503009428279832</c:v>
                </c:pt>
                <c:pt idx="7230">
                  <c:v>15.500122676933884</c:v>
                </c:pt>
                <c:pt idx="7231">
                  <c:v>15.499545326664695</c:v>
                </c:pt>
                <c:pt idx="7232">
                  <c:v>15.498967976395503</c:v>
                </c:pt>
                <c:pt idx="7233">
                  <c:v>15.498967976395503</c:v>
                </c:pt>
                <c:pt idx="7234">
                  <c:v>15.479338067243058</c:v>
                </c:pt>
                <c:pt idx="7235">
                  <c:v>15.479338067243058</c:v>
                </c:pt>
                <c:pt idx="7236">
                  <c:v>15.479338067243058</c:v>
                </c:pt>
                <c:pt idx="7237">
                  <c:v>15.474141914820351</c:v>
                </c:pt>
                <c:pt idx="7238">
                  <c:v>15.472409864012782</c:v>
                </c:pt>
                <c:pt idx="7239">
                  <c:v>15.470100462936024</c:v>
                </c:pt>
                <c:pt idx="7240">
                  <c:v>15.457976107283042</c:v>
                </c:pt>
                <c:pt idx="7241">
                  <c:v>15.457398757013852</c:v>
                </c:pt>
                <c:pt idx="7242">
                  <c:v>15.455666706206282</c:v>
                </c:pt>
                <c:pt idx="7243">
                  <c:v>15.454512005667905</c:v>
                </c:pt>
                <c:pt idx="7244">
                  <c:v>15.448738502976006</c:v>
                </c:pt>
                <c:pt idx="7245">
                  <c:v>15.448161152706819</c:v>
                </c:pt>
                <c:pt idx="7246">
                  <c:v>15.44469705109168</c:v>
                </c:pt>
                <c:pt idx="7247">
                  <c:v>15.443542350553299</c:v>
                </c:pt>
                <c:pt idx="7248">
                  <c:v>15.440655599207352</c:v>
                </c:pt>
                <c:pt idx="7249">
                  <c:v>15.436614147323024</c:v>
                </c:pt>
                <c:pt idx="7250">
                  <c:v>15.436036797053836</c:v>
                </c:pt>
                <c:pt idx="7251">
                  <c:v>15.43141799490032</c:v>
                </c:pt>
                <c:pt idx="7252">
                  <c:v>15.43141799490032</c:v>
                </c:pt>
                <c:pt idx="7253">
                  <c:v>15.42968594409275</c:v>
                </c:pt>
                <c:pt idx="7254">
                  <c:v>15.427953893285181</c:v>
                </c:pt>
                <c:pt idx="7255">
                  <c:v>15.421025690054906</c:v>
                </c:pt>
                <c:pt idx="7256">
                  <c:v>15.410056034940302</c:v>
                </c:pt>
                <c:pt idx="7257">
                  <c:v>15.408323984132732</c:v>
                </c:pt>
                <c:pt idx="7258">
                  <c:v>15.407169283594355</c:v>
                </c:pt>
                <c:pt idx="7259">
                  <c:v>15.405437232786785</c:v>
                </c:pt>
                <c:pt idx="7260">
                  <c:v>15.404282532248406</c:v>
                </c:pt>
                <c:pt idx="7261">
                  <c:v>15.400241080364077</c:v>
                </c:pt>
                <c:pt idx="7262">
                  <c:v>15.397931679287321</c:v>
                </c:pt>
                <c:pt idx="7263">
                  <c:v>15.39735432901813</c:v>
                </c:pt>
                <c:pt idx="7264">
                  <c:v>15.39735432901813</c:v>
                </c:pt>
                <c:pt idx="7265">
                  <c:v>15.394467577672183</c:v>
                </c:pt>
                <c:pt idx="7266">
                  <c:v>15.393312877133802</c:v>
                </c:pt>
                <c:pt idx="7267">
                  <c:v>15.393312877133802</c:v>
                </c:pt>
                <c:pt idx="7268">
                  <c:v>15.392735526864614</c:v>
                </c:pt>
                <c:pt idx="7269">
                  <c:v>15.389848775518665</c:v>
                </c:pt>
                <c:pt idx="7270">
                  <c:v>15.386384673903526</c:v>
                </c:pt>
                <c:pt idx="7271">
                  <c:v>15.382920572288389</c:v>
                </c:pt>
                <c:pt idx="7272">
                  <c:v>15.3823432220192</c:v>
                </c:pt>
                <c:pt idx="7273">
                  <c:v>15.380611171211632</c:v>
                </c:pt>
                <c:pt idx="7274">
                  <c:v>15.378879120404063</c:v>
                </c:pt>
                <c:pt idx="7275">
                  <c:v>15.375992369058116</c:v>
                </c:pt>
                <c:pt idx="7276">
                  <c:v>15.372528267442977</c:v>
                </c:pt>
                <c:pt idx="7277">
                  <c:v>15.371373566904596</c:v>
                </c:pt>
                <c:pt idx="7278">
                  <c:v>15.366177414481889</c:v>
                </c:pt>
                <c:pt idx="7279">
                  <c:v>15.363868013405133</c:v>
                </c:pt>
                <c:pt idx="7280">
                  <c:v>15.358094510713235</c:v>
                </c:pt>
                <c:pt idx="7281">
                  <c:v>15.357517160444047</c:v>
                </c:pt>
                <c:pt idx="7282">
                  <c:v>15.354630409098098</c:v>
                </c:pt>
                <c:pt idx="7283">
                  <c:v>15.354053058828908</c:v>
                </c:pt>
                <c:pt idx="7284">
                  <c:v>15.35001160694458</c:v>
                </c:pt>
                <c:pt idx="7285">
                  <c:v>15.348856906406203</c:v>
                </c:pt>
                <c:pt idx="7286">
                  <c:v>15.345392804791064</c:v>
                </c:pt>
                <c:pt idx="7287">
                  <c:v>15.344815454521875</c:v>
                </c:pt>
                <c:pt idx="7288">
                  <c:v>15.341928703175926</c:v>
                </c:pt>
                <c:pt idx="7289">
                  <c:v>15.341351352906736</c:v>
                </c:pt>
                <c:pt idx="7290">
                  <c:v>15.339619302099168</c:v>
                </c:pt>
                <c:pt idx="7291">
                  <c:v>15.339041951829978</c:v>
                </c:pt>
                <c:pt idx="7292">
                  <c:v>15.33673255075322</c:v>
                </c:pt>
                <c:pt idx="7293">
                  <c:v>15.336155200484029</c:v>
                </c:pt>
                <c:pt idx="7294">
                  <c:v>15.329226997253754</c:v>
                </c:pt>
                <c:pt idx="7295">
                  <c:v>15.326917596176996</c:v>
                </c:pt>
                <c:pt idx="7296">
                  <c:v>15.325185545369427</c:v>
                </c:pt>
                <c:pt idx="7297">
                  <c:v>15.324608195100238</c:v>
                </c:pt>
                <c:pt idx="7298">
                  <c:v>15.322876144292668</c:v>
                </c:pt>
                <c:pt idx="7299">
                  <c:v>15.32229879402348</c:v>
                </c:pt>
                <c:pt idx="7300">
                  <c:v>15.31998939294672</c:v>
                </c:pt>
                <c:pt idx="7301">
                  <c:v>15.318257342139152</c:v>
                </c:pt>
                <c:pt idx="7302">
                  <c:v>15.317102641600773</c:v>
                </c:pt>
                <c:pt idx="7303">
                  <c:v>15.313638539985636</c:v>
                </c:pt>
                <c:pt idx="7304">
                  <c:v>15.311906489178066</c:v>
                </c:pt>
                <c:pt idx="7305">
                  <c:v>15.311329138908876</c:v>
                </c:pt>
                <c:pt idx="7306">
                  <c:v>15.310751788639685</c:v>
                </c:pt>
                <c:pt idx="7307">
                  <c:v>15.309597088101308</c:v>
                </c:pt>
                <c:pt idx="7308">
                  <c:v>15.309019737832116</c:v>
                </c:pt>
                <c:pt idx="7309">
                  <c:v>15.307865037293737</c:v>
                </c:pt>
                <c:pt idx="7310">
                  <c:v>15.301514184332653</c:v>
                </c:pt>
                <c:pt idx="7311">
                  <c:v>15.298050082717515</c:v>
                </c:pt>
                <c:pt idx="7312">
                  <c:v>15.296895382179136</c:v>
                </c:pt>
                <c:pt idx="7313">
                  <c:v>15.295740681640755</c:v>
                </c:pt>
                <c:pt idx="7314">
                  <c:v>15.295163331371567</c:v>
                </c:pt>
                <c:pt idx="7315">
                  <c:v>15.294585981102378</c:v>
                </c:pt>
                <c:pt idx="7316">
                  <c:v>15.292853930294807</c:v>
                </c:pt>
                <c:pt idx="7317">
                  <c:v>15.289389828679671</c:v>
                </c:pt>
                <c:pt idx="7318">
                  <c:v>15.285348376795344</c:v>
                </c:pt>
                <c:pt idx="7319">
                  <c:v>15.280729574641825</c:v>
                </c:pt>
                <c:pt idx="7320">
                  <c:v>15.272069320603983</c:v>
                </c:pt>
                <c:pt idx="7321">
                  <c:v>15.265718467642895</c:v>
                </c:pt>
                <c:pt idx="7322">
                  <c:v>15.263409066566139</c:v>
                </c:pt>
                <c:pt idx="7323">
                  <c:v>15.261099665489379</c:v>
                </c:pt>
                <c:pt idx="7324">
                  <c:v>15.261099665489379</c:v>
                </c:pt>
                <c:pt idx="7325">
                  <c:v>15.258790264412619</c:v>
                </c:pt>
                <c:pt idx="7326">
                  <c:v>15.25763556387424</c:v>
                </c:pt>
                <c:pt idx="7327">
                  <c:v>15.256480863335861</c:v>
                </c:pt>
                <c:pt idx="7328">
                  <c:v>15.254171462259103</c:v>
                </c:pt>
                <c:pt idx="7329">
                  <c:v>15.252439411451533</c:v>
                </c:pt>
                <c:pt idx="7330">
                  <c:v>15.251862061182345</c:v>
                </c:pt>
                <c:pt idx="7331">
                  <c:v>15.251862061182345</c:v>
                </c:pt>
                <c:pt idx="7332">
                  <c:v>15.246088558490449</c:v>
                </c:pt>
                <c:pt idx="7333">
                  <c:v>15.244356507682879</c:v>
                </c:pt>
                <c:pt idx="7334">
                  <c:v>15.236850954183414</c:v>
                </c:pt>
                <c:pt idx="7335">
                  <c:v>15.235696253645035</c:v>
                </c:pt>
                <c:pt idx="7336">
                  <c:v>15.233386852568277</c:v>
                </c:pt>
                <c:pt idx="7337">
                  <c:v>15.231654801760708</c:v>
                </c:pt>
                <c:pt idx="7338">
                  <c:v>15.228768050414759</c:v>
                </c:pt>
                <c:pt idx="7339">
                  <c:v>15.22761334987638</c:v>
                </c:pt>
                <c:pt idx="7340">
                  <c:v>15.223571897992052</c:v>
                </c:pt>
                <c:pt idx="7341">
                  <c:v>15.219530446107726</c:v>
                </c:pt>
                <c:pt idx="7342">
                  <c:v>15.219530446107726</c:v>
                </c:pt>
                <c:pt idx="7343">
                  <c:v>15.218953095838536</c:v>
                </c:pt>
                <c:pt idx="7344">
                  <c:v>15.218953095838536</c:v>
                </c:pt>
                <c:pt idx="7345">
                  <c:v>15.216643694761778</c:v>
                </c:pt>
                <c:pt idx="7346">
                  <c:v>15.214334293685019</c:v>
                </c:pt>
                <c:pt idx="7347">
                  <c:v>15.213179593146641</c:v>
                </c:pt>
                <c:pt idx="7348">
                  <c:v>15.21260224287745</c:v>
                </c:pt>
                <c:pt idx="7349">
                  <c:v>15.207983440723934</c:v>
                </c:pt>
                <c:pt idx="7350">
                  <c:v>15.206828740185554</c:v>
                </c:pt>
                <c:pt idx="7351">
                  <c:v>15.204519339108796</c:v>
                </c:pt>
                <c:pt idx="7352">
                  <c:v>15.202787288301227</c:v>
                </c:pt>
                <c:pt idx="7353">
                  <c:v>15.19990053695528</c:v>
                </c:pt>
                <c:pt idx="7354">
                  <c:v>15.197013785609331</c:v>
                </c:pt>
                <c:pt idx="7355">
                  <c:v>15.195859085070952</c:v>
                </c:pt>
                <c:pt idx="7356">
                  <c:v>15.194127034263381</c:v>
                </c:pt>
                <c:pt idx="7357">
                  <c:v>15.193549683994192</c:v>
                </c:pt>
                <c:pt idx="7358">
                  <c:v>15.192972333725004</c:v>
                </c:pt>
                <c:pt idx="7359">
                  <c:v>15.192394983455813</c:v>
                </c:pt>
                <c:pt idx="7360">
                  <c:v>15.187198831033106</c:v>
                </c:pt>
                <c:pt idx="7361">
                  <c:v>15.185466780225537</c:v>
                </c:pt>
                <c:pt idx="7362">
                  <c:v>15.182002678610399</c:v>
                </c:pt>
                <c:pt idx="7363">
                  <c:v>15.176806526187693</c:v>
                </c:pt>
                <c:pt idx="7364">
                  <c:v>15.173342424572555</c:v>
                </c:pt>
                <c:pt idx="7365">
                  <c:v>15.172187724034176</c:v>
                </c:pt>
                <c:pt idx="7366">
                  <c:v>15.172187724034176</c:v>
                </c:pt>
                <c:pt idx="7367">
                  <c:v>15.171610373764986</c:v>
                </c:pt>
                <c:pt idx="7368">
                  <c:v>15.171033023495797</c:v>
                </c:pt>
                <c:pt idx="7369">
                  <c:v>15.170455673226607</c:v>
                </c:pt>
                <c:pt idx="7370">
                  <c:v>15.169300972688228</c:v>
                </c:pt>
                <c:pt idx="7371">
                  <c:v>15.168723622419039</c:v>
                </c:pt>
                <c:pt idx="7372">
                  <c:v>15.166414221342279</c:v>
                </c:pt>
                <c:pt idx="7373">
                  <c:v>15.166414221342279</c:v>
                </c:pt>
                <c:pt idx="7374">
                  <c:v>15.165836871073092</c:v>
                </c:pt>
                <c:pt idx="7375">
                  <c:v>15.164104820265521</c:v>
                </c:pt>
                <c:pt idx="7376">
                  <c:v>15.161795419188763</c:v>
                </c:pt>
                <c:pt idx="7377">
                  <c:v>15.160063368381193</c:v>
                </c:pt>
                <c:pt idx="7378">
                  <c:v>15.154289865689298</c:v>
                </c:pt>
                <c:pt idx="7379">
                  <c:v>15.153135165150918</c:v>
                </c:pt>
                <c:pt idx="7380">
                  <c:v>15.15024841380497</c:v>
                </c:pt>
                <c:pt idx="7381">
                  <c:v>15.15024841380497</c:v>
                </c:pt>
                <c:pt idx="7382">
                  <c:v>15.142165510036316</c:v>
                </c:pt>
                <c:pt idx="7383">
                  <c:v>15.139278758690368</c:v>
                </c:pt>
                <c:pt idx="7384">
                  <c:v>15.134082606267661</c:v>
                </c:pt>
                <c:pt idx="7385">
                  <c:v>15.125999702499007</c:v>
                </c:pt>
                <c:pt idx="7386">
                  <c:v>15.125422352229817</c:v>
                </c:pt>
                <c:pt idx="7387">
                  <c:v>15.124267651691438</c:v>
                </c:pt>
                <c:pt idx="7388">
                  <c:v>15.124267651691438</c:v>
                </c:pt>
                <c:pt idx="7389">
                  <c:v>15.123112951153058</c:v>
                </c:pt>
                <c:pt idx="7390">
                  <c:v>15.119071499268731</c:v>
                </c:pt>
                <c:pt idx="7391">
                  <c:v>15.117339448461163</c:v>
                </c:pt>
                <c:pt idx="7392">
                  <c:v>15.117339448461163</c:v>
                </c:pt>
                <c:pt idx="7393">
                  <c:v>15.117339448461163</c:v>
                </c:pt>
                <c:pt idx="7394">
                  <c:v>15.116762098191971</c:v>
                </c:pt>
                <c:pt idx="7395">
                  <c:v>15.116184747922782</c:v>
                </c:pt>
                <c:pt idx="7396">
                  <c:v>15.116184747922782</c:v>
                </c:pt>
                <c:pt idx="7397">
                  <c:v>15.112143296038456</c:v>
                </c:pt>
                <c:pt idx="7398">
                  <c:v>15.110988595500075</c:v>
                </c:pt>
                <c:pt idx="7399">
                  <c:v>15.108101844154127</c:v>
                </c:pt>
                <c:pt idx="7400">
                  <c:v>15.10290569173142</c:v>
                </c:pt>
                <c:pt idx="7401">
                  <c:v>15.092513386886006</c:v>
                </c:pt>
                <c:pt idx="7402">
                  <c:v>15.09020398580925</c:v>
                </c:pt>
                <c:pt idx="7403">
                  <c:v>15.087317234463303</c:v>
                </c:pt>
                <c:pt idx="7404">
                  <c:v>15.085585183655732</c:v>
                </c:pt>
                <c:pt idx="7405">
                  <c:v>15.083853132848164</c:v>
                </c:pt>
                <c:pt idx="7406">
                  <c:v>15.083853132848164</c:v>
                </c:pt>
                <c:pt idx="7407">
                  <c:v>15.083275782578974</c:v>
                </c:pt>
                <c:pt idx="7408">
                  <c:v>15.080389031233027</c:v>
                </c:pt>
                <c:pt idx="7409">
                  <c:v>15.076924929617888</c:v>
                </c:pt>
                <c:pt idx="7410">
                  <c:v>15.07346082800275</c:v>
                </c:pt>
                <c:pt idx="7411">
                  <c:v>15.07288347773356</c:v>
                </c:pt>
                <c:pt idx="7412">
                  <c:v>15.072306127464373</c:v>
                </c:pt>
                <c:pt idx="7413">
                  <c:v>15.070574076656802</c:v>
                </c:pt>
                <c:pt idx="7414">
                  <c:v>15.066532624772474</c:v>
                </c:pt>
                <c:pt idx="7415">
                  <c:v>15.066532624772474</c:v>
                </c:pt>
                <c:pt idx="7416">
                  <c:v>15.064223223695716</c:v>
                </c:pt>
                <c:pt idx="7417">
                  <c:v>15.05844972100382</c:v>
                </c:pt>
                <c:pt idx="7418">
                  <c:v>15.056140319927062</c:v>
                </c:pt>
                <c:pt idx="7419">
                  <c:v>15.055562969657872</c:v>
                </c:pt>
                <c:pt idx="7420">
                  <c:v>15.055562969657872</c:v>
                </c:pt>
                <c:pt idx="7421">
                  <c:v>15.054408269119492</c:v>
                </c:pt>
                <c:pt idx="7422">
                  <c:v>15.050944167504355</c:v>
                </c:pt>
                <c:pt idx="7423">
                  <c:v>15.048057416158407</c:v>
                </c:pt>
                <c:pt idx="7424">
                  <c:v>15.046325365350837</c:v>
                </c:pt>
                <c:pt idx="7425">
                  <c:v>15.037665111312993</c:v>
                </c:pt>
                <c:pt idx="7426">
                  <c:v>15.031314258351907</c:v>
                </c:pt>
                <c:pt idx="7427">
                  <c:v>15.027272806467579</c:v>
                </c:pt>
                <c:pt idx="7428">
                  <c:v>15.024386055121632</c:v>
                </c:pt>
                <c:pt idx="7429">
                  <c:v>15.023808704852442</c:v>
                </c:pt>
                <c:pt idx="7430">
                  <c:v>15.022654004314063</c:v>
                </c:pt>
                <c:pt idx="7431">
                  <c:v>15.020344603237303</c:v>
                </c:pt>
                <c:pt idx="7432">
                  <c:v>15.019767252968116</c:v>
                </c:pt>
                <c:pt idx="7433">
                  <c:v>15.017457851891356</c:v>
                </c:pt>
                <c:pt idx="7434">
                  <c:v>15.012261699468649</c:v>
                </c:pt>
                <c:pt idx="7435">
                  <c:v>15.009374948122701</c:v>
                </c:pt>
                <c:pt idx="7436">
                  <c:v>15.004756145969186</c:v>
                </c:pt>
                <c:pt idx="7437">
                  <c:v>15.004178795699994</c:v>
                </c:pt>
                <c:pt idx="7438">
                  <c:v>15.002446744892426</c:v>
                </c:pt>
                <c:pt idx="7439">
                  <c:v>14.998982643277289</c:v>
                </c:pt>
                <c:pt idx="7440">
                  <c:v>14.998982643277289</c:v>
                </c:pt>
                <c:pt idx="7441">
                  <c:v>14.99782794273891</c:v>
                </c:pt>
                <c:pt idx="7442">
                  <c:v>14.994941191392963</c:v>
                </c:pt>
                <c:pt idx="7443">
                  <c:v>14.990899739508635</c:v>
                </c:pt>
                <c:pt idx="7444">
                  <c:v>14.986280937355117</c:v>
                </c:pt>
                <c:pt idx="7445">
                  <c:v>14.985126236816736</c:v>
                </c:pt>
                <c:pt idx="7446">
                  <c:v>14.984548886547548</c:v>
                </c:pt>
                <c:pt idx="7447">
                  <c:v>14.98339418600917</c:v>
                </c:pt>
                <c:pt idx="7448">
                  <c:v>14.98050743466322</c:v>
                </c:pt>
                <c:pt idx="7449">
                  <c:v>14.979352734124841</c:v>
                </c:pt>
                <c:pt idx="7450">
                  <c:v>14.977620683317273</c:v>
                </c:pt>
                <c:pt idx="7451">
                  <c:v>14.974156581702134</c:v>
                </c:pt>
                <c:pt idx="7452">
                  <c:v>14.974156581702134</c:v>
                </c:pt>
                <c:pt idx="7453">
                  <c:v>14.973579231432945</c:v>
                </c:pt>
                <c:pt idx="7454">
                  <c:v>14.970692480086997</c:v>
                </c:pt>
                <c:pt idx="7455">
                  <c:v>14.970115129817806</c:v>
                </c:pt>
                <c:pt idx="7456">
                  <c:v>14.96780572874105</c:v>
                </c:pt>
                <c:pt idx="7457">
                  <c:v>14.963186926587532</c:v>
                </c:pt>
                <c:pt idx="7458">
                  <c:v>14.957413423895636</c:v>
                </c:pt>
                <c:pt idx="7459">
                  <c:v>14.956258723357257</c:v>
                </c:pt>
                <c:pt idx="7460">
                  <c:v>14.95106257093455</c:v>
                </c:pt>
                <c:pt idx="7461">
                  <c:v>14.947598469319413</c:v>
                </c:pt>
                <c:pt idx="7462">
                  <c:v>14.942402316896706</c:v>
                </c:pt>
                <c:pt idx="7463">
                  <c:v>14.940092915819946</c:v>
                </c:pt>
                <c:pt idx="7464">
                  <c:v>14.936628814204807</c:v>
                </c:pt>
                <c:pt idx="7465">
                  <c:v>14.93605146393562</c:v>
                </c:pt>
                <c:pt idx="7466">
                  <c:v>14.934896763397239</c:v>
                </c:pt>
                <c:pt idx="7467">
                  <c:v>14.93316471258967</c:v>
                </c:pt>
                <c:pt idx="7468">
                  <c:v>14.932587362320483</c:v>
                </c:pt>
                <c:pt idx="7469">
                  <c:v>14.91873095585993</c:v>
                </c:pt>
                <c:pt idx="7470">
                  <c:v>14.91815360559074</c:v>
                </c:pt>
                <c:pt idx="7471">
                  <c:v>14.912957453168033</c:v>
                </c:pt>
                <c:pt idx="7472">
                  <c:v>14.911802752629654</c:v>
                </c:pt>
                <c:pt idx="7473">
                  <c:v>14.904874549399379</c:v>
                </c:pt>
                <c:pt idx="7474">
                  <c:v>14.903719848861</c:v>
                </c:pt>
                <c:pt idx="7475">
                  <c:v>14.903719848861</c:v>
                </c:pt>
                <c:pt idx="7476">
                  <c:v>14.902565148322621</c:v>
                </c:pt>
                <c:pt idx="7477">
                  <c:v>14.895636945092345</c:v>
                </c:pt>
                <c:pt idx="7478">
                  <c:v>14.895059594823156</c:v>
                </c:pt>
                <c:pt idx="7479">
                  <c:v>14.894482244553965</c:v>
                </c:pt>
                <c:pt idx="7480">
                  <c:v>14.88870874186207</c:v>
                </c:pt>
                <c:pt idx="7481">
                  <c:v>14.886976691054501</c:v>
                </c:pt>
                <c:pt idx="7482">
                  <c:v>14.886976691054501</c:v>
                </c:pt>
                <c:pt idx="7483">
                  <c:v>14.884089939708554</c:v>
                </c:pt>
                <c:pt idx="7484">
                  <c:v>14.883512589439363</c:v>
                </c:pt>
                <c:pt idx="7485">
                  <c:v>14.881780538631794</c:v>
                </c:pt>
                <c:pt idx="7486">
                  <c:v>14.881780538631794</c:v>
                </c:pt>
                <c:pt idx="7487">
                  <c:v>14.876007035939898</c:v>
                </c:pt>
                <c:pt idx="7488">
                  <c:v>14.867346781902055</c:v>
                </c:pt>
                <c:pt idx="7489">
                  <c:v>14.864460030556105</c:v>
                </c:pt>
                <c:pt idx="7490">
                  <c:v>14.862727979748536</c:v>
                </c:pt>
                <c:pt idx="7491">
                  <c:v>14.862150629479348</c:v>
                </c:pt>
                <c:pt idx="7492">
                  <c:v>14.862150629479348</c:v>
                </c:pt>
                <c:pt idx="7493">
                  <c:v>14.860418578671778</c:v>
                </c:pt>
                <c:pt idx="7494">
                  <c:v>14.85868652786421</c:v>
                </c:pt>
                <c:pt idx="7495">
                  <c:v>14.852913025172313</c:v>
                </c:pt>
                <c:pt idx="7496">
                  <c:v>14.849448923557174</c:v>
                </c:pt>
                <c:pt idx="7497">
                  <c:v>14.849448923557174</c:v>
                </c:pt>
                <c:pt idx="7498">
                  <c:v>14.848871573287987</c:v>
                </c:pt>
                <c:pt idx="7499">
                  <c:v>14.845984821942038</c:v>
                </c:pt>
                <c:pt idx="7500">
                  <c:v>14.84309807059609</c:v>
                </c:pt>
                <c:pt idx="7501">
                  <c:v>14.840788669519331</c:v>
                </c:pt>
                <c:pt idx="7502">
                  <c:v>14.839633968980952</c:v>
                </c:pt>
                <c:pt idx="7503">
                  <c:v>14.838479268442573</c:v>
                </c:pt>
                <c:pt idx="7504">
                  <c:v>14.837901918173383</c:v>
                </c:pt>
                <c:pt idx="7505">
                  <c:v>14.837324567904194</c:v>
                </c:pt>
                <c:pt idx="7506">
                  <c:v>14.836169867365813</c:v>
                </c:pt>
                <c:pt idx="7507">
                  <c:v>14.830973714943108</c:v>
                </c:pt>
                <c:pt idx="7508">
                  <c:v>14.830396364673918</c:v>
                </c:pt>
                <c:pt idx="7509">
                  <c:v>14.825200212251211</c:v>
                </c:pt>
                <c:pt idx="7510">
                  <c:v>14.824622861982022</c:v>
                </c:pt>
                <c:pt idx="7511">
                  <c:v>14.82404551171283</c:v>
                </c:pt>
                <c:pt idx="7512">
                  <c:v>14.819426709559314</c:v>
                </c:pt>
                <c:pt idx="7513">
                  <c:v>14.81076645552147</c:v>
                </c:pt>
                <c:pt idx="7514">
                  <c:v>14.81076645552147</c:v>
                </c:pt>
                <c:pt idx="7515">
                  <c:v>14.807879704175523</c:v>
                </c:pt>
                <c:pt idx="7516">
                  <c:v>14.803838252291195</c:v>
                </c:pt>
                <c:pt idx="7517">
                  <c:v>14.802683551752816</c:v>
                </c:pt>
                <c:pt idx="7518">
                  <c:v>14.798064749599298</c:v>
                </c:pt>
                <c:pt idx="7519">
                  <c:v>14.793445947445782</c:v>
                </c:pt>
                <c:pt idx="7520">
                  <c:v>14.789981845830644</c:v>
                </c:pt>
                <c:pt idx="7521">
                  <c:v>14.788249795023075</c:v>
                </c:pt>
                <c:pt idx="7522">
                  <c:v>14.786517744215507</c:v>
                </c:pt>
                <c:pt idx="7523">
                  <c:v>14.784785693407938</c:v>
                </c:pt>
                <c:pt idx="7524">
                  <c:v>14.784785693407938</c:v>
                </c:pt>
                <c:pt idx="7525">
                  <c:v>14.78363099286956</c:v>
                </c:pt>
                <c:pt idx="7526">
                  <c:v>14.781898942061991</c:v>
                </c:pt>
                <c:pt idx="7527">
                  <c:v>14.780166891254421</c:v>
                </c:pt>
                <c:pt idx="7528">
                  <c:v>14.779589540985231</c:v>
                </c:pt>
                <c:pt idx="7529">
                  <c:v>14.774970738831714</c:v>
                </c:pt>
                <c:pt idx="7530">
                  <c:v>14.774393388562524</c:v>
                </c:pt>
                <c:pt idx="7531">
                  <c:v>14.769197236139817</c:v>
                </c:pt>
                <c:pt idx="7532">
                  <c:v>14.76631048479387</c:v>
                </c:pt>
                <c:pt idx="7533">
                  <c:v>14.765733134524679</c:v>
                </c:pt>
                <c:pt idx="7534">
                  <c:v>14.76400108371711</c:v>
                </c:pt>
                <c:pt idx="7535">
                  <c:v>14.759382281563594</c:v>
                </c:pt>
                <c:pt idx="7536">
                  <c:v>14.754186129140887</c:v>
                </c:pt>
                <c:pt idx="7537">
                  <c:v>14.753608778871698</c:v>
                </c:pt>
                <c:pt idx="7538">
                  <c:v>14.752454078333319</c:v>
                </c:pt>
                <c:pt idx="7539">
                  <c:v>14.752454078333319</c:v>
                </c:pt>
                <c:pt idx="7540">
                  <c:v>14.748412626448992</c:v>
                </c:pt>
                <c:pt idx="7541">
                  <c:v>14.747835276179801</c:v>
                </c:pt>
                <c:pt idx="7542">
                  <c:v>14.743793824295473</c:v>
                </c:pt>
                <c:pt idx="7543">
                  <c:v>14.742639123757094</c:v>
                </c:pt>
                <c:pt idx="7544">
                  <c:v>14.742639123757094</c:v>
                </c:pt>
                <c:pt idx="7545">
                  <c:v>14.742639123757094</c:v>
                </c:pt>
                <c:pt idx="7546">
                  <c:v>14.742061773487904</c:v>
                </c:pt>
                <c:pt idx="7547">
                  <c:v>14.741484423218717</c:v>
                </c:pt>
                <c:pt idx="7548">
                  <c:v>14.740907072949526</c:v>
                </c:pt>
                <c:pt idx="7549">
                  <c:v>14.738020321603578</c:v>
                </c:pt>
                <c:pt idx="7550">
                  <c:v>14.737442971334389</c:v>
                </c:pt>
                <c:pt idx="7551">
                  <c:v>14.73166946864249</c:v>
                </c:pt>
                <c:pt idx="7552">
                  <c:v>14.73166946864249</c:v>
                </c:pt>
                <c:pt idx="7553">
                  <c:v>14.731092118373303</c:v>
                </c:pt>
                <c:pt idx="7554">
                  <c:v>14.729937417834924</c:v>
                </c:pt>
                <c:pt idx="7555">
                  <c:v>14.726473316219787</c:v>
                </c:pt>
                <c:pt idx="7556">
                  <c:v>14.720699813527888</c:v>
                </c:pt>
                <c:pt idx="7557">
                  <c:v>14.720122463258699</c:v>
                </c:pt>
                <c:pt idx="7558">
                  <c:v>14.71896776272032</c:v>
                </c:pt>
                <c:pt idx="7559">
                  <c:v>14.717235711912751</c:v>
                </c:pt>
                <c:pt idx="7560">
                  <c:v>14.715503661105181</c:v>
                </c:pt>
                <c:pt idx="7561">
                  <c:v>14.714926310835992</c:v>
                </c:pt>
                <c:pt idx="7562">
                  <c:v>14.714348960566804</c:v>
                </c:pt>
                <c:pt idx="7563">
                  <c:v>14.713771610297613</c:v>
                </c:pt>
                <c:pt idx="7564">
                  <c:v>14.712616909759234</c:v>
                </c:pt>
                <c:pt idx="7565">
                  <c:v>14.712039559490044</c:v>
                </c:pt>
                <c:pt idx="7566">
                  <c:v>14.708575457874906</c:v>
                </c:pt>
                <c:pt idx="7567">
                  <c:v>14.707998107605718</c:v>
                </c:pt>
                <c:pt idx="7568">
                  <c:v>14.707998107605718</c:v>
                </c:pt>
                <c:pt idx="7569">
                  <c:v>14.707420757336529</c:v>
                </c:pt>
                <c:pt idx="7570">
                  <c:v>14.70626605679815</c:v>
                </c:pt>
                <c:pt idx="7571">
                  <c:v>14.70626605679815</c:v>
                </c:pt>
                <c:pt idx="7572">
                  <c:v>14.70626605679815</c:v>
                </c:pt>
                <c:pt idx="7573">
                  <c:v>14.705111356259769</c:v>
                </c:pt>
                <c:pt idx="7574">
                  <c:v>14.70395665572139</c:v>
                </c:pt>
                <c:pt idx="7575">
                  <c:v>14.70395665572139</c:v>
                </c:pt>
                <c:pt idx="7576">
                  <c:v>14.699915203837062</c:v>
                </c:pt>
                <c:pt idx="7577">
                  <c:v>14.699337853567874</c:v>
                </c:pt>
                <c:pt idx="7578">
                  <c:v>14.698760503298683</c:v>
                </c:pt>
                <c:pt idx="7579">
                  <c:v>14.698183153029493</c:v>
                </c:pt>
                <c:pt idx="7580">
                  <c:v>14.698183153029493</c:v>
                </c:pt>
                <c:pt idx="7581">
                  <c:v>14.695296401683546</c:v>
                </c:pt>
                <c:pt idx="7582">
                  <c:v>14.695296401683546</c:v>
                </c:pt>
                <c:pt idx="7583">
                  <c:v>14.687213497914891</c:v>
                </c:pt>
                <c:pt idx="7584">
                  <c:v>14.680285294684614</c:v>
                </c:pt>
                <c:pt idx="7585">
                  <c:v>14.679130594146237</c:v>
                </c:pt>
                <c:pt idx="7586">
                  <c:v>14.677975893607856</c:v>
                </c:pt>
                <c:pt idx="7587">
                  <c:v>14.673357091454339</c:v>
                </c:pt>
                <c:pt idx="7588">
                  <c:v>14.668160939031633</c:v>
                </c:pt>
                <c:pt idx="7589">
                  <c:v>14.668160939031633</c:v>
                </c:pt>
                <c:pt idx="7590">
                  <c:v>14.667583588762444</c:v>
                </c:pt>
                <c:pt idx="7591">
                  <c:v>14.665851537954875</c:v>
                </c:pt>
                <c:pt idx="7592">
                  <c:v>14.665274187685684</c:v>
                </c:pt>
                <c:pt idx="7593">
                  <c:v>14.662387436339737</c:v>
                </c:pt>
                <c:pt idx="7594">
                  <c:v>14.660655385532168</c:v>
                </c:pt>
                <c:pt idx="7595">
                  <c:v>14.660078035262979</c:v>
                </c:pt>
                <c:pt idx="7596">
                  <c:v>14.659500684993787</c:v>
                </c:pt>
                <c:pt idx="7597">
                  <c:v>14.65719128391703</c:v>
                </c:pt>
                <c:pt idx="7598">
                  <c:v>14.655459233109461</c:v>
                </c:pt>
                <c:pt idx="7599">
                  <c:v>14.654881882840272</c:v>
                </c:pt>
                <c:pt idx="7600">
                  <c:v>14.654881882840272</c:v>
                </c:pt>
                <c:pt idx="7601">
                  <c:v>14.653727182301893</c:v>
                </c:pt>
                <c:pt idx="7602">
                  <c:v>14.652572481763514</c:v>
                </c:pt>
                <c:pt idx="7603">
                  <c:v>14.651417781225133</c:v>
                </c:pt>
                <c:pt idx="7604">
                  <c:v>14.648531029879186</c:v>
                </c:pt>
                <c:pt idx="7605">
                  <c:v>14.647953679609996</c:v>
                </c:pt>
                <c:pt idx="7606">
                  <c:v>14.647376329340807</c:v>
                </c:pt>
                <c:pt idx="7607">
                  <c:v>14.646798979071617</c:v>
                </c:pt>
                <c:pt idx="7608">
                  <c:v>14.646798979071617</c:v>
                </c:pt>
                <c:pt idx="7609">
                  <c:v>14.646221628802426</c:v>
                </c:pt>
                <c:pt idx="7610">
                  <c:v>14.645644278533238</c:v>
                </c:pt>
                <c:pt idx="7611">
                  <c:v>14.639870775841342</c:v>
                </c:pt>
                <c:pt idx="7612">
                  <c:v>14.638716075302963</c:v>
                </c:pt>
                <c:pt idx="7613">
                  <c:v>14.638716075302963</c:v>
                </c:pt>
                <c:pt idx="7614">
                  <c:v>14.638138725033771</c:v>
                </c:pt>
                <c:pt idx="7615">
                  <c:v>14.636406674226203</c:v>
                </c:pt>
                <c:pt idx="7616">
                  <c:v>14.632942572611066</c:v>
                </c:pt>
                <c:pt idx="7617">
                  <c:v>14.632365222341877</c:v>
                </c:pt>
                <c:pt idx="7618">
                  <c:v>14.630055821265117</c:v>
                </c:pt>
                <c:pt idx="7619">
                  <c:v>14.629478470995927</c:v>
                </c:pt>
                <c:pt idx="7620">
                  <c:v>14.62890112072674</c:v>
                </c:pt>
                <c:pt idx="7621">
                  <c:v>14.62890112072674</c:v>
                </c:pt>
                <c:pt idx="7622">
                  <c:v>14.628323770457548</c:v>
                </c:pt>
                <c:pt idx="7623">
                  <c:v>14.627169069919169</c:v>
                </c:pt>
                <c:pt idx="7624">
                  <c:v>14.62428231857322</c:v>
                </c:pt>
                <c:pt idx="7625">
                  <c:v>14.621972917496464</c:v>
                </c:pt>
                <c:pt idx="7626">
                  <c:v>14.621395567227273</c:v>
                </c:pt>
                <c:pt idx="7627">
                  <c:v>14.620818216958085</c:v>
                </c:pt>
                <c:pt idx="7628">
                  <c:v>14.618508815881325</c:v>
                </c:pt>
                <c:pt idx="7629">
                  <c:v>14.617931465612134</c:v>
                </c:pt>
                <c:pt idx="7630">
                  <c:v>14.616199414804566</c:v>
                </c:pt>
                <c:pt idx="7631">
                  <c:v>14.616199414804566</c:v>
                </c:pt>
                <c:pt idx="7632">
                  <c:v>14.615622064535378</c:v>
                </c:pt>
                <c:pt idx="7633">
                  <c:v>14.61389001372781</c:v>
                </c:pt>
                <c:pt idx="7634">
                  <c:v>14.60927121157429</c:v>
                </c:pt>
                <c:pt idx="7635">
                  <c:v>14.608116511035911</c:v>
                </c:pt>
                <c:pt idx="7636">
                  <c:v>14.606384460228343</c:v>
                </c:pt>
                <c:pt idx="7637">
                  <c:v>14.605807109959153</c:v>
                </c:pt>
                <c:pt idx="7638">
                  <c:v>14.604652409420774</c:v>
                </c:pt>
                <c:pt idx="7639">
                  <c:v>14.602920358613204</c:v>
                </c:pt>
                <c:pt idx="7640">
                  <c:v>14.600033607267257</c:v>
                </c:pt>
                <c:pt idx="7641">
                  <c:v>14.597146855921309</c:v>
                </c:pt>
                <c:pt idx="7642">
                  <c:v>14.595992155382929</c:v>
                </c:pt>
                <c:pt idx="7643">
                  <c:v>14.59426010457536</c:v>
                </c:pt>
                <c:pt idx="7644">
                  <c:v>14.593682754306172</c:v>
                </c:pt>
                <c:pt idx="7645">
                  <c:v>14.592528053767792</c:v>
                </c:pt>
                <c:pt idx="7646">
                  <c:v>14.591950703498602</c:v>
                </c:pt>
                <c:pt idx="7647">
                  <c:v>14.591373353229413</c:v>
                </c:pt>
                <c:pt idx="7648">
                  <c:v>14.590218652691034</c:v>
                </c:pt>
                <c:pt idx="7649">
                  <c:v>14.589063952152653</c:v>
                </c:pt>
                <c:pt idx="7650">
                  <c:v>14.586754551075897</c:v>
                </c:pt>
                <c:pt idx="7651">
                  <c:v>14.586754551075897</c:v>
                </c:pt>
                <c:pt idx="7652">
                  <c:v>14.586754551075897</c:v>
                </c:pt>
                <c:pt idx="7653">
                  <c:v>14.585599850537518</c:v>
                </c:pt>
                <c:pt idx="7654">
                  <c:v>14.58155839865319</c:v>
                </c:pt>
                <c:pt idx="7655">
                  <c:v>14.580981048383999</c:v>
                </c:pt>
                <c:pt idx="7656">
                  <c:v>14.578671647307242</c:v>
                </c:pt>
                <c:pt idx="7657">
                  <c:v>14.575784895961291</c:v>
                </c:pt>
                <c:pt idx="7658">
                  <c:v>14.573475494884535</c:v>
                </c:pt>
                <c:pt idx="7659">
                  <c:v>14.572320794346155</c:v>
                </c:pt>
                <c:pt idx="7660">
                  <c:v>14.571166093807776</c:v>
                </c:pt>
                <c:pt idx="7661">
                  <c:v>14.570011393269397</c:v>
                </c:pt>
                <c:pt idx="7662">
                  <c:v>14.565969941385069</c:v>
                </c:pt>
                <c:pt idx="7663">
                  <c:v>14.565969941385069</c:v>
                </c:pt>
                <c:pt idx="7664">
                  <c:v>14.561928489500742</c:v>
                </c:pt>
                <c:pt idx="7665">
                  <c:v>14.561351139231553</c:v>
                </c:pt>
                <c:pt idx="7666">
                  <c:v>14.557887037616414</c:v>
                </c:pt>
                <c:pt idx="7667">
                  <c:v>14.547494732771002</c:v>
                </c:pt>
                <c:pt idx="7668">
                  <c:v>14.545185331694244</c:v>
                </c:pt>
                <c:pt idx="7669">
                  <c:v>14.544030631155863</c:v>
                </c:pt>
                <c:pt idx="7670">
                  <c:v>14.541721230079105</c:v>
                </c:pt>
                <c:pt idx="7671">
                  <c:v>14.538257128463968</c:v>
                </c:pt>
                <c:pt idx="7672">
                  <c:v>14.535370377118019</c:v>
                </c:pt>
                <c:pt idx="7673">
                  <c:v>14.534793026848829</c:v>
                </c:pt>
                <c:pt idx="7674">
                  <c:v>14.530174224695314</c:v>
                </c:pt>
                <c:pt idx="7675">
                  <c:v>14.528442173887745</c:v>
                </c:pt>
                <c:pt idx="7676">
                  <c:v>14.526710123080175</c:v>
                </c:pt>
                <c:pt idx="7677">
                  <c:v>14.520359270119087</c:v>
                </c:pt>
                <c:pt idx="7678">
                  <c:v>14.51920456958071</c:v>
                </c:pt>
                <c:pt idx="7679">
                  <c:v>14.518049869042331</c:v>
                </c:pt>
                <c:pt idx="7680">
                  <c:v>14.51747251877314</c:v>
                </c:pt>
                <c:pt idx="7681">
                  <c:v>14.51689516850395</c:v>
                </c:pt>
                <c:pt idx="7682">
                  <c:v>14.514008417158003</c:v>
                </c:pt>
                <c:pt idx="7683">
                  <c:v>14.512276366350434</c:v>
                </c:pt>
                <c:pt idx="7684">
                  <c:v>14.511699016081245</c:v>
                </c:pt>
                <c:pt idx="7685">
                  <c:v>14.509389615004485</c:v>
                </c:pt>
                <c:pt idx="7686">
                  <c:v>14.499574660428262</c:v>
                </c:pt>
                <c:pt idx="7687">
                  <c:v>14.498997310159073</c:v>
                </c:pt>
                <c:pt idx="7688">
                  <c:v>14.498419959889882</c:v>
                </c:pt>
                <c:pt idx="7689">
                  <c:v>14.498419959889882</c:v>
                </c:pt>
                <c:pt idx="7690">
                  <c:v>14.496687909082315</c:v>
                </c:pt>
                <c:pt idx="7691">
                  <c:v>14.494955858274746</c:v>
                </c:pt>
                <c:pt idx="7692">
                  <c:v>14.493223807467178</c:v>
                </c:pt>
                <c:pt idx="7693">
                  <c:v>14.48745030477528</c:v>
                </c:pt>
                <c:pt idx="7694">
                  <c:v>14.48687295450609</c:v>
                </c:pt>
                <c:pt idx="7695">
                  <c:v>14.48687295450609</c:v>
                </c:pt>
                <c:pt idx="7696">
                  <c:v>14.486295604236901</c:v>
                </c:pt>
                <c:pt idx="7697">
                  <c:v>14.482831502621764</c:v>
                </c:pt>
                <c:pt idx="7698">
                  <c:v>14.481676802083383</c:v>
                </c:pt>
                <c:pt idx="7699">
                  <c:v>14.479367401006625</c:v>
                </c:pt>
                <c:pt idx="7700">
                  <c:v>14.478212700468248</c:v>
                </c:pt>
                <c:pt idx="7701">
                  <c:v>14.478212700468248</c:v>
                </c:pt>
                <c:pt idx="7702">
                  <c:v>14.471284497237971</c:v>
                </c:pt>
                <c:pt idx="7703">
                  <c:v>14.471284497237971</c:v>
                </c:pt>
                <c:pt idx="7704">
                  <c:v>14.466665695084453</c:v>
                </c:pt>
                <c:pt idx="7705">
                  <c:v>14.465510994546074</c:v>
                </c:pt>
                <c:pt idx="7706">
                  <c:v>14.465510994546074</c:v>
                </c:pt>
                <c:pt idx="7707">
                  <c:v>14.464356294007695</c:v>
                </c:pt>
                <c:pt idx="7708">
                  <c:v>14.459737491854179</c:v>
                </c:pt>
                <c:pt idx="7709">
                  <c:v>14.459737491854179</c:v>
                </c:pt>
                <c:pt idx="7710">
                  <c:v>14.459160141584988</c:v>
                </c:pt>
                <c:pt idx="7711">
                  <c:v>14.459160141584988</c:v>
                </c:pt>
                <c:pt idx="7712">
                  <c:v>14.455696039969851</c:v>
                </c:pt>
                <c:pt idx="7713">
                  <c:v>14.453963989162283</c:v>
                </c:pt>
                <c:pt idx="7714">
                  <c:v>14.452231938354712</c:v>
                </c:pt>
                <c:pt idx="7715">
                  <c:v>14.452231938354712</c:v>
                </c:pt>
                <c:pt idx="7716">
                  <c:v>14.452231938354712</c:v>
                </c:pt>
                <c:pt idx="7717">
                  <c:v>14.451654588085523</c:v>
                </c:pt>
                <c:pt idx="7718">
                  <c:v>14.451654588085523</c:v>
                </c:pt>
                <c:pt idx="7719">
                  <c:v>14.448767836739576</c:v>
                </c:pt>
                <c:pt idx="7720">
                  <c:v>14.441262283240111</c:v>
                </c:pt>
                <c:pt idx="7721">
                  <c:v>14.440684932970921</c:v>
                </c:pt>
                <c:pt idx="7722">
                  <c:v>14.437798181624974</c:v>
                </c:pt>
                <c:pt idx="7723">
                  <c:v>14.437798181624974</c:v>
                </c:pt>
                <c:pt idx="7724">
                  <c:v>14.433179379471454</c:v>
                </c:pt>
                <c:pt idx="7725">
                  <c:v>14.429137927587128</c:v>
                </c:pt>
                <c:pt idx="7726">
                  <c:v>14.420477673549284</c:v>
                </c:pt>
                <c:pt idx="7727">
                  <c:v>14.419900323280093</c:v>
                </c:pt>
                <c:pt idx="7728">
                  <c:v>14.419900323280093</c:v>
                </c:pt>
                <c:pt idx="7729">
                  <c:v>14.417590922203336</c:v>
                </c:pt>
                <c:pt idx="7730">
                  <c:v>14.415281521126577</c:v>
                </c:pt>
                <c:pt idx="7731">
                  <c:v>14.411240069242249</c:v>
                </c:pt>
                <c:pt idx="7732">
                  <c:v>14.408353317896301</c:v>
                </c:pt>
                <c:pt idx="7733">
                  <c:v>14.408353317896301</c:v>
                </c:pt>
                <c:pt idx="7734">
                  <c:v>14.404889216281163</c:v>
                </c:pt>
                <c:pt idx="7735">
                  <c:v>14.395651611974131</c:v>
                </c:pt>
                <c:pt idx="7736">
                  <c:v>14.393919561166561</c:v>
                </c:pt>
                <c:pt idx="7737">
                  <c:v>14.393342210897371</c:v>
                </c:pt>
                <c:pt idx="7738">
                  <c:v>14.389300759013043</c:v>
                </c:pt>
                <c:pt idx="7739">
                  <c:v>14.386991357936285</c:v>
                </c:pt>
                <c:pt idx="7740">
                  <c:v>14.385836657397906</c:v>
                </c:pt>
                <c:pt idx="7741">
                  <c:v>14.385259307128717</c:v>
                </c:pt>
                <c:pt idx="7742">
                  <c:v>14.384681956859525</c:v>
                </c:pt>
                <c:pt idx="7743">
                  <c:v>14.384681956859525</c:v>
                </c:pt>
                <c:pt idx="7744">
                  <c:v>14.383527256321148</c:v>
                </c:pt>
                <c:pt idx="7745">
                  <c:v>14.383527256321148</c:v>
                </c:pt>
                <c:pt idx="7746">
                  <c:v>14.375444352552494</c:v>
                </c:pt>
                <c:pt idx="7747">
                  <c:v>14.372557601206543</c:v>
                </c:pt>
                <c:pt idx="7748">
                  <c:v>14.370248200129787</c:v>
                </c:pt>
                <c:pt idx="7749">
                  <c:v>14.369093499591408</c:v>
                </c:pt>
                <c:pt idx="7750">
                  <c:v>14.366784098514648</c:v>
                </c:pt>
                <c:pt idx="7751">
                  <c:v>14.366206748245459</c:v>
                </c:pt>
                <c:pt idx="7752">
                  <c:v>14.36505204770708</c:v>
                </c:pt>
                <c:pt idx="7753">
                  <c:v>14.363897347168701</c:v>
                </c:pt>
                <c:pt idx="7754">
                  <c:v>14.362165296361132</c:v>
                </c:pt>
                <c:pt idx="7755">
                  <c:v>14.358701194745993</c:v>
                </c:pt>
                <c:pt idx="7756">
                  <c:v>14.358123844476804</c:v>
                </c:pt>
                <c:pt idx="7757">
                  <c:v>14.354659742861665</c:v>
                </c:pt>
                <c:pt idx="7758">
                  <c:v>14.354082392592476</c:v>
                </c:pt>
                <c:pt idx="7759">
                  <c:v>14.352927692054097</c:v>
                </c:pt>
                <c:pt idx="7760">
                  <c:v>14.351772991515718</c:v>
                </c:pt>
                <c:pt idx="7761">
                  <c:v>14.35004094070815</c:v>
                </c:pt>
                <c:pt idx="7762">
                  <c:v>14.340225986131927</c:v>
                </c:pt>
                <c:pt idx="7763">
                  <c:v>14.335607183978407</c:v>
                </c:pt>
                <c:pt idx="7764">
                  <c:v>14.335029833709219</c:v>
                </c:pt>
                <c:pt idx="7765">
                  <c:v>14.333297782901651</c:v>
                </c:pt>
                <c:pt idx="7766">
                  <c:v>14.330988381824891</c:v>
                </c:pt>
                <c:pt idx="7767">
                  <c:v>14.329256331017323</c:v>
                </c:pt>
                <c:pt idx="7768">
                  <c:v>14.325214879132997</c:v>
                </c:pt>
                <c:pt idx="7769">
                  <c:v>14.324637528863805</c:v>
                </c:pt>
                <c:pt idx="7770">
                  <c:v>14.324637528863805</c:v>
                </c:pt>
                <c:pt idx="7771">
                  <c:v>14.323482828325426</c:v>
                </c:pt>
                <c:pt idx="7772">
                  <c:v>14.322905478056237</c:v>
                </c:pt>
                <c:pt idx="7773">
                  <c:v>14.321173427248668</c:v>
                </c:pt>
                <c:pt idx="7774">
                  <c:v>14.320596076979477</c:v>
                </c:pt>
                <c:pt idx="7775">
                  <c:v>14.318864026171909</c:v>
                </c:pt>
                <c:pt idx="7776">
                  <c:v>14.314245224018393</c:v>
                </c:pt>
                <c:pt idx="7777">
                  <c:v>14.313667873749203</c:v>
                </c:pt>
                <c:pt idx="7778">
                  <c:v>14.313090523480014</c:v>
                </c:pt>
                <c:pt idx="7779">
                  <c:v>14.312513173210823</c:v>
                </c:pt>
                <c:pt idx="7780">
                  <c:v>14.309626421864875</c:v>
                </c:pt>
                <c:pt idx="7781">
                  <c:v>14.309049071595686</c:v>
                </c:pt>
                <c:pt idx="7782">
                  <c:v>14.309049071595686</c:v>
                </c:pt>
                <c:pt idx="7783">
                  <c:v>14.307317020788116</c:v>
                </c:pt>
                <c:pt idx="7784">
                  <c:v>14.300966167827031</c:v>
                </c:pt>
                <c:pt idx="7785">
                  <c:v>14.30038881755784</c:v>
                </c:pt>
                <c:pt idx="7786">
                  <c:v>14.299811467288652</c:v>
                </c:pt>
                <c:pt idx="7787">
                  <c:v>14.299234117019461</c:v>
                </c:pt>
                <c:pt idx="7788">
                  <c:v>14.298656766750272</c:v>
                </c:pt>
                <c:pt idx="7789">
                  <c:v>14.298656766750272</c:v>
                </c:pt>
                <c:pt idx="7790">
                  <c:v>14.297502066211893</c:v>
                </c:pt>
                <c:pt idx="7791">
                  <c:v>14.295770015404324</c:v>
                </c:pt>
                <c:pt idx="7792">
                  <c:v>14.292883264058377</c:v>
                </c:pt>
                <c:pt idx="7793">
                  <c:v>14.292883264058377</c:v>
                </c:pt>
                <c:pt idx="7794">
                  <c:v>14.292883264058377</c:v>
                </c:pt>
                <c:pt idx="7795">
                  <c:v>14.292305913789185</c:v>
                </c:pt>
                <c:pt idx="7796">
                  <c:v>14.289419162443238</c:v>
                </c:pt>
                <c:pt idx="7797">
                  <c:v>14.285955060828101</c:v>
                </c:pt>
                <c:pt idx="7798">
                  <c:v>14.277294806790255</c:v>
                </c:pt>
                <c:pt idx="7799">
                  <c:v>14.276140106251876</c:v>
                </c:pt>
                <c:pt idx="7800">
                  <c:v>14.274985405713499</c:v>
                </c:pt>
                <c:pt idx="7801">
                  <c:v>14.274408055444308</c:v>
                </c:pt>
                <c:pt idx="7802">
                  <c:v>14.27267600463674</c:v>
                </c:pt>
                <c:pt idx="7803">
                  <c:v>14.270943953829171</c:v>
                </c:pt>
                <c:pt idx="7804">
                  <c:v>14.269789253290792</c:v>
                </c:pt>
                <c:pt idx="7805">
                  <c:v>14.269211903021601</c:v>
                </c:pt>
                <c:pt idx="7806">
                  <c:v>14.268634552752411</c:v>
                </c:pt>
                <c:pt idx="7807">
                  <c:v>14.267479852214032</c:v>
                </c:pt>
                <c:pt idx="7808">
                  <c:v>14.267479852214032</c:v>
                </c:pt>
                <c:pt idx="7809">
                  <c:v>14.266325151675654</c:v>
                </c:pt>
                <c:pt idx="7810">
                  <c:v>14.258819598176188</c:v>
                </c:pt>
                <c:pt idx="7811">
                  <c:v>14.257087547368618</c:v>
                </c:pt>
                <c:pt idx="7812">
                  <c:v>14.255932846830241</c:v>
                </c:pt>
                <c:pt idx="7813">
                  <c:v>14.253046095484292</c:v>
                </c:pt>
                <c:pt idx="7814">
                  <c:v>14.253046095484292</c:v>
                </c:pt>
                <c:pt idx="7815">
                  <c:v>14.252468745215102</c:v>
                </c:pt>
                <c:pt idx="7816">
                  <c:v>14.249581993869155</c:v>
                </c:pt>
                <c:pt idx="7817">
                  <c:v>14.243231140908069</c:v>
                </c:pt>
                <c:pt idx="7818">
                  <c:v>14.242653790638879</c:v>
                </c:pt>
                <c:pt idx="7819">
                  <c:v>14.239189689023741</c:v>
                </c:pt>
                <c:pt idx="7820">
                  <c:v>14.238034988485362</c:v>
                </c:pt>
                <c:pt idx="7821">
                  <c:v>14.235148237139413</c:v>
                </c:pt>
                <c:pt idx="7822">
                  <c:v>14.231106785255086</c:v>
                </c:pt>
                <c:pt idx="7823">
                  <c:v>14.230529434985897</c:v>
                </c:pt>
                <c:pt idx="7824">
                  <c:v>14.228220033909137</c:v>
                </c:pt>
                <c:pt idx="7825">
                  <c:v>14.225910632832379</c:v>
                </c:pt>
                <c:pt idx="7826">
                  <c:v>14.225910632832379</c:v>
                </c:pt>
                <c:pt idx="7827">
                  <c:v>14.22533328256319</c:v>
                </c:pt>
                <c:pt idx="7828">
                  <c:v>14.222446531217242</c:v>
                </c:pt>
                <c:pt idx="7829">
                  <c:v>14.221291830678863</c:v>
                </c:pt>
                <c:pt idx="7830">
                  <c:v>14.221291830678863</c:v>
                </c:pt>
                <c:pt idx="7831">
                  <c:v>14.220714480409674</c:v>
                </c:pt>
                <c:pt idx="7832">
                  <c:v>14.218982429602104</c:v>
                </c:pt>
                <c:pt idx="7833">
                  <c:v>14.218405079332914</c:v>
                </c:pt>
                <c:pt idx="7834">
                  <c:v>14.217250378794535</c:v>
                </c:pt>
                <c:pt idx="7835">
                  <c:v>14.216095678256156</c:v>
                </c:pt>
                <c:pt idx="7836">
                  <c:v>14.214363627448588</c:v>
                </c:pt>
                <c:pt idx="7837">
                  <c:v>14.21032217556426</c:v>
                </c:pt>
                <c:pt idx="7838">
                  <c:v>14.209167475025881</c:v>
                </c:pt>
                <c:pt idx="7839">
                  <c:v>14.207435424218312</c:v>
                </c:pt>
                <c:pt idx="7840">
                  <c:v>14.205703373410744</c:v>
                </c:pt>
                <c:pt idx="7841">
                  <c:v>14.203971322603174</c:v>
                </c:pt>
                <c:pt idx="7842">
                  <c:v>14.203971322603174</c:v>
                </c:pt>
                <c:pt idx="7843">
                  <c:v>14.201661921526414</c:v>
                </c:pt>
                <c:pt idx="7844">
                  <c:v>14.199352520449658</c:v>
                </c:pt>
                <c:pt idx="7845">
                  <c:v>14.196465769103709</c:v>
                </c:pt>
                <c:pt idx="7846">
                  <c:v>14.195888418834519</c:v>
                </c:pt>
                <c:pt idx="7847">
                  <c:v>14.194733718296138</c:v>
                </c:pt>
                <c:pt idx="7848">
                  <c:v>14.193579017757761</c:v>
                </c:pt>
                <c:pt idx="7849">
                  <c:v>14.191846966950191</c:v>
                </c:pt>
                <c:pt idx="7850">
                  <c:v>14.191846966950191</c:v>
                </c:pt>
                <c:pt idx="7851">
                  <c:v>14.191269616681002</c:v>
                </c:pt>
                <c:pt idx="7852">
                  <c:v>14.190692266411812</c:v>
                </c:pt>
                <c:pt idx="7853">
                  <c:v>14.188382865335054</c:v>
                </c:pt>
                <c:pt idx="7854">
                  <c:v>14.187228164796675</c:v>
                </c:pt>
                <c:pt idx="7855">
                  <c:v>14.184918763719915</c:v>
                </c:pt>
                <c:pt idx="7856">
                  <c:v>14.184918763719915</c:v>
                </c:pt>
                <c:pt idx="7857">
                  <c:v>14.180877311835589</c:v>
                </c:pt>
                <c:pt idx="7858">
                  <c:v>14.17799056048964</c:v>
                </c:pt>
                <c:pt idx="7859">
                  <c:v>14.176835859951261</c:v>
                </c:pt>
                <c:pt idx="7860">
                  <c:v>14.176835859951261</c:v>
                </c:pt>
                <c:pt idx="7861">
                  <c:v>14.176258509682071</c:v>
                </c:pt>
                <c:pt idx="7862">
                  <c:v>14.176258509682071</c:v>
                </c:pt>
                <c:pt idx="7863">
                  <c:v>14.174526458874501</c:v>
                </c:pt>
                <c:pt idx="7864">
                  <c:v>14.173371758336124</c:v>
                </c:pt>
                <c:pt idx="7865">
                  <c:v>14.171062357259366</c:v>
                </c:pt>
                <c:pt idx="7866">
                  <c:v>14.169907656720985</c:v>
                </c:pt>
                <c:pt idx="7867">
                  <c:v>14.169330306451798</c:v>
                </c:pt>
                <c:pt idx="7868">
                  <c:v>14.168752956182606</c:v>
                </c:pt>
                <c:pt idx="7869">
                  <c:v>14.168175605913417</c:v>
                </c:pt>
                <c:pt idx="7870">
                  <c:v>14.165866204836659</c:v>
                </c:pt>
                <c:pt idx="7871">
                  <c:v>14.165866204836659</c:v>
                </c:pt>
                <c:pt idx="7872">
                  <c:v>14.164134154029091</c:v>
                </c:pt>
                <c:pt idx="7873">
                  <c:v>14.161247402683141</c:v>
                </c:pt>
                <c:pt idx="7874">
                  <c:v>14.160670052413952</c:v>
                </c:pt>
                <c:pt idx="7875">
                  <c:v>14.157783301068003</c:v>
                </c:pt>
                <c:pt idx="7876">
                  <c:v>14.153741849183676</c:v>
                </c:pt>
                <c:pt idx="7877">
                  <c:v>14.152587148645297</c:v>
                </c:pt>
                <c:pt idx="7878">
                  <c:v>14.151432448106917</c:v>
                </c:pt>
                <c:pt idx="7879">
                  <c:v>14.14796834649178</c:v>
                </c:pt>
                <c:pt idx="7880">
                  <c:v>14.144504244876641</c:v>
                </c:pt>
                <c:pt idx="7881">
                  <c:v>14.139308092453934</c:v>
                </c:pt>
                <c:pt idx="7882">
                  <c:v>14.134689290300418</c:v>
                </c:pt>
                <c:pt idx="7883">
                  <c:v>14.133534589762039</c:v>
                </c:pt>
                <c:pt idx="7884">
                  <c:v>14.13295723949285</c:v>
                </c:pt>
                <c:pt idx="7885">
                  <c:v>14.13237988922366</c:v>
                </c:pt>
                <c:pt idx="7886">
                  <c:v>14.131802538954471</c:v>
                </c:pt>
                <c:pt idx="7887">
                  <c:v>14.128915787608523</c:v>
                </c:pt>
                <c:pt idx="7888">
                  <c:v>14.128338437339332</c:v>
                </c:pt>
                <c:pt idx="7889">
                  <c:v>14.127183736800955</c:v>
                </c:pt>
                <c:pt idx="7890">
                  <c:v>14.124296985455004</c:v>
                </c:pt>
                <c:pt idx="7891">
                  <c:v>14.120832883839867</c:v>
                </c:pt>
                <c:pt idx="7892">
                  <c:v>14.119100833032299</c:v>
                </c:pt>
                <c:pt idx="7893">
                  <c:v>14.112172629802025</c:v>
                </c:pt>
                <c:pt idx="7894">
                  <c:v>14.110440578994455</c:v>
                </c:pt>
                <c:pt idx="7895">
                  <c:v>14.109863228725265</c:v>
                </c:pt>
                <c:pt idx="7896">
                  <c:v>14.108708528186886</c:v>
                </c:pt>
                <c:pt idx="7897">
                  <c:v>14.108131177917697</c:v>
                </c:pt>
                <c:pt idx="7898">
                  <c:v>14.107553827648506</c:v>
                </c:pt>
                <c:pt idx="7899">
                  <c:v>14.106399127110127</c:v>
                </c:pt>
                <c:pt idx="7900">
                  <c:v>14.101780324956611</c:v>
                </c:pt>
                <c:pt idx="7901">
                  <c:v>14.10062562441823</c:v>
                </c:pt>
                <c:pt idx="7902">
                  <c:v>14.100048274149042</c:v>
                </c:pt>
                <c:pt idx="7903">
                  <c:v>14.099470923879851</c:v>
                </c:pt>
                <c:pt idx="7904">
                  <c:v>14.091388020111197</c:v>
                </c:pt>
                <c:pt idx="7905">
                  <c:v>14.089655969303628</c:v>
                </c:pt>
                <c:pt idx="7906">
                  <c:v>14.089078619034437</c:v>
                </c:pt>
                <c:pt idx="7907">
                  <c:v>14.089078619034437</c:v>
                </c:pt>
                <c:pt idx="7908">
                  <c:v>14.088501268765249</c:v>
                </c:pt>
                <c:pt idx="7909">
                  <c:v>14.086769217957681</c:v>
                </c:pt>
                <c:pt idx="7910">
                  <c:v>14.086191867688489</c:v>
                </c:pt>
                <c:pt idx="7911">
                  <c:v>14.081573065534974</c:v>
                </c:pt>
                <c:pt idx="7912">
                  <c:v>14.078686314189026</c:v>
                </c:pt>
                <c:pt idx="7913">
                  <c:v>14.078108963919835</c:v>
                </c:pt>
                <c:pt idx="7914">
                  <c:v>14.075799562843077</c:v>
                </c:pt>
                <c:pt idx="7915">
                  <c:v>14.074644862304698</c:v>
                </c:pt>
                <c:pt idx="7916">
                  <c:v>14.071758110958751</c:v>
                </c:pt>
                <c:pt idx="7917">
                  <c:v>14.066561958536044</c:v>
                </c:pt>
                <c:pt idx="7918">
                  <c:v>14.066561958536044</c:v>
                </c:pt>
                <c:pt idx="7919">
                  <c:v>14.065984608266852</c:v>
                </c:pt>
                <c:pt idx="7920">
                  <c:v>14.065407257997663</c:v>
                </c:pt>
                <c:pt idx="7921">
                  <c:v>14.064252557459284</c:v>
                </c:pt>
                <c:pt idx="7922">
                  <c:v>14.063675207190096</c:v>
                </c:pt>
                <c:pt idx="7923">
                  <c:v>14.063097856920905</c:v>
                </c:pt>
                <c:pt idx="7924">
                  <c:v>14.060788455844147</c:v>
                </c:pt>
                <c:pt idx="7925">
                  <c:v>14.060788455844147</c:v>
                </c:pt>
                <c:pt idx="7926">
                  <c:v>14.054437602883061</c:v>
                </c:pt>
                <c:pt idx="7927">
                  <c:v>14.052705552075492</c:v>
                </c:pt>
                <c:pt idx="7928">
                  <c:v>14.052705552075492</c:v>
                </c:pt>
                <c:pt idx="7929">
                  <c:v>14.052128201806301</c:v>
                </c:pt>
                <c:pt idx="7930">
                  <c:v>14.050973501267922</c:v>
                </c:pt>
                <c:pt idx="7931">
                  <c:v>14.047509399652785</c:v>
                </c:pt>
                <c:pt idx="7932">
                  <c:v>14.044622648306838</c:v>
                </c:pt>
                <c:pt idx="7933">
                  <c:v>14.042890597499268</c:v>
                </c:pt>
                <c:pt idx="7934">
                  <c:v>14.04000384615332</c:v>
                </c:pt>
                <c:pt idx="7935">
                  <c:v>14.038271795345752</c:v>
                </c:pt>
                <c:pt idx="7936">
                  <c:v>14.036539744538183</c:v>
                </c:pt>
                <c:pt idx="7937">
                  <c:v>14.034807693730615</c:v>
                </c:pt>
                <c:pt idx="7938">
                  <c:v>14.033652993192234</c:v>
                </c:pt>
                <c:pt idx="7939">
                  <c:v>14.033075642923045</c:v>
                </c:pt>
                <c:pt idx="7940">
                  <c:v>14.031343592115476</c:v>
                </c:pt>
                <c:pt idx="7941">
                  <c:v>14.030188891577096</c:v>
                </c:pt>
                <c:pt idx="7942">
                  <c:v>14.023260688346822</c:v>
                </c:pt>
                <c:pt idx="7943">
                  <c:v>14.020373937000873</c:v>
                </c:pt>
                <c:pt idx="7944">
                  <c:v>14.014600434308978</c:v>
                </c:pt>
                <c:pt idx="7945">
                  <c:v>14.014600434308978</c:v>
                </c:pt>
                <c:pt idx="7946">
                  <c:v>14.014600434308978</c:v>
                </c:pt>
                <c:pt idx="7947">
                  <c:v>14.012868383501408</c:v>
                </c:pt>
                <c:pt idx="7948">
                  <c:v>14.011713682963027</c:v>
                </c:pt>
                <c:pt idx="7949">
                  <c:v>14.011136332693839</c:v>
                </c:pt>
                <c:pt idx="7950">
                  <c:v>14.009981632155458</c:v>
                </c:pt>
                <c:pt idx="7951">
                  <c:v>14.008249581347892</c:v>
                </c:pt>
                <c:pt idx="7952">
                  <c:v>14.006517530540323</c:v>
                </c:pt>
                <c:pt idx="7953">
                  <c:v>14.004785479732753</c:v>
                </c:pt>
                <c:pt idx="7954">
                  <c:v>14.004208129463564</c:v>
                </c:pt>
                <c:pt idx="7955">
                  <c:v>14.003630779194372</c:v>
                </c:pt>
                <c:pt idx="7956">
                  <c:v>14.003053428925185</c:v>
                </c:pt>
                <c:pt idx="7957">
                  <c:v>14.001898728386804</c:v>
                </c:pt>
                <c:pt idx="7958">
                  <c:v>14.001898728386804</c:v>
                </c:pt>
                <c:pt idx="7959">
                  <c:v>14.001321378117616</c:v>
                </c:pt>
                <c:pt idx="7960">
                  <c:v>14.001321378117616</c:v>
                </c:pt>
                <c:pt idx="7961">
                  <c:v>13.998434626771667</c:v>
                </c:pt>
                <c:pt idx="7962">
                  <c:v>13.997857276502478</c:v>
                </c:pt>
                <c:pt idx="7963">
                  <c:v>13.997857276502478</c:v>
                </c:pt>
                <c:pt idx="7964">
                  <c:v>13.988619672195442</c:v>
                </c:pt>
                <c:pt idx="7965">
                  <c:v>13.985732920849495</c:v>
                </c:pt>
                <c:pt idx="7966">
                  <c:v>13.985732920849495</c:v>
                </c:pt>
                <c:pt idx="7967">
                  <c:v>13.984578220311116</c:v>
                </c:pt>
                <c:pt idx="7968">
                  <c:v>13.981691468965167</c:v>
                </c:pt>
                <c:pt idx="7969">
                  <c:v>13.980536768426788</c:v>
                </c:pt>
                <c:pt idx="7970">
                  <c:v>13.979959418157598</c:v>
                </c:pt>
                <c:pt idx="7971">
                  <c:v>13.979959418157598</c:v>
                </c:pt>
                <c:pt idx="7972">
                  <c:v>13.97765001708084</c:v>
                </c:pt>
                <c:pt idx="7973">
                  <c:v>13.97765001708084</c:v>
                </c:pt>
                <c:pt idx="7974">
                  <c:v>13.975340616004083</c:v>
                </c:pt>
                <c:pt idx="7975">
                  <c:v>13.974763265734891</c:v>
                </c:pt>
                <c:pt idx="7976">
                  <c:v>13.974185915465704</c:v>
                </c:pt>
                <c:pt idx="7977">
                  <c:v>13.973608565196512</c:v>
                </c:pt>
                <c:pt idx="7978">
                  <c:v>13.971299164119756</c:v>
                </c:pt>
                <c:pt idx="7979">
                  <c:v>13.968989763042996</c:v>
                </c:pt>
                <c:pt idx="7980">
                  <c:v>13.964948311158668</c:v>
                </c:pt>
                <c:pt idx="7981">
                  <c:v>13.964370960889481</c:v>
                </c:pt>
                <c:pt idx="7982">
                  <c:v>13.96148420954353</c:v>
                </c:pt>
                <c:pt idx="7983">
                  <c:v>13.96148420954353</c:v>
                </c:pt>
                <c:pt idx="7984">
                  <c:v>13.96148420954353</c:v>
                </c:pt>
                <c:pt idx="7985">
                  <c:v>13.958597458197582</c:v>
                </c:pt>
                <c:pt idx="7986">
                  <c:v>13.958020107928393</c:v>
                </c:pt>
                <c:pt idx="7987">
                  <c:v>13.958020107928393</c:v>
                </c:pt>
                <c:pt idx="7988">
                  <c:v>13.955710706851635</c:v>
                </c:pt>
                <c:pt idx="7989">
                  <c:v>13.94762780308298</c:v>
                </c:pt>
                <c:pt idx="7990">
                  <c:v>13.9464731025446</c:v>
                </c:pt>
                <c:pt idx="7991">
                  <c:v>13.944741051737031</c:v>
                </c:pt>
                <c:pt idx="7992">
                  <c:v>13.944163701467843</c:v>
                </c:pt>
                <c:pt idx="7993">
                  <c:v>13.940122249583515</c:v>
                </c:pt>
                <c:pt idx="7994">
                  <c:v>13.937235498237568</c:v>
                </c:pt>
                <c:pt idx="7995">
                  <c:v>13.936658147968377</c:v>
                </c:pt>
                <c:pt idx="7996">
                  <c:v>13.936658147968377</c:v>
                </c:pt>
                <c:pt idx="7997">
                  <c:v>13.934348746891619</c:v>
                </c:pt>
                <c:pt idx="7998">
                  <c:v>13.934348746891619</c:v>
                </c:pt>
                <c:pt idx="7999">
                  <c:v>13.934348746891619</c:v>
                </c:pt>
                <c:pt idx="8000">
                  <c:v>13.93146199554567</c:v>
                </c:pt>
                <c:pt idx="8001">
                  <c:v>13.930884645276482</c:v>
                </c:pt>
                <c:pt idx="8002">
                  <c:v>13.930884645276482</c:v>
                </c:pt>
                <c:pt idx="8003">
                  <c:v>13.930307295007291</c:v>
                </c:pt>
                <c:pt idx="8004">
                  <c:v>13.926265843122962</c:v>
                </c:pt>
                <c:pt idx="8005">
                  <c:v>13.924533792315394</c:v>
                </c:pt>
                <c:pt idx="8006">
                  <c:v>13.919914990161878</c:v>
                </c:pt>
                <c:pt idx="8007">
                  <c:v>13.919337639892689</c:v>
                </c:pt>
                <c:pt idx="8008">
                  <c:v>13.919337639892689</c:v>
                </c:pt>
                <c:pt idx="8009">
                  <c:v>13.915296188008361</c:v>
                </c:pt>
                <c:pt idx="8010">
                  <c:v>13.915296188008361</c:v>
                </c:pt>
                <c:pt idx="8011">
                  <c:v>13.911832086393224</c:v>
                </c:pt>
                <c:pt idx="8012">
                  <c:v>13.910677385854845</c:v>
                </c:pt>
                <c:pt idx="8013">
                  <c:v>13.909522685316464</c:v>
                </c:pt>
                <c:pt idx="8014">
                  <c:v>13.909522685316464</c:v>
                </c:pt>
                <c:pt idx="8015">
                  <c:v>13.908367984778085</c:v>
                </c:pt>
                <c:pt idx="8016">
                  <c:v>13.906635933970517</c:v>
                </c:pt>
                <c:pt idx="8017">
                  <c:v>13.903749182624569</c:v>
                </c:pt>
                <c:pt idx="8018">
                  <c:v>13.903171832355378</c:v>
                </c:pt>
                <c:pt idx="8019">
                  <c:v>13.902017131817001</c:v>
                </c:pt>
                <c:pt idx="8020">
                  <c:v>13.90028508100943</c:v>
                </c:pt>
                <c:pt idx="8021">
                  <c:v>13.898553030201862</c:v>
                </c:pt>
                <c:pt idx="8022">
                  <c:v>13.896243629125102</c:v>
                </c:pt>
                <c:pt idx="8023">
                  <c:v>13.888738075625639</c:v>
                </c:pt>
                <c:pt idx="8024">
                  <c:v>13.888738075625639</c:v>
                </c:pt>
                <c:pt idx="8025">
                  <c:v>13.881232522126172</c:v>
                </c:pt>
                <c:pt idx="8026">
                  <c:v>13.880655171856985</c:v>
                </c:pt>
                <c:pt idx="8027">
                  <c:v>13.878923121049416</c:v>
                </c:pt>
                <c:pt idx="8028">
                  <c:v>13.878345770780225</c:v>
                </c:pt>
                <c:pt idx="8029">
                  <c:v>13.877191070241846</c:v>
                </c:pt>
                <c:pt idx="8030">
                  <c:v>13.877191070241846</c:v>
                </c:pt>
                <c:pt idx="8031">
                  <c:v>13.876613719972656</c:v>
                </c:pt>
                <c:pt idx="8032">
                  <c:v>13.874304318895897</c:v>
                </c:pt>
                <c:pt idx="8033">
                  <c:v>13.873149618357518</c:v>
                </c:pt>
                <c:pt idx="8034">
                  <c:v>13.871994917819139</c:v>
                </c:pt>
                <c:pt idx="8035">
                  <c:v>13.871417567549949</c:v>
                </c:pt>
                <c:pt idx="8036">
                  <c:v>13.867953465934811</c:v>
                </c:pt>
                <c:pt idx="8037">
                  <c:v>13.867376115665621</c:v>
                </c:pt>
                <c:pt idx="8038">
                  <c:v>13.866798765396434</c:v>
                </c:pt>
                <c:pt idx="8039">
                  <c:v>13.866221415127242</c:v>
                </c:pt>
                <c:pt idx="8040">
                  <c:v>13.865644064858053</c:v>
                </c:pt>
                <c:pt idx="8041">
                  <c:v>13.862757313512105</c:v>
                </c:pt>
                <c:pt idx="8042">
                  <c:v>13.858138511358588</c:v>
                </c:pt>
                <c:pt idx="8043">
                  <c:v>13.853519709205072</c:v>
                </c:pt>
                <c:pt idx="8044">
                  <c:v>13.851210308128312</c:v>
                </c:pt>
                <c:pt idx="8045">
                  <c:v>13.849478257320744</c:v>
                </c:pt>
                <c:pt idx="8046">
                  <c:v>13.849478257320744</c:v>
                </c:pt>
                <c:pt idx="8047">
                  <c:v>13.849478257320744</c:v>
                </c:pt>
                <c:pt idx="8048">
                  <c:v>13.848900907051553</c:v>
                </c:pt>
                <c:pt idx="8049">
                  <c:v>13.848900907051553</c:v>
                </c:pt>
                <c:pt idx="8050">
                  <c:v>13.845436805436417</c:v>
                </c:pt>
                <c:pt idx="8051">
                  <c:v>13.837931251936951</c:v>
                </c:pt>
                <c:pt idx="8052">
                  <c:v>13.835044500591003</c:v>
                </c:pt>
                <c:pt idx="8053">
                  <c:v>13.834467150321814</c:v>
                </c:pt>
                <c:pt idx="8054">
                  <c:v>13.833889800052622</c:v>
                </c:pt>
                <c:pt idx="8055">
                  <c:v>13.829848348168296</c:v>
                </c:pt>
                <c:pt idx="8056">
                  <c:v>13.828693647629919</c:v>
                </c:pt>
                <c:pt idx="8057">
                  <c:v>13.828116297360728</c:v>
                </c:pt>
                <c:pt idx="8058">
                  <c:v>13.827538947091538</c:v>
                </c:pt>
                <c:pt idx="8059">
                  <c:v>13.827538947091538</c:v>
                </c:pt>
                <c:pt idx="8060">
                  <c:v>13.826384246553159</c:v>
                </c:pt>
                <c:pt idx="8061">
                  <c:v>13.821765444399642</c:v>
                </c:pt>
                <c:pt idx="8062">
                  <c:v>13.819456043322884</c:v>
                </c:pt>
                <c:pt idx="8063">
                  <c:v>13.818878693053692</c:v>
                </c:pt>
                <c:pt idx="8064">
                  <c:v>13.818878693053692</c:v>
                </c:pt>
                <c:pt idx="8065">
                  <c:v>13.815991941707745</c:v>
                </c:pt>
                <c:pt idx="8066">
                  <c:v>13.810795789285038</c:v>
                </c:pt>
                <c:pt idx="8067">
                  <c:v>13.810795789285038</c:v>
                </c:pt>
                <c:pt idx="8068">
                  <c:v>13.809641088746659</c:v>
                </c:pt>
                <c:pt idx="8069">
                  <c:v>13.809063738477469</c:v>
                </c:pt>
                <c:pt idx="8070">
                  <c:v>13.808486388208282</c:v>
                </c:pt>
                <c:pt idx="8071">
                  <c:v>13.806176987131522</c:v>
                </c:pt>
                <c:pt idx="8072">
                  <c:v>13.806176987131522</c:v>
                </c:pt>
                <c:pt idx="8073">
                  <c:v>13.806176987131522</c:v>
                </c:pt>
                <c:pt idx="8074">
                  <c:v>13.805599636862331</c:v>
                </c:pt>
                <c:pt idx="8075">
                  <c:v>13.804444936323954</c:v>
                </c:pt>
                <c:pt idx="8076">
                  <c:v>13.804444936323954</c:v>
                </c:pt>
                <c:pt idx="8077">
                  <c:v>13.804444936323954</c:v>
                </c:pt>
                <c:pt idx="8078">
                  <c:v>13.800980834708815</c:v>
                </c:pt>
                <c:pt idx="8079">
                  <c:v>13.799248783901247</c:v>
                </c:pt>
                <c:pt idx="8080">
                  <c:v>13.799248783901247</c:v>
                </c:pt>
                <c:pt idx="8081">
                  <c:v>13.798671433632055</c:v>
                </c:pt>
                <c:pt idx="8082">
                  <c:v>13.797516733093676</c:v>
                </c:pt>
                <c:pt idx="8083">
                  <c:v>13.796939382824487</c:v>
                </c:pt>
                <c:pt idx="8084">
                  <c:v>13.796939382824487</c:v>
                </c:pt>
                <c:pt idx="8085">
                  <c:v>13.795207332016918</c:v>
                </c:pt>
                <c:pt idx="8086">
                  <c:v>13.791743230401782</c:v>
                </c:pt>
                <c:pt idx="8087">
                  <c:v>13.791165880132592</c:v>
                </c:pt>
                <c:pt idx="8088">
                  <c:v>13.790011179594213</c:v>
                </c:pt>
                <c:pt idx="8089">
                  <c:v>13.785392377440694</c:v>
                </c:pt>
                <c:pt idx="8090">
                  <c:v>13.781350925556369</c:v>
                </c:pt>
                <c:pt idx="8091">
                  <c:v>13.77788682394123</c:v>
                </c:pt>
                <c:pt idx="8092">
                  <c:v>13.776154773133662</c:v>
                </c:pt>
                <c:pt idx="8093">
                  <c:v>13.775577422864471</c:v>
                </c:pt>
                <c:pt idx="8094">
                  <c:v>13.774422722326092</c:v>
                </c:pt>
                <c:pt idx="8095">
                  <c:v>13.765762468288248</c:v>
                </c:pt>
                <c:pt idx="8096">
                  <c:v>13.765185118019058</c:v>
                </c:pt>
                <c:pt idx="8097">
                  <c:v>13.763453067211488</c:v>
                </c:pt>
                <c:pt idx="8098">
                  <c:v>13.761143666134732</c:v>
                </c:pt>
                <c:pt idx="8099">
                  <c:v>13.758834265057972</c:v>
                </c:pt>
                <c:pt idx="8100">
                  <c:v>13.758256914788781</c:v>
                </c:pt>
                <c:pt idx="8101">
                  <c:v>13.758256914788781</c:v>
                </c:pt>
                <c:pt idx="8102">
                  <c:v>13.755370163442834</c:v>
                </c:pt>
                <c:pt idx="8103">
                  <c:v>13.754215462904456</c:v>
                </c:pt>
                <c:pt idx="8104">
                  <c:v>13.753060762366077</c:v>
                </c:pt>
                <c:pt idx="8105">
                  <c:v>13.749019310481749</c:v>
                </c:pt>
                <c:pt idx="8106">
                  <c:v>13.74786460994337</c:v>
                </c:pt>
                <c:pt idx="8107">
                  <c:v>13.747287259674179</c:v>
                </c:pt>
                <c:pt idx="8108">
                  <c:v>13.746132559135802</c:v>
                </c:pt>
                <c:pt idx="8109">
                  <c:v>13.744400508328232</c:v>
                </c:pt>
                <c:pt idx="8110">
                  <c:v>13.742091107251474</c:v>
                </c:pt>
                <c:pt idx="8111">
                  <c:v>13.741513756982283</c:v>
                </c:pt>
                <c:pt idx="8112">
                  <c:v>13.739781706174714</c:v>
                </c:pt>
                <c:pt idx="8113">
                  <c:v>13.739204355905525</c:v>
                </c:pt>
                <c:pt idx="8114">
                  <c:v>13.739204355905525</c:v>
                </c:pt>
                <c:pt idx="8115">
                  <c:v>13.738627005636335</c:v>
                </c:pt>
                <c:pt idx="8116">
                  <c:v>13.736894954828767</c:v>
                </c:pt>
                <c:pt idx="8117">
                  <c:v>13.736317604559577</c:v>
                </c:pt>
                <c:pt idx="8118">
                  <c:v>13.736317604559577</c:v>
                </c:pt>
                <c:pt idx="8119">
                  <c:v>13.733430853213628</c:v>
                </c:pt>
                <c:pt idx="8120">
                  <c:v>13.729389401329302</c:v>
                </c:pt>
                <c:pt idx="8121">
                  <c:v>13.725925299714165</c:v>
                </c:pt>
                <c:pt idx="8122">
                  <c:v>13.721883847829837</c:v>
                </c:pt>
                <c:pt idx="8123">
                  <c:v>13.720151797022266</c:v>
                </c:pt>
                <c:pt idx="8124">
                  <c:v>13.719574446753079</c:v>
                </c:pt>
                <c:pt idx="8125">
                  <c:v>13.719574446753079</c:v>
                </c:pt>
                <c:pt idx="8126">
                  <c:v>13.718419746214698</c:v>
                </c:pt>
                <c:pt idx="8127">
                  <c:v>13.71784239594551</c:v>
                </c:pt>
                <c:pt idx="8128">
                  <c:v>13.71784239594551</c:v>
                </c:pt>
                <c:pt idx="8129">
                  <c:v>13.715532994868751</c:v>
                </c:pt>
                <c:pt idx="8130">
                  <c:v>13.715532994868751</c:v>
                </c:pt>
                <c:pt idx="8131">
                  <c:v>13.713223593791991</c:v>
                </c:pt>
                <c:pt idx="8132">
                  <c:v>13.711491542984422</c:v>
                </c:pt>
                <c:pt idx="8133">
                  <c:v>13.707450091100096</c:v>
                </c:pt>
                <c:pt idx="8134">
                  <c:v>13.706295390561715</c:v>
                </c:pt>
                <c:pt idx="8135">
                  <c:v>13.705718040292528</c:v>
                </c:pt>
                <c:pt idx="8136">
                  <c:v>13.701676588408199</c:v>
                </c:pt>
                <c:pt idx="8137">
                  <c:v>13.698212486793061</c:v>
                </c:pt>
                <c:pt idx="8138">
                  <c:v>13.697057786254682</c:v>
                </c:pt>
                <c:pt idx="8139">
                  <c:v>13.697057786254682</c:v>
                </c:pt>
                <c:pt idx="8140">
                  <c:v>13.695903085716305</c:v>
                </c:pt>
                <c:pt idx="8141">
                  <c:v>13.692438984101166</c:v>
                </c:pt>
                <c:pt idx="8142">
                  <c:v>13.683201379794131</c:v>
                </c:pt>
                <c:pt idx="8143">
                  <c:v>13.683201379794131</c:v>
                </c:pt>
                <c:pt idx="8144">
                  <c:v>13.682046679255752</c:v>
                </c:pt>
                <c:pt idx="8145">
                  <c:v>13.680891978717375</c:v>
                </c:pt>
                <c:pt idx="8146">
                  <c:v>13.679159927909804</c:v>
                </c:pt>
                <c:pt idx="8147">
                  <c:v>13.678005227371424</c:v>
                </c:pt>
                <c:pt idx="8148">
                  <c:v>13.673386425217908</c:v>
                </c:pt>
                <c:pt idx="8149">
                  <c:v>13.66934497333358</c:v>
                </c:pt>
                <c:pt idx="8150">
                  <c:v>13.66934497333358</c:v>
                </c:pt>
                <c:pt idx="8151">
                  <c:v>13.665303521449253</c:v>
                </c:pt>
                <c:pt idx="8152">
                  <c:v>13.662416770103306</c:v>
                </c:pt>
                <c:pt idx="8153">
                  <c:v>13.661839419834115</c:v>
                </c:pt>
                <c:pt idx="8154">
                  <c:v>13.661839419834115</c:v>
                </c:pt>
                <c:pt idx="8155">
                  <c:v>13.661839419834115</c:v>
                </c:pt>
                <c:pt idx="8156">
                  <c:v>13.661262069564925</c:v>
                </c:pt>
                <c:pt idx="8157">
                  <c:v>13.660107369026546</c:v>
                </c:pt>
                <c:pt idx="8158">
                  <c:v>13.660107369026546</c:v>
                </c:pt>
                <c:pt idx="8159">
                  <c:v>13.658952668488167</c:v>
                </c:pt>
                <c:pt idx="8160">
                  <c:v>13.658952668488167</c:v>
                </c:pt>
                <c:pt idx="8161">
                  <c:v>13.658375318218978</c:v>
                </c:pt>
                <c:pt idx="8162">
                  <c:v>13.65548856687303</c:v>
                </c:pt>
                <c:pt idx="8163">
                  <c:v>13.652601815527081</c:v>
                </c:pt>
                <c:pt idx="8164">
                  <c:v>13.650292414450323</c:v>
                </c:pt>
                <c:pt idx="8165">
                  <c:v>13.649715064181132</c:v>
                </c:pt>
                <c:pt idx="8166">
                  <c:v>13.649715064181132</c:v>
                </c:pt>
                <c:pt idx="8167">
                  <c:v>13.649137713911943</c:v>
                </c:pt>
                <c:pt idx="8168">
                  <c:v>13.648560363642755</c:v>
                </c:pt>
                <c:pt idx="8169">
                  <c:v>13.647983013373564</c:v>
                </c:pt>
                <c:pt idx="8170">
                  <c:v>13.646828312835185</c:v>
                </c:pt>
                <c:pt idx="8171">
                  <c:v>13.644518911758427</c:v>
                </c:pt>
                <c:pt idx="8172">
                  <c:v>13.643941561489237</c:v>
                </c:pt>
                <c:pt idx="8173">
                  <c:v>13.643364211220048</c:v>
                </c:pt>
                <c:pt idx="8174">
                  <c:v>13.63932275933572</c:v>
                </c:pt>
                <c:pt idx="8175">
                  <c:v>13.637013358258962</c:v>
                </c:pt>
                <c:pt idx="8176">
                  <c:v>13.633549256643825</c:v>
                </c:pt>
                <c:pt idx="8177">
                  <c:v>13.633549256643825</c:v>
                </c:pt>
                <c:pt idx="8178">
                  <c:v>13.631817205836255</c:v>
                </c:pt>
                <c:pt idx="8179">
                  <c:v>13.630085155028686</c:v>
                </c:pt>
                <c:pt idx="8180">
                  <c:v>13.630085155028686</c:v>
                </c:pt>
                <c:pt idx="8181">
                  <c:v>13.628353104221118</c:v>
                </c:pt>
                <c:pt idx="8182">
                  <c:v>13.627775753951926</c:v>
                </c:pt>
                <c:pt idx="8183">
                  <c:v>13.62431165233679</c:v>
                </c:pt>
                <c:pt idx="8184">
                  <c:v>13.6237343020676</c:v>
                </c:pt>
                <c:pt idx="8185">
                  <c:v>13.6237343020676</c:v>
                </c:pt>
                <c:pt idx="8186">
                  <c:v>13.621424900990842</c:v>
                </c:pt>
                <c:pt idx="8187">
                  <c:v>13.620847550721651</c:v>
                </c:pt>
                <c:pt idx="8188">
                  <c:v>13.619115499914082</c:v>
                </c:pt>
                <c:pt idx="8189">
                  <c:v>13.619115499914082</c:v>
                </c:pt>
                <c:pt idx="8190">
                  <c:v>13.617960799375703</c:v>
                </c:pt>
                <c:pt idx="8191">
                  <c:v>13.616806098837325</c:v>
                </c:pt>
                <c:pt idx="8192">
                  <c:v>13.615074048029756</c:v>
                </c:pt>
                <c:pt idx="8193">
                  <c:v>13.612187296683809</c:v>
                </c:pt>
                <c:pt idx="8194">
                  <c:v>13.611032596145428</c:v>
                </c:pt>
                <c:pt idx="8195">
                  <c:v>13.608145844799481</c:v>
                </c:pt>
                <c:pt idx="8196">
                  <c:v>13.608145844799481</c:v>
                </c:pt>
                <c:pt idx="8197">
                  <c:v>13.607568494530289</c:v>
                </c:pt>
                <c:pt idx="8198">
                  <c:v>13.606413793991912</c:v>
                </c:pt>
                <c:pt idx="8199">
                  <c:v>13.604681743184342</c:v>
                </c:pt>
                <c:pt idx="8200">
                  <c:v>13.603527042645963</c:v>
                </c:pt>
                <c:pt idx="8201">
                  <c:v>13.601217641569205</c:v>
                </c:pt>
                <c:pt idx="8202">
                  <c:v>13.595444138877307</c:v>
                </c:pt>
                <c:pt idx="8203">
                  <c:v>13.59371208806974</c:v>
                </c:pt>
                <c:pt idx="8204">
                  <c:v>13.59371208806974</c:v>
                </c:pt>
                <c:pt idx="8205">
                  <c:v>13.59371208806974</c:v>
                </c:pt>
                <c:pt idx="8206">
                  <c:v>13.592557387531359</c:v>
                </c:pt>
                <c:pt idx="8207">
                  <c:v>13.590825336723791</c:v>
                </c:pt>
                <c:pt idx="8208">
                  <c:v>13.589670636185412</c:v>
                </c:pt>
                <c:pt idx="8209">
                  <c:v>13.588515935647033</c:v>
                </c:pt>
                <c:pt idx="8210">
                  <c:v>13.588515935647033</c:v>
                </c:pt>
                <c:pt idx="8211">
                  <c:v>13.587361235108652</c:v>
                </c:pt>
                <c:pt idx="8212">
                  <c:v>13.586783884839464</c:v>
                </c:pt>
                <c:pt idx="8213">
                  <c:v>13.585629184301084</c:v>
                </c:pt>
                <c:pt idx="8214">
                  <c:v>13.585629184301084</c:v>
                </c:pt>
                <c:pt idx="8215">
                  <c:v>13.584474483762705</c:v>
                </c:pt>
                <c:pt idx="8216">
                  <c:v>13.584474483762705</c:v>
                </c:pt>
                <c:pt idx="8217">
                  <c:v>13.583897133493515</c:v>
                </c:pt>
                <c:pt idx="8218">
                  <c:v>13.583319783224328</c:v>
                </c:pt>
                <c:pt idx="8219">
                  <c:v>13.583319783224328</c:v>
                </c:pt>
                <c:pt idx="8220">
                  <c:v>13.582742432955136</c:v>
                </c:pt>
                <c:pt idx="8221">
                  <c:v>13.581587732416757</c:v>
                </c:pt>
                <c:pt idx="8222">
                  <c:v>13.580433031878377</c:v>
                </c:pt>
                <c:pt idx="8223">
                  <c:v>13.579855681609189</c:v>
                </c:pt>
                <c:pt idx="8224">
                  <c:v>13.57812363080162</c:v>
                </c:pt>
                <c:pt idx="8225">
                  <c:v>13.577546280532429</c:v>
                </c:pt>
                <c:pt idx="8226">
                  <c:v>13.57639157999405</c:v>
                </c:pt>
                <c:pt idx="8227">
                  <c:v>13.575814229724861</c:v>
                </c:pt>
                <c:pt idx="8228">
                  <c:v>13.571772777840534</c:v>
                </c:pt>
                <c:pt idx="8229">
                  <c:v>13.571195427571345</c:v>
                </c:pt>
                <c:pt idx="8230">
                  <c:v>13.570618077302154</c:v>
                </c:pt>
                <c:pt idx="8231">
                  <c:v>13.568886026494585</c:v>
                </c:pt>
                <c:pt idx="8232">
                  <c:v>13.566576625417827</c:v>
                </c:pt>
                <c:pt idx="8233">
                  <c:v>13.564267224341068</c:v>
                </c:pt>
                <c:pt idx="8234">
                  <c:v>13.562535173533499</c:v>
                </c:pt>
                <c:pt idx="8235">
                  <c:v>13.560803122725931</c:v>
                </c:pt>
                <c:pt idx="8236">
                  <c:v>13.556761670841604</c:v>
                </c:pt>
                <c:pt idx="8237">
                  <c:v>13.556184320572415</c:v>
                </c:pt>
                <c:pt idx="8238">
                  <c:v>13.551565518418897</c:v>
                </c:pt>
                <c:pt idx="8239">
                  <c:v>13.551565518418897</c:v>
                </c:pt>
                <c:pt idx="8240">
                  <c:v>13.549833467611329</c:v>
                </c:pt>
                <c:pt idx="8241">
                  <c:v>13.549256117342138</c:v>
                </c:pt>
                <c:pt idx="8242">
                  <c:v>13.54694671626538</c:v>
                </c:pt>
                <c:pt idx="8243">
                  <c:v>13.54636936599619</c:v>
                </c:pt>
                <c:pt idx="8244">
                  <c:v>13.542905264381053</c:v>
                </c:pt>
                <c:pt idx="8245">
                  <c:v>13.542327914111862</c:v>
                </c:pt>
                <c:pt idx="8246">
                  <c:v>13.540595863304294</c:v>
                </c:pt>
                <c:pt idx="8247">
                  <c:v>13.540595863304294</c:v>
                </c:pt>
                <c:pt idx="8248">
                  <c:v>13.539441162765915</c:v>
                </c:pt>
                <c:pt idx="8249">
                  <c:v>13.537709111958346</c:v>
                </c:pt>
                <c:pt idx="8250">
                  <c:v>13.534245010343207</c:v>
                </c:pt>
                <c:pt idx="8251">
                  <c:v>13.53135825899726</c:v>
                </c:pt>
                <c:pt idx="8252">
                  <c:v>13.524430055766985</c:v>
                </c:pt>
                <c:pt idx="8253">
                  <c:v>13.524430055766985</c:v>
                </c:pt>
                <c:pt idx="8254">
                  <c:v>13.519811253613469</c:v>
                </c:pt>
                <c:pt idx="8255">
                  <c:v>13.519233903344277</c:v>
                </c:pt>
                <c:pt idx="8256">
                  <c:v>13.518656553075088</c:v>
                </c:pt>
                <c:pt idx="8257">
                  <c:v>13.517501852536709</c:v>
                </c:pt>
                <c:pt idx="8258">
                  <c:v>13.51634715199833</c:v>
                </c:pt>
                <c:pt idx="8259">
                  <c:v>13.515769801729141</c:v>
                </c:pt>
                <c:pt idx="8260">
                  <c:v>13.510573649306433</c:v>
                </c:pt>
                <c:pt idx="8261">
                  <c:v>13.509996299037242</c:v>
                </c:pt>
                <c:pt idx="8262">
                  <c:v>13.509418948768054</c:v>
                </c:pt>
                <c:pt idx="8263">
                  <c:v>13.505377496883726</c:v>
                </c:pt>
                <c:pt idx="8264">
                  <c:v>13.504800146614537</c:v>
                </c:pt>
                <c:pt idx="8265">
                  <c:v>13.504222796345347</c:v>
                </c:pt>
                <c:pt idx="8266">
                  <c:v>13.503068095806968</c:v>
                </c:pt>
                <c:pt idx="8267">
                  <c:v>13.503068095806968</c:v>
                </c:pt>
                <c:pt idx="8268">
                  <c:v>13.501913395268588</c:v>
                </c:pt>
                <c:pt idx="8269">
                  <c:v>13.5013360449994</c:v>
                </c:pt>
                <c:pt idx="8270">
                  <c:v>13.498449293653451</c:v>
                </c:pt>
                <c:pt idx="8271">
                  <c:v>13.496717242845882</c:v>
                </c:pt>
                <c:pt idx="8272">
                  <c:v>13.494985192038312</c:v>
                </c:pt>
                <c:pt idx="8273">
                  <c:v>13.494407841769124</c:v>
                </c:pt>
                <c:pt idx="8274">
                  <c:v>13.493830491499935</c:v>
                </c:pt>
                <c:pt idx="8275">
                  <c:v>13.492098440692365</c:v>
                </c:pt>
                <c:pt idx="8276">
                  <c:v>13.491521090423175</c:v>
                </c:pt>
                <c:pt idx="8277">
                  <c:v>13.491521090423175</c:v>
                </c:pt>
                <c:pt idx="8278">
                  <c:v>13.489211689346417</c:v>
                </c:pt>
                <c:pt idx="8279">
                  <c:v>13.48401553692371</c:v>
                </c:pt>
                <c:pt idx="8280">
                  <c:v>13.482860836385331</c:v>
                </c:pt>
                <c:pt idx="8281">
                  <c:v>13.479974085039382</c:v>
                </c:pt>
                <c:pt idx="8282">
                  <c:v>13.476509983424245</c:v>
                </c:pt>
                <c:pt idx="8283">
                  <c:v>13.473623232078298</c:v>
                </c:pt>
                <c:pt idx="8284">
                  <c:v>13.472468531539919</c:v>
                </c:pt>
                <c:pt idx="8285">
                  <c:v>13.471891181270728</c:v>
                </c:pt>
                <c:pt idx="8286">
                  <c:v>13.47073648073235</c:v>
                </c:pt>
                <c:pt idx="8287">
                  <c:v>13.470159130463159</c:v>
                </c:pt>
                <c:pt idx="8288">
                  <c:v>13.467849729386401</c:v>
                </c:pt>
                <c:pt idx="8289">
                  <c:v>13.467272379117212</c:v>
                </c:pt>
                <c:pt idx="8290">
                  <c:v>13.46669502884802</c:v>
                </c:pt>
                <c:pt idx="8291">
                  <c:v>13.463230927232884</c:v>
                </c:pt>
                <c:pt idx="8292">
                  <c:v>13.462653576963696</c:v>
                </c:pt>
                <c:pt idx="8293">
                  <c:v>13.460921526156126</c:v>
                </c:pt>
                <c:pt idx="8294">
                  <c:v>13.459766825617745</c:v>
                </c:pt>
                <c:pt idx="8295">
                  <c:v>13.458034774810177</c:v>
                </c:pt>
                <c:pt idx="8296">
                  <c:v>13.458034774810177</c:v>
                </c:pt>
                <c:pt idx="8297">
                  <c:v>13.455148023464229</c:v>
                </c:pt>
                <c:pt idx="8298">
                  <c:v>13.454570673195038</c:v>
                </c:pt>
                <c:pt idx="8299">
                  <c:v>13.45399332292585</c:v>
                </c:pt>
                <c:pt idx="8300">
                  <c:v>13.45399332292585</c:v>
                </c:pt>
                <c:pt idx="8301">
                  <c:v>13.449951871041522</c:v>
                </c:pt>
                <c:pt idx="8302">
                  <c:v>13.448797170503143</c:v>
                </c:pt>
                <c:pt idx="8303">
                  <c:v>13.445910419157196</c:v>
                </c:pt>
                <c:pt idx="8304">
                  <c:v>13.445910419157196</c:v>
                </c:pt>
                <c:pt idx="8305">
                  <c:v>13.445910419157196</c:v>
                </c:pt>
                <c:pt idx="8306">
                  <c:v>13.441291617003678</c:v>
                </c:pt>
                <c:pt idx="8307">
                  <c:v>13.43898221592692</c:v>
                </c:pt>
                <c:pt idx="8308">
                  <c:v>13.433786063504213</c:v>
                </c:pt>
                <c:pt idx="8309">
                  <c:v>13.430899312158266</c:v>
                </c:pt>
                <c:pt idx="8310">
                  <c:v>13.430321961889076</c:v>
                </c:pt>
                <c:pt idx="8311">
                  <c:v>13.426857860273937</c:v>
                </c:pt>
                <c:pt idx="8312">
                  <c:v>13.421084357582041</c:v>
                </c:pt>
                <c:pt idx="8313">
                  <c:v>13.419929657043662</c:v>
                </c:pt>
                <c:pt idx="8314">
                  <c:v>13.418197606236093</c:v>
                </c:pt>
                <c:pt idx="8315">
                  <c:v>13.417042905697715</c:v>
                </c:pt>
                <c:pt idx="8316">
                  <c:v>13.417042905697715</c:v>
                </c:pt>
                <c:pt idx="8317">
                  <c:v>13.416465555428523</c:v>
                </c:pt>
                <c:pt idx="8318">
                  <c:v>13.415310854890146</c:v>
                </c:pt>
                <c:pt idx="8319">
                  <c:v>13.415310854890146</c:v>
                </c:pt>
                <c:pt idx="8320">
                  <c:v>13.414156154351767</c:v>
                </c:pt>
                <c:pt idx="8321">
                  <c:v>13.414156154351767</c:v>
                </c:pt>
                <c:pt idx="8322">
                  <c:v>13.413578804082576</c:v>
                </c:pt>
                <c:pt idx="8323">
                  <c:v>13.411846753275007</c:v>
                </c:pt>
                <c:pt idx="8324">
                  <c:v>13.409537352198248</c:v>
                </c:pt>
                <c:pt idx="8325">
                  <c:v>13.407805301390679</c:v>
                </c:pt>
                <c:pt idx="8326">
                  <c:v>13.407227951121492</c:v>
                </c:pt>
                <c:pt idx="8327">
                  <c:v>13.4066506008523</c:v>
                </c:pt>
                <c:pt idx="8328">
                  <c:v>13.403763849506353</c:v>
                </c:pt>
                <c:pt idx="8329">
                  <c:v>13.403763849506353</c:v>
                </c:pt>
                <c:pt idx="8330">
                  <c:v>13.402609148967972</c:v>
                </c:pt>
                <c:pt idx="8331">
                  <c:v>13.402031798698784</c:v>
                </c:pt>
                <c:pt idx="8332">
                  <c:v>13.402031798698784</c:v>
                </c:pt>
                <c:pt idx="8333">
                  <c:v>13.402031798698784</c:v>
                </c:pt>
                <c:pt idx="8334">
                  <c:v>13.398567697083646</c:v>
                </c:pt>
                <c:pt idx="8335">
                  <c:v>13.398567697083646</c:v>
                </c:pt>
                <c:pt idx="8336">
                  <c:v>13.397990346814456</c:v>
                </c:pt>
                <c:pt idx="8337">
                  <c:v>13.396258296006888</c:v>
                </c:pt>
                <c:pt idx="8338">
                  <c:v>13.395680945737698</c:v>
                </c:pt>
                <c:pt idx="8339">
                  <c:v>13.393371544660939</c:v>
                </c:pt>
                <c:pt idx="8340">
                  <c:v>13.393371544660939</c:v>
                </c:pt>
                <c:pt idx="8341">
                  <c:v>13.393371544660939</c:v>
                </c:pt>
                <c:pt idx="8342">
                  <c:v>13.392216844122562</c:v>
                </c:pt>
                <c:pt idx="8343">
                  <c:v>13.391062143584181</c:v>
                </c:pt>
                <c:pt idx="8344">
                  <c:v>13.390484793314991</c:v>
                </c:pt>
                <c:pt idx="8345">
                  <c:v>13.388752742507423</c:v>
                </c:pt>
                <c:pt idx="8346">
                  <c:v>13.388752742507423</c:v>
                </c:pt>
                <c:pt idx="8347">
                  <c:v>13.387598041969042</c:v>
                </c:pt>
                <c:pt idx="8348">
                  <c:v>13.387020691699854</c:v>
                </c:pt>
                <c:pt idx="8349">
                  <c:v>13.385865991161474</c:v>
                </c:pt>
                <c:pt idx="8350">
                  <c:v>13.384133940353905</c:v>
                </c:pt>
                <c:pt idx="8351">
                  <c:v>13.381247189007956</c:v>
                </c:pt>
                <c:pt idx="8352">
                  <c:v>13.380669838738767</c:v>
                </c:pt>
                <c:pt idx="8353">
                  <c:v>13.380092488469579</c:v>
                </c:pt>
                <c:pt idx="8354">
                  <c:v>13.380092488469579</c:v>
                </c:pt>
                <c:pt idx="8355">
                  <c:v>13.379515138200388</c:v>
                </c:pt>
                <c:pt idx="8356">
                  <c:v>13.378937787931198</c:v>
                </c:pt>
                <c:pt idx="8357">
                  <c:v>13.378360437662009</c:v>
                </c:pt>
                <c:pt idx="8358">
                  <c:v>13.377783087392819</c:v>
                </c:pt>
                <c:pt idx="8359">
                  <c:v>13.37662838685444</c:v>
                </c:pt>
                <c:pt idx="8360">
                  <c:v>13.375473686316061</c:v>
                </c:pt>
                <c:pt idx="8361">
                  <c:v>13.375473686316061</c:v>
                </c:pt>
                <c:pt idx="8362">
                  <c:v>13.374896336046872</c:v>
                </c:pt>
                <c:pt idx="8363">
                  <c:v>13.373741635508493</c:v>
                </c:pt>
                <c:pt idx="8364">
                  <c:v>13.373164285239303</c:v>
                </c:pt>
                <c:pt idx="8365">
                  <c:v>13.370854884162544</c:v>
                </c:pt>
                <c:pt idx="8366">
                  <c:v>13.370277533893354</c:v>
                </c:pt>
                <c:pt idx="8367">
                  <c:v>13.368545483085786</c:v>
                </c:pt>
                <c:pt idx="8368">
                  <c:v>13.367390782547405</c:v>
                </c:pt>
                <c:pt idx="8369">
                  <c:v>13.363349330663079</c:v>
                </c:pt>
                <c:pt idx="8370">
                  <c:v>13.362771980393889</c:v>
                </c:pt>
                <c:pt idx="8371">
                  <c:v>13.362194630124698</c:v>
                </c:pt>
                <c:pt idx="8372">
                  <c:v>13.361039929586321</c:v>
                </c:pt>
                <c:pt idx="8373">
                  <c:v>13.360462579317129</c:v>
                </c:pt>
                <c:pt idx="8374">
                  <c:v>13.359885229047942</c:v>
                </c:pt>
                <c:pt idx="8375">
                  <c:v>13.35930787877875</c:v>
                </c:pt>
                <c:pt idx="8376">
                  <c:v>13.357575827971182</c:v>
                </c:pt>
                <c:pt idx="8377">
                  <c:v>13.356998477701994</c:v>
                </c:pt>
                <c:pt idx="8378">
                  <c:v>13.354111726356043</c:v>
                </c:pt>
                <c:pt idx="8379">
                  <c:v>13.351802325279287</c:v>
                </c:pt>
                <c:pt idx="8380">
                  <c:v>13.348915573933338</c:v>
                </c:pt>
                <c:pt idx="8381">
                  <c:v>13.347183523125768</c:v>
                </c:pt>
                <c:pt idx="8382">
                  <c:v>13.34660617285658</c:v>
                </c:pt>
                <c:pt idx="8383">
                  <c:v>13.345451472318199</c:v>
                </c:pt>
                <c:pt idx="8384">
                  <c:v>13.345451472318199</c:v>
                </c:pt>
                <c:pt idx="8385">
                  <c:v>13.344874122049012</c:v>
                </c:pt>
                <c:pt idx="8386">
                  <c:v>13.344874122049012</c:v>
                </c:pt>
                <c:pt idx="8387">
                  <c:v>13.342564720972252</c:v>
                </c:pt>
                <c:pt idx="8388">
                  <c:v>13.338523269087926</c:v>
                </c:pt>
                <c:pt idx="8389">
                  <c:v>13.337945918818736</c:v>
                </c:pt>
                <c:pt idx="8390">
                  <c:v>13.336213868011166</c:v>
                </c:pt>
                <c:pt idx="8391">
                  <c:v>13.334481817203597</c:v>
                </c:pt>
                <c:pt idx="8392">
                  <c:v>13.33159506585765</c:v>
                </c:pt>
                <c:pt idx="8393">
                  <c:v>13.33159506585765</c:v>
                </c:pt>
                <c:pt idx="8394">
                  <c:v>13.33159506585765</c:v>
                </c:pt>
                <c:pt idx="8395">
                  <c:v>13.32928566478089</c:v>
                </c:pt>
                <c:pt idx="8396">
                  <c:v>13.326398913434943</c:v>
                </c:pt>
                <c:pt idx="8397">
                  <c:v>13.325244212896562</c:v>
                </c:pt>
                <c:pt idx="8398">
                  <c:v>13.324666862627375</c:v>
                </c:pt>
                <c:pt idx="8399">
                  <c:v>13.322934811819804</c:v>
                </c:pt>
                <c:pt idx="8400">
                  <c:v>13.321202761012236</c:v>
                </c:pt>
                <c:pt idx="8401">
                  <c:v>13.320625410743046</c:v>
                </c:pt>
                <c:pt idx="8402">
                  <c:v>13.318893359935476</c:v>
                </c:pt>
                <c:pt idx="8403">
                  <c:v>13.315429258320339</c:v>
                </c:pt>
                <c:pt idx="8404">
                  <c:v>13.313697207512771</c:v>
                </c:pt>
                <c:pt idx="8405">
                  <c:v>13.313119857243581</c:v>
                </c:pt>
                <c:pt idx="8406">
                  <c:v>13.313119857243581</c:v>
                </c:pt>
                <c:pt idx="8407">
                  <c:v>13.311965156705201</c:v>
                </c:pt>
                <c:pt idx="8408">
                  <c:v>13.311965156705201</c:v>
                </c:pt>
                <c:pt idx="8409">
                  <c:v>13.310810456166823</c:v>
                </c:pt>
                <c:pt idx="8410">
                  <c:v>13.309078405359253</c:v>
                </c:pt>
                <c:pt idx="8411">
                  <c:v>13.307923704820874</c:v>
                </c:pt>
                <c:pt idx="8412">
                  <c:v>13.306769004282494</c:v>
                </c:pt>
                <c:pt idx="8413">
                  <c:v>13.305614303744116</c:v>
                </c:pt>
                <c:pt idx="8414">
                  <c:v>13.305036953474927</c:v>
                </c:pt>
                <c:pt idx="8415">
                  <c:v>13.303882252936546</c:v>
                </c:pt>
                <c:pt idx="8416">
                  <c:v>13.300995501590599</c:v>
                </c:pt>
                <c:pt idx="8417">
                  <c:v>13.300418151321409</c:v>
                </c:pt>
                <c:pt idx="8418">
                  <c:v>13.298686100513841</c:v>
                </c:pt>
                <c:pt idx="8419">
                  <c:v>13.298108750244651</c:v>
                </c:pt>
                <c:pt idx="8420">
                  <c:v>13.298108750244651</c:v>
                </c:pt>
                <c:pt idx="8421">
                  <c:v>13.294644648629514</c:v>
                </c:pt>
                <c:pt idx="8422">
                  <c:v>13.292335247552755</c:v>
                </c:pt>
                <c:pt idx="8423">
                  <c:v>13.291757897283563</c:v>
                </c:pt>
                <c:pt idx="8424">
                  <c:v>13.291757897283563</c:v>
                </c:pt>
                <c:pt idx="8425">
                  <c:v>13.291757897283563</c:v>
                </c:pt>
                <c:pt idx="8426">
                  <c:v>13.290603196745186</c:v>
                </c:pt>
                <c:pt idx="8427">
                  <c:v>13.290025846475995</c:v>
                </c:pt>
                <c:pt idx="8428">
                  <c:v>13.290025846475995</c:v>
                </c:pt>
                <c:pt idx="8429">
                  <c:v>13.288871145937616</c:v>
                </c:pt>
                <c:pt idx="8430">
                  <c:v>13.287716445399239</c:v>
                </c:pt>
                <c:pt idx="8431">
                  <c:v>13.28656174486086</c:v>
                </c:pt>
                <c:pt idx="8432">
                  <c:v>13.28482969405329</c:v>
                </c:pt>
                <c:pt idx="8433">
                  <c:v>13.2842523437841</c:v>
                </c:pt>
                <c:pt idx="8434">
                  <c:v>13.283674993514909</c:v>
                </c:pt>
                <c:pt idx="8435">
                  <c:v>13.281365592438153</c:v>
                </c:pt>
                <c:pt idx="8436">
                  <c:v>13.279633541630584</c:v>
                </c:pt>
                <c:pt idx="8437">
                  <c:v>13.279633541630584</c:v>
                </c:pt>
                <c:pt idx="8438">
                  <c:v>13.278478841092204</c:v>
                </c:pt>
                <c:pt idx="8439">
                  <c:v>13.276169440015446</c:v>
                </c:pt>
                <c:pt idx="8440">
                  <c:v>13.275014739477065</c:v>
                </c:pt>
                <c:pt idx="8441">
                  <c:v>13.275014739477065</c:v>
                </c:pt>
                <c:pt idx="8442">
                  <c:v>13.274437389207877</c:v>
                </c:pt>
                <c:pt idx="8443">
                  <c:v>13.272705338400307</c:v>
                </c:pt>
                <c:pt idx="8444">
                  <c:v>13.272705338400307</c:v>
                </c:pt>
                <c:pt idx="8445">
                  <c:v>13.271550637861928</c:v>
                </c:pt>
                <c:pt idx="8446">
                  <c:v>13.270395937323549</c:v>
                </c:pt>
                <c:pt idx="8447">
                  <c:v>13.268663886515979</c:v>
                </c:pt>
                <c:pt idx="8448">
                  <c:v>13.267509185977602</c:v>
                </c:pt>
                <c:pt idx="8449">
                  <c:v>13.266354485439223</c:v>
                </c:pt>
                <c:pt idx="8450">
                  <c:v>13.265777135170032</c:v>
                </c:pt>
                <c:pt idx="8451">
                  <c:v>13.261735683285703</c:v>
                </c:pt>
                <c:pt idx="8452">
                  <c:v>13.257116881132188</c:v>
                </c:pt>
                <c:pt idx="8453">
                  <c:v>13.256539530862996</c:v>
                </c:pt>
                <c:pt idx="8454">
                  <c:v>13.255962180593809</c:v>
                </c:pt>
                <c:pt idx="8455">
                  <c:v>13.25423012978624</c:v>
                </c:pt>
                <c:pt idx="8456">
                  <c:v>13.247879276825154</c:v>
                </c:pt>
                <c:pt idx="8457">
                  <c:v>13.247879276825154</c:v>
                </c:pt>
                <c:pt idx="8458">
                  <c:v>13.246724576286773</c:v>
                </c:pt>
                <c:pt idx="8459">
                  <c:v>13.245569875748394</c:v>
                </c:pt>
                <c:pt idx="8460">
                  <c:v>13.244415175210017</c:v>
                </c:pt>
                <c:pt idx="8461">
                  <c:v>13.244415175210017</c:v>
                </c:pt>
                <c:pt idx="8462">
                  <c:v>13.244415175210017</c:v>
                </c:pt>
                <c:pt idx="8463">
                  <c:v>13.240373723325689</c:v>
                </c:pt>
                <c:pt idx="8464">
                  <c:v>13.23748697197974</c:v>
                </c:pt>
                <c:pt idx="8465">
                  <c:v>13.23690962171055</c:v>
                </c:pt>
                <c:pt idx="8466">
                  <c:v>13.234600220633791</c:v>
                </c:pt>
                <c:pt idx="8467">
                  <c:v>13.234022870364603</c:v>
                </c:pt>
                <c:pt idx="8468">
                  <c:v>13.234022870364603</c:v>
                </c:pt>
                <c:pt idx="8469">
                  <c:v>13.233445520095412</c:v>
                </c:pt>
                <c:pt idx="8470">
                  <c:v>13.232868169826224</c:v>
                </c:pt>
                <c:pt idx="8471">
                  <c:v>13.232290819557035</c:v>
                </c:pt>
                <c:pt idx="8472">
                  <c:v>13.231713469287843</c:v>
                </c:pt>
                <c:pt idx="8473">
                  <c:v>13.225939966595949</c:v>
                </c:pt>
                <c:pt idx="8474">
                  <c:v>13.225939966595949</c:v>
                </c:pt>
                <c:pt idx="8475">
                  <c:v>13.22247586498081</c:v>
                </c:pt>
                <c:pt idx="8476">
                  <c:v>13.22247586498081</c:v>
                </c:pt>
                <c:pt idx="8477">
                  <c:v>13.219011763365673</c:v>
                </c:pt>
                <c:pt idx="8478">
                  <c:v>13.217279712558105</c:v>
                </c:pt>
                <c:pt idx="8479">
                  <c:v>13.213815610942966</c:v>
                </c:pt>
                <c:pt idx="8480">
                  <c:v>13.211506209866206</c:v>
                </c:pt>
                <c:pt idx="8481">
                  <c:v>13.211506209866206</c:v>
                </c:pt>
                <c:pt idx="8482">
                  <c:v>13.210351509327827</c:v>
                </c:pt>
                <c:pt idx="8483">
                  <c:v>13.210351509327827</c:v>
                </c:pt>
                <c:pt idx="8484">
                  <c:v>13.210351509327827</c:v>
                </c:pt>
                <c:pt idx="8485">
                  <c:v>13.208042108251069</c:v>
                </c:pt>
                <c:pt idx="8486">
                  <c:v>13.20746475798188</c:v>
                </c:pt>
                <c:pt idx="8487">
                  <c:v>13.20688740771269</c:v>
                </c:pt>
                <c:pt idx="8488">
                  <c:v>13.205155356905122</c:v>
                </c:pt>
                <c:pt idx="8489">
                  <c:v>13.202845955828362</c:v>
                </c:pt>
                <c:pt idx="8490">
                  <c:v>13.202845955828362</c:v>
                </c:pt>
                <c:pt idx="8491">
                  <c:v>13.201691255289983</c:v>
                </c:pt>
                <c:pt idx="8492">
                  <c:v>13.200536554751604</c:v>
                </c:pt>
                <c:pt idx="8493">
                  <c:v>13.196495102867276</c:v>
                </c:pt>
                <c:pt idx="8494">
                  <c:v>13.196495102867276</c:v>
                </c:pt>
                <c:pt idx="8495">
                  <c:v>13.195340402328897</c:v>
                </c:pt>
                <c:pt idx="8496">
                  <c:v>13.194763052059708</c:v>
                </c:pt>
                <c:pt idx="8497">
                  <c:v>13.194763052059708</c:v>
                </c:pt>
                <c:pt idx="8498">
                  <c:v>13.19245365098295</c:v>
                </c:pt>
                <c:pt idx="8499">
                  <c:v>13.19245365098295</c:v>
                </c:pt>
                <c:pt idx="8500">
                  <c:v>13.19245365098295</c:v>
                </c:pt>
                <c:pt idx="8501">
                  <c:v>13.19187630071376</c:v>
                </c:pt>
                <c:pt idx="8502">
                  <c:v>13.19187630071376</c:v>
                </c:pt>
                <c:pt idx="8503">
                  <c:v>13.190721600175381</c:v>
                </c:pt>
                <c:pt idx="8504">
                  <c:v>13.188989549367813</c:v>
                </c:pt>
                <c:pt idx="8505">
                  <c:v>13.187257498560243</c:v>
                </c:pt>
                <c:pt idx="8506">
                  <c:v>13.186680148291053</c:v>
                </c:pt>
                <c:pt idx="8507">
                  <c:v>13.183216046675915</c:v>
                </c:pt>
                <c:pt idx="8508">
                  <c:v>13.182638696406725</c:v>
                </c:pt>
                <c:pt idx="8509">
                  <c:v>13.180906645599157</c:v>
                </c:pt>
                <c:pt idx="8510">
                  <c:v>13.17744254398402</c:v>
                </c:pt>
                <c:pt idx="8511">
                  <c:v>13.17686519371483</c:v>
                </c:pt>
                <c:pt idx="8512">
                  <c:v>13.174555792638071</c:v>
                </c:pt>
                <c:pt idx="8513">
                  <c:v>13.173978442368883</c:v>
                </c:pt>
                <c:pt idx="8514">
                  <c:v>13.173401092099692</c:v>
                </c:pt>
                <c:pt idx="8515">
                  <c:v>13.171669041292123</c:v>
                </c:pt>
                <c:pt idx="8516">
                  <c:v>13.171091691022932</c:v>
                </c:pt>
                <c:pt idx="8517">
                  <c:v>13.167050239138607</c:v>
                </c:pt>
                <c:pt idx="8518">
                  <c:v>13.165318188331037</c:v>
                </c:pt>
                <c:pt idx="8519">
                  <c:v>13.164740838061848</c:v>
                </c:pt>
                <c:pt idx="8520">
                  <c:v>13.164163487792656</c:v>
                </c:pt>
                <c:pt idx="8521">
                  <c:v>13.163586137523469</c:v>
                </c:pt>
                <c:pt idx="8522">
                  <c:v>13.1618540867159</c:v>
                </c:pt>
                <c:pt idx="8523">
                  <c:v>13.1618540867159</c:v>
                </c:pt>
                <c:pt idx="8524">
                  <c:v>13.16012203590833</c:v>
                </c:pt>
                <c:pt idx="8525">
                  <c:v>13.16012203590833</c:v>
                </c:pt>
                <c:pt idx="8526">
                  <c:v>13.15954468563914</c:v>
                </c:pt>
                <c:pt idx="8527">
                  <c:v>13.158389985100762</c:v>
                </c:pt>
                <c:pt idx="8528">
                  <c:v>13.158389985100762</c:v>
                </c:pt>
                <c:pt idx="8529">
                  <c:v>13.157235284562383</c:v>
                </c:pt>
                <c:pt idx="8530">
                  <c:v>13.156657934293193</c:v>
                </c:pt>
                <c:pt idx="8531">
                  <c:v>13.152039132139675</c:v>
                </c:pt>
                <c:pt idx="8532">
                  <c:v>13.152039132139675</c:v>
                </c:pt>
                <c:pt idx="8533">
                  <c:v>13.152039132139675</c:v>
                </c:pt>
                <c:pt idx="8534">
                  <c:v>13.151461781870486</c:v>
                </c:pt>
                <c:pt idx="8535">
                  <c:v>13.151461781870486</c:v>
                </c:pt>
                <c:pt idx="8536">
                  <c:v>13.149152380793726</c:v>
                </c:pt>
                <c:pt idx="8537">
                  <c:v>13.147997680255347</c:v>
                </c:pt>
                <c:pt idx="8538">
                  <c:v>13.147420329986158</c:v>
                </c:pt>
                <c:pt idx="8539">
                  <c:v>13.1451109289094</c:v>
                </c:pt>
                <c:pt idx="8540">
                  <c:v>13.142801527832642</c:v>
                </c:pt>
                <c:pt idx="8541">
                  <c:v>13.141646827294263</c:v>
                </c:pt>
                <c:pt idx="8542">
                  <c:v>13.141069477025072</c:v>
                </c:pt>
                <c:pt idx="8543">
                  <c:v>13.140492126755884</c:v>
                </c:pt>
                <c:pt idx="8544">
                  <c:v>13.139337426217503</c:v>
                </c:pt>
                <c:pt idx="8545">
                  <c:v>13.138760075948316</c:v>
                </c:pt>
                <c:pt idx="8546">
                  <c:v>13.137028025140745</c:v>
                </c:pt>
                <c:pt idx="8547">
                  <c:v>13.132986573256417</c:v>
                </c:pt>
                <c:pt idx="8548">
                  <c:v>13.13183187271804</c:v>
                </c:pt>
                <c:pt idx="8549">
                  <c:v>13.131254522448849</c:v>
                </c:pt>
                <c:pt idx="8550">
                  <c:v>13.127790420833712</c:v>
                </c:pt>
                <c:pt idx="8551">
                  <c:v>13.126058370026142</c:v>
                </c:pt>
                <c:pt idx="8552">
                  <c:v>13.125481019756954</c:v>
                </c:pt>
                <c:pt idx="8553">
                  <c:v>13.124903669487763</c:v>
                </c:pt>
                <c:pt idx="8554">
                  <c:v>13.123748968949386</c:v>
                </c:pt>
                <c:pt idx="8555">
                  <c:v>13.122594268411005</c:v>
                </c:pt>
                <c:pt idx="8556">
                  <c:v>13.121439567872626</c:v>
                </c:pt>
                <c:pt idx="8557">
                  <c:v>13.120284867334247</c:v>
                </c:pt>
                <c:pt idx="8558">
                  <c:v>13.119130166795866</c:v>
                </c:pt>
                <c:pt idx="8559">
                  <c:v>13.117975466257487</c:v>
                </c:pt>
                <c:pt idx="8560">
                  <c:v>13.116243415449919</c:v>
                </c:pt>
                <c:pt idx="8561">
                  <c:v>13.115666065180729</c:v>
                </c:pt>
                <c:pt idx="8562">
                  <c:v>13.11451136464235</c:v>
                </c:pt>
                <c:pt idx="8563">
                  <c:v>13.113356664103971</c:v>
                </c:pt>
                <c:pt idx="8564">
                  <c:v>13.113356664103971</c:v>
                </c:pt>
                <c:pt idx="8565">
                  <c:v>13.11277931383478</c:v>
                </c:pt>
                <c:pt idx="8566">
                  <c:v>13.112201963565591</c:v>
                </c:pt>
                <c:pt idx="8567">
                  <c:v>13.109315212219643</c:v>
                </c:pt>
                <c:pt idx="8568">
                  <c:v>13.109315212219643</c:v>
                </c:pt>
                <c:pt idx="8569">
                  <c:v>13.106428460873696</c:v>
                </c:pt>
                <c:pt idx="8570">
                  <c:v>13.104696410066127</c:v>
                </c:pt>
                <c:pt idx="8571">
                  <c:v>13.103541709527748</c:v>
                </c:pt>
                <c:pt idx="8572">
                  <c:v>13.102964359258557</c:v>
                </c:pt>
                <c:pt idx="8573">
                  <c:v>13.098922907374229</c:v>
                </c:pt>
                <c:pt idx="8574">
                  <c:v>13.094304105220713</c:v>
                </c:pt>
                <c:pt idx="8575">
                  <c:v>13.091994704143953</c:v>
                </c:pt>
                <c:pt idx="8576">
                  <c:v>13.090262653336385</c:v>
                </c:pt>
                <c:pt idx="8577">
                  <c:v>13.08448915064449</c:v>
                </c:pt>
                <c:pt idx="8578">
                  <c:v>13.083911800375299</c:v>
                </c:pt>
                <c:pt idx="8579">
                  <c:v>13.079870348490973</c:v>
                </c:pt>
                <c:pt idx="8580">
                  <c:v>13.078715647952592</c:v>
                </c:pt>
                <c:pt idx="8581">
                  <c:v>13.078715647952592</c:v>
                </c:pt>
                <c:pt idx="8582">
                  <c:v>13.076983597145023</c:v>
                </c:pt>
                <c:pt idx="8583">
                  <c:v>13.076983597145023</c:v>
                </c:pt>
                <c:pt idx="8584">
                  <c:v>13.075251546337455</c:v>
                </c:pt>
                <c:pt idx="8585">
                  <c:v>13.073519495529885</c:v>
                </c:pt>
                <c:pt idx="8586">
                  <c:v>13.073519495529885</c:v>
                </c:pt>
                <c:pt idx="8587">
                  <c:v>13.071210094453129</c:v>
                </c:pt>
                <c:pt idx="8588">
                  <c:v>13.068900693376369</c:v>
                </c:pt>
                <c:pt idx="8589">
                  <c:v>13.068900693376369</c:v>
                </c:pt>
                <c:pt idx="8590">
                  <c:v>13.06774599283799</c:v>
                </c:pt>
                <c:pt idx="8591">
                  <c:v>13.066591292299611</c:v>
                </c:pt>
                <c:pt idx="8592">
                  <c:v>13.066591292299611</c:v>
                </c:pt>
                <c:pt idx="8593">
                  <c:v>13.065436591761232</c:v>
                </c:pt>
                <c:pt idx="8594">
                  <c:v>13.064859241492043</c:v>
                </c:pt>
                <c:pt idx="8595">
                  <c:v>13.063704540953662</c:v>
                </c:pt>
                <c:pt idx="8596">
                  <c:v>13.063127190684474</c:v>
                </c:pt>
                <c:pt idx="8597">
                  <c:v>13.062549840415283</c:v>
                </c:pt>
                <c:pt idx="8598">
                  <c:v>13.061972490146093</c:v>
                </c:pt>
                <c:pt idx="8599">
                  <c:v>13.060240439338525</c:v>
                </c:pt>
                <c:pt idx="8600">
                  <c:v>13.056776337723386</c:v>
                </c:pt>
                <c:pt idx="8601">
                  <c:v>13.056198987454199</c:v>
                </c:pt>
                <c:pt idx="8602">
                  <c:v>13.056198987454199</c:v>
                </c:pt>
                <c:pt idx="8603">
                  <c:v>13.055044286915818</c:v>
                </c:pt>
                <c:pt idx="8604">
                  <c:v>13.051580185300681</c:v>
                </c:pt>
                <c:pt idx="8605">
                  <c:v>13.0504254847623</c:v>
                </c:pt>
                <c:pt idx="8606">
                  <c:v>13.0504254847623</c:v>
                </c:pt>
                <c:pt idx="8607">
                  <c:v>13.047538733416353</c:v>
                </c:pt>
                <c:pt idx="8608">
                  <c:v>13.045229332339595</c:v>
                </c:pt>
                <c:pt idx="8609">
                  <c:v>13.045229332339595</c:v>
                </c:pt>
                <c:pt idx="8610">
                  <c:v>13.044651982070405</c:v>
                </c:pt>
                <c:pt idx="8611">
                  <c:v>13.043497281532025</c:v>
                </c:pt>
                <c:pt idx="8612">
                  <c:v>13.041765230724456</c:v>
                </c:pt>
                <c:pt idx="8613">
                  <c:v>13.041765230724456</c:v>
                </c:pt>
                <c:pt idx="8614">
                  <c:v>13.041187880455269</c:v>
                </c:pt>
                <c:pt idx="8615">
                  <c:v>13.035991728032561</c:v>
                </c:pt>
                <c:pt idx="8616">
                  <c:v>13.033682326955802</c:v>
                </c:pt>
                <c:pt idx="8617">
                  <c:v>13.030218225340665</c:v>
                </c:pt>
                <c:pt idx="8618">
                  <c:v>13.029640875071475</c:v>
                </c:pt>
                <c:pt idx="8619">
                  <c:v>13.029063524802286</c:v>
                </c:pt>
                <c:pt idx="8620">
                  <c:v>13.029063524802286</c:v>
                </c:pt>
                <c:pt idx="8621">
                  <c:v>13.027908824263907</c:v>
                </c:pt>
                <c:pt idx="8622">
                  <c:v>13.025022072917958</c:v>
                </c:pt>
                <c:pt idx="8623">
                  <c:v>13.025022072917958</c:v>
                </c:pt>
                <c:pt idx="8624">
                  <c:v>13.023867372379579</c:v>
                </c:pt>
                <c:pt idx="8625">
                  <c:v>13.0227126718412</c:v>
                </c:pt>
                <c:pt idx="8626">
                  <c:v>13.02040327076444</c:v>
                </c:pt>
                <c:pt idx="8627">
                  <c:v>13.017516519418493</c:v>
                </c:pt>
                <c:pt idx="8628">
                  <c:v>13.016939169149303</c:v>
                </c:pt>
                <c:pt idx="8629">
                  <c:v>13.014629768072545</c:v>
                </c:pt>
                <c:pt idx="8630">
                  <c:v>13.014052417803356</c:v>
                </c:pt>
                <c:pt idx="8631">
                  <c:v>13.013475067534165</c:v>
                </c:pt>
                <c:pt idx="8632">
                  <c:v>13.013475067534165</c:v>
                </c:pt>
                <c:pt idx="8633">
                  <c:v>13.011165666457408</c:v>
                </c:pt>
                <c:pt idx="8634">
                  <c:v>13.011165666457408</c:v>
                </c:pt>
                <c:pt idx="8635">
                  <c:v>13.00770156484227</c:v>
                </c:pt>
                <c:pt idx="8636">
                  <c:v>13.00712421457308</c:v>
                </c:pt>
                <c:pt idx="8637">
                  <c:v>13.006546864303889</c:v>
                </c:pt>
                <c:pt idx="8638">
                  <c:v>13.004814813496321</c:v>
                </c:pt>
                <c:pt idx="8639">
                  <c:v>13.004814813496321</c:v>
                </c:pt>
                <c:pt idx="8640">
                  <c:v>13.004237463227131</c:v>
                </c:pt>
                <c:pt idx="8641">
                  <c:v>13.003082762688752</c:v>
                </c:pt>
                <c:pt idx="8642">
                  <c:v>13.001350711881182</c:v>
                </c:pt>
                <c:pt idx="8643">
                  <c:v>12.999618661073614</c:v>
                </c:pt>
                <c:pt idx="8644">
                  <c:v>12.997886610266047</c:v>
                </c:pt>
                <c:pt idx="8645">
                  <c:v>12.994999858920098</c:v>
                </c:pt>
                <c:pt idx="8646">
                  <c:v>12.994422508650908</c:v>
                </c:pt>
                <c:pt idx="8647">
                  <c:v>12.994422508650908</c:v>
                </c:pt>
                <c:pt idx="8648">
                  <c:v>12.994422508650908</c:v>
                </c:pt>
                <c:pt idx="8649">
                  <c:v>12.993845158381719</c:v>
                </c:pt>
                <c:pt idx="8650">
                  <c:v>12.993845158381719</c:v>
                </c:pt>
                <c:pt idx="8651">
                  <c:v>12.99269045784334</c:v>
                </c:pt>
                <c:pt idx="8652">
                  <c:v>12.99038105676658</c:v>
                </c:pt>
                <c:pt idx="8653">
                  <c:v>12.989803706497391</c:v>
                </c:pt>
                <c:pt idx="8654">
                  <c:v>12.985762254613064</c:v>
                </c:pt>
                <c:pt idx="8655">
                  <c:v>12.982875503267115</c:v>
                </c:pt>
                <c:pt idx="8656">
                  <c:v>12.980566102190357</c:v>
                </c:pt>
                <c:pt idx="8657">
                  <c:v>12.978256701113597</c:v>
                </c:pt>
                <c:pt idx="8658">
                  <c:v>12.978256701113597</c:v>
                </c:pt>
                <c:pt idx="8659">
                  <c:v>12.978256701113597</c:v>
                </c:pt>
                <c:pt idx="8660">
                  <c:v>12.978256701113597</c:v>
                </c:pt>
                <c:pt idx="8661">
                  <c:v>12.978256701113597</c:v>
                </c:pt>
                <c:pt idx="8662">
                  <c:v>12.97767935084441</c:v>
                </c:pt>
                <c:pt idx="8663">
                  <c:v>12.974792599498461</c:v>
                </c:pt>
                <c:pt idx="8664">
                  <c:v>12.972483198421703</c:v>
                </c:pt>
                <c:pt idx="8665">
                  <c:v>12.971328497883322</c:v>
                </c:pt>
                <c:pt idx="8666">
                  <c:v>12.970173797344943</c:v>
                </c:pt>
                <c:pt idx="8667">
                  <c:v>12.966709695729806</c:v>
                </c:pt>
                <c:pt idx="8668">
                  <c:v>12.965554995191427</c:v>
                </c:pt>
                <c:pt idx="8669">
                  <c:v>12.963245594114667</c:v>
                </c:pt>
                <c:pt idx="8670">
                  <c:v>12.96266824384548</c:v>
                </c:pt>
                <c:pt idx="8671">
                  <c:v>12.962090893576288</c:v>
                </c:pt>
                <c:pt idx="8672">
                  <c:v>12.961513543307099</c:v>
                </c:pt>
                <c:pt idx="8673">
                  <c:v>12.96035884276872</c:v>
                </c:pt>
                <c:pt idx="8674">
                  <c:v>12.95978149249953</c:v>
                </c:pt>
                <c:pt idx="8675">
                  <c:v>12.959204142230341</c:v>
                </c:pt>
                <c:pt idx="8676">
                  <c:v>12.959204142230341</c:v>
                </c:pt>
                <c:pt idx="8677">
                  <c:v>12.958626791961152</c:v>
                </c:pt>
                <c:pt idx="8678">
                  <c:v>12.956894741153583</c:v>
                </c:pt>
                <c:pt idx="8679">
                  <c:v>12.955162690346013</c:v>
                </c:pt>
                <c:pt idx="8680">
                  <c:v>12.954585340076823</c:v>
                </c:pt>
                <c:pt idx="8681">
                  <c:v>12.954007989807634</c:v>
                </c:pt>
                <c:pt idx="8682">
                  <c:v>12.953430639538444</c:v>
                </c:pt>
                <c:pt idx="8683">
                  <c:v>12.953430639538444</c:v>
                </c:pt>
                <c:pt idx="8684">
                  <c:v>12.953430639538444</c:v>
                </c:pt>
                <c:pt idx="8685">
                  <c:v>12.951698588730876</c:v>
                </c:pt>
                <c:pt idx="8686">
                  <c:v>12.949966537923306</c:v>
                </c:pt>
                <c:pt idx="8687">
                  <c:v>12.945925086038978</c:v>
                </c:pt>
                <c:pt idx="8688">
                  <c:v>12.94534773576979</c:v>
                </c:pt>
                <c:pt idx="8689">
                  <c:v>12.94534773576979</c:v>
                </c:pt>
                <c:pt idx="8690">
                  <c:v>12.943615684962221</c:v>
                </c:pt>
                <c:pt idx="8691">
                  <c:v>12.94303833469303</c:v>
                </c:pt>
                <c:pt idx="8692">
                  <c:v>12.94303833469303</c:v>
                </c:pt>
                <c:pt idx="8693">
                  <c:v>12.94303833469303</c:v>
                </c:pt>
                <c:pt idx="8694">
                  <c:v>12.938419532539514</c:v>
                </c:pt>
                <c:pt idx="8695">
                  <c:v>12.935532781193567</c:v>
                </c:pt>
                <c:pt idx="8696">
                  <c:v>12.934955430924376</c:v>
                </c:pt>
                <c:pt idx="8697">
                  <c:v>12.933223380116807</c:v>
                </c:pt>
                <c:pt idx="8698">
                  <c:v>12.932646029847618</c:v>
                </c:pt>
                <c:pt idx="8699">
                  <c:v>12.93033662877086</c:v>
                </c:pt>
                <c:pt idx="8700">
                  <c:v>12.93033662877086</c:v>
                </c:pt>
                <c:pt idx="8701">
                  <c:v>12.9280272276941</c:v>
                </c:pt>
                <c:pt idx="8702">
                  <c:v>12.927449877424911</c:v>
                </c:pt>
                <c:pt idx="8703">
                  <c:v>12.926872527155721</c:v>
                </c:pt>
                <c:pt idx="8704">
                  <c:v>12.926295176886532</c:v>
                </c:pt>
                <c:pt idx="8705">
                  <c:v>12.923408425540584</c:v>
                </c:pt>
                <c:pt idx="8706">
                  <c:v>12.923408425540584</c:v>
                </c:pt>
                <c:pt idx="8707">
                  <c:v>12.922831075271393</c:v>
                </c:pt>
                <c:pt idx="8708">
                  <c:v>12.920521674194637</c:v>
                </c:pt>
                <c:pt idx="8709">
                  <c:v>12.919944323925446</c:v>
                </c:pt>
                <c:pt idx="8710">
                  <c:v>12.918789623387067</c:v>
                </c:pt>
                <c:pt idx="8711">
                  <c:v>12.918212273117877</c:v>
                </c:pt>
                <c:pt idx="8712">
                  <c:v>12.915902872041118</c:v>
                </c:pt>
                <c:pt idx="8713">
                  <c:v>12.915902872041118</c:v>
                </c:pt>
                <c:pt idx="8714">
                  <c:v>12.914170821233549</c:v>
                </c:pt>
                <c:pt idx="8715">
                  <c:v>12.91301612069517</c:v>
                </c:pt>
                <c:pt idx="8716">
                  <c:v>12.912438770425981</c:v>
                </c:pt>
                <c:pt idx="8717">
                  <c:v>12.911861420156791</c:v>
                </c:pt>
                <c:pt idx="8718">
                  <c:v>12.911284069887602</c:v>
                </c:pt>
                <c:pt idx="8719">
                  <c:v>12.91070671961841</c:v>
                </c:pt>
                <c:pt idx="8720">
                  <c:v>12.909552019080033</c:v>
                </c:pt>
                <c:pt idx="8721">
                  <c:v>12.908974668810844</c:v>
                </c:pt>
                <c:pt idx="8722">
                  <c:v>12.906087917464895</c:v>
                </c:pt>
                <c:pt idx="8723">
                  <c:v>12.906087917464895</c:v>
                </c:pt>
                <c:pt idx="8724">
                  <c:v>12.904355866657326</c:v>
                </c:pt>
                <c:pt idx="8725">
                  <c:v>12.903778516388137</c:v>
                </c:pt>
                <c:pt idx="8726">
                  <c:v>12.902623815849756</c:v>
                </c:pt>
                <c:pt idx="8727">
                  <c:v>12.902046465580568</c:v>
                </c:pt>
                <c:pt idx="8728">
                  <c:v>12.901469115311379</c:v>
                </c:pt>
                <c:pt idx="8729">
                  <c:v>12.899737064503809</c:v>
                </c:pt>
                <c:pt idx="8730">
                  <c:v>12.898582363965431</c:v>
                </c:pt>
                <c:pt idx="8731">
                  <c:v>12.89800501369624</c:v>
                </c:pt>
                <c:pt idx="8732">
                  <c:v>12.897427663427051</c:v>
                </c:pt>
                <c:pt idx="8733">
                  <c:v>12.896272962888672</c:v>
                </c:pt>
                <c:pt idx="8734">
                  <c:v>12.89569561261948</c:v>
                </c:pt>
                <c:pt idx="8735">
                  <c:v>12.894540912081103</c:v>
                </c:pt>
                <c:pt idx="8736">
                  <c:v>12.894540912081103</c:v>
                </c:pt>
                <c:pt idx="8737">
                  <c:v>12.893963561811912</c:v>
                </c:pt>
                <c:pt idx="8738">
                  <c:v>12.893386211542724</c:v>
                </c:pt>
                <c:pt idx="8739">
                  <c:v>12.892808861273533</c:v>
                </c:pt>
                <c:pt idx="8740">
                  <c:v>12.892231511004344</c:v>
                </c:pt>
                <c:pt idx="8741">
                  <c:v>12.889344759658396</c:v>
                </c:pt>
                <c:pt idx="8742">
                  <c:v>12.887035358581638</c:v>
                </c:pt>
                <c:pt idx="8743">
                  <c:v>12.885880658043257</c:v>
                </c:pt>
                <c:pt idx="8744">
                  <c:v>12.88530330777407</c:v>
                </c:pt>
                <c:pt idx="8745">
                  <c:v>12.88530330777407</c:v>
                </c:pt>
                <c:pt idx="8746">
                  <c:v>12.882416556428121</c:v>
                </c:pt>
                <c:pt idx="8747">
                  <c:v>12.882416556428121</c:v>
                </c:pt>
                <c:pt idx="8748">
                  <c:v>12.880107155351363</c:v>
                </c:pt>
                <c:pt idx="8749">
                  <c:v>12.876065703467034</c:v>
                </c:pt>
                <c:pt idx="8750">
                  <c:v>12.876065703467034</c:v>
                </c:pt>
                <c:pt idx="8751">
                  <c:v>12.876065703467034</c:v>
                </c:pt>
                <c:pt idx="8752">
                  <c:v>12.875488353197843</c:v>
                </c:pt>
                <c:pt idx="8753">
                  <c:v>12.875488353197843</c:v>
                </c:pt>
                <c:pt idx="8754">
                  <c:v>12.873178952121087</c:v>
                </c:pt>
                <c:pt idx="8755">
                  <c:v>12.872024251582708</c:v>
                </c:pt>
                <c:pt idx="8756">
                  <c:v>12.871446901313519</c:v>
                </c:pt>
                <c:pt idx="8757">
                  <c:v>12.870869551044327</c:v>
                </c:pt>
                <c:pt idx="8758">
                  <c:v>12.870869551044327</c:v>
                </c:pt>
                <c:pt idx="8759">
                  <c:v>12.870869551044327</c:v>
                </c:pt>
                <c:pt idx="8760">
                  <c:v>12.868560149967569</c:v>
                </c:pt>
                <c:pt idx="8761">
                  <c:v>12.867405449429189</c:v>
                </c:pt>
                <c:pt idx="8762">
                  <c:v>12.866250748890812</c:v>
                </c:pt>
                <c:pt idx="8763">
                  <c:v>12.863941347814052</c:v>
                </c:pt>
                <c:pt idx="8764">
                  <c:v>12.862209297006483</c:v>
                </c:pt>
                <c:pt idx="8765">
                  <c:v>12.862209297006483</c:v>
                </c:pt>
                <c:pt idx="8766">
                  <c:v>12.862209297006483</c:v>
                </c:pt>
                <c:pt idx="8767">
                  <c:v>12.861054596468104</c:v>
                </c:pt>
                <c:pt idx="8768">
                  <c:v>12.859322545660536</c:v>
                </c:pt>
                <c:pt idx="8769">
                  <c:v>12.859322545660536</c:v>
                </c:pt>
                <c:pt idx="8770">
                  <c:v>12.859322545660536</c:v>
                </c:pt>
                <c:pt idx="8771">
                  <c:v>12.857590494852966</c:v>
                </c:pt>
                <c:pt idx="8772">
                  <c:v>12.857013144583776</c:v>
                </c:pt>
                <c:pt idx="8773">
                  <c:v>12.856435794314587</c:v>
                </c:pt>
                <c:pt idx="8774">
                  <c:v>12.855858444045397</c:v>
                </c:pt>
                <c:pt idx="8775">
                  <c:v>12.855858444045397</c:v>
                </c:pt>
                <c:pt idx="8776">
                  <c:v>12.853549042968639</c:v>
                </c:pt>
                <c:pt idx="8777">
                  <c:v>12.853549042968639</c:v>
                </c:pt>
                <c:pt idx="8778">
                  <c:v>12.85297169269945</c:v>
                </c:pt>
                <c:pt idx="8779">
                  <c:v>12.851239641891882</c:v>
                </c:pt>
                <c:pt idx="8780">
                  <c:v>12.849507591084311</c:v>
                </c:pt>
                <c:pt idx="8781">
                  <c:v>12.847198190007553</c:v>
                </c:pt>
                <c:pt idx="8782">
                  <c:v>12.846043489469174</c:v>
                </c:pt>
                <c:pt idx="8783">
                  <c:v>12.844888788930795</c:v>
                </c:pt>
                <c:pt idx="8784">
                  <c:v>12.844888788930795</c:v>
                </c:pt>
                <c:pt idx="8785">
                  <c:v>12.843734088392415</c:v>
                </c:pt>
                <c:pt idx="8786">
                  <c:v>12.842002037584846</c:v>
                </c:pt>
                <c:pt idx="8787">
                  <c:v>12.840269986777276</c:v>
                </c:pt>
                <c:pt idx="8788">
                  <c:v>12.839692636508088</c:v>
                </c:pt>
                <c:pt idx="8789">
                  <c:v>12.838537935969708</c:v>
                </c:pt>
                <c:pt idx="8790">
                  <c:v>12.833919133816192</c:v>
                </c:pt>
                <c:pt idx="8791">
                  <c:v>12.833919133816192</c:v>
                </c:pt>
                <c:pt idx="8792">
                  <c:v>12.832764433277813</c:v>
                </c:pt>
                <c:pt idx="8793">
                  <c:v>12.832187083008623</c:v>
                </c:pt>
                <c:pt idx="8794">
                  <c:v>12.828145631124297</c:v>
                </c:pt>
                <c:pt idx="8795">
                  <c:v>12.828145631124297</c:v>
                </c:pt>
                <c:pt idx="8796">
                  <c:v>12.828145631124297</c:v>
                </c:pt>
                <c:pt idx="8797">
                  <c:v>12.825258879778346</c:v>
                </c:pt>
                <c:pt idx="8798">
                  <c:v>12.825258879778346</c:v>
                </c:pt>
                <c:pt idx="8799">
                  <c:v>12.823526828970778</c:v>
                </c:pt>
                <c:pt idx="8800">
                  <c:v>12.82294947870159</c:v>
                </c:pt>
                <c:pt idx="8801">
                  <c:v>12.822372128432399</c:v>
                </c:pt>
                <c:pt idx="8802">
                  <c:v>12.821794778163209</c:v>
                </c:pt>
                <c:pt idx="8803">
                  <c:v>12.820062727355641</c:v>
                </c:pt>
                <c:pt idx="8804">
                  <c:v>12.817753326278883</c:v>
                </c:pt>
                <c:pt idx="8805">
                  <c:v>12.815443925202123</c:v>
                </c:pt>
                <c:pt idx="8806">
                  <c:v>12.814289224663744</c:v>
                </c:pt>
                <c:pt idx="8807">
                  <c:v>12.813711874394555</c:v>
                </c:pt>
                <c:pt idx="8808">
                  <c:v>12.810247772779416</c:v>
                </c:pt>
                <c:pt idx="8809">
                  <c:v>12.810247772779416</c:v>
                </c:pt>
                <c:pt idx="8810">
                  <c:v>12.810247772779416</c:v>
                </c:pt>
                <c:pt idx="8811">
                  <c:v>12.809670422510228</c:v>
                </c:pt>
                <c:pt idx="8812">
                  <c:v>12.809093072241039</c:v>
                </c:pt>
                <c:pt idx="8813">
                  <c:v>12.806783671164279</c:v>
                </c:pt>
                <c:pt idx="8814">
                  <c:v>12.803896919818332</c:v>
                </c:pt>
                <c:pt idx="8815">
                  <c:v>12.801587518741572</c:v>
                </c:pt>
                <c:pt idx="8816">
                  <c:v>12.801010168472384</c:v>
                </c:pt>
                <c:pt idx="8817">
                  <c:v>12.800432818203193</c:v>
                </c:pt>
                <c:pt idx="8818">
                  <c:v>12.800432818203193</c:v>
                </c:pt>
                <c:pt idx="8819">
                  <c:v>12.799278117664814</c:v>
                </c:pt>
                <c:pt idx="8820">
                  <c:v>12.799278117664814</c:v>
                </c:pt>
                <c:pt idx="8821">
                  <c:v>12.798123417126437</c:v>
                </c:pt>
                <c:pt idx="8822">
                  <c:v>12.797546066857246</c:v>
                </c:pt>
                <c:pt idx="8823">
                  <c:v>12.796968716588056</c:v>
                </c:pt>
                <c:pt idx="8824">
                  <c:v>12.796968716588056</c:v>
                </c:pt>
                <c:pt idx="8825">
                  <c:v>12.79292726470373</c:v>
                </c:pt>
                <c:pt idx="8826">
                  <c:v>12.791772564165349</c:v>
                </c:pt>
                <c:pt idx="8827">
                  <c:v>12.791772564165349</c:v>
                </c:pt>
                <c:pt idx="8828">
                  <c:v>12.790040513357779</c:v>
                </c:pt>
                <c:pt idx="8829">
                  <c:v>12.784844360935073</c:v>
                </c:pt>
                <c:pt idx="8830">
                  <c:v>12.782534959858316</c:v>
                </c:pt>
                <c:pt idx="8831">
                  <c:v>12.780802909050747</c:v>
                </c:pt>
                <c:pt idx="8832">
                  <c:v>12.780802909050747</c:v>
                </c:pt>
                <c:pt idx="8833">
                  <c:v>12.7779161577048</c:v>
                </c:pt>
                <c:pt idx="8834">
                  <c:v>12.776761457166419</c:v>
                </c:pt>
                <c:pt idx="8835">
                  <c:v>12.77560675662804</c:v>
                </c:pt>
                <c:pt idx="8836">
                  <c:v>12.775029406358849</c:v>
                </c:pt>
                <c:pt idx="8837">
                  <c:v>12.775029406358849</c:v>
                </c:pt>
                <c:pt idx="8838">
                  <c:v>12.77329735555128</c:v>
                </c:pt>
                <c:pt idx="8839">
                  <c:v>12.77329735555128</c:v>
                </c:pt>
                <c:pt idx="8840">
                  <c:v>12.772720005282093</c:v>
                </c:pt>
                <c:pt idx="8841">
                  <c:v>12.769833253936143</c:v>
                </c:pt>
                <c:pt idx="8842">
                  <c:v>12.768101203128573</c:v>
                </c:pt>
                <c:pt idx="8843">
                  <c:v>12.768101203128573</c:v>
                </c:pt>
                <c:pt idx="8844">
                  <c:v>12.767523852859386</c:v>
                </c:pt>
                <c:pt idx="8845">
                  <c:v>12.765791802051817</c:v>
                </c:pt>
                <c:pt idx="8846">
                  <c:v>12.765214451782626</c:v>
                </c:pt>
                <c:pt idx="8847">
                  <c:v>12.761172999898299</c:v>
                </c:pt>
                <c:pt idx="8848">
                  <c:v>12.76059564962911</c:v>
                </c:pt>
                <c:pt idx="8849">
                  <c:v>12.759440949090731</c:v>
                </c:pt>
                <c:pt idx="8850">
                  <c:v>12.75886359882154</c:v>
                </c:pt>
                <c:pt idx="8851">
                  <c:v>12.755976847475592</c:v>
                </c:pt>
                <c:pt idx="8852">
                  <c:v>12.753090096129643</c:v>
                </c:pt>
                <c:pt idx="8853">
                  <c:v>12.750203344783696</c:v>
                </c:pt>
                <c:pt idx="8854">
                  <c:v>12.750203344783696</c:v>
                </c:pt>
                <c:pt idx="8855">
                  <c:v>12.746161892899369</c:v>
                </c:pt>
                <c:pt idx="8856">
                  <c:v>12.746161892899369</c:v>
                </c:pt>
                <c:pt idx="8857">
                  <c:v>12.745007192360989</c:v>
                </c:pt>
                <c:pt idx="8858">
                  <c:v>12.741543090745852</c:v>
                </c:pt>
                <c:pt idx="8859">
                  <c:v>12.740965740476662</c:v>
                </c:pt>
                <c:pt idx="8860">
                  <c:v>12.740388390207473</c:v>
                </c:pt>
                <c:pt idx="8861">
                  <c:v>12.740388390207473</c:v>
                </c:pt>
                <c:pt idx="8862">
                  <c:v>12.739811039938282</c:v>
                </c:pt>
                <c:pt idx="8863">
                  <c:v>12.738656339399904</c:v>
                </c:pt>
                <c:pt idx="8864">
                  <c:v>12.738656339399904</c:v>
                </c:pt>
                <c:pt idx="8865">
                  <c:v>12.736924288592334</c:v>
                </c:pt>
                <c:pt idx="8866">
                  <c:v>12.736924288592334</c:v>
                </c:pt>
                <c:pt idx="8867">
                  <c:v>12.735769588053955</c:v>
                </c:pt>
                <c:pt idx="8868">
                  <c:v>12.732305486438818</c:v>
                </c:pt>
                <c:pt idx="8869">
                  <c:v>12.731150785900438</c:v>
                </c:pt>
                <c:pt idx="8870">
                  <c:v>12.73057343563125</c:v>
                </c:pt>
                <c:pt idx="8871">
                  <c:v>12.727686684285302</c:v>
                </c:pt>
                <c:pt idx="8872">
                  <c:v>12.727686684285302</c:v>
                </c:pt>
                <c:pt idx="8873">
                  <c:v>12.727109334016111</c:v>
                </c:pt>
                <c:pt idx="8874">
                  <c:v>12.725377283208543</c:v>
                </c:pt>
                <c:pt idx="8875">
                  <c:v>12.723067882131783</c:v>
                </c:pt>
                <c:pt idx="8876">
                  <c:v>12.720758481055025</c:v>
                </c:pt>
                <c:pt idx="8877">
                  <c:v>12.720181130785836</c:v>
                </c:pt>
                <c:pt idx="8878">
                  <c:v>12.719603780516644</c:v>
                </c:pt>
                <c:pt idx="8879">
                  <c:v>12.719026430247457</c:v>
                </c:pt>
                <c:pt idx="8880">
                  <c:v>12.718449079978267</c:v>
                </c:pt>
                <c:pt idx="8881">
                  <c:v>12.718449079978267</c:v>
                </c:pt>
                <c:pt idx="8882">
                  <c:v>12.717871729709076</c:v>
                </c:pt>
                <c:pt idx="8883">
                  <c:v>12.717294379439888</c:v>
                </c:pt>
                <c:pt idx="8884">
                  <c:v>12.716717029170697</c:v>
                </c:pt>
                <c:pt idx="8885">
                  <c:v>12.714984978363129</c:v>
                </c:pt>
                <c:pt idx="8886">
                  <c:v>12.711520876747992</c:v>
                </c:pt>
                <c:pt idx="8887">
                  <c:v>12.711520876747992</c:v>
                </c:pt>
                <c:pt idx="8888">
                  <c:v>12.709211475671234</c:v>
                </c:pt>
                <c:pt idx="8889">
                  <c:v>12.708634125402043</c:v>
                </c:pt>
                <c:pt idx="8890">
                  <c:v>12.707479424863665</c:v>
                </c:pt>
                <c:pt idx="8891">
                  <c:v>12.707479424863665</c:v>
                </c:pt>
                <c:pt idx="8892">
                  <c:v>12.707479424863665</c:v>
                </c:pt>
                <c:pt idx="8893">
                  <c:v>12.706902074594474</c:v>
                </c:pt>
                <c:pt idx="8894">
                  <c:v>12.706324724325285</c:v>
                </c:pt>
                <c:pt idx="8895">
                  <c:v>12.706324724325285</c:v>
                </c:pt>
                <c:pt idx="8896">
                  <c:v>12.704592673517714</c:v>
                </c:pt>
                <c:pt idx="8897">
                  <c:v>12.702283272440958</c:v>
                </c:pt>
                <c:pt idx="8898">
                  <c:v>12.702283272440958</c:v>
                </c:pt>
                <c:pt idx="8899">
                  <c:v>12.70055122163339</c:v>
                </c:pt>
                <c:pt idx="8900">
                  <c:v>12.697664470287439</c:v>
                </c:pt>
                <c:pt idx="8901">
                  <c:v>12.697087120018251</c:v>
                </c:pt>
                <c:pt idx="8902">
                  <c:v>12.69650976974906</c:v>
                </c:pt>
                <c:pt idx="8903">
                  <c:v>12.694200368672302</c:v>
                </c:pt>
                <c:pt idx="8904">
                  <c:v>12.692468317864735</c:v>
                </c:pt>
                <c:pt idx="8905">
                  <c:v>12.691890967595544</c:v>
                </c:pt>
                <c:pt idx="8906">
                  <c:v>12.691890967595544</c:v>
                </c:pt>
                <c:pt idx="8907">
                  <c:v>12.690158916787976</c:v>
                </c:pt>
                <c:pt idx="8908">
                  <c:v>12.689581566518784</c:v>
                </c:pt>
                <c:pt idx="8909">
                  <c:v>12.689581566518784</c:v>
                </c:pt>
                <c:pt idx="8910">
                  <c:v>12.689581566518784</c:v>
                </c:pt>
                <c:pt idx="8911">
                  <c:v>12.687849515711216</c:v>
                </c:pt>
                <c:pt idx="8912">
                  <c:v>12.687849515711216</c:v>
                </c:pt>
                <c:pt idx="8913">
                  <c:v>12.685540114634458</c:v>
                </c:pt>
                <c:pt idx="8914">
                  <c:v>12.685540114634458</c:v>
                </c:pt>
                <c:pt idx="8915">
                  <c:v>12.6832307135577</c:v>
                </c:pt>
                <c:pt idx="8916">
                  <c:v>12.682653363288509</c:v>
                </c:pt>
                <c:pt idx="8917">
                  <c:v>12.682076013019321</c:v>
                </c:pt>
                <c:pt idx="8918">
                  <c:v>12.68149866275013</c:v>
                </c:pt>
                <c:pt idx="8919">
                  <c:v>12.679766611942561</c:v>
                </c:pt>
                <c:pt idx="8920">
                  <c:v>12.676879860596614</c:v>
                </c:pt>
                <c:pt idx="8921">
                  <c:v>12.675725160058233</c:v>
                </c:pt>
                <c:pt idx="8922">
                  <c:v>12.675147809789046</c:v>
                </c:pt>
                <c:pt idx="8923">
                  <c:v>12.675147809789046</c:v>
                </c:pt>
                <c:pt idx="8924">
                  <c:v>12.675147809789046</c:v>
                </c:pt>
                <c:pt idx="8925">
                  <c:v>12.673415758981475</c:v>
                </c:pt>
                <c:pt idx="8926">
                  <c:v>12.669951657366338</c:v>
                </c:pt>
                <c:pt idx="8927">
                  <c:v>12.668796956827959</c:v>
                </c:pt>
                <c:pt idx="8928">
                  <c:v>12.66591020548201</c:v>
                </c:pt>
                <c:pt idx="8929">
                  <c:v>12.665332855212823</c:v>
                </c:pt>
                <c:pt idx="8930">
                  <c:v>12.664755504943631</c:v>
                </c:pt>
                <c:pt idx="8931">
                  <c:v>12.664755504943631</c:v>
                </c:pt>
                <c:pt idx="8932">
                  <c:v>12.664755504943631</c:v>
                </c:pt>
                <c:pt idx="8933">
                  <c:v>12.664178154674442</c:v>
                </c:pt>
                <c:pt idx="8934">
                  <c:v>12.658982002251735</c:v>
                </c:pt>
                <c:pt idx="8935">
                  <c:v>12.657249951444165</c:v>
                </c:pt>
                <c:pt idx="8936">
                  <c:v>12.656672601174977</c:v>
                </c:pt>
                <c:pt idx="8937">
                  <c:v>12.656672601174977</c:v>
                </c:pt>
                <c:pt idx="8938">
                  <c:v>12.655517900636598</c:v>
                </c:pt>
                <c:pt idx="8939">
                  <c:v>12.654363200098217</c:v>
                </c:pt>
                <c:pt idx="8940">
                  <c:v>12.653785849829029</c:v>
                </c:pt>
                <c:pt idx="8941">
                  <c:v>12.653785849829029</c:v>
                </c:pt>
                <c:pt idx="8942">
                  <c:v>12.65320849955984</c:v>
                </c:pt>
                <c:pt idx="8943">
                  <c:v>12.652631149290649</c:v>
                </c:pt>
                <c:pt idx="8944">
                  <c:v>12.652053799021461</c:v>
                </c:pt>
                <c:pt idx="8945">
                  <c:v>12.65147644875227</c:v>
                </c:pt>
                <c:pt idx="8946">
                  <c:v>12.65147644875227</c:v>
                </c:pt>
                <c:pt idx="8947">
                  <c:v>12.649167047675512</c:v>
                </c:pt>
                <c:pt idx="8948">
                  <c:v>12.648589697406322</c:v>
                </c:pt>
                <c:pt idx="8949">
                  <c:v>12.648012347137133</c:v>
                </c:pt>
                <c:pt idx="8950">
                  <c:v>12.645125595791185</c:v>
                </c:pt>
                <c:pt idx="8951">
                  <c:v>12.644548245521994</c:v>
                </c:pt>
                <c:pt idx="8952">
                  <c:v>12.643970895252805</c:v>
                </c:pt>
                <c:pt idx="8953">
                  <c:v>12.643393544983615</c:v>
                </c:pt>
                <c:pt idx="8954">
                  <c:v>12.641084143906857</c:v>
                </c:pt>
                <c:pt idx="8955">
                  <c:v>12.639929443368478</c:v>
                </c:pt>
                <c:pt idx="8956">
                  <c:v>12.639352093099287</c:v>
                </c:pt>
                <c:pt idx="8957">
                  <c:v>12.638774742830098</c:v>
                </c:pt>
                <c:pt idx="8958">
                  <c:v>12.638774742830098</c:v>
                </c:pt>
                <c:pt idx="8959">
                  <c:v>12.63819739256091</c:v>
                </c:pt>
                <c:pt idx="8960">
                  <c:v>12.635310641214961</c:v>
                </c:pt>
                <c:pt idx="8961">
                  <c:v>12.635310641214961</c:v>
                </c:pt>
                <c:pt idx="8962">
                  <c:v>12.632423889869012</c:v>
                </c:pt>
                <c:pt idx="8963">
                  <c:v>12.631846539599824</c:v>
                </c:pt>
                <c:pt idx="8964">
                  <c:v>12.628959788253875</c:v>
                </c:pt>
                <c:pt idx="8965">
                  <c:v>12.627805087715496</c:v>
                </c:pt>
                <c:pt idx="8966">
                  <c:v>12.626650387177117</c:v>
                </c:pt>
                <c:pt idx="8967">
                  <c:v>12.625495686638736</c:v>
                </c:pt>
                <c:pt idx="8968">
                  <c:v>12.624340986100357</c:v>
                </c:pt>
                <c:pt idx="8969">
                  <c:v>12.623763635831168</c:v>
                </c:pt>
                <c:pt idx="8970">
                  <c:v>12.623186285561978</c:v>
                </c:pt>
                <c:pt idx="8971">
                  <c:v>12.622031585023597</c:v>
                </c:pt>
                <c:pt idx="8972">
                  <c:v>12.619722183946841</c:v>
                </c:pt>
                <c:pt idx="8973">
                  <c:v>12.619722183946841</c:v>
                </c:pt>
                <c:pt idx="8974">
                  <c:v>12.61914483367765</c:v>
                </c:pt>
                <c:pt idx="8975">
                  <c:v>12.617990133139273</c:v>
                </c:pt>
                <c:pt idx="8976">
                  <c:v>12.616835432600894</c:v>
                </c:pt>
                <c:pt idx="8977">
                  <c:v>12.616258082331703</c:v>
                </c:pt>
                <c:pt idx="8978">
                  <c:v>12.615103381793325</c:v>
                </c:pt>
                <c:pt idx="8979">
                  <c:v>12.615103381793325</c:v>
                </c:pt>
                <c:pt idx="8980">
                  <c:v>12.612216630447374</c:v>
                </c:pt>
                <c:pt idx="8981">
                  <c:v>12.610484579639806</c:v>
                </c:pt>
                <c:pt idx="8982">
                  <c:v>12.608752528832238</c:v>
                </c:pt>
                <c:pt idx="8983">
                  <c:v>12.607020478024667</c:v>
                </c:pt>
                <c:pt idx="8984">
                  <c:v>12.60644312775548</c:v>
                </c:pt>
                <c:pt idx="8985">
                  <c:v>12.60586577748629</c:v>
                </c:pt>
                <c:pt idx="8986">
                  <c:v>12.60586577748629</c:v>
                </c:pt>
                <c:pt idx="8987">
                  <c:v>12.60586577748629</c:v>
                </c:pt>
                <c:pt idx="8988">
                  <c:v>12.604711076947911</c:v>
                </c:pt>
                <c:pt idx="8989">
                  <c:v>12.604711076947911</c:v>
                </c:pt>
                <c:pt idx="8990">
                  <c:v>12.601824325601964</c:v>
                </c:pt>
                <c:pt idx="8991">
                  <c:v>12.597205523448444</c:v>
                </c:pt>
                <c:pt idx="8992">
                  <c:v>12.595473472640876</c:v>
                </c:pt>
                <c:pt idx="8993">
                  <c:v>12.595473472640876</c:v>
                </c:pt>
                <c:pt idx="8994">
                  <c:v>12.594896122371688</c:v>
                </c:pt>
                <c:pt idx="8995">
                  <c:v>12.594896122371688</c:v>
                </c:pt>
                <c:pt idx="8996">
                  <c:v>12.594318772102497</c:v>
                </c:pt>
                <c:pt idx="8997">
                  <c:v>12.593741421833307</c:v>
                </c:pt>
                <c:pt idx="8998">
                  <c:v>12.593741421833307</c:v>
                </c:pt>
                <c:pt idx="8999">
                  <c:v>12.593741421833307</c:v>
                </c:pt>
                <c:pt idx="9000">
                  <c:v>12.593741421833307</c:v>
                </c:pt>
                <c:pt idx="9001">
                  <c:v>12.59143202075655</c:v>
                </c:pt>
                <c:pt idx="9002">
                  <c:v>12.59143202075655</c:v>
                </c:pt>
                <c:pt idx="9003">
                  <c:v>12.59085467048736</c:v>
                </c:pt>
                <c:pt idx="9004">
                  <c:v>12.590277320218169</c:v>
                </c:pt>
                <c:pt idx="9005">
                  <c:v>12.590277320218169</c:v>
                </c:pt>
                <c:pt idx="9006">
                  <c:v>12.587390568872221</c:v>
                </c:pt>
                <c:pt idx="9007">
                  <c:v>12.586813218603032</c:v>
                </c:pt>
                <c:pt idx="9008">
                  <c:v>12.584503817526274</c:v>
                </c:pt>
                <c:pt idx="9009">
                  <c:v>12.584503817526274</c:v>
                </c:pt>
                <c:pt idx="9010">
                  <c:v>12.584503817526274</c:v>
                </c:pt>
                <c:pt idx="9011">
                  <c:v>12.583926467257083</c:v>
                </c:pt>
                <c:pt idx="9012">
                  <c:v>12.581617066180327</c:v>
                </c:pt>
                <c:pt idx="9013">
                  <c:v>12.581039715911135</c:v>
                </c:pt>
                <c:pt idx="9014">
                  <c:v>12.581039715911135</c:v>
                </c:pt>
                <c:pt idx="9015">
                  <c:v>12.580462365641946</c:v>
                </c:pt>
                <c:pt idx="9016">
                  <c:v>12.578730314834377</c:v>
                </c:pt>
                <c:pt idx="9017">
                  <c:v>12.576998264026807</c:v>
                </c:pt>
                <c:pt idx="9018">
                  <c:v>12.57584356348843</c:v>
                </c:pt>
                <c:pt idx="9019">
                  <c:v>12.575266213219239</c:v>
                </c:pt>
                <c:pt idx="9020">
                  <c:v>12.574688862950051</c:v>
                </c:pt>
                <c:pt idx="9021">
                  <c:v>12.57411151268086</c:v>
                </c:pt>
                <c:pt idx="9022">
                  <c:v>12.57353416241167</c:v>
                </c:pt>
                <c:pt idx="9023">
                  <c:v>12.57353416241167</c:v>
                </c:pt>
                <c:pt idx="9024">
                  <c:v>12.571224761334912</c:v>
                </c:pt>
                <c:pt idx="9025">
                  <c:v>12.569492710527344</c:v>
                </c:pt>
                <c:pt idx="9026">
                  <c:v>12.569492710527344</c:v>
                </c:pt>
                <c:pt idx="9027">
                  <c:v>12.568338009988963</c:v>
                </c:pt>
                <c:pt idx="9028">
                  <c:v>12.567760659719776</c:v>
                </c:pt>
                <c:pt idx="9029">
                  <c:v>12.567183309450584</c:v>
                </c:pt>
                <c:pt idx="9030">
                  <c:v>12.565451258643016</c:v>
                </c:pt>
                <c:pt idx="9031">
                  <c:v>12.564296558104637</c:v>
                </c:pt>
                <c:pt idx="9032">
                  <c:v>12.562564507297068</c:v>
                </c:pt>
                <c:pt idx="9033">
                  <c:v>12.562564507297068</c:v>
                </c:pt>
                <c:pt idx="9034">
                  <c:v>12.560832456489498</c:v>
                </c:pt>
                <c:pt idx="9035">
                  <c:v>12.560832456489498</c:v>
                </c:pt>
                <c:pt idx="9036">
                  <c:v>12.55852305541274</c:v>
                </c:pt>
                <c:pt idx="9037">
                  <c:v>12.55679100460517</c:v>
                </c:pt>
                <c:pt idx="9038">
                  <c:v>12.55679100460517</c:v>
                </c:pt>
                <c:pt idx="9039">
                  <c:v>12.555058953797602</c:v>
                </c:pt>
                <c:pt idx="9040">
                  <c:v>12.553904253259223</c:v>
                </c:pt>
                <c:pt idx="9041">
                  <c:v>12.553904253259223</c:v>
                </c:pt>
                <c:pt idx="9042">
                  <c:v>12.552172202451654</c:v>
                </c:pt>
                <c:pt idx="9043">
                  <c:v>12.550440151644086</c:v>
                </c:pt>
                <c:pt idx="9044">
                  <c:v>12.550440151644086</c:v>
                </c:pt>
                <c:pt idx="9045">
                  <c:v>12.549862801374895</c:v>
                </c:pt>
                <c:pt idx="9046">
                  <c:v>12.549285451105707</c:v>
                </c:pt>
                <c:pt idx="9047">
                  <c:v>12.548130750567328</c:v>
                </c:pt>
                <c:pt idx="9048">
                  <c:v>12.546976050028947</c:v>
                </c:pt>
                <c:pt idx="9049">
                  <c:v>12.545243999221379</c:v>
                </c:pt>
                <c:pt idx="9050">
                  <c:v>12.545243999221379</c:v>
                </c:pt>
                <c:pt idx="9051">
                  <c:v>12.537738445721914</c:v>
                </c:pt>
                <c:pt idx="9052">
                  <c:v>12.537161095452724</c:v>
                </c:pt>
                <c:pt idx="9053">
                  <c:v>12.532542293299208</c:v>
                </c:pt>
                <c:pt idx="9054">
                  <c:v>12.531964943030017</c:v>
                </c:pt>
                <c:pt idx="9055">
                  <c:v>12.531387592760828</c:v>
                </c:pt>
                <c:pt idx="9056">
                  <c:v>12.527923491145691</c:v>
                </c:pt>
                <c:pt idx="9057">
                  <c:v>12.527346140876501</c:v>
                </c:pt>
                <c:pt idx="9058">
                  <c:v>12.525614090068931</c:v>
                </c:pt>
                <c:pt idx="9059">
                  <c:v>12.525614090068931</c:v>
                </c:pt>
                <c:pt idx="9060">
                  <c:v>12.523304688992173</c:v>
                </c:pt>
                <c:pt idx="9061">
                  <c:v>12.519840587377034</c:v>
                </c:pt>
                <c:pt idx="9062">
                  <c:v>12.519840587377034</c:v>
                </c:pt>
                <c:pt idx="9063">
                  <c:v>12.518685886838655</c:v>
                </c:pt>
                <c:pt idx="9064">
                  <c:v>12.518108536569466</c:v>
                </c:pt>
                <c:pt idx="9065">
                  <c:v>12.516953836031087</c:v>
                </c:pt>
                <c:pt idx="9066">
                  <c:v>12.515799135492708</c:v>
                </c:pt>
                <c:pt idx="9067">
                  <c:v>12.514644434954327</c:v>
                </c:pt>
                <c:pt idx="9068">
                  <c:v>12.51406708468514</c:v>
                </c:pt>
                <c:pt idx="9069">
                  <c:v>12.512335033877571</c:v>
                </c:pt>
                <c:pt idx="9070">
                  <c:v>12.51175768360838</c:v>
                </c:pt>
                <c:pt idx="9071">
                  <c:v>12.51175768360838</c:v>
                </c:pt>
                <c:pt idx="9072">
                  <c:v>12.511180333339192</c:v>
                </c:pt>
                <c:pt idx="9073">
                  <c:v>12.510602983070001</c:v>
                </c:pt>
                <c:pt idx="9074">
                  <c:v>12.510025632800811</c:v>
                </c:pt>
                <c:pt idx="9075">
                  <c:v>12.508870932262433</c:v>
                </c:pt>
                <c:pt idx="9076">
                  <c:v>12.507716231724054</c:v>
                </c:pt>
                <c:pt idx="9077">
                  <c:v>12.506561531185673</c:v>
                </c:pt>
                <c:pt idx="9078">
                  <c:v>12.503674779839725</c:v>
                </c:pt>
                <c:pt idx="9079">
                  <c:v>12.501942729032157</c:v>
                </c:pt>
                <c:pt idx="9080">
                  <c:v>12.501365378762967</c:v>
                </c:pt>
                <c:pt idx="9081">
                  <c:v>12.500210678224589</c:v>
                </c:pt>
                <c:pt idx="9082">
                  <c:v>12.495591876071071</c:v>
                </c:pt>
                <c:pt idx="9083">
                  <c:v>12.495591876071071</c:v>
                </c:pt>
                <c:pt idx="9084">
                  <c:v>12.495014525801881</c:v>
                </c:pt>
                <c:pt idx="9085">
                  <c:v>12.49443717553269</c:v>
                </c:pt>
                <c:pt idx="9086">
                  <c:v>12.493859825263502</c:v>
                </c:pt>
                <c:pt idx="9087">
                  <c:v>12.492127774455934</c:v>
                </c:pt>
                <c:pt idx="9088">
                  <c:v>12.491550424186743</c:v>
                </c:pt>
                <c:pt idx="9089">
                  <c:v>12.490973073917555</c:v>
                </c:pt>
                <c:pt idx="9090">
                  <c:v>12.489818373379174</c:v>
                </c:pt>
                <c:pt idx="9091">
                  <c:v>12.487508972302416</c:v>
                </c:pt>
                <c:pt idx="9092">
                  <c:v>12.487508972302416</c:v>
                </c:pt>
                <c:pt idx="9093">
                  <c:v>12.486931622033227</c:v>
                </c:pt>
                <c:pt idx="9094">
                  <c:v>12.485776921494848</c:v>
                </c:pt>
                <c:pt idx="9095">
                  <c:v>12.485199571225658</c:v>
                </c:pt>
                <c:pt idx="9096">
                  <c:v>12.485199571225658</c:v>
                </c:pt>
                <c:pt idx="9097">
                  <c:v>12.48173546961052</c:v>
                </c:pt>
                <c:pt idx="9098">
                  <c:v>12.48115811934133</c:v>
                </c:pt>
                <c:pt idx="9099">
                  <c:v>12.480003418802951</c:v>
                </c:pt>
                <c:pt idx="9100">
                  <c:v>12.478848718264572</c:v>
                </c:pt>
                <c:pt idx="9101">
                  <c:v>12.477116667457004</c:v>
                </c:pt>
                <c:pt idx="9102">
                  <c:v>12.474229916111057</c:v>
                </c:pt>
                <c:pt idx="9103">
                  <c:v>12.471920515034297</c:v>
                </c:pt>
                <c:pt idx="9104">
                  <c:v>12.471920515034297</c:v>
                </c:pt>
                <c:pt idx="9105">
                  <c:v>12.470765814495918</c:v>
                </c:pt>
                <c:pt idx="9106">
                  <c:v>12.467879063149969</c:v>
                </c:pt>
                <c:pt idx="9107">
                  <c:v>12.46672436261159</c:v>
                </c:pt>
                <c:pt idx="9108">
                  <c:v>12.465569662073211</c:v>
                </c:pt>
                <c:pt idx="9109">
                  <c:v>12.464992311804021</c:v>
                </c:pt>
                <c:pt idx="9110">
                  <c:v>12.46441496153483</c:v>
                </c:pt>
                <c:pt idx="9111">
                  <c:v>12.463837611265642</c:v>
                </c:pt>
                <c:pt idx="9112">
                  <c:v>12.463837611265642</c:v>
                </c:pt>
                <c:pt idx="9113">
                  <c:v>12.461528210188883</c:v>
                </c:pt>
                <c:pt idx="9114">
                  <c:v>12.460373509650504</c:v>
                </c:pt>
                <c:pt idx="9115">
                  <c:v>12.458641458842935</c:v>
                </c:pt>
                <c:pt idx="9116">
                  <c:v>12.456332057766176</c:v>
                </c:pt>
                <c:pt idx="9117">
                  <c:v>12.455177357227798</c:v>
                </c:pt>
                <c:pt idx="9118">
                  <c:v>12.454600006958607</c:v>
                </c:pt>
                <c:pt idx="9119">
                  <c:v>12.454022656689419</c:v>
                </c:pt>
                <c:pt idx="9120">
                  <c:v>12.450558555074281</c:v>
                </c:pt>
                <c:pt idx="9121">
                  <c:v>12.4494038545359</c:v>
                </c:pt>
                <c:pt idx="9122">
                  <c:v>12.448249153997521</c:v>
                </c:pt>
                <c:pt idx="9123">
                  <c:v>12.440166250228867</c:v>
                </c:pt>
                <c:pt idx="9124">
                  <c:v>12.439011549690489</c:v>
                </c:pt>
                <c:pt idx="9125">
                  <c:v>12.438434199421298</c:v>
                </c:pt>
                <c:pt idx="9126">
                  <c:v>12.43670214861373</c:v>
                </c:pt>
                <c:pt idx="9127">
                  <c:v>12.433815397267782</c:v>
                </c:pt>
                <c:pt idx="9128">
                  <c:v>12.433815397267782</c:v>
                </c:pt>
                <c:pt idx="9129">
                  <c:v>12.432083346460214</c:v>
                </c:pt>
                <c:pt idx="9130">
                  <c:v>12.429773945383454</c:v>
                </c:pt>
                <c:pt idx="9131">
                  <c:v>12.428619244845075</c:v>
                </c:pt>
                <c:pt idx="9132">
                  <c:v>12.426887194037507</c:v>
                </c:pt>
                <c:pt idx="9133">
                  <c:v>12.424577792960747</c:v>
                </c:pt>
                <c:pt idx="9134">
                  <c:v>12.424000442691556</c:v>
                </c:pt>
                <c:pt idx="9135">
                  <c:v>12.423423092422368</c:v>
                </c:pt>
                <c:pt idx="9136">
                  <c:v>12.422268391883987</c:v>
                </c:pt>
                <c:pt idx="9137">
                  <c:v>12.420536341076421</c:v>
                </c:pt>
                <c:pt idx="9138">
                  <c:v>12.418804290268852</c:v>
                </c:pt>
                <c:pt idx="9139">
                  <c:v>12.418804290268852</c:v>
                </c:pt>
                <c:pt idx="9140">
                  <c:v>12.417072239461282</c:v>
                </c:pt>
                <c:pt idx="9141">
                  <c:v>12.415917538922903</c:v>
                </c:pt>
                <c:pt idx="9142">
                  <c:v>12.415917538922903</c:v>
                </c:pt>
                <c:pt idx="9143">
                  <c:v>12.414762838384524</c:v>
                </c:pt>
                <c:pt idx="9144">
                  <c:v>12.413608137846145</c:v>
                </c:pt>
                <c:pt idx="9145">
                  <c:v>12.413608137846145</c:v>
                </c:pt>
                <c:pt idx="9146">
                  <c:v>12.413030787576954</c:v>
                </c:pt>
                <c:pt idx="9147">
                  <c:v>12.411876087038577</c:v>
                </c:pt>
                <c:pt idx="9148">
                  <c:v>12.411298736769385</c:v>
                </c:pt>
                <c:pt idx="9149">
                  <c:v>12.410721386500196</c:v>
                </c:pt>
                <c:pt idx="9150">
                  <c:v>12.410144036231006</c:v>
                </c:pt>
                <c:pt idx="9151">
                  <c:v>12.407834635154249</c:v>
                </c:pt>
                <c:pt idx="9152">
                  <c:v>12.40667993461587</c:v>
                </c:pt>
                <c:pt idx="9153">
                  <c:v>12.406102584346678</c:v>
                </c:pt>
                <c:pt idx="9154">
                  <c:v>12.403793183269922</c:v>
                </c:pt>
                <c:pt idx="9155">
                  <c:v>12.403215833000731</c:v>
                </c:pt>
                <c:pt idx="9156">
                  <c:v>12.402638482731541</c:v>
                </c:pt>
                <c:pt idx="9157">
                  <c:v>12.398597030847215</c:v>
                </c:pt>
                <c:pt idx="9158">
                  <c:v>12.395710279501266</c:v>
                </c:pt>
                <c:pt idx="9159">
                  <c:v>12.395132929232076</c:v>
                </c:pt>
                <c:pt idx="9160">
                  <c:v>12.394555578962887</c:v>
                </c:pt>
                <c:pt idx="9161">
                  <c:v>12.392246177886127</c:v>
                </c:pt>
                <c:pt idx="9162">
                  <c:v>12.390514127078559</c:v>
                </c:pt>
                <c:pt idx="9163">
                  <c:v>12.38705002546342</c:v>
                </c:pt>
                <c:pt idx="9164">
                  <c:v>12.383585923848285</c:v>
                </c:pt>
                <c:pt idx="9165">
                  <c:v>12.381276522771525</c:v>
                </c:pt>
                <c:pt idx="9166">
                  <c:v>12.381276522771525</c:v>
                </c:pt>
                <c:pt idx="9167">
                  <c:v>12.381276522771525</c:v>
                </c:pt>
                <c:pt idx="9168">
                  <c:v>12.380699172502336</c:v>
                </c:pt>
                <c:pt idx="9169">
                  <c:v>12.380121822233146</c:v>
                </c:pt>
                <c:pt idx="9170">
                  <c:v>12.378967121694766</c:v>
                </c:pt>
                <c:pt idx="9171">
                  <c:v>12.378967121694766</c:v>
                </c:pt>
                <c:pt idx="9172">
                  <c:v>12.377812421156387</c:v>
                </c:pt>
                <c:pt idx="9173">
                  <c:v>12.375503020079629</c:v>
                </c:pt>
                <c:pt idx="9174">
                  <c:v>12.37434831954125</c:v>
                </c:pt>
                <c:pt idx="9175">
                  <c:v>12.373193619002871</c:v>
                </c:pt>
                <c:pt idx="9176">
                  <c:v>12.370306867656922</c:v>
                </c:pt>
                <c:pt idx="9177">
                  <c:v>12.367997466580164</c:v>
                </c:pt>
                <c:pt idx="9178">
                  <c:v>12.367997466580164</c:v>
                </c:pt>
                <c:pt idx="9179">
                  <c:v>12.367420116310974</c:v>
                </c:pt>
                <c:pt idx="9180">
                  <c:v>12.366842766041785</c:v>
                </c:pt>
                <c:pt idx="9181">
                  <c:v>12.362801314157457</c:v>
                </c:pt>
                <c:pt idx="9182">
                  <c:v>12.361646613619079</c:v>
                </c:pt>
                <c:pt idx="9183">
                  <c:v>12.359914562811509</c:v>
                </c:pt>
                <c:pt idx="9184">
                  <c:v>12.358182512003941</c:v>
                </c:pt>
                <c:pt idx="9185">
                  <c:v>12.356450461196372</c:v>
                </c:pt>
                <c:pt idx="9186">
                  <c:v>12.355295760657992</c:v>
                </c:pt>
                <c:pt idx="9187">
                  <c:v>12.353563709850423</c:v>
                </c:pt>
                <c:pt idx="9188">
                  <c:v>12.351254308773665</c:v>
                </c:pt>
                <c:pt idx="9189">
                  <c:v>12.351254308773665</c:v>
                </c:pt>
                <c:pt idx="9190">
                  <c:v>12.350099608235285</c:v>
                </c:pt>
                <c:pt idx="9191">
                  <c:v>12.349522257966097</c:v>
                </c:pt>
                <c:pt idx="9192">
                  <c:v>12.348944907696906</c:v>
                </c:pt>
                <c:pt idx="9193">
                  <c:v>12.348944907696906</c:v>
                </c:pt>
                <c:pt idx="9194">
                  <c:v>12.348367557427718</c:v>
                </c:pt>
                <c:pt idx="9195">
                  <c:v>12.347212856889337</c:v>
                </c:pt>
                <c:pt idx="9196">
                  <c:v>12.346635506620149</c:v>
                </c:pt>
                <c:pt idx="9197">
                  <c:v>12.346058156350958</c:v>
                </c:pt>
                <c:pt idx="9198">
                  <c:v>12.345480806081769</c:v>
                </c:pt>
                <c:pt idx="9199">
                  <c:v>12.343748755274198</c:v>
                </c:pt>
                <c:pt idx="9200">
                  <c:v>12.343171405005011</c:v>
                </c:pt>
                <c:pt idx="9201">
                  <c:v>12.339707303389872</c:v>
                </c:pt>
                <c:pt idx="9202">
                  <c:v>12.339707303389872</c:v>
                </c:pt>
                <c:pt idx="9203">
                  <c:v>12.337397902313114</c:v>
                </c:pt>
                <c:pt idx="9204">
                  <c:v>12.335088501236354</c:v>
                </c:pt>
                <c:pt idx="9205">
                  <c:v>12.335088501236354</c:v>
                </c:pt>
                <c:pt idx="9206">
                  <c:v>12.331047049352028</c:v>
                </c:pt>
                <c:pt idx="9207">
                  <c:v>12.330469699082839</c:v>
                </c:pt>
                <c:pt idx="9208">
                  <c:v>12.330469699082839</c:v>
                </c:pt>
                <c:pt idx="9209">
                  <c:v>12.329892348813649</c:v>
                </c:pt>
                <c:pt idx="9210">
                  <c:v>12.3270055974677</c:v>
                </c:pt>
                <c:pt idx="9211">
                  <c:v>12.323541495852561</c:v>
                </c:pt>
                <c:pt idx="9212">
                  <c:v>12.323541495852561</c:v>
                </c:pt>
                <c:pt idx="9213">
                  <c:v>12.321232094775805</c:v>
                </c:pt>
                <c:pt idx="9214">
                  <c:v>12.320654744506614</c:v>
                </c:pt>
                <c:pt idx="9215">
                  <c:v>12.318922693699045</c:v>
                </c:pt>
                <c:pt idx="9216">
                  <c:v>12.317767993160667</c:v>
                </c:pt>
                <c:pt idx="9217">
                  <c:v>12.316035942353098</c:v>
                </c:pt>
                <c:pt idx="9218">
                  <c:v>12.315458592083907</c:v>
                </c:pt>
                <c:pt idx="9219">
                  <c:v>12.314881241814717</c:v>
                </c:pt>
                <c:pt idx="9220">
                  <c:v>12.312571840737959</c:v>
                </c:pt>
                <c:pt idx="9221">
                  <c:v>12.310262439661201</c:v>
                </c:pt>
                <c:pt idx="9222">
                  <c:v>12.309685089392012</c:v>
                </c:pt>
                <c:pt idx="9223">
                  <c:v>12.309107739122823</c:v>
                </c:pt>
                <c:pt idx="9224">
                  <c:v>12.309107739122823</c:v>
                </c:pt>
                <c:pt idx="9225">
                  <c:v>12.307375688315254</c:v>
                </c:pt>
                <c:pt idx="9226">
                  <c:v>12.306220987776875</c:v>
                </c:pt>
                <c:pt idx="9227">
                  <c:v>12.305066287238494</c:v>
                </c:pt>
                <c:pt idx="9228">
                  <c:v>12.304488936969305</c:v>
                </c:pt>
                <c:pt idx="9229">
                  <c:v>12.302756886161736</c:v>
                </c:pt>
                <c:pt idx="9230">
                  <c:v>12.302179535892547</c:v>
                </c:pt>
                <c:pt idx="9231">
                  <c:v>12.299870134815787</c:v>
                </c:pt>
                <c:pt idx="9232">
                  <c:v>12.298715434277408</c:v>
                </c:pt>
                <c:pt idx="9233">
                  <c:v>12.298715434277408</c:v>
                </c:pt>
                <c:pt idx="9234">
                  <c:v>12.294673982393082</c:v>
                </c:pt>
                <c:pt idx="9235">
                  <c:v>12.292364581316322</c:v>
                </c:pt>
                <c:pt idx="9236">
                  <c:v>12.291787231047133</c:v>
                </c:pt>
                <c:pt idx="9237">
                  <c:v>12.291209880777945</c:v>
                </c:pt>
                <c:pt idx="9238">
                  <c:v>12.290055180239564</c:v>
                </c:pt>
                <c:pt idx="9239">
                  <c:v>12.289477829970375</c:v>
                </c:pt>
                <c:pt idx="9240">
                  <c:v>12.289477829970375</c:v>
                </c:pt>
                <c:pt idx="9241">
                  <c:v>12.287745779162806</c:v>
                </c:pt>
                <c:pt idx="9242">
                  <c:v>12.287168428893617</c:v>
                </c:pt>
                <c:pt idx="9243">
                  <c:v>12.286591078624426</c:v>
                </c:pt>
                <c:pt idx="9244">
                  <c:v>12.285436378086047</c:v>
                </c:pt>
                <c:pt idx="9245">
                  <c:v>12.28428167754767</c:v>
                </c:pt>
                <c:pt idx="9246">
                  <c:v>12.283704327278478</c:v>
                </c:pt>
                <c:pt idx="9247">
                  <c:v>12.28197227647091</c:v>
                </c:pt>
                <c:pt idx="9248">
                  <c:v>12.28197227647091</c:v>
                </c:pt>
                <c:pt idx="9249">
                  <c:v>12.281394926201719</c:v>
                </c:pt>
                <c:pt idx="9250">
                  <c:v>12.27966287539415</c:v>
                </c:pt>
                <c:pt idx="9251">
                  <c:v>12.277930824586582</c:v>
                </c:pt>
                <c:pt idx="9252">
                  <c:v>12.277930824586582</c:v>
                </c:pt>
                <c:pt idx="9253">
                  <c:v>12.276776124048203</c:v>
                </c:pt>
                <c:pt idx="9254">
                  <c:v>12.273889372702255</c:v>
                </c:pt>
                <c:pt idx="9255">
                  <c:v>12.273312022433064</c:v>
                </c:pt>
                <c:pt idx="9256">
                  <c:v>12.272734672163876</c:v>
                </c:pt>
                <c:pt idx="9257">
                  <c:v>12.272157321894687</c:v>
                </c:pt>
                <c:pt idx="9258">
                  <c:v>12.272157321894687</c:v>
                </c:pt>
                <c:pt idx="9259">
                  <c:v>12.271579971625496</c:v>
                </c:pt>
                <c:pt idx="9260">
                  <c:v>12.266383819202789</c:v>
                </c:pt>
                <c:pt idx="9261">
                  <c:v>12.26465176839522</c:v>
                </c:pt>
                <c:pt idx="9262">
                  <c:v>12.263497067856841</c:v>
                </c:pt>
                <c:pt idx="9263">
                  <c:v>12.262342367318462</c:v>
                </c:pt>
                <c:pt idx="9264">
                  <c:v>12.262342367318462</c:v>
                </c:pt>
                <c:pt idx="9265">
                  <c:v>12.262342367318462</c:v>
                </c:pt>
                <c:pt idx="9266">
                  <c:v>12.261187666780081</c:v>
                </c:pt>
                <c:pt idx="9267">
                  <c:v>12.260032966241704</c:v>
                </c:pt>
                <c:pt idx="9268">
                  <c:v>12.259455615972515</c:v>
                </c:pt>
                <c:pt idx="9269">
                  <c:v>12.257146214895755</c:v>
                </c:pt>
                <c:pt idx="9270">
                  <c:v>12.255991514357378</c:v>
                </c:pt>
                <c:pt idx="9271">
                  <c:v>12.254836813818997</c:v>
                </c:pt>
                <c:pt idx="9272">
                  <c:v>12.253682113280618</c:v>
                </c:pt>
                <c:pt idx="9273">
                  <c:v>12.245021859242774</c:v>
                </c:pt>
                <c:pt idx="9274">
                  <c:v>12.243867158704395</c:v>
                </c:pt>
                <c:pt idx="9275">
                  <c:v>12.241557757627636</c:v>
                </c:pt>
                <c:pt idx="9276">
                  <c:v>12.239825706820067</c:v>
                </c:pt>
                <c:pt idx="9277">
                  <c:v>12.238671006281688</c:v>
                </c:pt>
                <c:pt idx="9278">
                  <c:v>12.23462955439736</c:v>
                </c:pt>
                <c:pt idx="9279">
                  <c:v>12.23462955439736</c:v>
                </c:pt>
                <c:pt idx="9280">
                  <c:v>12.234052204128171</c:v>
                </c:pt>
                <c:pt idx="9281">
                  <c:v>12.228856051705465</c:v>
                </c:pt>
                <c:pt idx="9282">
                  <c:v>12.228278701436274</c:v>
                </c:pt>
                <c:pt idx="9283">
                  <c:v>12.228278701436274</c:v>
                </c:pt>
                <c:pt idx="9284">
                  <c:v>12.227701351167084</c:v>
                </c:pt>
                <c:pt idx="9285">
                  <c:v>12.227701351167084</c:v>
                </c:pt>
                <c:pt idx="9286">
                  <c:v>12.224237249551946</c:v>
                </c:pt>
                <c:pt idx="9287">
                  <c:v>12.223659899282758</c:v>
                </c:pt>
                <c:pt idx="9288">
                  <c:v>12.223082549013567</c:v>
                </c:pt>
                <c:pt idx="9289">
                  <c:v>12.220195797667619</c:v>
                </c:pt>
                <c:pt idx="9290">
                  <c:v>12.21904109712924</c:v>
                </c:pt>
                <c:pt idx="9291">
                  <c:v>12.218463746860051</c:v>
                </c:pt>
                <c:pt idx="9292">
                  <c:v>12.21788639659086</c:v>
                </c:pt>
                <c:pt idx="9293">
                  <c:v>12.216731696052483</c:v>
                </c:pt>
                <c:pt idx="9294">
                  <c:v>12.213844944706535</c:v>
                </c:pt>
                <c:pt idx="9295">
                  <c:v>12.210958193360584</c:v>
                </c:pt>
                <c:pt idx="9296">
                  <c:v>12.209803492822207</c:v>
                </c:pt>
                <c:pt idx="9297">
                  <c:v>12.209226142553016</c:v>
                </c:pt>
                <c:pt idx="9298">
                  <c:v>12.208071442014637</c:v>
                </c:pt>
                <c:pt idx="9299">
                  <c:v>12.2046073403995</c:v>
                </c:pt>
                <c:pt idx="9300">
                  <c:v>12.200565888515174</c:v>
                </c:pt>
                <c:pt idx="9301">
                  <c:v>12.197679137169224</c:v>
                </c:pt>
                <c:pt idx="9302">
                  <c:v>12.195947086361654</c:v>
                </c:pt>
                <c:pt idx="9303">
                  <c:v>12.195369736092466</c:v>
                </c:pt>
                <c:pt idx="9304">
                  <c:v>12.194792385823275</c:v>
                </c:pt>
                <c:pt idx="9305">
                  <c:v>12.193637685284898</c:v>
                </c:pt>
                <c:pt idx="9306">
                  <c:v>12.193060335015707</c:v>
                </c:pt>
                <c:pt idx="9307">
                  <c:v>12.193060335015707</c:v>
                </c:pt>
                <c:pt idx="9308">
                  <c:v>12.192482984746517</c:v>
                </c:pt>
                <c:pt idx="9309">
                  <c:v>12.191328284208138</c:v>
                </c:pt>
                <c:pt idx="9310">
                  <c:v>12.190750933938947</c:v>
                </c:pt>
                <c:pt idx="9311">
                  <c:v>12.186132131785431</c:v>
                </c:pt>
                <c:pt idx="9312">
                  <c:v>12.186132131785431</c:v>
                </c:pt>
                <c:pt idx="9313">
                  <c:v>12.184400080977863</c:v>
                </c:pt>
                <c:pt idx="9314">
                  <c:v>12.183245380439484</c:v>
                </c:pt>
                <c:pt idx="9315">
                  <c:v>12.183245380439484</c:v>
                </c:pt>
                <c:pt idx="9316">
                  <c:v>12.180935979362724</c:v>
                </c:pt>
                <c:pt idx="9317">
                  <c:v>12.179781278824345</c:v>
                </c:pt>
                <c:pt idx="9318">
                  <c:v>12.178049228016777</c:v>
                </c:pt>
                <c:pt idx="9319">
                  <c:v>12.177471877747587</c:v>
                </c:pt>
                <c:pt idx="9320">
                  <c:v>12.176317177209208</c:v>
                </c:pt>
                <c:pt idx="9321">
                  <c:v>12.175739826940017</c:v>
                </c:pt>
                <c:pt idx="9322">
                  <c:v>12.175162476670829</c:v>
                </c:pt>
                <c:pt idx="9323">
                  <c:v>12.175162476670829</c:v>
                </c:pt>
                <c:pt idx="9324">
                  <c:v>12.174007776132449</c:v>
                </c:pt>
                <c:pt idx="9325">
                  <c:v>12.173430425863261</c:v>
                </c:pt>
                <c:pt idx="9326">
                  <c:v>12.17285307559407</c:v>
                </c:pt>
                <c:pt idx="9327">
                  <c:v>12.170543674517312</c:v>
                </c:pt>
                <c:pt idx="9328">
                  <c:v>12.169966324248122</c:v>
                </c:pt>
                <c:pt idx="9329">
                  <c:v>12.169388973978933</c:v>
                </c:pt>
                <c:pt idx="9330">
                  <c:v>12.168234273440554</c:v>
                </c:pt>
                <c:pt idx="9331">
                  <c:v>12.167079572902175</c:v>
                </c:pt>
                <c:pt idx="9332">
                  <c:v>12.167079572902175</c:v>
                </c:pt>
                <c:pt idx="9333">
                  <c:v>12.163038121017847</c:v>
                </c:pt>
                <c:pt idx="9334">
                  <c:v>12.163038121017847</c:v>
                </c:pt>
                <c:pt idx="9335">
                  <c:v>12.162460770748657</c:v>
                </c:pt>
                <c:pt idx="9336">
                  <c:v>12.161306070210278</c:v>
                </c:pt>
                <c:pt idx="9337">
                  <c:v>12.161306070210278</c:v>
                </c:pt>
                <c:pt idx="9338">
                  <c:v>12.161306070210278</c:v>
                </c:pt>
                <c:pt idx="9339">
                  <c:v>12.156109917787571</c:v>
                </c:pt>
                <c:pt idx="9340">
                  <c:v>12.154377866980003</c:v>
                </c:pt>
                <c:pt idx="9341">
                  <c:v>12.154377866980003</c:v>
                </c:pt>
                <c:pt idx="9342">
                  <c:v>12.153223166441624</c:v>
                </c:pt>
                <c:pt idx="9343">
                  <c:v>12.152645816172432</c:v>
                </c:pt>
                <c:pt idx="9344">
                  <c:v>12.148027014018917</c:v>
                </c:pt>
                <c:pt idx="9345">
                  <c:v>12.146872313480538</c:v>
                </c:pt>
                <c:pt idx="9346">
                  <c:v>12.146872313480538</c:v>
                </c:pt>
                <c:pt idx="9347">
                  <c:v>12.145717612942157</c:v>
                </c:pt>
                <c:pt idx="9348">
                  <c:v>12.145717612942157</c:v>
                </c:pt>
                <c:pt idx="9349">
                  <c:v>12.145717612942157</c:v>
                </c:pt>
                <c:pt idx="9350">
                  <c:v>12.144562912403778</c:v>
                </c:pt>
                <c:pt idx="9351">
                  <c:v>12.144562912403778</c:v>
                </c:pt>
                <c:pt idx="9352">
                  <c:v>12.14225351132702</c:v>
                </c:pt>
                <c:pt idx="9353">
                  <c:v>12.14052146051945</c:v>
                </c:pt>
                <c:pt idx="9354">
                  <c:v>12.139366759981073</c:v>
                </c:pt>
                <c:pt idx="9355">
                  <c:v>12.137634709173502</c:v>
                </c:pt>
                <c:pt idx="9356">
                  <c:v>12.133593257289174</c:v>
                </c:pt>
                <c:pt idx="9357">
                  <c:v>12.132438556750795</c:v>
                </c:pt>
                <c:pt idx="9358">
                  <c:v>12.132438556750795</c:v>
                </c:pt>
                <c:pt idx="9359">
                  <c:v>12.129551805404848</c:v>
                </c:pt>
                <c:pt idx="9360">
                  <c:v>12.128397104866471</c:v>
                </c:pt>
                <c:pt idx="9361">
                  <c:v>12.128397104866471</c:v>
                </c:pt>
                <c:pt idx="9362">
                  <c:v>12.128397104866471</c:v>
                </c:pt>
                <c:pt idx="9363">
                  <c:v>12.127819754597279</c:v>
                </c:pt>
                <c:pt idx="9364">
                  <c:v>12.12724240432809</c:v>
                </c:pt>
                <c:pt idx="9365">
                  <c:v>12.122623602174572</c:v>
                </c:pt>
                <c:pt idx="9366">
                  <c:v>12.122623602174572</c:v>
                </c:pt>
                <c:pt idx="9367">
                  <c:v>12.121468901636193</c:v>
                </c:pt>
                <c:pt idx="9368">
                  <c:v>12.120314201097813</c:v>
                </c:pt>
                <c:pt idx="9369">
                  <c:v>12.119159500559435</c:v>
                </c:pt>
                <c:pt idx="9370">
                  <c:v>12.118582150290244</c:v>
                </c:pt>
                <c:pt idx="9371">
                  <c:v>12.115695398944297</c:v>
                </c:pt>
                <c:pt idx="9372">
                  <c:v>12.115118048675109</c:v>
                </c:pt>
                <c:pt idx="9373">
                  <c:v>12.114540698405918</c:v>
                </c:pt>
                <c:pt idx="9374">
                  <c:v>12.11049924652159</c:v>
                </c:pt>
                <c:pt idx="9375">
                  <c:v>12.11049924652159</c:v>
                </c:pt>
                <c:pt idx="9376">
                  <c:v>12.105880444368074</c:v>
                </c:pt>
                <c:pt idx="9377">
                  <c:v>12.105880444368074</c:v>
                </c:pt>
                <c:pt idx="9378">
                  <c:v>12.104148393560505</c:v>
                </c:pt>
                <c:pt idx="9379">
                  <c:v>12.104148393560505</c:v>
                </c:pt>
                <c:pt idx="9380">
                  <c:v>12.101261642214558</c:v>
                </c:pt>
                <c:pt idx="9381">
                  <c:v>12.101261642214558</c:v>
                </c:pt>
                <c:pt idx="9382">
                  <c:v>12.098374890868607</c:v>
                </c:pt>
                <c:pt idx="9383">
                  <c:v>12.094333438984281</c:v>
                </c:pt>
                <c:pt idx="9384">
                  <c:v>12.094333438984281</c:v>
                </c:pt>
                <c:pt idx="9385">
                  <c:v>12.092601388176712</c:v>
                </c:pt>
                <c:pt idx="9386">
                  <c:v>12.092024037907523</c:v>
                </c:pt>
                <c:pt idx="9387">
                  <c:v>12.087405235754005</c:v>
                </c:pt>
                <c:pt idx="9388">
                  <c:v>12.084518484408058</c:v>
                </c:pt>
                <c:pt idx="9389">
                  <c:v>12.084518484408058</c:v>
                </c:pt>
                <c:pt idx="9390">
                  <c:v>12.082209083331298</c:v>
                </c:pt>
                <c:pt idx="9391">
                  <c:v>12.08047703252373</c:v>
                </c:pt>
                <c:pt idx="9392">
                  <c:v>12.08047703252373</c:v>
                </c:pt>
                <c:pt idx="9393">
                  <c:v>12.07989968225454</c:v>
                </c:pt>
                <c:pt idx="9394">
                  <c:v>12.07989968225454</c:v>
                </c:pt>
                <c:pt idx="9395">
                  <c:v>12.078167631446973</c:v>
                </c:pt>
                <c:pt idx="9396">
                  <c:v>12.078167631446973</c:v>
                </c:pt>
                <c:pt idx="9397">
                  <c:v>12.077012930908593</c:v>
                </c:pt>
                <c:pt idx="9398">
                  <c:v>12.076435580639403</c:v>
                </c:pt>
                <c:pt idx="9399">
                  <c:v>12.072394128755075</c:v>
                </c:pt>
                <c:pt idx="9400">
                  <c:v>12.070662077947507</c:v>
                </c:pt>
                <c:pt idx="9401">
                  <c:v>12.069507377409128</c:v>
                </c:pt>
                <c:pt idx="9402">
                  <c:v>12.067775326601559</c:v>
                </c:pt>
                <c:pt idx="9403">
                  <c:v>12.066620626063179</c:v>
                </c:pt>
                <c:pt idx="9404">
                  <c:v>12.0654659255248</c:v>
                </c:pt>
                <c:pt idx="9405">
                  <c:v>12.064311224986421</c:v>
                </c:pt>
                <c:pt idx="9406">
                  <c:v>12.063733874717231</c:v>
                </c:pt>
                <c:pt idx="9407">
                  <c:v>12.06315652444804</c:v>
                </c:pt>
                <c:pt idx="9408">
                  <c:v>12.061424473640471</c:v>
                </c:pt>
                <c:pt idx="9409">
                  <c:v>12.061424473640471</c:v>
                </c:pt>
                <c:pt idx="9410">
                  <c:v>12.060269773102092</c:v>
                </c:pt>
                <c:pt idx="9411">
                  <c:v>12.059115072563714</c:v>
                </c:pt>
                <c:pt idx="9412">
                  <c:v>12.058537722294524</c:v>
                </c:pt>
                <c:pt idx="9413">
                  <c:v>12.057960372025336</c:v>
                </c:pt>
                <c:pt idx="9414">
                  <c:v>12.057960372025336</c:v>
                </c:pt>
                <c:pt idx="9415">
                  <c:v>12.056228321217766</c:v>
                </c:pt>
                <c:pt idx="9416">
                  <c:v>12.055650970948577</c:v>
                </c:pt>
                <c:pt idx="9417">
                  <c:v>12.054496270410198</c:v>
                </c:pt>
                <c:pt idx="9418">
                  <c:v>12.052764219602629</c:v>
                </c:pt>
                <c:pt idx="9419">
                  <c:v>12.052764219602629</c:v>
                </c:pt>
                <c:pt idx="9420">
                  <c:v>12.052764219602629</c:v>
                </c:pt>
                <c:pt idx="9421">
                  <c:v>12.051609519064248</c:v>
                </c:pt>
                <c:pt idx="9422">
                  <c:v>12.051032168795061</c:v>
                </c:pt>
                <c:pt idx="9423">
                  <c:v>12.04987746825668</c:v>
                </c:pt>
                <c:pt idx="9424">
                  <c:v>12.04987746825668</c:v>
                </c:pt>
                <c:pt idx="9425">
                  <c:v>12.049300117987491</c:v>
                </c:pt>
                <c:pt idx="9426">
                  <c:v>12.048722767718301</c:v>
                </c:pt>
                <c:pt idx="9427">
                  <c:v>12.046990716910731</c:v>
                </c:pt>
                <c:pt idx="9428">
                  <c:v>12.046990716910731</c:v>
                </c:pt>
                <c:pt idx="9429">
                  <c:v>12.043526615295594</c:v>
                </c:pt>
                <c:pt idx="9430">
                  <c:v>12.040062513680455</c:v>
                </c:pt>
                <c:pt idx="9431">
                  <c:v>12.031979609911801</c:v>
                </c:pt>
                <c:pt idx="9432">
                  <c:v>12.030824909373424</c:v>
                </c:pt>
                <c:pt idx="9433">
                  <c:v>12.030247559104232</c:v>
                </c:pt>
                <c:pt idx="9434">
                  <c:v>12.029670208835043</c:v>
                </c:pt>
                <c:pt idx="9435">
                  <c:v>12.026783457489095</c:v>
                </c:pt>
                <c:pt idx="9436">
                  <c:v>12.023896706143146</c:v>
                </c:pt>
                <c:pt idx="9437">
                  <c:v>12.022742005604769</c:v>
                </c:pt>
                <c:pt idx="9438">
                  <c:v>12.022742005604769</c:v>
                </c:pt>
                <c:pt idx="9439">
                  <c:v>12.022164655335578</c:v>
                </c:pt>
                <c:pt idx="9440">
                  <c:v>12.021587305066388</c:v>
                </c:pt>
                <c:pt idx="9441">
                  <c:v>12.018700553720441</c:v>
                </c:pt>
                <c:pt idx="9442">
                  <c:v>12.016968502912871</c:v>
                </c:pt>
                <c:pt idx="9443">
                  <c:v>12.015236452105302</c:v>
                </c:pt>
                <c:pt idx="9444">
                  <c:v>12.010617649951786</c:v>
                </c:pt>
                <c:pt idx="9445">
                  <c:v>12.010040299682595</c:v>
                </c:pt>
                <c:pt idx="9446">
                  <c:v>12.006576198067458</c:v>
                </c:pt>
                <c:pt idx="9447">
                  <c:v>12.005421497529079</c:v>
                </c:pt>
                <c:pt idx="9448">
                  <c:v>12.003689446721511</c:v>
                </c:pt>
                <c:pt idx="9449">
                  <c:v>12.003689446721511</c:v>
                </c:pt>
                <c:pt idx="9450">
                  <c:v>12.003689446721511</c:v>
                </c:pt>
                <c:pt idx="9451">
                  <c:v>12.001957395913941</c:v>
                </c:pt>
                <c:pt idx="9452">
                  <c:v>12.001957395913941</c:v>
                </c:pt>
                <c:pt idx="9453">
                  <c:v>12.001957395913941</c:v>
                </c:pt>
                <c:pt idx="9454">
                  <c:v>11.997915944029613</c:v>
                </c:pt>
                <c:pt idx="9455">
                  <c:v>11.997338593760425</c:v>
                </c:pt>
                <c:pt idx="9456">
                  <c:v>11.995606542952856</c:v>
                </c:pt>
                <c:pt idx="9457">
                  <c:v>11.995606542952856</c:v>
                </c:pt>
                <c:pt idx="9458">
                  <c:v>11.993874492145286</c:v>
                </c:pt>
                <c:pt idx="9459">
                  <c:v>11.990987740799337</c:v>
                </c:pt>
                <c:pt idx="9460">
                  <c:v>11.988678339722581</c:v>
                </c:pt>
                <c:pt idx="9461">
                  <c:v>11.985214238107442</c:v>
                </c:pt>
                <c:pt idx="9462">
                  <c:v>11.984636887838251</c:v>
                </c:pt>
                <c:pt idx="9463">
                  <c:v>11.980018085684735</c:v>
                </c:pt>
                <c:pt idx="9464">
                  <c:v>11.980018085684735</c:v>
                </c:pt>
                <c:pt idx="9465">
                  <c:v>11.979440735415546</c:v>
                </c:pt>
                <c:pt idx="9466">
                  <c:v>11.978286034877167</c:v>
                </c:pt>
                <c:pt idx="9467">
                  <c:v>11.978286034877167</c:v>
                </c:pt>
                <c:pt idx="9468">
                  <c:v>11.978286034877167</c:v>
                </c:pt>
                <c:pt idx="9469">
                  <c:v>11.977131334338788</c:v>
                </c:pt>
                <c:pt idx="9470">
                  <c:v>11.974821933262028</c:v>
                </c:pt>
                <c:pt idx="9471">
                  <c:v>11.973667232723649</c:v>
                </c:pt>
                <c:pt idx="9472">
                  <c:v>11.973667232723649</c:v>
                </c:pt>
                <c:pt idx="9473">
                  <c:v>11.97308988245446</c:v>
                </c:pt>
                <c:pt idx="9474">
                  <c:v>11.971357831646891</c:v>
                </c:pt>
                <c:pt idx="9475">
                  <c:v>11.970780481377702</c:v>
                </c:pt>
                <c:pt idx="9476">
                  <c:v>11.970203131108512</c:v>
                </c:pt>
                <c:pt idx="9477">
                  <c:v>11.969625780839321</c:v>
                </c:pt>
                <c:pt idx="9478">
                  <c:v>11.968471080300944</c:v>
                </c:pt>
                <c:pt idx="9479">
                  <c:v>11.968471080300944</c:v>
                </c:pt>
                <c:pt idx="9480">
                  <c:v>11.968471080300944</c:v>
                </c:pt>
                <c:pt idx="9481">
                  <c:v>11.966739029493374</c:v>
                </c:pt>
                <c:pt idx="9482">
                  <c:v>11.966739029493374</c:v>
                </c:pt>
                <c:pt idx="9483">
                  <c:v>11.965584328954996</c:v>
                </c:pt>
                <c:pt idx="9484">
                  <c:v>11.963852278147426</c:v>
                </c:pt>
                <c:pt idx="9485">
                  <c:v>11.963274927878237</c:v>
                </c:pt>
                <c:pt idx="9486">
                  <c:v>11.962697577609045</c:v>
                </c:pt>
                <c:pt idx="9487">
                  <c:v>11.961542877070666</c:v>
                </c:pt>
                <c:pt idx="9488">
                  <c:v>11.960965526801477</c:v>
                </c:pt>
                <c:pt idx="9489">
                  <c:v>11.959810826263098</c:v>
                </c:pt>
                <c:pt idx="9490">
                  <c:v>11.958656125724719</c:v>
                </c:pt>
                <c:pt idx="9491">
                  <c:v>11.956346724647961</c:v>
                </c:pt>
                <c:pt idx="9492">
                  <c:v>11.954614673840391</c:v>
                </c:pt>
                <c:pt idx="9493">
                  <c:v>11.953459973302014</c:v>
                </c:pt>
                <c:pt idx="9494">
                  <c:v>11.952882623032822</c:v>
                </c:pt>
                <c:pt idx="9495">
                  <c:v>11.951150572225254</c:v>
                </c:pt>
                <c:pt idx="9496">
                  <c:v>11.949995871686875</c:v>
                </c:pt>
                <c:pt idx="9497">
                  <c:v>11.948841171148496</c:v>
                </c:pt>
                <c:pt idx="9498">
                  <c:v>11.945954419802547</c:v>
                </c:pt>
                <c:pt idx="9499">
                  <c:v>11.943645018725789</c:v>
                </c:pt>
                <c:pt idx="9500">
                  <c:v>11.942490318187408</c:v>
                </c:pt>
                <c:pt idx="9501">
                  <c:v>11.941912967918221</c:v>
                </c:pt>
                <c:pt idx="9502">
                  <c:v>11.940180917110652</c:v>
                </c:pt>
                <c:pt idx="9503">
                  <c:v>11.939026216572271</c:v>
                </c:pt>
                <c:pt idx="9504">
                  <c:v>11.938448866303082</c:v>
                </c:pt>
                <c:pt idx="9505">
                  <c:v>11.934407414418754</c:v>
                </c:pt>
                <c:pt idx="9506">
                  <c:v>11.932675363611185</c:v>
                </c:pt>
                <c:pt idx="9507">
                  <c:v>11.932098013341998</c:v>
                </c:pt>
                <c:pt idx="9508">
                  <c:v>11.928056561457669</c:v>
                </c:pt>
                <c:pt idx="9509">
                  <c:v>11.92690186091929</c:v>
                </c:pt>
                <c:pt idx="9510">
                  <c:v>11.926324510650099</c:v>
                </c:pt>
                <c:pt idx="9511">
                  <c:v>11.924592459842531</c:v>
                </c:pt>
                <c:pt idx="9512">
                  <c:v>11.923437759304152</c:v>
                </c:pt>
                <c:pt idx="9513">
                  <c:v>11.922283058765771</c:v>
                </c:pt>
                <c:pt idx="9514">
                  <c:v>11.920551007958203</c:v>
                </c:pt>
                <c:pt idx="9515">
                  <c:v>11.918241606881447</c:v>
                </c:pt>
                <c:pt idx="9516">
                  <c:v>11.917664256612255</c:v>
                </c:pt>
                <c:pt idx="9517">
                  <c:v>11.915932205804687</c:v>
                </c:pt>
                <c:pt idx="9518">
                  <c:v>11.912468104189548</c:v>
                </c:pt>
                <c:pt idx="9519">
                  <c:v>11.91189075392036</c:v>
                </c:pt>
                <c:pt idx="9520">
                  <c:v>11.91073605338198</c:v>
                </c:pt>
                <c:pt idx="9521">
                  <c:v>11.907271951766841</c:v>
                </c:pt>
                <c:pt idx="9522">
                  <c:v>11.901498449074946</c:v>
                </c:pt>
                <c:pt idx="9523">
                  <c:v>11.901498449074946</c:v>
                </c:pt>
                <c:pt idx="9524">
                  <c:v>11.899766398267378</c:v>
                </c:pt>
                <c:pt idx="9525">
                  <c:v>11.899189047998187</c:v>
                </c:pt>
                <c:pt idx="9526">
                  <c:v>11.899189047998187</c:v>
                </c:pt>
                <c:pt idx="9527">
                  <c:v>11.898034347459809</c:v>
                </c:pt>
                <c:pt idx="9528">
                  <c:v>11.895147596113862</c:v>
                </c:pt>
                <c:pt idx="9529">
                  <c:v>11.892838195037102</c:v>
                </c:pt>
                <c:pt idx="9530">
                  <c:v>11.892838195037102</c:v>
                </c:pt>
                <c:pt idx="9531">
                  <c:v>11.892260844767911</c:v>
                </c:pt>
                <c:pt idx="9532">
                  <c:v>11.891683494498723</c:v>
                </c:pt>
                <c:pt idx="9533">
                  <c:v>11.889951443691155</c:v>
                </c:pt>
                <c:pt idx="9534">
                  <c:v>11.888219392883585</c:v>
                </c:pt>
                <c:pt idx="9535">
                  <c:v>11.884177940999257</c:v>
                </c:pt>
                <c:pt idx="9536">
                  <c:v>11.88071383938412</c:v>
                </c:pt>
                <c:pt idx="9537">
                  <c:v>11.88071383938412</c:v>
                </c:pt>
                <c:pt idx="9538">
                  <c:v>11.88071383938412</c:v>
                </c:pt>
                <c:pt idx="9539">
                  <c:v>11.879559138845741</c:v>
                </c:pt>
                <c:pt idx="9540">
                  <c:v>11.878981788576551</c:v>
                </c:pt>
                <c:pt idx="9541">
                  <c:v>11.876672387499793</c:v>
                </c:pt>
                <c:pt idx="9542">
                  <c:v>11.873785636153844</c:v>
                </c:pt>
                <c:pt idx="9543">
                  <c:v>11.873785636153844</c:v>
                </c:pt>
                <c:pt idx="9544">
                  <c:v>11.872630935615465</c:v>
                </c:pt>
                <c:pt idx="9545">
                  <c:v>11.872630935615465</c:v>
                </c:pt>
                <c:pt idx="9546">
                  <c:v>11.872630935615465</c:v>
                </c:pt>
                <c:pt idx="9547">
                  <c:v>11.866857432923569</c:v>
                </c:pt>
                <c:pt idx="9548">
                  <c:v>11.866280082654379</c:v>
                </c:pt>
                <c:pt idx="9549">
                  <c:v>11.863970681577619</c:v>
                </c:pt>
                <c:pt idx="9550">
                  <c:v>11.862238630770051</c:v>
                </c:pt>
                <c:pt idx="9551">
                  <c:v>11.861661280500863</c:v>
                </c:pt>
                <c:pt idx="9552">
                  <c:v>11.856465128078156</c:v>
                </c:pt>
                <c:pt idx="9553">
                  <c:v>11.856465128078156</c:v>
                </c:pt>
                <c:pt idx="9554">
                  <c:v>11.855310427539775</c:v>
                </c:pt>
                <c:pt idx="9555">
                  <c:v>11.851846325924638</c:v>
                </c:pt>
                <c:pt idx="9556">
                  <c:v>11.850114275117068</c:v>
                </c:pt>
                <c:pt idx="9557">
                  <c:v>11.848959574578689</c:v>
                </c:pt>
                <c:pt idx="9558">
                  <c:v>11.8483822243095</c:v>
                </c:pt>
                <c:pt idx="9559">
                  <c:v>11.844340772425173</c:v>
                </c:pt>
                <c:pt idx="9560">
                  <c:v>11.843186071886795</c:v>
                </c:pt>
                <c:pt idx="9561">
                  <c:v>11.842608721617605</c:v>
                </c:pt>
                <c:pt idx="9562">
                  <c:v>11.842031371348414</c:v>
                </c:pt>
                <c:pt idx="9563">
                  <c:v>11.840876670810035</c:v>
                </c:pt>
                <c:pt idx="9564">
                  <c:v>11.840876670810035</c:v>
                </c:pt>
                <c:pt idx="9565">
                  <c:v>11.839721970271658</c:v>
                </c:pt>
                <c:pt idx="9566">
                  <c:v>11.837412569194898</c:v>
                </c:pt>
                <c:pt idx="9567">
                  <c:v>11.836257868656519</c:v>
                </c:pt>
                <c:pt idx="9568">
                  <c:v>11.835103168118138</c:v>
                </c:pt>
                <c:pt idx="9569">
                  <c:v>11.834525817848951</c:v>
                </c:pt>
                <c:pt idx="9570">
                  <c:v>11.83337111731057</c:v>
                </c:pt>
                <c:pt idx="9571">
                  <c:v>11.832793767041382</c:v>
                </c:pt>
                <c:pt idx="9572">
                  <c:v>11.832793767041382</c:v>
                </c:pt>
                <c:pt idx="9573">
                  <c:v>11.832216416772191</c:v>
                </c:pt>
                <c:pt idx="9574">
                  <c:v>11.831061716233812</c:v>
                </c:pt>
                <c:pt idx="9575">
                  <c:v>11.831061716233812</c:v>
                </c:pt>
                <c:pt idx="9576">
                  <c:v>11.830484365964622</c:v>
                </c:pt>
                <c:pt idx="9577">
                  <c:v>11.829329665426243</c:v>
                </c:pt>
                <c:pt idx="9578">
                  <c:v>11.828752315157054</c:v>
                </c:pt>
                <c:pt idx="9579">
                  <c:v>11.828174964887863</c:v>
                </c:pt>
                <c:pt idx="9580">
                  <c:v>11.826442914080296</c:v>
                </c:pt>
                <c:pt idx="9581">
                  <c:v>11.825288213541915</c:v>
                </c:pt>
                <c:pt idx="9582">
                  <c:v>11.825288213541915</c:v>
                </c:pt>
                <c:pt idx="9583">
                  <c:v>11.823556162734347</c:v>
                </c:pt>
                <c:pt idx="9584">
                  <c:v>11.821824111926777</c:v>
                </c:pt>
                <c:pt idx="9585">
                  <c:v>11.821824111926777</c:v>
                </c:pt>
                <c:pt idx="9586">
                  <c:v>11.820669411388399</c:v>
                </c:pt>
                <c:pt idx="9587">
                  <c:v>11.81951471085002</c:v>
                </c:pt>
                <c:pt idx="9588">
                  <c:v>11.81778266004245</c:v>
                </c:pt>
                <c:pt idx="9589">
                  <c:v>11.817205309773261</c:v>
                </c:pt>
                <c:pt idx="9590">
                  <c:v>11.816050609234882</c:v>
                </c:pt>
                <c:pt idx="9591">
                  <c:v>11.814318558427313</c:v>
                </c:pt>
                <c:pt idx="9592">
                  <c:v>11.812009157350554</c:v>
                </c:pt>
                <c:pt idx="9593">
                  <c:v>11.810854456812175</c:v>
                </c:pt>
                <c:pt idx="9594">
                  <c:v>11.809122406004606</c:v>
                </c:pt>
                <c:pt idx="9595">
                  <c:v>11.807967705466227</c:v>
                </c:pt>
                <c:pt idx="9596">
                  <c:v>11.805080954120278</c:v>
                </c:pt>
                <c:pt idx="9597">
                  <c:v>11.805080954120278</c:v>
                </c:pt>
                <c:pt idx="9598">
                  <c:v>11.803926253581899</c:v>
                </c:pt>
                <c:pt idx="9599">
                  <c:v>11.80334890331271</c:v>
                </c:pt>
                <c:pt idx="9600">
                  <c:v>11.801616852505139</c:v>
                </c:pt>
                <c:pt idx="9601">
                  <c:v>11.801039502235952</c:v>
                </c:pt>
                <c:pt idx="9602">
                  <c:v>11.799884801697571</c:v>
                </c:pt>
                <c:pt idx="9603">
                  <c:v>11.799307451428383</c:v>
                </c:pt>
                <c:pt idx="9604">
                  <c:v>11.797575400620815</c:v>
                </c:pt>
                <c:pt idx="9605">
                  <c:v>11.794688649274864</c:v>
                </c:pt>
                <c:pt idx="9606">
                  <c:v>11.793533948736487</c:v>
                </c:pt>
                <c:pt idx="9607">
                  <c:v>11.792379248198108</c:v>
                </c:pt>
                <c:pt idx="9608">
                  <c:v>11.792379248198108</c:v>
                </c:pt>
                <c:pt idx="9609">
                  <c:v>11.791801897928917</c:v>
                </c:pt>
                <c:pt idx="9610">
                  <c:v>11.791801897928917</c:v>
                </c:pt>
                <c:pt idx="9611">
                  <c:v>11.791224547659727</c:v>
                </c:pt>
                <c:pt idx="9612">
                  <c:v>11.78949249685216</c:v>
                </c:pt>
                <c:pt idx="9613">
                  <c:v>11.78833779631378</c:v>
                </c:pt>
                <c:pt idx="9614">
                  <c:v>11.78776044604459</c:v>
                </c:pt>
                <c:pt idx="9615">
                  <c:v>11.786605745506209</c:v>
                </c:pt>
                <c:pt idx="9616">
                  <c:v>11.784873694698641</c:v>
                </c:pt>
                <c:pt idx="9617">
                  <c:v>11.780254892545125</c:v>
                </c:pt>
                <c:pt idx="9618">
                  <c:v>11.780254892545125</c:v>
                </c:pt>
                <c:pt idx="9619">
                  <c:v>11.779100192006746</c:v>
                </c:pt>
                <c:pt idx="9620">
                  <c:v>11.778522841737555</c:v>
                </c:pt>
                <c:pt idx="9621">
                  <c:v>11.777368141199178</c:v>
                </c:pt>
                <c:pt idx="9622">
                  <c:v>11.776790790929986</c:v>
                </c:pt>
                <c:pt idx="9623">
                  <c:v>11.769862587699711</c:v>
                </c:pt>
                <c:pt idx="9624">
                  <c:v>11.769285237430523</c:v>
                </c:pt>
                <c:pt idx="9625">
                  <c:v>11.766975836353764</c:v>
                </c:pt>
                <c:pt idx="9626">
                  <c:v>11.766398486084574</c:v>
                </c:pt>
                <c:pt idx="9627">
                  <c:v>11.763511734738625</c:v>
                </c:pt>
                <c:pt idx="9628">
                  <c:v>11.763511734738625</c:v>
                </c:pt>
                <c:pt idx="9629">
                  <c:v>11.761202333661867</c:v>
                </c:pt>
                <c:pt idx="9630">
                  <c:v>11.760624983392677</c:v>
                </c:pt>
                <c:pt idx="9631">
                  <c:v>11.760624983392677</c:v>
                </c:pt>
                <c:pt idx="9632">
                  <c:v>11.760047633123488</c:v>
                </c:pt>
                <c:pt idx="9633">
                  <c:v>11.759470282854297</c:v>
                </c:pt>
                <c:pt idx="9634">
                  <c:v>11.759470282854297</c:v>
                </c:pt>
                <c:pt idx="9635">
                  <c:v>11.75831558231592</c:v>
                </c:pt>
                <c:pt idx="9636">
                  <c:v>11.75831558231592</c:v>
                </c:pt>
                <c:pt idx="9637">
                  <c:v>11.757738232046728</c:v>
                </c:pt>
                <c:pt idx="9638">
                  <c:v>11.751964729354833</c:v>
                </c:pt>
                <c:pt idx="9639">
                  <c:v>11.751964729354833</c:v>
                </c:pt>
                <c:pt idx="9640">
                  <c:v>11.751964729354833</c:v>
                </c:pt>
                <c:pt idx="9641">
                  <c:v>11.751964729354833</c:v>
                </c:pt>
                <c:pt idx="9642">
                  <c:v>11.749077978008886</c:v>
                </c:pt>
                <c:pt idx="9643">
                  <c:v>11.749077978008886</c:v>
                </c:pt>
                <c:pt idx="9644">
                  <c:v>11.748500627739695</c:v>
                </c:pt>
                <c:pt idx="9645">
                  <c:v>11.747923277470505</c:v>
                </c:pt>
                <c:pt idx="9646">
                  <c:v>11.747923277470505</c:v>
                </c:pt>
                <c:pt idx="9647">
                  <c:v>11.747345927201318</c:v>
                </c:pt>
                <c:pt idx="9648">
                  <c:v>11.746191226662937</c:v>
                </c:pt>
                <c:pt idx="9649">
                  <c:v>11.744459175855367</c:v>
                </c:pt>
                <c:pt idx="9650">
                  <c:v>11.742727125047798</c:v>
                </c:pt>
                <c:pt idx="9651">
                  <c:v>11.742727125047798</c:v>
                </c:pt>
                <c:pt idx="9652">
                  <c:v>11.742149774778611</c:v>
                </c:pt>
                <c:pt idx="9653">
                  <c:v>11.74099507424023</c:v>
                </c:pt>
                <c:pt idx="9654">
                  <c:v>11.74099507424023</c:v>
                </c:pt>
                <c:pt idx="9655">
                  <c:v>11.738685673163472</c:v>
                </c:pt>
                <c:pt idx="9656">
                  <c:v>11.738685673163472</c:v>
                </c:pt>
                <c:pt idx="9657">
                  <c:v>11.738108322894282</c:v>
                </c:pt>
                <c:pt idx="9658">
                  <c:v>11.736953622355903</c:v>
                </c:pt>
                <c:pt idx="9659">
                  <c:v>11.732912170471575</c:v>
                </c:pt>
                <c:pt idx="9660">
                  <c:v>11.732912170471575</c:v>
                </c:pt>
                <c:pt idx="9661">
                  <c:v>11.732912170471575</c:v>
                </c:pt>
                <c:pt idx="9662">
                  <c:v>11.731180119664007</c:v>
                </c:pt>
                <c:pt idx="9663">
                  <c:v>11.730602769394817</c:v>
                </c:pt>
                <c:pt idx="9664">
                  <c:v>11.730025419125628</c:v>
                </c:pt>
                <c:pt idx="9665">
                  <c:v>11.728293368318058</c:v>
                </c:pt>
                <c:pt idx="9666">
                  <c:v>11.726561317510489</c:v>
                </c:pt>
                <c:pt idx="9667">
                  <c:v>11.7259839672413</c:v>
                </c:pt>
                <c:pt idx="9668">
                  <c:v>11.72425191643373</c:v>
                </c:pt>
                <c:pt idx="9669">
                  <c:v>11.722519865626161</c:v>
                </c:pt>
                <c:pt idx="9670">
                  <c:v>11.719633114280214</c:v>
                </c:pt>
                <c:pt idx="9671">
                  <c:v>11.719055764011024</c:v>
                </c:pt>
                <c:pt idx="9672">
                  <c:v>11.719055764011024</c:v>
                </c:pt>
                <c:pt idx="9673">
                  <c:v>11.717323713203456</c:v>
                </c:pt>
                <c:pt idx="9674">
                  <c:v>11.717323713203456</c:v>
                </c:pt>
                <c:pt idx="9675">
                  <c:v>11.716169012665075</c:v>
                </c:pt>
                <c:pt idx="9676">
                  <c:v>11.715591662395887</c:v>
                </c:pt>
                <c:pt idx="9677">
                  <c:v>11.714436961857507</c:v>
                </c:pt>
                <c:pt idx="9678">
                  <c:v>11.71039550997318</c:v>
                </c:pt>
                <c:pt idx="9679">
                  <c:v>11.705776707819663</c:v>
                </c:pt>
                <c:pt idx="9680">
                  <c:v>11.705776707819663</c:v>
                </c:pt>
                <c:pt idx="9681">
                  <c:v>11.704044657012094</c:v>
                </c:pt>
                <c:pt idx="9682">
                  <c:v>11.701735255935336</c:v>
                </c:pt>
                <c:pt idx="9683">
                  <c:v>11.701157905666145</c:v>
                </c:pt>
                <c:pt idx="9684">
                  <c:v>11.700003205127768</c:v>
                </c:pt>
                <c:pt idx="9685">
                  <c:v>11.699425854858577</c:v>
                </c:pt>
                <c:pt idx="9686">
                  <c:v>11.697693804051008</c:v>
                </c:pt>
                <c:pt idx="9687">
                  <c:v>11.696539103512629</c:v>
                </c:pt>
                <c:pt idx="9688">
                  <c:v>11.694807052705061</c:v>
                </c:pt>
                <c:pt idx="9689">
                  <c:v>11.69307500189749</c:v>
                </c:pt>
                <c:pt idx="9690">
                  <c:v>11.69307500189749</c:v>
                </c:pt>
                <c:pt idx="9691">
                  <c:v>11.69307500189749</c:v>
                </c:pt>
                <c:pt idx="9692">
                  <c:v>11.689610900282354</c:v>
                </c:pt>
                <c:pt idx="9693">
                  <c:v>11.689033550013162</c:v>
                </c:pt>
                <c:pt idx="9694">
                  <c:v>11.688456199743975</c:v>
                </c:pt>
                <c:pt idx="9695">
                  <c:v>11.688456199743975</c:v>
                </c:pt>
                <c:pt idx="9696">
                  <c:v>11.688456199743975</c:v>
                </c:pt>
                <c:pt idx="9697">
                  <c:v>11.687878849474785</c:v>
                </c:pt>
                <c:pt idx="9698">
                  <c:v>11.686724148936406</c:v>
                </c:pt>
                <c:pt idx="9699">
                  <c:v>11.683837397590457</c:v>
                </c:pt>
                <c:pt idx="9700">
                  <c:v>11.683260047321268</c:v>
                </c:pt>
                <c:pt idx="9701">
                  <c:v>11.68037329597532</c:v>
                </c:pt>
                <c:pt idx="9702">
                  <c:v>11.675754493821803</c:v>
                </c:pt>
                <c:pt idx="9703">
                  <c:v>11.674599793283424</c:v>
                </c:pt>
                <c:pt idx="9704">
                  <c:v>11.674022443014232</c:v>
                </c:pt>
                <c:pt idx="9705">
                  <c:v>11.669403640860716</c:v>
                </c:pt>
                <c:pt idx="9706">
                  <c:v>11.666516889514769</c:v>
                </c:pt>
                <c:pt idx="9707">
                  <c:v>11.661898087361253</c:v>
                </c:pt>
                <c:pt idx="9708">
                  <c:v>11.659011336015302</c:v>
                </c:pt>
                <c:pt idx="9709">
                  <c:v>11.659011336015302</c:v>
                </c:pt>
                <c:pt idx="9710">
                  <c:v>11.658433985746115</c:v>
                </c:pt>
                <c:pt idx="9711">
                  <c:v>11.657856635476925</c:v>
                </c:pt>
                <c:pt idx="9712">
                  <c:v>11.654392533861786</c:v>
                </c:pt>
                <c:pt idx="9713">
                  <c:v>11.654392533861786</c:v>
                </c:pt>
                <c:pt idx="9714">
                  <c:v>11.653815183592595</c:v>
                </c:pt>
                <c:pt idx="9715">
                  <c:v>11.653237833323407</c:v>
                </c:pt>
                <c:pt idx="9716">
                  <c:v>11.650928432246648</c:v>
                </c:pt>
                <c:pt idx="9717">
                  <c:v>11.650351081977458</c:v>
                </c:pt>
                <c:pt idx="9718">
                  <c:v>11.649196381439079</c:v>
                </c:pt>
                <c:pt idx="9719">
                  <c:v>11.647464330631511</c:v>
                </c:pt>
                <c:pt idx="9720">
                  <c:v>11.646309630093132</c:v>
                </c:pt>
                <c:pt idx="9721">
                  <c:v>11.644000229016372</c:v>
                </c:pt>
                <c:pt idx="9722">
                  <c:v>11.643422878747185</c:v>
                </c:pt>
                <c:pt idx="9723">
                  <c:v>11.641690827939616</c:v>
                </c:pt>
                <c:pt idx="9724">
                  <c:v>11.638804076593665</c:v>
                </c:pt>
                <c:pt idx="9725">
                  <c:v>11.638226726324477</c:v>
                </c:pt>
                <c:pt idx="9726">
                  <c:v>11.636494675516909</c:v>
                </c:pt>
                <c:pt idx="9727">
                  <c:v>11.635339974978528</c:v>
                </c:pt>
                <c:pt idx="9728">
                  <c:v>11.63303057390177</c:v>
                </c:pt>
                <c:pt idx="9729">
                  <c:v>11.63303057390177</c:v>
                </c:pt>
                <c:pt idx="9730">
                  <c:v>11.63187587336339</c:v>
                </c:pt>
                <c:pt idx="9731">
                  <c:v>11.625525020402305</c:v>
                </c:pt>
                <c:pt idx="9732">
                  <c:v>11.624947670133116</c:v>
                </c:pt>
                <c:pt idx="9733">
                  <c:v>11.623792969594735</c:v>
                </c:pt>
                <c:pt idx="9734">
                  <c:v>11.622060918787167</c:v>
                </c:pt>
                <c:pt idx="9735">
                  <c:v>11.621483568517979</c:v>
                </c:pt>
                <c:pt idx="9736">
                  <c:v>11.620328867979598</c:v>
                </c:pt>
                <c:pt idx="9737">
                  <c:v>11.619174167441219</c:v>
                </c:pt>
                <c:pt idx="9738">
                  <c:v>11.617442116633651</c:v>
                </c:pt>
                <c:pt idx="9739">
                  <c:v>11.61686476636446</c:v>
                </c:pt>
                <c:pt idx="9740">
                  <c:v>11.613400664749323</c:v>
                </c:pt>
                <c:pt idx="9741">
                  <c:v>11.612823314480133</c:v>
                </c:pt>
                <c:pt idx="9742">
                  <c:v>11.612823314480133</c:v>
                </c:pt>
                <c:pt idx="9743">
                  <c:v>11.609936563134186</c:v>
                </c:pt>
                <c:pt idx="9744">
                  <c:v>11.609359212864996</c:v>
                </c:pt>
                <c:pt idx="9745">
                  <c:v>11.608781862595805</c:v>
                </c:pt>
                <c:pt idx="9746">
                  <c:v>11.608781862595805</c:v>
                </c:pt>
                <c:pt idx="9747">
                  <c:v>11.608204512326617</c:v>
                </c:pt>
                <c:pt idx="9748">
                  <c:v>11.607049811788237</c:v>
                </c:pt>
                <c:pt idx="9749">
                  <c:v>11.606472461519049</c:v>
                </c:pt>
                <c:pt idx="9750">
                  <c:v>11.605317760980668</c:v>
                </c:pt>
                <c:pt idx="9751">
                  <c:v>11.603585710173098</c:v>
                </c:pt>
                <c:pt idx="9752">
                  <c:v>11.603585710173098</c:v>
                </c:pt>
                <c:pt idx="9753">
                  <c:v>11.60300835990391</c:v>
                </c:pt>
                <c:pt idx="9754">
                  <c:v>11.600121608557961</c:v>
                </c:pt>
                <c:pt idx="9755">
                  <c:v>11.599544258288773</c:v>
                </c:pt>
                <c:pt idx="9756">
                  <c:v>11.598389557750393</c:v>
                </c:pt>
                <c:pt idx="9757">
                  <c:v>11.597812207481203</c:v>
                </c:pt>
                <c:pt idx="9758">
                  <c:v>11.597812207481203</c:v>
                </c:pt>
                <c:pt idx="9759">
                  <c:v>11.597812207481203</c:v>
                </c:pt>
                <c:pt idx="9760">
                  <c:v>11.597234857212014</c:v>
                </c:pt>
                <c:pt idx="9761">
                  <c:v>11.596080156673635</c:v>
                </c:pt>
                <c:pt idx="9762">
                  <c:v>11.596080156673635</c:v>
                </c:pt>
                <c:pt idx="9763">
                  <c:v>11.595502806404445</c:v>
                </c:pt>
                <c:pt idx="9764">
                  <c:v>11.594925456135254</c:v>
                </c:pt>
                <c:pt idx="9765">
                  <c:v>11.594925456135254</c:v>
                </c:pt>
                <c:pt idx="9766">
                  <c:v>11.593770755596875</c:v>
                </c:pt>
                <c:pt idx="9767">
                  <c:v>11.592616055058496</c:v>
                </c:pt>
                <c:pt idx="9768">
                  <c:v>11.592038704789307</c:v>
                </c:pt>
                <c:pt idx="9769">
                  <c:v>11.58568785182822</c:v>
                </c:pt>
                <c:pt idx="9770">
                  <c:v>11.583955801020652</c:v>
                </c:pt>
                <c:pt idx="9771">
                  <c:v>11.581646399943892</c:v>
                </c:pt>
                <c:pt idx="9772">
                  <c:v>11.579914349136324</c:v>
                </c:pt>
                <c:pt idx="9773">
                  <c:v>11.576450247521185</c:v>
                </c:pt>
                <c:pt idx="9774">
                  <c:v>11.574718196713617</c:v>
                </c:pt>
                <c:pt idx="9775">
                  <c:v>11.574140846444429</c:v>
                </c:pt>
                <c:pt idx="9776">
                  <c:v>11.574140846444429</c:v>
                </c:pt>
                <c:pt idx="9777">
                  <c:v>11.569522044290911</c:v>
                </c:pt>
                <c:pt idx="9778">
                  <c:v>11.568944694021722</c:v>
                </c:pt>
                <c:pt idx="9779">
                  <c:v>11.567212643214154</c:v>
                </c:pt>
                <c:pt idx="9780">
                  <c:v>11.566635292944962</c:v>
                </c:pt>
                <c:pt idx="9781">
                  <c:v>11.565480592406583</c:v>
                </c:pt>
                <c:pt idx="9782">
                  <c:v>11.564903242137394</c:v>
                </c:pt>
                <c:pt idx="9783">
                  <c:v>11.563748541599015</c:v>
                </c:pt>
                <c:pt idx="9784">
                  <c:v>11.562593841060636</c:v>
                </c:pt>
                <c:pt idx="9785">
                  <c:v>11.559129739445499</c:v>
                </c:pt>
                <c:pt idx="9786">
                  <c:v>11.556820338368739</c:v>
                </c:pt>
                <c:pt idx="9787">
                  <c:v>11.556242988099548</c:v>
                </c:pt>
                <c:pt idx="9788">
                  <c:v>11.55566563783036</c:v>
                </c:pt>
                <c:pt idx="9789">
                  <c:v>11.554510937291981</c:v>
                </c:pt>
                <c:pt idx="9790">
                  <c:v>11.553933587022792</c:v>
                </c:pt>
                <c:pt idx="9791">
                  <c:v>11.552778886484413</c:v>
                </c:pt>
                <c:pt idx="9792">
                  <c:v>11.552201536215223</c:v>
                </c:pt>
                <c:pt idx="9793">
                  <c:v>11.548737434600085</c:v>
                </c:pt>
                <c:pt idx="9794">
                  <c:v>11.547582734061706</c:v>
                </c:pt>
                <c:pt idx="9795">
                  <c:v>11.545273332984946</c:v>
                </c:pt>
                <c:pt idx="9796">
                  <c:v>11.545273332984946</c:v>
                </c:pt>
                <c:pt idx="9797">
                  <c:v>11.542386581638999</c:v>
                </c:pt>
                <c:pt idx="9798">
                  <c:v>11.541809231369809</c:v>
                </c:pt>
                <c:pt idx="9799">
                  <c:v>11.541231881100618</c:v>
                </c:pt>
                <c:pt idx="9800">
                  <c:v>11.541231881100618</c:v>
                </c:pt>
                <c:pt idx="9801">
                  <c:v>11.537767779485483</c:v>
                </c:pt>
                <c:pt idx="9802">
                  <c:v>11.535458378408723</c:v>
                </c:pt>
                <c:pt idx="9803">
                  <c:v>11.533148977331964</c:v>
                </c:pt>
                <c:pt idx="9804">
                  <c:v>11.530839576255207</c:v>
                </c:pt>
                <c:pt idx="9805">
                  <c:v>11.529684875716827</c:v>
                </c:pt>
                <c:pt idx="9806">
                  <c:v>11.527952824909258</c:v>
                </c:pt>
                <c:pt idx="9807">
                  <c:v>11.527952824909258</c:v>
                </c:pt>
                <c:pt idx="9808">
                  <c:v>11.527375474640069</c:v>
                </c:pt>
                <c:pt idx="9809">
                  <c:v>11.526798124370879</c:v>
                </c:pt>
                <c:pt idx="9810">
                  <c:v>11.526220774101688</c:v>
                </c:pt>
                <c:pt idx="9811">
                  <c:v>11.525066073563311</c:v>
                </c:pt>
                <c:pt idx="9812">
                  <c:v>11.52448872329412</c:v>
                </c:pt>
                <c:pt idx="9813">
                  <c:v>11.517560520063846</c:v>
                </c:pt>
                <c:pt idx="9814">
                  <c:v>11.516983169794656</c:v>
                </c:pt>
                <c:pt idx="9815">
                  <c:v>11.516983169794656</c:v>
                </c:pt>
                <c:pt idx="9816">
                  <c:v>11.516405819525465</c:v>
                </c:pt>
                <c:pt idx="9817">
                  <c:v>11.514673768717897</c:v>
                </c:pt>
                <c:pt idx="9818">
                  <c:v>11.514096418448709</c:v>
                </c:pt>
                <c:pt idx="9819">
                  <c:v>11.514096418448709</c:v>
                </c:pt>
                <c:pt idx="9820">
                  <c:v>11.513519068179518</c:v>
                </c:pt>
                <c:pt idx="9821">
                  <c:v>11.510054966564381</c:v>
                </c:pt>
                <c:pt idx="9822">
                  <c:v>11.508322915756811</c:v>
                </c:pt>
                <c:pt idx="9823">
                  <c:v>11.508322915756811</c:v>
                </c:pt>
                <c:pt idx="9824">
                  <c:v>11.507745565487621</c:v>
                </c:pt>
                <c:pt idx="9825">
                  <c:v>11.506590864949242</c:v>
                </c:pt>
                <c:pt idx="9826">
                  <c:v>11.505436164410863</c:v>
                </c:pt>
                <c:pt idx="9827">
                  <c:v>11.505436164410863</c:v>
                </c:pt>
                <c:pt idx="9828">
                  <c:v>11.504858814141674</c:v>
                </c:pt>
                <c:pt idx="9829">
                  <c:v>11.500240011988156</c:v>
                </c:pt>
                <c:pt idx="9830">
                  <c:v>11.499662661718967</c:v>
                </c:pt>
                <c:pt idx="9831">
                  <c:v>11.496775910373019</c:v>
                </c:pt>
                <c:pt idx="9832">
                  <c:v>11.496775910373019</c:v>
                </c:pt>
                <c:pt idx="9833">
                  <c:v>11.491002407681121</c:v>
                </c:pt>
                <c:pt idx="9834">
                  <c:v>11.491002407681121</c:v>
                </c:pt>
                <c:pt idx="9835">
                  <c:v>11.486960955796796</c:v>
                </c:pt>
                <c:pt idx="9836">
                  <c:v>11.482919503912466</c:v>
                </c:pt>
                <c:pt idx="9837">
                  <c:v>11.482919503912466</c:v>
                </c:pt>
                <c:pt idx="9838">
                  <c:v>11.482342153643279</c:v>
                </c:pt>
                <c:pt idx="9839">
                  <c:v>11.481187453104898</c:v>
                </c:pt>
                <c:pt idx="9840">
                  <c:v>11.481187453104898</c:v>
                </c:pt>
                <c:pt idx="9841">
                  <c:v>11.48061010283571</c:v>
                </c:pt>
                <c:pt idx="9842">
                  <c:v>11.47830070175895</c:v>
                </c:pt>
                <c:pt idx="9843">
                  <c:v>11.47830070175895</c:v>
                </c:pt>
                <c:pt idx="9844">
                  <c:v>11.47830070175895</c:v>
                </c:pt>
                <c:pt idx="9845">
                  <c:v>11.474836600143814</c:v>
                </c:pt>
                <c:pt idx="9846">
                  <c:v>11.470217797990296</c:v>
                </c:pt>
                <c:pt idx="9847">
                  <c:v>11.469640447721106</c:v>
                </c:pt>
                <c:pt idx="9848">
                  <c:v>11.466753696375159</c:v>
                </c:pt>
                <c:pt idx="9849">
                  <c:v>11.465021645567589</c:v>
                </c:pt>
                <c:pt idx="9850">
                  <c:v>11.463866945029212</c:v>
                </c:pt>
                <c:pt idx="9851">
                  <c:v>11.462134894221641</c:v>
                </c:pt>
                <c:pt idx="9852">
                  <c:v>11.461557543952452</c:v>
                </c:pt>
                <c:pt idx="9853">
                  <c:v>11.461557543952452</c:v>
                </c:pt>
                <c:pt idx="9854">
                  <c:v>11.460402843414073</c:v>
                </c:pt>
                <c:pt idx="9855">
                  <c:v>11.459825493144882</c:v>
                </c:pt>
                <c:pt idx="9856">
                  <c:v>11.453474640183797</c:v>
                </c:pt>
                <c:pt idx="9857">
                  <c:v>11.450010538568659</c:v>
                </c:pt>
                <c:pt idx="9858">
                  <c:v>11.448855838030278</c:v>
                </c:pt>
                <c:pt idx="9859">
                  <c:v>11.44827848776109</c:v>
                </c:pt>
                <c:pt idx="9860">
                  <c:v>11.441350284530815</c:v>
                </c:pt>
                <c:pt idx="9861">
                  <c:v>11.439618233723246</c:v>
                </c:pt>
                <c:pt idx="9862">
                  <c:v>11.438463533184867</c:v>
                </c:pt>
                <c:pt idx="9863">
                  <c:v>11.437308832646487</c:v>
                </c:pt>
                <c:pt idx="9864">
                  <c:v>11.436731482377297</c:v>
                </c:pt>
                <c:pt idx="9865">
                  <c:v>11.436154132108108</c:v>
                </c:pt>
                <c:pt idx="9866">
                  <c:v>11.435576781838918</c:v>
                </c:pt>
                <c:pt idx="9867">
                  <c:v>11.435576781838918</c:v>
                </c:pt>
                <c:pt idx="9868">
                  <c:v>11.434422081300539</c:v>
                </c:pt>
                <c:pt idx="9869">
                  <c:v>11.429803279147022</c:v>
                </c:pt>
                <c:pt idx="9870">
                  <c:v>11.426916527801074</c:v>
                </c:pt>
                <c:pt idx="9871">
                  <c:v>11.425761827262694</c:v>
                </c:pt>
                <c:pt idx="9872">
                  <c:v>11.423452426185937</c:v>
                </c:pt>
                <c:pt idx="9873">
                  <c:v>11.422297725647557</c:v>
                </c:pt>
                <c:pt idx="9874">
                  <c:v>11.419410974301609</c:v>
                </c:pt>
                <c:pt idx="9875">
                  <c:v>11.418833624032418</c:v>
                </c:pt>
                <c:pt idx="9876">
                  <c:v>11.418833624032418</c:v>
                </c:pt>
                <c:pt idx="9877">
                  <c:v>11.418833624032418</c:v>
                </c:pt>
                <c:pt idx="9878">
                  <c:v>11.417678923494039</c:v>
                </c:pt>
                <c:pt idx="9879">
                  <c:v>11.416524222955662</c:v>
                </c:pt>
                <c:pt idx="9880">
                  <c:v>11.411905420802142</c:v>
                </c:pt>
                <c:pt idx="9881">
                  <c:v>11.411328070532955</c:v>
                </c:pt>
                <c:pt idx="9882">
                  <c:v>11.410750720263763</c:v>
                </c:pt>
                <c:pt idx="9883">
                  <c:v>11.410750720263763</c:v>
                </c:pt>
                <c:pt idx="9884">
                  <c:v>11.410173369994576</c:v>
                </c:pt>
                <c:pt idx="9885">
                  <c:v>11.409596019725385</c:v>
                </c:pt>
                <c:pt idx="9886">
                  <c:v>11.402667816495109</c:v>
                </c:pt>
                <c:pt idx="9887">
                  <c:v>11.401513115956732</c:v>
                </c:pt>
                <c:pt idx="9888">
                  <c:v>11.401513115956732</c:v>
                </c:pt>
                <c:pt idx="9889">
                  <c:v>11.400358415418351</c:v>
                </c:pt>
                <c:pt idx="9890">
                  <c:v>11.399203714879972</c:v>
                </c:pt>
                <c:pt idx="9891">
                  <c:v>11.396316963534025</c:v>
                </c:pt>
                <c:pt idx="9892">
                  <c:v>11.395162262995644</c:v>
                </c:pt>
                <c:pt idx="9893">
                  <c:v>11.392852861918886</c:v>
                </c:pt>
                <c:pt idx="9894">
                  <c:v>11.384192607881042</c:v>
                </c:pt>
                <c:pt idx="9895">
                  <c:v>11.381883206804282</c:v>
                </c:pt>
                <c:pt idx="9896">
                  <c:v>11.378996455458335</c:v>
                </c:pt>
                <c:pt idx="9897">
                  <c:v>11.378419105189144</c:v>
                </c:pt>
                <c:pt idx="9898">
                  <c:v>11.376109704112388</c:v>
                </c:pt>
                <c:pt idx="9899">
                  <c:v>11.372068252228059</c:v>
                </c:pt>
                <c:pt idx="9900">
                  <c:v>11.369181500882112</c:v>
                </c:pt>
                <c:pt idx="9901">
                  <c:v>11.367449450074542</c:v>
                </c:pt>
                <c:pt idx="9902">
                  <c:v>11.367449450074542</c:v>
                </c:pt>
                <c:pt idx="9903">
                  <c:v>11.362253297651835</c:v>
                </c:pt>
                <c:pt idx="9904">
                  <c:v>11.359943896575077</c:v>
                </c:pt>
                <c:pt idx="9905">
                  <c:v>11.359366546305887</c:v>
                </c:pt>
                <c:pt idx="9906">
                  <c:v>11.357634495498319</c:v>
                </c:pt>
                <c:pt idx="9907">
                  <c:v>11.355325094421559</c:v>
                </c:pt>
                <c:pt idx="9908">
                  <c:v>11.354747744152371</c:v>
                </c:pt>
                <c:pt idx="9909">
                  <c:v>11.354747744152371</c:v>
                </c:pt>
                <c:pt idx="9910">
                  <c:v>11.354747744152371</c:v>
                </c:pt>
                <c:pt idx="9911">
                  <c:v>11.354170393883182</c:v>
                </c:pt>
                <c:pt idx="9912">
                  <c:v>11.350706292268043</c:v>
                </c:pt>
                <c:pt idx="9913">
                  <c:v>11.349551591729664</c:v>
                </c:pt>
                <c:pt idx="9914">
                  <c:v>11.349551591729664</c:v>
                </c:pt>
                <c:pt idx="9915">
                  <c:v>11.348396891191284</c:v>
                </c:pt>
                <c:pt idx="9916">
                  <c:v>11.347242190652905</c:v>
                </c:pt>
                <c:pt idx="9917">
                  <c:v>11.347242190652905</c:v>
                </c:pt>
                <c:pt idx="9918">
                  <c:v>11.342623388499389</c:v>
                </c:pt>
                <c:pt idx="9919">
                  <c:v>11.341468687961008</c:v>
                </c:pt>
                <c:pt idx="9920">
                  <c:v>11.340313987422629</c:v>
                </c:pt>
                <c:pt idx="9921">
                  <c:v>11.33973663715344</c:v>
                </c:pt>
                <c:pt idx="9922">
                  <c:v>11.33915928688425</c:v>
                </c:pt>
                <c:pt idx="9923">
                  <c:v>11.338004586345873</c:v>
                </c:pt>
                <c:pt idx="9924">
                  <c:v>11.337427236076682</c:v>
                </c:pt>
                <c:pt idx="9925">
                  <c:v>11.336849885807492</c:v>
                </c:pt>
                <c:pt idx="9926">
                  <c:v>11.335695185269113</c:v>
                </c:pt>
                <c:pt idx="9927">
                  <c:v>11.335117834999922</c:v>
                </c:pt>
                <c:pt idx="9928">
                  <c:v>11.334540484730734</c:v>
                </c:pt>
                <c:pt idx="9929">
                  <c:v>11.332808433923166</c:v>
                </c:pt>
                <c:pt idx="9930">
                  <c:v>11.331653733384785</c:v>
                </c:pt>
                <c:pt idx="9931">
                  <c:v>11.32414817988532</c:v>
                </c:pt>
                <c:pt idx="9932">
                  <c:v>11.323570829616131</c:v>
                </c:pt>
                <c:pt idx="9933">
                  <c:v>11.322416129077752</c:v>
                </c:pt>
                <c:pt idx="9934">
                  <c:v>11.321261428539373</c:v>
                </c:pt>
                <c:pt idx="9935">
                  <c:v>11.320106728000992</c:v>
                </c:pt>
                <c:pt idx="9936">
                  <c:v>11.317219976655045</c:v>
                </c:pt>
                <c:pt idx="9937">
                  <c:v>11.317219976655045</c:v>
                </c:pt>
                <c:pt idx="9938">
                  <c:v>11.313178524770716</c:v>
                </c:pt>
                <c:pt idx="9939">
                  <c:v>11.31086912369396</c:v>
                </c:pt>
                <c:pt idx="9940">
                  <c:v>11.308559722617201</c:v>
                </c:pt>
                <c:pt idx="9941">
                  <c:v>11.307982372348009</c:v>
                </c:pt>
                <c:pt idx="9942">
                  <c:v>11.307405022078822</c:v>
                </c:pt>
                <c:pt idx="9943">
                  <c:v>11.306250321540441</c:v>
                </c:pt>
                <c:pt idx="9944">
                  <c:v>11.306250321540441</c:v>
                </c:pt>
                <c:pt idx="9945">
                  <c:v>11.305672971271253</c:v>
                </c:pt>
                <c:pt idx="9946">
                  <c:v>11.304518270732872</c:v>
                </c:pt>
                <c:pt idx="9947">
                  <c:v>11.302786219925306</c:v>
                </c:pt>
                <c:pt idx="9948">
                  <c:v>11.300476818848546</c:v>
                </c:pt>
                <c:pt idx="9949">
                  <c:v>11.299899468579355</c:v>
                </c:pt>
                <c:pt idx="9950">
                  <c:v>11.298744768040978</c:v>
                </c:pt>
                <c:pt idx="9951">
                  <c:v>11.298167417771786</c:v>
                </c:pt>
                <c:pt idx="9952">
                  <c:v>11.297012717233407</c:v>
                </c:pt>
                <c:pt idx="9953">
                  <c:v>11.29585801669503</c:v>
                </c:pt>
                <c:pt idx="9954">
                  <c:v>11.288929813464753</c:v>
                </c:pt>
                <c:pt idx="9955">
                  <c:v>11.288929813464753</c:v>
                </c:pt>
                <c:pt idx="9956">
                  <c:v>11.287775112926374</c:v>
                </c:pt>
                <c:pt idx="9957">
                  <c:v>11.286043062118804</c:v>
                </c:pt>
                <c:pt idx="9958">
                  <c:v>11.282001610234477</c:v>
                </c:pt>
                <c:pt idx="9959">
                  <c:v>11.281424259965288</c:v>
                </c:pt>
                <c:pt idx="9960">
                  <c:v>11.273918706465823</c:v>
                </c:pt>
                <c:pt idx="9961">
                  <c:v>11.272186655658254</c:v>
                </c:pt>
                <c:pt idx="9962">
                  <c:v>11.268722554043118</c:v>
                </c:pt>
                <c:pt idx="9963">
                  <c:v>11.267567853504737</c:v>
                </c:pt>
                <c:pt idx="9964">
                  <c:v>11.265258452427979</c:v>
                </c:pt>
                <c:pt idx="9965">
                  <c:v>11.264681102158789</c:v>
                </c:pt>
                <c:pt idx="9966">
                  <c:v>11.2641037518896</c:v>
                </c:pt>
                <c:pt idx="9967">
                  <c:v>11.26352640162041</c:v>
                </c:pt>
                <c:pt idx="9968">
                  <c:v>11.262371701082031</c:v>
                </c:pt>
                <c:pt idx="9969">
                  <c:v>11.261217000543651</c:v>
                </c:pt>
                <c:pt idx="9970">
                  <c:v>11.260639650274463</c:v>
                </c:pt>
                <c:pt idx="9971">
                  <c:v>11.258330249197703</c:v>
                </c:pt>
                <c:pt idx="9972">
                  <c:v>11.258330249197703</c:v>
                </c:pt>
                <c:pt idx="9973">
                  <c:v>11.257752898928512</c:v>
                </c:pt>
                <c:pt idx="9974">
                  <c:v>11.257175548659324</c:v>
                </c:pt>
                <c:pt idx="9975">
                  <c:v>11.253711447044186</c:v>
                </c:pt>
                <c:pt idx="9976">
                  <c:v>11.250247345429049</c:v>
                </c:pt>
                <c:pt idx="9977">
                  <c:v>11.24851529462148</c:v>
                </c:pt>
                <c:pt idx="9978">
                  <c:v>11.247937944352289</c:v>
                </c:pt>
                <c:pt idx="9979">
                  <c:v>11.247360594083101</c:v>
                </c:pt>
                <c:pt idx="9980">
                  <c:v>11.241009741122014</c:v>
                </c:pt>
                <c:pt idx="9981">
                  <c:v>11.239855040583635</c:v>
                </c:pt>
                <c:pt idx="9982">
                  <c:v>11.238122989776066</c:v>
                </c:pt>
                <c:pt idx="9983">
                  <c:v>11.234658888160928</c:v>
                </c:pt>
                <c:pt idx="9984">
                  <c:v>11.23177213681498</c:v>
                </c:pt>
                <c:pt idx="9985">
                  <c:v>11.226575984392273</c:v>
                </c:pt>
                <c:pt idx="9986">
                  <c:v>11.226575984392273</c:v>
                </c:pt>
                <c:pt idx="9987">
                  <c:v>11.225998634123084</c:v>
                </c:pt>
                <c:pt idx="9988">
                  <c:v>11.223111882777136</c:v>
                </c:pt>
                <c:pt idx="9989">
                  <c:v>11.221379831969568</c:v>
                </c:pt>
                <c:pt idx="9990">
                  <c:v>11.220802481700376</c:v>
                </c:pt>
                <c:pt idx="9991">
                  <c:v>11.216183679546861</c:v>
                </c:pt>
                <c:pt idx="9992">
                  <c:v>11.212142227662534</c:v>
                </c:pt>
                <c:pt idx="9993">
                  <c:v>11.209832826585775</c:v>
                </c:pt>
                <c:pt idx="9994">
                  <c:v>11.208100775778206</c:v>
                </c:pt>
                <c:pt idx="9995">
                  <c:v>11.206946075239827</c:v>
                </c:pt>
                <c:pt idx="9996">
                  <c:v>11.206368724970638</c:v>
                </c:pt>
                <c:pt idx="9997">
                  <c:v>11.204636674163067</c:v>
                </c:pt>
                <c:pt idx="9998">
                  <c:v>11.20174992281712</c:v>
                </c:pt>
                <c:pt idx="9999">
                  <c:v>11.200595222278739</c:v>
                </c:pt>
                <c:pt idx="10000">
                  <c:v>11.19944052174036</c:v>
                </c:pt>
                <c:pt idx="10001">
                  <c:v>11.196553770394413</c:v>
                </c:pt>
                <c:pt idx="10002">
                  <c:v>11.193089668779276</c:v>
                </c:pt>
                <c:pt idx="10003">
                  <c:v>11.191934968240897</c:v>
                </c:pt>
                <c:pt idx="10004">
                  <c:v>11.191934968240897</c:v>
                </c:pt>
                <c:pt idx="10005">
                  <c:v>11.189048216894948</c:v>
                </c:pt>
                <c:pt idx="10006">
                  <c:v>11.187893516356569</c:v>
                </c:pt>
                <c:pt idx="10007">
                  <c:v>11.187316166087378</c:v>
                </c:pt>
                <c:pt idx="10008">
                  <c:v>11.18442941474143</c:v>
                </c:pt>
                <c:pt idx="10009">
                  <c:v>11.183852064472241</c:v>
                </c:pt>
                <c:pt idx="10010">
                  <c:v>11.183852064472241</c:v>
                </c:pt>
                <c:pt idx="10011">
                  <c:v>11.183274714203053</c:v>
                </c:pt>
                <c:pt idx="10012">
                  <c:v>11.179810612587914</c:v>
                </c:pt>
                <c:pt idx="10013">
                  <c:v>11.178655912049534</c:v>
                </c:pt>
                <c:pt idx="10014">
                  <c:v>11.176346510972776</c:v>
                </c:pt>
                <c:pt idx="10015">
                  <c:v>11.175191810434399</c:v>
                </c:pt>
                <c:pt idx="10016">
                  <c:v>11.174614460165207</c:v>
                </c:pt>
                <c:pt idx="10017">
                  <c:v>11.174037109896018</c:v>
                </c:pt>
                <c:pt idx="10018">
                  <c:v>11.172882409357639</c:v>
                </c:pt>
                <c:pt idx="10019">
                  <c:v>11.172305059088448</c:v>
                </c:pt>
                <c:pt idx="10020">
                  <c:v>11.17115035855007</c:v>
                </c:pt>
                <c:pt idx="10021">
                  <c:v>11.170573008280879</c:v>
                </c:pt>
                <c:pt idx="10022">
                  <c:v>11.169995658011691</c:v>
                </c:pt>
                <c:pt idx="10023">
                  <c:v>11.167108906665742</c:v>
                </c:pt>
                <c:pt idx="10024">
                  <c:v>11.167108906665742</c:v>
                </c:pt>
                <c:pt idx="10025">
                  <c:v>11.165954206127363</c:v>
                </c:pt>
                <c:pt idx="10026">
                  <c:v>11.165376855858172</c:v>
                </c:pt>
                <c:pt idx="10027">
                  <c:v>11.162490104512225</c:v>
                </c:pt>
                <c:pt idx="10028">
                  <c:v>11.160758053704656</c:v>
                </c:pt>
                <c:pt idx="10029">
                  <c:v>11.159026002897088</c:v>
                </c:pt>
                <c:pt idx="10030">
                  <c:v>11.15613925155114</c:v>
                </c:pt>
                <c:pt idx="10031">
                  <c:v>11.15440720074357</c:v>
                </c:pt>
                <c:pt idx="10032">
                  <c:v>11.153829850474381</c:v>
                </c:pt>
                <c:pt idx="10033">
                  <c:v>11.143437545628966</c:v>
                </c:pt>
                <c:pt idx="10034">
                  <c:v>11.142860195359779</c:v>
                </c:pt>
                <c:pt idx="10035">
                  <c:v>11.142282845090588</c:v>
                </c:pt>
                <c:pt idx="10036">
                  <c:v>11.141128144552209</c:v>
                </c:pt>
                <c:pt idx="10037">
                  <c:v>11.13939609374464</c:v>
                </c:pt>
                <c:pt idx="10038">
                  <c:v>11.13939609374464</c:v>
                </c:pt>
                <c:pt idx="10039">
                  <c:v>11.135354641860312</c:v>
                </c:pt>
                <c:pt idx="10040">
                  <c:v>11.133045240783556</c:v>
                </c:pt>
                <c:pt idx="10041">
                  <c:v>11.132467890514365</c:v>
                </c:pt>
                <c:pt idx="10042">
                  <c:v>11.131313189975986</c:v>
                </c:pt>
                <c:pt idx="10043">
                  <c:v>11.130158489437605</c:v>
                </c:pt>
                <c:pt idx="10044">
                  <c:v>11.130158489437605</c:v>
                </c:pt>
                <c:pt idx="10045">
                  <c:v>11.129581139168417</c:v>
                </c:pt>
                <c:pt idx="10046">
                  <c:v>11.127271738091657</c:v>
                </c:pt>
                <c:pt idx="10047">
                  <c:v>11.12438498674571</c:v>
                </c:pt>
                <c:pt idx="10048">
                  <c:v>11.123230286207329</c:v>
                </c:pt>
                <c:pt idx="10049">
                  <c:v>11.121498235399763</c:v>
                </c:pt>
                <c:pt idx="10050">
                  <c:v>11.114570032169487</c:v>
                </c:pt>
                <c:pt idx="10051">
                  <c:v>11.112837981361919</c:v>
                </c:pt>
                <c:pt idx="10052">
                  <c:v>11.112837981361919</c:v>
                </c:pt>
                <c:pt idx="10053">
                  <c:v>11.109951230015968</c:v>
                </c:pt>
                <c:pt idx="10054">
                  <c:v>11.10937387974678</c:v>
                </c:pt>
                <c:pt idx="10055">
                  <c:v>11.107641828939212</c:v>
                </c:pt>
                <c:pt idx="10056">
                  <c:v>11.10706447867002</c:v>
                </c:pt>
                <c:pt idx="10057">
                  <c:v>11.106487128400831</c:v>
                </c:pt>
                <c:pt idx="10058">
                  <c:v>11.100136275439745</c:v>
                </c:pt>
                <c:pt idx="10059">
                  <c:v>11.098981574901366</c:v>
                </c:pt>
                <c:pt idx="10060">
                  <c:v>11.094940123017038</c:v>
                </c:pt>
                <c:pt idx="10061">
                  <c:v>11.093208072209469</c:v>
                </c:pt>
                <c:pt idx="10062">
                  <c:v>11.093208072209469</c:v>
                </c:pt>
                <c:pt idx="10063">
                  <c:v>11.092630721940282</c:v>
                </c:pt>
                <c:pt idx="10064">
                  <c:v>11.09205337167109</c:v>
                </c:pt>
                <c:pt idx="10065">
                  <c:v>11.089743970594331</c:v>
                </c:pt>
                <c:pt idx="10066">
                  <c:v>11.088589270055953</c:v>
                </c:pt>
                <c:pt idx="10067">
                  <c:v>11.086857219248383</c:v>
                </c:pt>
                <c:pt idx="10068">
                  <c:v>11.085125168440815</c:v>
                </c:pt>
                <c:pt idx="10069">
                  <c:v>11.084547818171627</c:v>
                </c:pt>
                <c:pt idx="10070">
                  <c:v>11.082815767364057</c:v>
                </c:pt>
                <c:pt idx="10071">
                  <c:v>11.082815767364057</c:v>
                </c:pt>
                <c:pt idx="10072">
                  <c:v>11.082815767364057</c:v>
                </c:pt>
                <c:pt idx="10073">
                  <c:v>11.081661066825678</c:v>
                </c:pt>
                <c:pt idx="10074">
                  <c:v>11.080506366287299</c:v>
                </c:pt>
                <c:pt idx="10075">
                  <c:v>11.078196965210539</c:v>
                </c:pt>
                <c:pt idx="10076">
                  <c:v>11.074732863595401</c:v>
                </c:pt>
                <c:pt idx="10077">
                  <c:v>11.074155513326213</c:v>
                </c:pt>
                <c:pt idx="10078">
                  <c:v>11.073578163057023</c:v>
                </c:pt>
                <c:pt idx="10079">
                  <c:v>11.070691411711076</c:v>
                </c:pt>
                <c:pt idx="10080">
                  <c:v>11.069536711172695</c:v>
                </c:pt>
                <c:pt idx="10081">
                  <c:v>11.067804660365127</c:v>
                </c:pt>
                <c:pt idx="10082">
                  <c:v>11.066649959826746</c:v>
                </c:pt>
                <c:pt idx="10083">
                  <c:v>11.065495259288369</c:v>
                </c:pt>
                <c:pt idx="10084">
                  <c:v>11.06434055874999</c:v>
                </c:pt>
                <c:pt idx="10085">
                  <c:v>11.063185858211609</c:v>
                </c:pt>
                <c:pt idx="10086">
                  <c:v>11.062608507942421</c:v>
                </c:pt>
                <c:pt idx="10087">
                  <c:v>11.06203115767323</c:v>
                </c:pt>
                <c:pt idx="10088">
                  <c:v>11.06203115767323</c:v>
                </c:pt>
                <c:pt idx="10089">
                  <c:v>11.061453807404041</c:v>
                </c:pt>
                <c:pt idx="10090">
                  <c:v>11.060299106865662</c:v>
                </c:pt>
                <c:pt idx="10091">
                  <c:v>11.05972175659647</c:v>
                </c:pt>
                <c:pt idx="10092">
                  <c:v>11.057989705788902</c:v>
                </c:pt>
                <c:pt idx="10093">
                  <c:v>11.057412355519714</c:v>
                </c:pt>
                <c:pt idx="10094">
                  <c:v>11.057412355519714</c:v>
                </c:pt>
                <c:pt idx="10095">
                  <c:v>11.057412355519714</c:v>
                </c:pt>
                <c:pt idx="10096">
                  <c:v>11.055680304712144</c:v>
                </c:pt>
                <c:pt idx="10097">
                  <c:v>11.054525604173763</c:v>
                </c:pt>
                <c:pt idx="10098">
                  <c:v>11.053948253904576</c:v>
                </c:pt>
                <c:pt idx="10099">
                  <c:v>11.047597400943491</c:v>
                </c:pt>
                <c:pt idx="10100">
                  <c:v>11.041823898251593</c:v>
                </c:pt>
                <c:pt idx="10101">
                  <c:v>11.041823898251593</c:v>
                </c:pt>
                <c:pt idx="10102">
                  <c:v>11.039514497174833</c:v>
                </c:pt>
                <c:pt idx="10103">
                  <c:v>11.037205096098077</c:v>
                </c:pt>
                <c:pt idx="10104">
                  <c:v>11.036627745828886</c:v>
                </c:pt>
                <c:pt idx="10105">
                  <c:v>11.034895695021318</c:v>
                </c:pt>
                <c:pt idx="10106">
                  <c:v>11.034318344752128</c:v>
                </c:pt>
                <c:pt idx="10107">
                  <c:v>11.03258629394456</c:v>
                </c:pt>
                <c:pt idx="10108">
                  <c:v>11.03258629394456</c:v>
                </c:pt>
                <c:pt idx="10109">
                  <c:v>11.03200894367537</c:v>
                </c:pt>
                <c:pt idx="10110">
                  <c:v>11.031431593406179</c:v>
                </c:pt>
                <c:pt idx="10111">
                  <c:v>11.030276892867802</c:v>
                </c:pt>
                <c:pt idx="10112">
                  <c:v>11.02969954259861</c:v>
                </c:pt>
                <c:pt idx="10113">
                  <c:v>11.028544842060231</c:v>
                </c:pt>
                <c:pt idx="10114">
                  <c:v>11.027390141521854</c:v>
                </c:pt>
                <c:pt idx="10115">
                  <c:v>11.023348689637526</c:v>
                </c:pt>
                <c:pt idx="10116">
                  <c:v>11.022193989099147</c:v>
                </c:pt>
                <c:pt idx="10117">
                  <c:v>11.019307237753198</c:v>
                </c:pt>
                <c:pt idx="10118">
                  <c:v>11.018729887484009</c:v>
                </c:pt>
                <c:pt idx="10119">
                  <c:v>11.017575186945628</c:v>
                </c:pt>
                <c:pt idx="10120">
                  <c:v>11.016420486407249</c:v>
                </c:pt>
                <c:pt idx="10121">
                  <c:v>11.015843136138059</c:v>
                </c:pt>
                <c:pt idx="10122">
                  <c:v>11.006605531831026</c:v>
                </c:pt>
                <c:pt idx="10123">
                  <c:v>11.000832029139129</c:v>
                </c:pt>
                <c:pt idx="10124">
                  <c:v>11.000254678869942</c:v>
                </c:pt>
                <c:pt idx="10125">
                  <c:v>10.996213226985613</c:v>
                </c:pt>
                <c:pt idx="10126">
                  <c:v>10.996213226985613</c:v>
                </c:pt>
                <c:pt idx="10127">
                  <c:v>10.994481176178043</c:v>
                </c:pt>
                <c:pt idx="10128">
                  <c:v>10.993326475639664</c:v>
                </c:pt>
                <c:pt idx="10129">
                  <c:v>10.992171775101287</c:v>
                </c:pt>
                <c:pt idx="10130">
                  <c:v>10.991017074562906</c:v>
                </c:pt>
                <c:pt idx="10131">
                  <c:v>10.988130323216959</c:v>
                </c:pt>
                <c:pt idx="10132">
                  <c:v>10.987552972947768</c:v>
                </c:pt>
                <c:pt idx="10133">
                  <c:v>10.98697562267858</c:v>
                </c:pt>
                <c:pt idx="10134">
                  <c:v>10.98697562267858</c:v>
                </c:pt>
                <c:pt idx="10135">
                  <c:v>10.985820922140199</c:v>
                </c:pt>
                <c:pt idx="10136">
                  <c:v>10.985820922140199</c:v>
                </c:pt>
                <c:pt idx="10137">
                  <c:v>10.980047419448304</c:v>
                </c:pt>
                <c:pt idx="10138">
                  <c:v>10.977738018371545</c:v>
                </c:pt>
                <c:pt idx="10139">
                  <c:v>10.977160668102357</c:v>
                </c:pt>
                <c:pt idx="10140">
                  <c:v>10.976005967563976</c:v>
                </c:pt>
                <c:pt idx="10141">
                  <c:v>10.975428617294787</c:v>
                </c:pt>
                <c:pt idx="10142">
                  <c:v>10.973696566487218</c:v>
                </c:pt>
                <c:pt idx="10143">
                  <c:v>10.967923063795322</c:v>
                </c:pt>
                <c:pt idx="10144">
                  <c:v>10.963881611910994</c:v>
                </c:pt>
                <c:pt idx="10145">
                  <c:v>10.960994860565046</c:v>
                </c:pt>
                <c:pt idx="10146">
                  <c:v>10.956376058411529</c:v>
                </c:pt>
                <c:pt idx="10147">
                  <c:v>10.955798708142339</c:v>
                </c:pt>
                <c:pt idx="10148">
                  <c:v>10.95464400760396</c:v>
                </c:pt>
                <c:pt idx="10149">
                  <c:v>10.951179905988822</c:v>
                </c:pt>
                <c:pt idx="10150">
                  <c:v>10.948870504912064</c:v>
                </c:pt>
                <c:pt idx="10151">
                  <c:v>10.947715804373685</c:v>
                </c:pt>
                <c:pt idx="10152">
                  <c:v>10.945983753566114</c:v>
                </c:pt>
                <c:pt idx="10153">
                  <c:v>10.944251702758546</c:v>
                </c:pt>
                <c:pt idx="10154">
                  <c:v>10.940787601143409</c:v>
                </c:pt>
                <c:pt idx="10155">
                  <c:v>10.940787601143409</c:v>
                </c:pt>
                <c:pt idx="10156">
                  <c:v>10.939055550335839</c:v>
                </c:pt>
                <c:pt idx="10157">
                  <c:v>10.937900849797462</c:v>
                </c:pt>
                <c:pt idx="10158">
                  <c:v>10.93732349952827</c:v>
                </c:pt>
                <c:pt idx="10159">
                  <c:v>10.929817946028807</c:v>
                </c:pt>
                <c:pt idx="10160">
                  <c:v>10.928663245490426</c:v>
                </c:pt>
                <c:pt idx="10161">
                  <c:v>10.928085895221237</c:v>
                </c:pt>
                <c:pt idx="10162">
                  <c:v>10.928085895221237</c:v>
                </c:pt>
                <c:pt idx="10163">
                  <c:v>10.926931194682856</c:v>
                </c:pt>
                <c:pt idx="10164">
                  <c:v>10.925199143875288</c:v>
                </c:pt>
                <c:pt idx="10165">
                  <c:v>10.925199143875288</c:v>
                </c:pt>
                <c:pt idx="10166">
                  <c:v>10.918270940645014</c:v>
                </c:pt>
                <c:pt idx="10167">
                  <c:v>10.912497437953117</c:v>
                </c:pt>
                <c:pt idx="10168">
                  <c:v>10.9078786357996</c:v>
                </c:pt>
                <c:pt idx="10169">
                  <c:v>10.906723935261219</c:v>
                </c:pt>
                <c:pt idx="10170">
                  <c:v>10.906146584992031</c:v>
                </c:pt>
                <c:pt idx="10171">
                  <c:v>10.905569234722842</c:v>
                </c:pt>
                <c:pt idx="10172">
                  <c:v>10.905569234722842</c:v>
                </c:pt>
                <c:pt idx="10173">
                  <c:v>10.904991884453652</c:v>
                </c:pt>
                <c:pt idx="10174">
                  <c:v>10.903259833646084</c:v>
                </c:pt>
                <c:pt idx="10175">
                  <c:v>10.900950432569324</c:v>
                </c:pt>
                <c:pt idx="10176">
                  <c:v>10.900373082300135</c:v>
                </c:pt>
                <c:pt idx="10177">
                  <c:v>10.899218381761756</c:v>
                </c:pt>
                <c:pt idx="10178">
                  <c:v>10.899218381761756</c:v>
                </c:pt>
                <c:pt idx="10179">
                  <c:v>10.899218381761756</c:v>
                </c:pt>
                <c:pt idx="10180">
                  <c:v>10.896908980684996</c:v>
                </c:pt>
                <c:pt idx="10181">
                  <c:v>10.89459957960824</c:v>
                </c:pt>
                <c:pt idx="10182">
                  <c:v>10.894022229339049</c:v>
                </c:pt>
                <c:pt idx="10183">
                  <c:v>10.89229017853148</c:v>
                </c:pt>
                <c:pt idx="10184">
                  <c:v>10.886516675839585</c:v>
                </c:pt>
                <c:pt idx="10185">
                  <c:v>10.883629924493635</c:v>
                </c:pt>
                <c:pt idx="10186">
                  <c:v>10.880165822878498</c:v>
                </c:pt>
                <c:pt idx="10187">
                  <c:v>10.879011122340119</c:v>
                </c:pt>
                <c:pt idx="10188">
                  <c:v>10.878433772070929</c:v>
                </c:pt>
                <c:pt idx="10189">
                  <c:v>10.87785642180174</c:v>
                </c:pt>
                <c:pt idx="10190">
                  <c:v>10.876124370994171</c:v>
                </c:pt>
                <c:pt idx="10191">
                  <c:v>10.875547020724982</c:v>
                </c:pt>
                <c:pt idx="10192">
                  <c:v>10.875547020724982</c:v>
                </c:pt>
                <c:pt idx="10193">
                  <c:v>10.873237619648222</c:v>
                </c:pt>
                <c:pt idx="10194">
                  <c:v>10.869773518033085</c:v>
                </c:pt>
                <c:pt idx="10195">
                  <c:v>10.868618817494704</c:v>
                </c:pt>
                <c:pt idx="10196">
                  <c:v>10.866886766687136</c:v>
                </c:pt>
                <c:pt idx="10197">
                  <c:v>10.866886766687136</c:v>
                </c:pt>
                <c:pt idx="10198">
                  <c:v>10.866886766687136</c:v>
                </c:pt>
                <c:pt idx="10199">
                  <c:v>10.86457736561038</c:v>
                </c:pt>
                <c:pt idx="10200">
                  <c:v>10.86457736561038</c:v>
                </c:pt>
                <c:pt idx="10201">
                  <c:v>10.864000015341189</c:v>
                </c:pt>
                <c:pt idx="10202">
                  <c:v>10.863422665071999</c:v>
                </c:pt>
                <c:pt idx="10203">
                  <c:v>10.863422665071999</c:v>
                </c:pt>
                <c:pt idx="10204">
                  <c:v>10.86284531480281</c:v>
                </c:pt>
                <c:pt idx="10205">
                  <c:v>10.86053591372605</c:v>
                </c:pt>
                <c:pt idx="10206">
                  <c:v>10.859381213187673</c:v>
                </c:pt>
                <c:pt idx="10207">
                  <c:v>10.858803862918482</c:v>
                </c:pt>
                <c:pt idx="10208">
                  <c:v>10.858803862918482</c:v>
                </c:pt>
                <c:pt idx="10209">
                  <c:v>10.850720959149827</c:v>
                </c:pt>
                <c:pt idx="10210">
                  <c:v>10.848411558073069</c:v>
                </c:pt>
                <c:pt idx="10211">
                  <c:v>10.84725685753469</c:v>
                </c:pt>
                <c:pt idx="10212">
                  <c:v>10.842638055381173</c:v>
                </c:pt>
                <c:pt idx="10213">
                  <c:v>10.840328654304415</c:v>
                </c:pt>
                <c:pt idx="10214">
                  <c:v>10.839173953766036</c:v>
                </c:pt>
                <c:pt idx="10215">
                  <c:v>10.837441902958465</c:v>
                </c:pt>
                <c:pt idx="10216">
                  <c:v>10.836287202420086</c:v>
                </c:pt>
                <c:pt idx="10217">
                  <c:v>10.835709852150897</c:v>
                </c:pt>
                <c:pt idx="10218">
                  <c:v>10.831668400266569</c:v>
                </c:pt>
                <c:pt idx="10219">
                  <c:v>10.83051369972819</c:v>
                </c:pt>
                <c:pt idx="10220">
                  <c:v>10.829936349459</c:v>
                </c:pt>
                <c:pt idx="10221">
                  <c:v>10.828204298651432</c:v>
                </c:pt>
                <c:pt idx="10222">
                  <c:v>10.828204298651432</c:v>
                </c:pt>
                <c:pt idx="10223">
                  <c:v>10.826472247843862</c:v>
                </c:pt>
                <c:pt idx="10224">
                  <c:v>10.824740197036293</c:v>
                </c:pt>
                <c:pt idx="10225">
                  <c:v>10.824162846767106</c:v>
                </c:pt>
                <c:pt idx="10226">
                  <c:v>10.821276095421155</c:v>
                </c:pt>
                <c:pt idx="10227">
                  <c:v>10.820121394882777</c:v>
                </c:pt>
                <c:pt idx="10228">
                  <c:v>10.818389344075207</c:v>
                </c:pt>
                <c:pt idx="10229">
                  <c:v>10.817811993806018</c:v>
                </c:pt>
                <c:pt idx="10230">
                  <c:v>10.81492524246007</c:v>
                </c:pt>
                <c:pt idx="10231">
                  <c:v>10.814347892190883</c:v>
                </c:pt>
                <c:pt idx="10232">
                  <c:v>10.805687638153037</c:v>
                </c:pt>
                <c:pt idx="10233">
                  <c:v>10.8022235365379</c:v>
                </c:pt>
                <c:pt idx="10234">
                  <c:v>10.801068835999519</c:v>
                </c:pt>
                <c:pt idx="10235">
                  <c:v>10.801068835999519</c:v>
                </c:pt>
                <c:pt idx="10236">
                  <c:v>10.798759434922761</c:v>
                </c:pt>
                <c:pt idx="10237">
                  <c:v>10.798759434922761</c:v>
                </c:pt>
                <c:pt idx="10238">
                  <c:v>10.79818208465357</c:v>
                </c:pt>
                <c:pt idx="10239">
                  <c:v>10.794140632769246</c:v>
                </c:pt>
                <c:pt idx="10240">
                  <c:v>10.793563282500054</c:v>
                </c:pt>
                <c:pt idx="10241">
                  <c:v>10.792985932230865</c:v>
                </c:pt>
                <c:pt idx="10242">
                  <c:v>10.791831231692486</c:v>
                </c:pt>
                <c:pt idx="10243">
                  <c:v>10.790676531154107</c:v>
                </c:pt>
                <c:pt idx="10244">
                  <c:v>10.790676531154107</c:v>
                </c:pt>
                <c:pt idx="10245">
                  <c:v>10.786057729000589</c:v>
                </c:pt>
                <c:pt idx="10246">
                  <c:v>10.783748327923831</c:v>
                </c:pt>
                <c:pt idx="10247">
                  <c:v>10.783748327923831</c:v>
                </c:pt>
                <c:pt idx="10248">
                  <c:v>10.78317097765464</c:v>
                </c:pt>
                <c:pt idx="10249">
                  <c:v>10.782016277116263</c:v>
                </c:pt>
                <c:pt idx="10250">
                  <c:v>10.780861576577882</c:v>
                </c:pt>
                <c:pt idx="10251">
                  <c:v>10.780284226308693</c:v>
                </c:pt>
                <c:pt idx="10252">
                  <c:v>10.779129525770315</c:v>
                </c:pt>
                <c:pt idx="10253">
                  <c:v>10.777974825231935</c:v>
                </c:pt>
                <c:pt idx="10254">
                  <c:v>10.775665424155177</c:v>
                </c:pt>
                <c:pt idx="10255">
                  <c:v>10.775088073885986</c:v>
                </c:pt>
                <c:pt idx="10256">
                  <c:v>10.773356023078417</c:v>
                </c:pt>
                <c:pt idx="10257">
                  <c:v>10.773356023078417</c:v>
                </c:pt>
                <c:pt idx="10258">
                  <c:v>10.767582520386521</c:v>
                </c:pt>
                <c:pt idx="10259">
                  <c:v>10.765850469578952</c:v>
                </c:pt>
                <c:pt idx="10260">
                  <c:v>10.764695769040573</c:v>
                </c:pt>
                <c:pt idx="10261">
                  <c:v>10.763541068502194</c:v>
                </c:pt>
                <c:pt idx="10262">
                  <c:v>10.762386367963813</c:v>
                </c:pt>
                <c:pt idx="10263">
                  <c:v>10.753726113925971</c:v>
                </c:pt>
                <c:pt idx="10264">
                  <c:v>10.751994063118401</c:v>
                </c:pt>
                <c:pt idx="10265">
                  <c:v>10.748529961503264</c:v>
                </c:pt>
                <c:pt idx="10266">
                  <c:v>10.743911159349748</c:v>
                </c:pt>
                <c:pt idx="10267">
                  <c:v>10.742756458811368</c:v>
                </c:pt>
                <c:pt idx="10268">
                  <c:v>10.742179108542178</c:v>
                </c:pt>
                <c:pt idx="10269">
                  <c:v>10.73986970746542</c:v>
                </c:pt>
                <c:pt idx="10270">
                  <c:v>10.73756030638866</c:v>
                </c:pt>
                <c:pt idx="10271">
                  <c:v>10.73582825558109</c:v>
                </c:pt>
                <c:pt idx="10272">
                  <c:v>10.733518854504334</c:v>
                </c:pt>
                <c:pt idx="10273">
                  <c:v>10.732941504235143</c:v>
                </c:pt>
                <c:pt idx="10274">
                  <c:v>10.732364153965953</c:v>
                </c:pt>
                <c:pt idx="10275">
                  <c:v>10.726590651274059</c:v>
                </c:pt>
                <c:pt idx="10276">
                  <c:v>10.724281250197299</c:v>
                </c:pt>
                <c:pt idx="10277">
                  <c:v>10.724281250197299</c:v>
                </c:pt>
                <c:pt idx="10278">
                  <c:v>10.72081714858216</c:v>
                </c:pt>
                <c:pt idx="10279">
                  <c:v>10.718507747505404</c:v>
                </c:pt>
                <c:pt idx="10280">
                  <c:v>10.715043645890265</c:v>
                </c:pt>
                <c:pt idx="10281">
                  <c:v>10.713888945351885</c:v>
                </c:pt>
                <c:pt idx="10282">
                  <c:v>10.712734244813506</c:v>
                </c:pt>
                <c:pt idx="10283">
                  <c:v>10.701187239429714</c:v>
                </c:pt>
                <c:pt idx="10284">
                  <c:v>10.700609889160525</c:v>
                </c:pt>
                <c:pt idx="10285">
                  <c:v>10.698877838352955</c:v>
                </c:pt>
                <c:pt idx="10286">
                  <c:v>10.698300488083767</c:v>
                </c:pt>
                <c:pt idx="10287">
                  <c:v>10.697723137814576</c:v>
                </c:pt>
                <c:pt idx="10288">
                  <c:v>10.695413736737818</c:v>
                </c:pt>
                <c:pt idx="10289">
                  <c:v>10.6907949345843</c:v>
                </c:pt>
                <c:pt idx="10290">
                  <c:v>10.686753482699974</c:v>
                </c:pt>
                <c:pt idx="10291">
                  <c:v>10.685021431892405</c:v>
                </c:pt>
                <c:pt idx="10292">
                  <c:v>10.681557330277268</c:v>
                </c:pt>
                <c:pt idx="10293">
                  <c:v>10.680979980008077</c:v>
                </c:pt>
                <c:pt idx="10294">
                  <c:v>10.679247929200509</c:v>
                </c:pt>
                <c:pt idx="10295">
                  <c:v>10.67809322866213</c:v>
                </c:pt>
                <c:pt idx="10296">
                  <c:v>10.676938528123749</c:v>
                </c:pt>
                <c:pt idx="10297">
                  <c:v>10.676938528123749</c:v>
                </c:pt>
                <c:pt idx="10298">
                  <c:v>10.674051776777802</c:v>
                </c:pt>
                <c:pt idx="10299">
                  <c:v>10.671742375701044</c:v>
                </c:pt>
                <c:pt idx="10300">
                  <c:v>10.667123573547526</c:v>
                </c:pt>
                <c:pt idx="10301">
                  <c:v>10.666546223278337</c:v>
                </c:pt>
                <c:pt idx="10302">
                  <c:v>10.664236822201579</c:v>
                </c:pt>
                <c:pt idx="10303">
                  <c:v>10.663659471932387</c:v>
                </c:pt>
                <c:pt idx="10304">
                  <c:v>10.662504771394008</c:v>
                </c:pt>
                <c:pt idx="10305">
                  <c:v>10.659040669778872</c:v>
                </c:pt>
                <c:pt idx="10306">
                  <c:v>10.656153918432924</c:v>
                </c:pt>
                <c:pt idx="10307">
                  <c:v>10.655576568163733</c:v>
                </c:pt>
                <c:pt idx="10308">
                  <c:v>10.654421867625356</c:v>
                </c:pt>
                <c:pt idx="10309">
                  <c:v>10.653844517356164</c:v>
                </c:pt>
                <c:pt idx="10310">
                  <c:v>10.650380415741026</c:v>
                </c:pt>
                <c:pt idx="10311">
                  <c:v>10.649803065471838</c:v>
                </c:pt>
                <c:pt idx="10312">
                  <c:v>10.648648364933457</c:v>
                </c:pt>
                <c:pt idx="10313">
                  <c:v>10.648648364933457</c:v>
                </c:pt>
                <c:pt idx="10314">
                  <c:v>10.646916314125889</c:v>
                </c:pt>
                <c:pt idx="10315">
                  <c:v>10.646916314125889</c:v>
                </c:pt>
                <c:pt idx="10316">
                  <c:v>10.64576161358751</c:v>
                </c:pt>
                <c:pt idx="10317">
                  <c:v>10.64518426331832</c:v>
                </c:pt>
                <c:pt idx="10318">
                  <c:v>10.641142811433994</c:v>
                </c:pt>
                <c:pt idx="10319">
                  <c:v>10.632482557396148</c:v>
                </c:pt>
                <c:pt idx="10320">
                  <c:v>10.624399653627494</c:v>
                </c:pt>
                <c:pt idx="10321">
                  <c:v>10.623822303358304</c:v>
                </c:pt>
                <c:pt idx="10322">
                  <c:v>10.622090252550736</c:v>
                </c:pt>
                <c:pt idx="10323">
                  <c:v>10.620358201743166</c:v>
                </c:pt>
                <c:pt idx="10324">
                  <c:v>10.617471450397218</c:v>
                </c:pt>
                <c:pt idx="10325">
                  <c:v>10.616894100128029</c:v>
                </c:pt>
                <c:pt idx="10326">
                  <c:v>10.615162049320459</c:v>
                </c:pt>
                <c:pt idx="10327">
                  <c:v>10.614007348782081</c:v>
                </c:pt>
                <c:pt idx="10328">
                  <c:v>10.614007348782081</c:v>
                </c:pt>
                <c:pt idx="10329">
                  <c:v>10.614007348782081</c:v>
                </c:pt>
                <c:pt idx="10330">
                  <c:v>10.61342999851289</c:v>
                </c:pt>
                <c:pt idx="10331">
                  <c:v>10.612852648243702</c:v>
                </c:pt>
                <c:pt idx="10332">
                  <c:v>10.610543247166943</c:v>
                </c:pt>
                <c:pt idx="10333">
                  <c:v>10.604769744475046</c:v>
                </c:pt>
                <c:pt idx="10334">
                  <c:v>10.604192394205857</c:v>
                </c:pt>
                <c:pt idx="10335">
                  <c:v>10.600150942321529</c:v>
                </c:pt>
                <c:pt idx="10336">
                  <c:v>10.596686840706392</c:v>
                </c:pt>
                <c:pt idx="10337">
                  <c:v>10.595532140168013</c:v>
                </c:pt>
                <c:pt idx="10338">
                  <c:v>10.595532140168013</c:v>
                </c:pt>
                <c:pt idx="10339">
                  <c:v>10.588603936937737</c:v>
                </c:pt>
                <c:pt idx="10340">
                  <c:v>10.588026586668546</c:v>
                </c:pt>
                <c:pt idx="10341">
                  <c:v>10.585139835322599</c:v>
                </c:pt>
                <c:pt idx="10342">
                  <c:v>10.578211632092323</c:v>
                </c:pt>
                <c:pt idx="10343">
                  <c:v>10.573015479669616</c:v>
                </c:pt>
                <c:pt idx="10344">
                  <c:v>10.572438129400428</c:v>
                </c:pt>
                <c:pt idx="10345">
                  <c:v>10.572438129400428</c:v>
                </c:pt>
                <c:pt idx="10346">
                  <c:v>10.56608727643934</c:v>
                </c:pt>
                <c:pt idx="10347">
                  <c:v>10.565509926170153</c:v>
                </c:pt>
                <c:pt idx="10348">
                  <c:v>10.563777875362584</c:v>
                </c:pt>
                <c:pt idx="10349">
                  <c:v>10.563200525093393</c:v>
                </c:pt>
                <c:pt idx="10350">
                  <c:v>10.561468474285824</c:v>
                </c:pt>
                <c:pt idx="10351">
                  <c:v>10.559159073209067</c:v>
                </c:pt>
                <c:pt idx="10352">
                  <c:v>10.551653519709602</c:v>
                </c:pt>
                <c:pt idx="10353">
                  <c:v>10.542993265671756</c:v>
                </c:pt>
                <c:pt idx="10354">
                  <c:v>10.540683864595</c:v>
                </c:pt>
                <c:pt idx="10355">
                  <c:v>10.540106514325808</c:v>
                </c:pt>
                <c:pt idx="10356">
                  <c:v>10.537797113249049</c:v>
                </c:pt>
                <c:pt idx="10357">
                  <c:v>10.537219762979861</c:v>
                </c:pt>
                <c:pt idx="10358">
                  <c:v>10.533755661364724</c:v>
                </c:pt>
                <c:pt idx="10359">
                  <c:v>10.531446260287964</c:v>
                </c:pt>
                <c:pt idx="10360">
                  <c:v>10.530868910018773</c:v>
                </c:pt>
                <c:pt idx="10361">
                  <c:v>10.529136859211205</c:v>
                </c:pt>
                <c:pt idx="10362">
                  <c:v>10.527982158672826</c:v>
                </c:pt>
                <c:pt idx="10363">
                  <c:v>10.527404808403638</c:v>
                </c:pt>
                <c:pt idx="10364">
                  <c:v>10.526250107865257</c:v>
                </c:pt>
                <c:pt idx="10365">
                  <c:v>10.52567275759607</c:v>
                </c:pt>
                <c:pt idx="10366">
                  <c:v>10.52105395544255</c:v>
                </c:pt>
                <c:pt idx="10367">
                  <c:v>10.520476605173362</c:v>
                </c:pt>
                <c:pt idx="10368">
                  <c:v>10.515857803019843</c:v>
                </c:pt>
                <c:pt idx="10369">
                  <c:v>10.515857803019843</c:v>
                </c:pt>
                <c:pt idx="10370">
                  <c:v>10.508929599789569</c:v>
                </c:pt>
                <c:pt idx="10371">
                  <c:v>10.507774899251189</c:v>
                </c:pt>
                <c:pt idx="10372">
                  <c:v>10.507197548982001</c:v>
                </c:pt>
                <c:pt idx="10373">
                  <c:v>10.505465498174432</c:v>
                </c:pt>
                <c:pt idx="10374">
                  <c:v>10.504310797636052</c:v>
                </c:pt>
                <c:pt idx="10375">
                  <c:v>10.503733447366862</c:v>
                </c:pt>
                <c:pt idx="10376">
                  <c:v>10.499114645213345</c:v>
                </c:pt>
                <c:pt idx="10377">
                  <c:v>10.498537294944157</c:v>
                </c:pt>
                <c:pt idx="10378">
                  <c:v>10.494495843059829</c:v>
                </c:pt>
                <c:pt idx="10379">
                  <c:v>10.49160909171388</c:v>
                </c:pt>
                <c:pt idx="10380">
                  <c:v>10.489299690637122</c:v>
                </c:pt>
                <c:pt idx="10381">
                  <c:v>10.486412939291174</c:v>
                </c:pt>
                <c:pt idx="10382">
                  <c:v>10.483526187945227</c:v>
                </c:pt>
                <c:pt idx="10383">
                  <c:v>10.481794137137657</c:v>
                </c:pt>
                <c:pt idx="10384">
                  <c:v>10.480062086330088</c:v>
                </c:pt>
                <c:pt idx="10385">
                  <c:v>10.473133883099813</c:v>
                </c:pt>
                <c:pt idx="10386">
                  <c:v>10.469092431215484</c:v>
                </c:pt>
                <c:pt idx="10387">
                  <c:v>10.468515080946295</c:v>
                </c:pt>
                <c:pt idx="10388">
                  <c:v>10.467360380407914</c:v>
                </c:pt>
                <c:pt idx="10389">
                  <c:v>10.46331892852359</c:v>
                </c:pt>
                <c:pt idx="10390">
                  <c:v>10.458122776100883</c:v>
                </c:pt>
                <c:pt idx="10391">
                  <c:v>10.457545425831691</c:v>
                </c:pt>
                <c:pt idx="10392">
                  <c:v>10.456390725293312</c:v>
                </c:pt>
                <c:pt idx="10393">
                  <c:v>10.453503973947365</c:v>
                </c:pt>
                <c:pt idx="10394">
                  <c:v>10.452926623678175</c:v>
                </c:pt>
                <c:pt idx="10395">
                  <c:v>10.451194572870607</c:v>
                </c:pt>
                <c:pt idx="10396">
                  <c:v>10.451194572870607</c:v>
                </c:pt>
                <c:pt idx="10397">
                  <c:v>10.451194572870607</c:v>
                </c:pt>
                <c:pt idx="10398">
                  <c:v>10.450039872332228</c:v>
                </c:pt>
                <c:pt idx="10399">
                  <c:v>10.446575770717089</c:v>
                </c:pt>
                <c:pt idx="10400">
                  <c:v>10.4459984204479</c:v>
                </c:pt>
                <c:pt idx="10401">
                  <c:v>10.443111669101953</c:v>
                </c:pt>
                <c:pt idx="10402">
                  <c:v>10.442534318832761</c:v>
                </c:pt>
                <c:pt idx="10403">
                  <c:v>10.440802268025193</c:v>
                </c:pt>
                <c:pt idx="10404">
                  <c:v>10.439647567486814</c:v>
                </c:pt>
                <c:pt idx="10405">
                  <c:v>10.436760816140866</c:v>
                </c:pt>
                <c:pt idx="10406">
                  <c:v>10.435028765333298</c:v>
                </c:pt>
                <c:pt idx="10407">
                  <c:v>10.435028765333298</c:v>
                </c:pt>
                <c:pt idx="10408">
                  <c:v>10.433296714525728</c:v>
                </c:pt>
                <c:pt idx="10409">
                  <c:v>10.433296714525728</c:v>
                </c:pt>
                <c:pt idx="10410">
                  <c:v>10.430409963179779</c:v>
                </c:pt>
                <c:pt idx="10411">
                  <c:v>10.425791161026263</c:v>
                </c:pt>
                <c:pt idx="10412">
                  <c:v>10.419440308065177</c:v>
                </c:pt>
                <c:pt idx="10413">
                  <c:v>10.41597620645004</c:v>
                </c:pt>
                <c:pt idx="10414">
                  <c:v>10.413089455104092</c:v>
                </c:pt>
                <c:pt idx="10415">
                  <c:v>10.411934754565712</c:v>
                </c:pt>
                <c:pt idx="10416">
                  <c:v>10.411357404296522</c:v>
                </c:pt>
                <c:pt idx="10417">
                  <c:v>10.409048003219764</c:v>
                </c:pt>
                <c:pt idx="10418">
                  <c:v>10.409048003219764</c:v>
                </c:pt>
                <c:pt idx="10419">
                  <c:v>10.407893302681385</c:v>
                </c:pt>
                <c:pt idx="10420">
                  <c:v>10.405006551335434</c:v>
                </c:pt>
                <c:pt idx="10421">
                  <c:v>10.404429201066247</c:v>
                </c:pt>
                <c:pt idx="10422">
                  <c:v>10.402119799989487</c:v>
                </c:pt>
                <c:pt idx="10423">
                  <c:v>10.39865569837435</c:v>
                </c:pt>
                <c:pt idx="10424">
                  <c:v>10.396923647566782</c:v>
                </c:pt>
                <c:pt idx="10425">
                  <c:v>10.393459545951643</c:v>
                </c:pt>
                <c:pt idx="10426">
                  <c:v>10.393459545951643</c:v>
                </c:pt>
                <c:pt idx="10427">
                  <c:v>10.391150144874885</c:v>
                </c:pt>
                <c:pt idx="10428">
                  <c:v>10.38595399245218</c:v>
                </c:pt>
                <c:pt idx="10429">
                  <c:v>10.384799291913799</c:v>
                </c:pt>
                <c:pt idx="10430">
                  <c:v>10.38191254056785</c:v>
                </c:pt>
                <c:pt idx="10431">
                  <c:v>10.379603139491094</c:v>
                </c:pt>
                <c:pt idx="10432">
                  <c:v>10.374406987068387</c:v>
                </c:pt>
                <c:pt idx="10433">
                  <c:v>10.373252286530006</c:v>
                </c:pt>
                <c:pt idx="10434">
                  <c:v>10.372097585991627</c:v>
                </c:pt>
                <c:pt idx="10435">
                  <c:v>10.372097585991627</c:v>
                </c:pt>
                <c:pt idx="10436">
                  <c:v>10.370365535184058</c:v>
                </c:pt>
                <c:pt idx="10437">
                  <c:v>10.36632408329973</c:v>
                </c:pt>
                <c:pt idx="10438">
                  <c:v>10.36632408329973</c:v>
                </c:pt>
                <c:pt idx="10439">
                  <c:v>10.365746733030543</c:v>
                </c:pt>
                <c:pt idx="10440">
                  <c:v>10.365169382761351</c:v>
                </c:pt>
                <c:pt idx="10441">
                  <c:v>10.363437331953783</c:v>
                </c:pt>
                <c:pt idx="10442">
                  <c:v>10.354777077915937</c:v>
                </c:pt>
                <c:pt idx="10443">
                  <c:v>10.353045027108369</c:v>
                </c:pt>
                <c:pt idx="10444">
                  <c:v>10.350735626031613</c:v>
                </c:pt>
                <c:pt idx="10445">
                  <c:v>10.349003575224042</c:v>
                </c:pt>
                <c:pt idx="10446">
                  <c:v>10.341498021724577</c:v>
                </c:pt>
                <c:pt idx="10447">
                  <c:v>10.339188620647819</c:v>
                </c:pt>
                <c:pt idx="10448">
                  <c:v>10.339188620647819</c:v>
                </c:pt>
                <c:pt idx="10449">
                  <c:v>10.333992468225112</c:v>
                </c:pt>
                <c:pt idx="10450">
                  <c:v>10.333415117955923</c:v>
                </c:pt>
                <c:pt idx="10451">
                  <c:v>10.332837767686732</c:v>
                </c:pt>
                <c:pt idx="10452">
                  <c:v>10.332260417417544</c:v>
                </c:pt>
                <c:pt idx="10453">
                  <c:v>10.331105716879163</c:v>
                </c:pt>
                <c:pt idx="10454">
                  <c:v>10.331105716879163</c:v>
                </c:pt>
                <c:pt idx="10455">
                  <c:v>10.330528366609975</c:v>
                </c:pt>
                <c:pt idx="10456">
                  <c:v>10.329373666071595</c:v>
                </c:pt>
                <c:pt idx="10457">
                  <c:v>10.327641615264028</c:v>
                </c:pt>
                <c:pt idx="10458">
                  <c:v>10.327064264994837</c:v>
                </c:pt>
                <c:pt idx="10459">
                  <c:v>10.323022813110509</c:v>
                </c:pt>
                <c:pt idx="10460">
                  <c:v>10.32186811257213</c:v>
                </c:pt>
                <c:pt idx="10461">
                  <c:v>10.32129076230294</c:v>
                </c:pt>
                <c:pt idx="10462">
                  <c:v>10.320136061764561</c:v>
                </c:pt>
                <c:pt idx="10463">
                  <c:v>10.320136061764561</c:v>
                </c:pt>
                <c:pt idx="10464">
                  <c:v>10.318404010956993</c:v>
                </c:pt>
                <c:pt idx="10465">
                  <c:v>10.318404010956993</c:v>
                </c:pt>
                <c:pt idx="10466">
                  <c:v>10.317826660687802</c:v>
                </c:pt>
                <c:pt idx="10467">
                  <c:v>10.317249310418614</c:v>
                </c:pt>
                <c:pt idx="10468">
                  <c:v>10.313785208803475</c:v>
                </c:pt>
                <c:pt idx="10469">
                  <c:v>10.313207858534286</c:v>
                </c:pt>
                <c:pt idx="10470">
                  <c:v>10.311475807726717</c:v>
                </c:pt>
                <c:pt idx="10471">
                  <c:v>10.310321107188338</c:v>
                </c:pt>
                <c:pt idx="10472">
                  <c:v>10.309743756919147</c:v>
                </c:pt>
                <c:pt idx="10473">
                  <c:v>10.3068570055732</c:v>
                </c:pt>
                <c:pt idx="10474">
                  <c:v>10.303970254227252</c:v>
                </c:pt>
                <c:pt idx="10475">
                  <c:v>10.302815553688871</c:v>
                </c:pt>
                <c:pt idx="10476">
                  <c:v>10.301660853150493</c:v>
                </c:pt>
                <c:pt idx="10477">
                  <c:v>10.299928802342924</c:v>
                </c:pt>
                <c:pt idx="10478">
                  <c:v>10.297619401266164</c:v>
                </c:pt>
                <c:pt idx="10479">
                  <c:v>10.297619401266164</c:v>
                </c:pt>
                <c:pt idx="10480">
                  <c:v>10.297619401266164</c:v>
                </c:pt>
                <c:pt idx="10481">
                  <c:v>10.297619401266164</c:v>
                </c:pt>
                <c:pt idx="10482">
                  <c:v>10.294155299651027</c:v>
                </c:pt>
                <c:pt idx="10483">
                  <c:v>10.292423248843461</c:v>
                </c:pt>
                <c:pt idx="10484">
                  <c:v>10.292423248843461</c:v>
                </c:pt>
                <c:pt idx="10485">
                  <c:v>10.290113847766701</c:v>
                </c:pt>
                <c:pt idx="10486">
                  <c:v>10.288381796959133</c:v>
                </c:pt>
                <c:pt idx="10487">
                  <c:v>10.286649746151562</c:v>
                </c:pt>
                <c:pt idx="10488">
                  <c:v>10.286072395882373</c:v>
                </c:pt>
                <c:pt idx="10489">
                  <c:v>10.280876243459666</c:v>
                </c:pt>
                <c:pt idx="10490">
                  <c:v>10.278566842382908</c:v>
                </c:pt>
                <c:pt idx="10491">
                  <c:v>10.27683479157534</c:v>
                </c:pt>
                <c:pt idx="10492">
                  <c:v>10.27625744130615</c:v>
                </c:pt>
                <c:pt idx="10493">
                  <c:v>10.27625744130615</c:v>
                </c:pt>
                <c:pt idx="10494">
                  <c:v>10.27625744130615</c:v>
                </c:pt>
                <c:pt idx="10495">
                  <c:v>10.273948040229392</c:v>
                </c:pt>
                <c:pt idx="10496">
                  <c:v>10.271061288883443</c:v>
                </c:pt>
                <c:pt idx="10497">
                  <c:v>10.270483938614253</c:v>
                </c:pt>
                <c:pt idx="10498">
                  <c:v>10.270483938614253</c:v>
                </c:pt>
                <c:pt idx="10499">
                  <c:v>10.269906588345064</c:v>
                </c:pt>
                <c:pt idx="10500">
                  <c:v>10.269329238075873</c:v>
                </c:pt>
                <c:pt idx="10501">
                  <c:v>10.269329238075873</c:v>
                </c:pt>
                <c:pt idx="10502">
                  <c:v>10.268174537537496</c:v>
                </c:pt>
                <c:pt idx="10503">
                  <c:v>10.267019836999117</c:v>
                </c:pt>
                <c:pt idx="10504">
                  <c:v>10.266442486729925</c:v>
                </c:pt>
                <c:pt idx="10505">
                  <c:v>10.265865136460736</c:v>
                </c:pt>
                <c:pt idx="10506">
                  <c:v>10.264133085653167</c:v>
                </c:pt>
                <c:pt idx="10507">
                  <c:v>10.26124633430722</c:v>
                </c:pt>
                <c:pt idx="10508">
                  <c:v>10.25951428349965</c:v>
                </c:pt>
                <c:pt idx="10509">
                  <c:v>10.258359582961271</c:v>
                </c:pt>
                <c:pt idx="10510">
                  <c:v>10.257782232692081</c:v>
                </c:pt>
                <c:pt idx="10511">
                  <c:v>10.256627532153702</c:v>
                </c:pt>
                <c:pt idx="10512">
                  <c:v>10.256050181884513</c:v>
                </c:pt>
                <c:pt idx="10513">
                  <c:v>10.253163430538565</c:v>
                </c:pt>
                <c:pt idx="10514">
                  <c:v>10.253163430538565</c:v>
                </c:pt>
                <c:pt idx="10515">
                  <c:v>10.252586080269374</c:v>
                </c:pt>
                <c:pt idx="10516">
                  <c:v>10.252008730000187</c:v>
                </c:pt>
                <c:pt idx="10517">
                  <c:v>10.250276679192616</c:v>
                </c:pt>
                <c:pt idx="10518">
                  <c:v>10.250276679192616</c:v>
                </c:pt>
                <c:pt idx="10519">
                  <c:v>10.247967278115858</c:v>
                </c:pt>
                <c:pt idx="10520">
                  <c:v>10.246235227308288</c:v>
                </c:pt>
                <c:pt idx="10521">
                  <c:v>10.242771125693151</c:v>
                </c:pt>
                <c:pt idx="10522">
                  <c:v>10.240461724616392</c:v>
                </c:pt>
                <c:pt idx="10523">
                  <c:v>10.240461724616392</c:v>
                </c:pt>
                <c:pt idx="10524">
                  <c:v>10.239884374347204</c:v>
                </c:pt>
                <c:pt idx="10525">
                  <c:v>10.239884374347204</c:v>
                </c:pt>
                <c:pt idx="10526">
                  <c:v>10.239884374347204</c:v>
                </c:pt>
                <c:pt idx="10527">
                  <c:v>10.238152323539635</c:v>
                </c:pt>
                <c:pt idx="10528">
                  <c:v>10.235842922462876</c:v>
                </c:pt>
                <c:pt idx="10529">
                  <c:v>10.232956171116928</c:v>
                </c:pt>
                <c:pt idx="10530">
                  <c:v>10.232378820847737</c:v>
                </c:pt>
                <c:pt idx="10531">
                  <c:v>10.231801470578549</c:v>
                </c:pt>
                <c:pt idx="10532">
                  <c:v>10.22949206950179</c:v>
                </c:pt>
                <c:pt idx="10533">
                  <c:v>10.22949206950179</c:v>
                </c:pt>
                <c:pt idx="10534">
                  <c:v>10.22718266842503</c:v>
                </c:pt>
                <c:pt idx="10535">
                  <c:v>10.226605318155842</c:v>
                </c:pt>
                <c:pt idx="10536">
                  <c:v>10.226605318155842</c:v>
                </c:pt>
                <c:pt idx="10537">
                  <c:v>10.224295917079083</c:v>
                </c:pt>
                <c:pt idx="10538">
                  <c:v>10.223141216540704</c:v>
                </c:pt>
                <c:pt idx="10539">
                  <c:v>10.221986516002323</c:v>
                </c:pt>
                <c:pt idx="10540">
                  <c:v>10.221986516002323</c:v>
                </c:pt>
                <c:pt idx="10541">
                  <c:v>10.221409165733135</c:v>
                </c:pt>
                <c:pt idx="10542">
                  <c:v>10.220254465194756</c:v>
                </c:pt>
                <c:pt idx="10543">
                  <c:v>10.218522414387188</c:v>
                </c:pt>
                <c:pt idx="10544">
                  <c:v>10.217367713848807</c:v>
                </c:pt>
                <c:pt idx="10545">
                  <c:v>10.216790363579619</c:v>
                </c:pt>
                <c:pt idx="10546">
                  <c:v>10.215635663041239</c:v>
                </c:pt>
                <c:pt idx="10547">
                  <c:v>10.2121715614261</c:v>
                </c:pt>
                <c:pt idx="10548">
                  <c:v>10.2121715614261</c:v>
                </c:pt>
                <c:pt idx="10549">
                  <c:v>10.208707459810963</c:v>
                </c:pt>
                <c:pt idx="10550">
                  <c:v>10.208130109541774</c:v>
                </c:pt>
                <c:pt idx="10551">
                  <c:v>10.206975409003393</c:v>
                </c:pt>
                <c:pt idx="10552">
                  <c:v>10.205820708465016</c:v>
                </c:pt>
                <c:pt idx="10553">
                  <c:v>10.204666007926637</c:v>
                </c:pt>
                <c:pt idx="10554">
                  <c:v>10.204666007926637</c:v>
                </c:pt>
                <c:pt idx="10555">
                  <c:v>10.203511307388256</c:v>
                </c:pt>
                <c:pt idx="10556">
                  <c:v>10.202356606849877</c:v>
                </c:pt>
                <c:pt idx="10557">
                  <c:v>10.200624556042309</c:v>
                </c:pt>
                <c:pt idx="10558">
                  <c:v>10.200047205773119</c:v>
                </c:pt>
                <c:pt idx="10559">
                  <c:v>10.200047205773119</c:v>
                </c:pt>
                <c:pt idx="10560">
                  <c:v>10.19946985550393</c:v>
                </c:pt>
                <c:pt idx="10561">
                  <c:v>10.19946985550393</c:v>
                </c:pt>
                <c:pt idx="10562">
                  <c:v>10.19946985550393</c:v>
                </c:pt>
                <c:pt idx="10563">
                  <c:v>10.19889250523474</c:v>
                </c:pt>
                <c:pt idx="10564">
                  <c:v>10.197737804696361</c:v>
                </c:pt>
                <c:pt idx="10565">
                  <c:v>10.196583104157982</c:v>
                </c:pt>
                <c:pt idx="10566">
                  <c:v>10.196005753888791</c:v>
                </c:pt>
                <c:pt idx="10567">
                  <c:v>10.195428403619601</c:v>
                </c:pt>
                <c:pt idx="10568">
                  <c:v>10.195428403619601</c:v>
                </c:pt>
                <c:pt idx="10569">
                  <c:v>10.194273703081222</c:v>
                </c:pt>
                <c:pt idx="10570">
                  <c:v>10.193696352812033</c:v>
                </c:pt>
                <c:pt idx="10571">
                  <c:v>10.193696352812033</c:v>
                </c:pt>
                <c:pt idx="10572">
                  <c:v>10.193119002542844</c:v>
                </c:pt>
                <c:pt idx="10573">
                  <c:v>10.188500200389326</c:v>
                </c:pt>
                <c:pt idx="10574">
                  <c:v>10.188500200389326</c:v>
                </c:pt>
                <c:pt idx="10575">
                  <c:v>10.188500200389326</c:v>
                </c:pt>
                <c:pt idx="10576">
                  <c:v>10.187922850120136</c:v>
                </c:pt>
                <c:pt idx="10577">
                  <c:v>10.187922850120136</c:v>
                </c:pt>
                <c:pt idx="10578">
                  <c:v>10.187922850120136</c:v>
                </c:pt>
                <c:pt idx="10579">
                  <c:v>10.186768149581757</c:v>
                </c:pt>
                <c:pt idx="10580">
                  <c:v>10.186768149581757</c:v>
                </c:pt>
                <c:pt idx="10581">
                  <c:v>10.183881398235808</c:v>
                </c:pt>
                <c:pt idx="10582">
                  <c:v>10.182726697697431</c:v>
                </c:pt>
                <c:pt idx="10583">
                  <c:v>10.18214934742824</c:v>
                </c:pt>
                <c:pt idx="10584">
                  <c:v>10.180994646889861</c:v>
                </c:pt>
                <c:pt idx="10585">
                  <c:v>10.178685245813103</c:v>
                </c:pt>
                <c:pt idx="10586">
                  <c:v>10.178685245813103</c:v>
                </c:pt>
                <c:pt idx="10587">
                  <c:v>10.176375844736345</c:v>
                </c:pt>
                <c:pt idx="10588">
                  <c:v>10.176375844736345</c:v>
                </c:pt>
                <c:pt idx="10589">
                  <c:v>10.175798494467156</c:v>
                </c:pt>
                <c:pt idx="10590">
                  <c:v>10.174066443659585</c:v>
                </c:pt>
                <c:pt idx="10591">
                  <c:v>10.173489093390396</c:v>
                </c:pt>
                <c:pt idx="10592">
                  <c:v>10.172911743121206</c:v>
                </c:pt>
                <c:pt idx="10593">
                  <c:v>10.172334392852017</c:v>
                </c:pt>
                <c:pt idx="10594">
                  <c:v>10.172334392852017</c:v>
                </c:pt>
                <c:pt idx="10595">
                  <c:v>10.171757042582826</c:v>
                </c:pt>
                <c:pt idx="10596">
                  <c:v>10.171757042582826</c:v>
                </c:pt>
                <c:pt idx="10597">
                  <c:v>10.171179692313638</c:v>
                </c:pt>
                <c:pt idx="10598">
                  <c:v>10.170602342044448</c:v>
                </c:pt>
                <c:pt idx="10599">
                  <c:v>10.170024991775257</c:v>
                </c:pt>
                <c:pt idx="10600">
                  <c:v>10.166560890160122</c:v>
                </c:pt>
                <c:pt idx="10601">
                  <c:v>10.166560890160122</c:v>
                </c:pt>
                <c:pt idx="10602">
                  <c:v>10.164251489083362</c:v>
                </c:pt>
                <c:pt idx="10603">
                  <c:v>10.161942088006603</c:v>
                </c:pt>
                <c:pt idx="10604">
                  <c:v>10.161364737737415</c:v>
                </c:pt>
                <c:pt idx="10605">
                  <c:v>10.160210037199034</c:v>
                </c:pt>
                <c:pt idx="10606">
                  <c:v>10.159055336660655</c:v>
                </c:pt>
                <c:pt idx="10607">
                  <c:v>10.157900636122276</c:v>
                </c:pt>
                <c:pt idx="10608">
                  <c:v>10.157323285853087</c:v>
                </c:pt>
                <c:pt idx="10609">
                  <c:v>10.156745935583896</c:v>
                </c:pt>
                <c:pt idx="10610">
                  <c:v>10.156168585314708</c:v>
                </c:pt>
                <c:pt idx="10611">
                  <c:v>10.156168585314708</c:v>
                </c:pt>
                <c:pt idx="10612">
                  <c:v>10.155591235045518</c:v>
                </c:pt>
                <c:pt idx="10613">
                  <c:v>10.154436534507139</c:v>
                </c:pt>
                <c:pt idx="10614">
                  <c:v>10.153281833968759</c:v>
                </c:pt>
                <c:pt idx="10615">
                  <c:v>10.150972432892001</c:v>
                </c:pt>
                <c:pt idx="10616">
                  <c:v>10.150395082622811</c:v>
                </c:pt>
                <c:pt idx="10617">
                  <c:v>10.14981773235362</c:v>
                </c:pt>
                <c:pt idx="10618">
                  <c:v>10.148663031815241</c:v>
                </c:pt>
                <c:pt idx="10619">
                  <c:v>10.148663031815241</c:v>
                </c:pt>
                <c:pt idx="10620">
                  <c:v>10.148085681546053</c:v>
                </c:pt>
                <c:pt idx="10621">
                  <c:v>10.146353630738485</c:v>
                </c:pt>
                <c:pt idx="10622">
                  <c:v>10.145776280469294</c:v>
                </c:pt>
                <c:pt idx="10623">
                  <c:v>10.145776280469294</c:v>
                </c:pt>
                <c:pt idx="10624">
                  <c:v>10.144621579930917</c:v>
                </c:pt>
                <c:pt idx="10625">
                  <c:v>10.144044229661725</c:v>
                </c:pt>
                <c:pt idx="10626">
                  <c:v>10.144044229661725</c:v>
                </c:pt>
                <c:pt idx="10627">
                  <c:v>10.144044229661725</c:v>
                </c:pt>
                <c:pt idx="10628">
                  <c:v>10.143466879392536</c:v>
                </c:pt>
                <c:pt idx="10629">
                  <c:v>10.140580128046588</c:v>
                </c:pt>
                <c:pt idx="10630">
                  <c:v>10.140002777777397</c:v>
                </c:pt>
                <c:pt idx="10631">
                  <c:v>10.139425427508209</c:v>
                </c:pt>
                <c:pt idx="10632">
                  <c:v>10.138848077239018</c:v>
                </c:pt>
                <c:pt idx="10633">
                  <c:v>10.138848077239018</c:v>
                </c:pt>
                <c:pt idx="10634">
                  <c:v>10.138848077239018</c:v>
                </c:pt>
                <c:pt idx="10635">
                  <c:v>10.13711602643145</c:v>
                </c:pt>
                <c:pt idx="10636">
                  <c:v>10.135961325893071</c:v>
                </c:pt>
                <c:pt idx="10637">
                  <c:v>10.133651924816311</c:v>
                </c:pt>
                <c:pt idx="10638">
                  <c:v>10.130187823201174</c:v>
                </c:pt>
                <c:pt idx="10639">
                  <c:v>10.130187823201174</c:v>
                </c:pt>
                <c:pt idx="10640">
                  <c:v>10.130187823201174</c:v>
                </c:pt>
                <c:pt idx="10641">
                  <c:v>10.130187823201174</c:v>
                </c:pt>
                <c:pt idx="10642">
                  <c:v>10.129610472931986</c:v>
                </c:pt>
                <c:pt idx="10643">
                  <c:v>10.129033122662795</c:v>
                </c:pt>
                <c:pt idx="10644">
                  <c:v>10.128455772393606</c:v>
                </c:pt>
                <c:pt idx="10645">
                  <c:v>10.126146371316848</c:v>
                </c:pt>
                <c:pt idx="10646">
                  <c:v>10.123836970240088</c:v>
                </c:pt>
                <c:pt idx="10647">
                  <c:v>10.120950218894141</c:v>
                </c:pt>
                <c:pt idx="10648">
                  <c:v>10.119218168086572</c:v>
                </c:pt>
                <c:pt idx="10649">
                  <c:v>10.119218168086572</c:v>
                </c:pt>
                <c:pt idx="10650">
                  <c:v>10.118063467548192</c:v>
                </c:pt>
                <c:pt idx="10651">
                  <c:v>10.118063467548192</c:v>
                </c:pt>
                <c:pt idx="10652">
                  <c:v>10.117486117279004</c:v>
                </c:pt>
                <c:pt idx="10653">
                  <c:v>10.116331416740623</c:v>
                </c:pt>
                <c:pt idx="10654">
                  <c:v>10.116331416740623</c:v>
                </c:pt>
                <c:pt idx="10655">
                  <c:v>10.115176716202244</c:v>
                </c:pt>
                <c:pt idx="10656">
                  <c:v>10.113444665394674</c:v>
                </c:pt>
                <c:pt idx="10657">
                  <c:v>10.112867315125484</c:v>
                </c:pt>
                <c:pt idx="10658">
                  <c:v>10.112867315125484</c:v>
                </c:pt>
                <c:pt idx="10659">
                  <c:v>10.112867315125484</c:v>
                </c:pt>
                <c:pt idx="10660">
                  <c:v>10.112289964856297</c:v>
                </c:pt>
                <c:pt idx="10661">
                  <c:v>10.111135264317918</c:v>
                </c:pt>
                <c:pt idx="10662">
                  <c:v>10.108825863241158</c:v>
                </c:pt>
                <c:pt idx="10663">
                  <c:v>10.108825863241158</c:v>
                </c:pt>
                <c:pt idx="10664">
                  <c:v>10.10709381243359</c:v>
                </c:pt>
                <c:pt idx="10665">
                  <c:v>10.10478441135683</c:v>
                </c:pt>
                <c:pt idx="10666">
                  <c:v>10.10478441135683</c:v>
                </c:pt>
                <c:pt idx="10667">
                  <c:v>10.10478441135683</c:v>
                </c:pt>
                <c:pt idx="10668">
                  <c:v>10.104207061087642</c:v>
                </c:pt>
                <c:pt idx="10669">
                  <c:v>10.103629710818451</c:v>
                </c:pt>
                <c:pt idx="10670">
                  <c:v>10.103629710818451</c:v>
                </c:pt>
                <c:pt idx="10671">
                  <c:v>10.101320309741693</c:v>
                </c:pt>
                <c:pt idx="10672">
                  <c:v>10.100165609203314</c:v>
                </c:pt>
                <c:pt idx="10673">
                  <c:v>10.099010908664935</c:v>
                </c:pt>
                <c:pt idx="10674">
                  <c:v>10.097856208126554</c:v>
                </c:pt>
                <c:pt idx="10675">
                  <c:v>10.097278857857367</c:v>
                </c:pt>
                <c:pt idx="10676">
                  <c:v>10.096124157318986</c:v>
                </c:pt>
                <c:pt idx="10677">
                  <c:v>10.096124157318986</c:v>
                </c:pt>
                <c:pt idx="10678">
                  <c:v>10.095546807049796</c:v>
                </c:pt>
                <c:pt idx="10679">
                  <c:v>10.094969456780607</c:v>
                </c:pt>
                <c:pt idx="10680">
                  <c:v>10.094392106511419</c:v>
                </c:pt>
                <c:pt idx="10681">
                  <c:v>10.093237405973039</c:v>
                </c:pt>
                <c:pt idx="10682">
                  <c:v>10.093237405973039</c:v>
                </c:pt>
                <c:pt idx="10683">
                  <c:v>10.093237405973039</c:v>
                </c:pt>
                <c:pt idx="10684">
                  <c:v>10.088618603819521</c:v>
                </c:pt>
                <c:pt idx="10685">
                  <c:v>10.088041253550331</c:v>
                </c:pt>
                <c:pt idx="10686">
                  <c:v>10.088041253550331</c:v>
                </c:pt>
                <c:pt idx="10687">
                  <c:v>10.086309202742761</c:v>
                </c:pt>
                <c:pt idx="10688">
                  <c:v>10.086309202742761</c:v>
                </c:pt>
                <c:pt idx="10689">
                  <c:v>10.085731852473574</c:v>
                </c:pt>
                <c:pt idx="10690">
                  <c:v>10.085731852473574</c:v>
                </c:pt>
                <c:pt idx="10691">
                  <c:v>10.085154502204384</c:v>
                </c:pt>
                <c:pt idx="10692">
                  <c:v>10.083999801666005</c:v>
                </c:pt>
                <c:pt idx="10693">
                  <c:v>10.083422451396814</c:v>
                </c:pt>
                <c:pt idx="10694">
                  <c:v>10.082845101127624</c:v>
                </c:pt>
                <c:pt idx="10695">
                  <c:v>10.081113050320056</c:v>
                </c:pt>
                <c:pt idx="10696">
                  <c:v>10.080535700050866</c:v>
                </c:pt>
                <c:pt idx="10697">
                  <c:v>10.079958349781677</c:v>
                </c:pt>
                <c:pt idx="10698">
                  <c:v>10.079380999512486</c:v>
                </c:pt>
                <c:pt idx="10699">
                  <c:v>10.078803649243298</c:v>
                </c:pt>
                <c:pt idx="10700">
                  <c:v>10.078226298974108</c:v>
                </c:pt>
                <c:pt idx="10701">
                  <c:v>10.078226298974108</c:v>
                </c:pt>
                <c:pt idx="10702">
                  <c:v>10.077648948704917</c:v>
                </c:pt>
                <c:pt idx="10703">
                  <c:v>10.077648948704917</c:v>
                </c:pt>
                <c:pt idx="10704">
                  <c:v>10.076494248166538</c:v>
                </c:pt>
                <c:pt idx="10705">
                  <c:v>10.075916897897351</c:v>
                </c:pt>
                <c:pt idx="10706">
                  <c:v>10.07476219735897</c:v>
                </c:pt>
                <c:pt idx="10707">
                  <c:v>10.07476219735897</c:v>
                </c:pt>
                <c:pt idx="10708">
                  <c:v>10.073607496820591</c:v>
                </c:pt>
                <c:pt idx="10709">
                  <c:v>10.071298095743831</c:v>
                </c:pt>
                <c:pt idx="10710">
                  <c:v>10.070720745474643</c:v>
                </c:pt>
                <c:pt idx="10711">
                  <c:v>10.070143395205454</c:v>
                </c:pt>
                <c:pt idx="10712">
                  <c:v>10.068411344397884</c:v>
                </c:pt>
                <c:pt idx="10713">
                  <c:v>10.067833994128694</c:v>
                </c:pt>
                <c:pt idx="10714">
                  <c:v>10.067833994128694</c:v>
                </c:pt>
                <c:pt idx="10715">
                  <c:v>10.066679293590315</c:v>
                </c:pt>
                <c:pt idx="10716">
                  <c:v>10.065524593051936</c:v>
                </c:pt>
                <c:pt idx="10717">
                  <c:v>10.065524593051936</c:v>
                </c:pt>
                <c:pt idx="10718">
                  <c:v>10.064947242782747</c:v>
                </c:pt>
                <c:pt idx="10719">
                  <c:v>10.064369892513556</c:v>
                </c:pt>
                <c:pt idx="10720">
                  <c:v>10.063792542244368</c:v>
                </c:pt>
                <c:pt idx="10721">
                  <c:v>10.063215191975177</c:v>
                </c:pt>
                <c:pt idx="10722">
                  <c:v>10.061483141167608</c:v>
                </c:pt>
                <c:pt idx="10723">
                  <c:v>10.061483141167608</c:v>
                </c:pt>
                <c:pt idx="10724">
                  <c:v>10.060328440629229</c:v>
                </c:pt>
                <c:pt idx="10725">
                  <c:v>10.05975109036004</c:v>
                </c:pt>
                <c:pt idx="10726">
                  <c:v>10.058596389821661</c:v>
                </c:pt>
                <c:pt idx="10727">
                  <c:v>10.058019039552471</c:v>
                </c:pt>
                <c:pt idx="10728">
                  <c:v>10.056864339014092</c:v>
                </c:pt>
                <c:pt idx="10729">
                  <c:v>10.056286988744901</c:v>
                </c:pt>
                <c:pt idx="10730">
                  <c:v>10.056286988744901</c:v>
                </c:pt>
                <c:pt idx="10731">
                  <c:v>10.056286988744901</c:v>
                </c:pt>
                <c:pt idx="10732">
                  <c:v>10.055132288206524</c:v>
                </c:pt>
                <c:pt idx="10733">
                  <c:v>10.055132288206524</c:v>
                </c:pt>
                <c:pt idx="10734">
                  <c:v>10.054554937937333</c:v>
                </c:pt>
                <c:pt idx="10735">
                  <c:v>10.053977587668145</c:v>
                </c:pt>
                <c:pt idx="10736">
                  <c:v>10.053400237398954</c:v>
                </c:pt>
                <c:pt idx="10737">
                  <c:v>10.052245536860575</c:v>
                </c:pt>
                <c:pt idx="10738">
                  <c:v>10.052245536860575</c:v>
                </c:pt>
                <c:pt idx="10739">
                  <c:v>10.052245536860575</c:v>
                </c:pt>
                <c:pt idx="10740">
                  <c:v>10.051668186591385</c:v>
                </c:pt>
                <c:pt idx="10741">
                  <c:v>10.051090836322194</c:v>
                </c:pt>
                <c:pt idx="10742">
                  <c:v>10.047626734707057</c:v>
                </c:pt>
                <c:pt idx="10743">
                  <c:v>10.047049384437869</c:v>
                </c:pt>
                <c:pt idx="10744">
                  <c:v>10.046472034168678</c:v>
                </c:pt>
                <c:pt idx="10745">
                  <c:v>10.045317333630299</c:v>
                </c:pt>
                <c:pt idx="10746">
                  <c:v>10.045317333630299</c:v>
                </c:pt>
                <c:pt idx="10747">
                  <c:v>10.043007932553541</c:v>
                </c:pt>
                <c:pt idx="10748">
                  <c:v>10.043007932553541</c:v>
                </c:pt>
                <c:pt idx="10749">
                  <c:v>10.04243058228435</c:v>
                </c:pt>
                <c:pt idx="10750">
                  <c:v>10.041853232015162</c:v>
                </c:pt>
                <c:pt idx="10751">
                  <c:v>10.041853232015162</c:v>
                </c:pt>
                <c:pt idx="10752">
                  <c:v>10.041853232015162</c:v>
                </c:pt>
                <c:pt idx="10753">
                  <c:v>10.041275881745971</c:v>
                </c:pt>
                <c:pt idx="10754">
                  <c:v>10.040121181207592</c:v>
                </c:pt>
                <c:pt idx="10755">
                  <c:v>10.040121181207592</c:v>
                </c:pt>
                <c:pt idx="10756">
                  <c:v>10.038389130400024</c:v>
                </c:pt>
                <c:pt idx="10757">
                  <c:v>10.037234429861645</c:v>
                </c:pt>
                <c:pt idx="10758">
                  <c:v>10.036657079592455</c:v>
                </c:pt>
                <c:pt idx="10759">
                  <c:v>10.032615627708127</c:v>
                </c:pt>
                <c:pt idx="10760">
                  <c:v>10.032038277438939</c:v>
                </c:pt>
                <c:pt idx="10761">
                  <c:v>10.031460927169748</c:v>
                </c:pt>
                <c:pt idx="10762">
                  <c:v>10.031460927169748</c:v>
                </c:pt>
                <c:pt idx="10763">
                  <c:v>10.031460927169748</c:v>
                </c:pt>
                <c:pt idx="10764">
                  <c:v>10.030306226631369</c:v>
                </c:pt>
                <c:pt idx="10765">
                  <c:v>10.02972887636218</c:v>
                </c:pt>
                <c:pt idx="10766">
                  <c:v>10.029151526092988</c:v>
                </c:pt>
                <c:pt idx="10767">
                  <c:v>10.029151526092988</c:v>
                </c:pt>
                <c:pt idx="10768">
                  <c:v>10.029151526092988</c:v>
                </c:pt>
                <c:pt idx="10769">
                  <c:v>10.028574175823801</c:v>
                </c:pt>
                <c:pt idx="10770">
                  <c:v>10.02741947528542</c:v>
                </c:pt>
                <c:pt idx="10771">
                  <c:v>10.026264774747041</c:v>
                </c:pt>
                <c:pt idx="10772">
                  <c:v>10.026264774747041</c:v>
                </c:pt>
                <c:pt idx="10773">
                  <c:v>10.023955373670281</c:v>
                </c:pt>
                <c:pt idx="10774">
                  <c:v>10.023955373670281</c:v>
                </c:pt>
                <c:pt idx="10775">
                  <c:v>10.023378023401094</c:v>
                </c:pt>
                <c:pt idx="10776">
                  <c:v>10.022800673131904</c:v>
                </c:pt>
                <c:pt idx="10777">
                  <c:v>10.022800673131904</c:v>
                </c:pt>
                <c:pt idx="10778">
                  <c:v>10.022223322862715</c:v>
                </c:pt>
                <c:pt idx="10779">
                  <c:v>10.021068622324334</c:v>
                </c:pt>
                <c:pt idx="10780">
                  <c:v>10.018759221247578</c:v>
                </c:pt>
                <c:pt idx="10781">
                  <c:v>10.018759221247578</c:v>
                </c:pt>
                <c:pt idx="10782">
                  <c:v>10.018759221247578</c:v>
                </c:pt>
                <c:pt idx="10783">
                  <c:v>10.018759221247578</c:v>
                </c:pt>
                <c:pt idx="10784">
                  <c:v>10.018181870978387</c:v>
                </c:pt>
                <c:pt idx="10785">
                  <c:v>10.017604520709197</c:v>
                </c:pt>
                <c:pt idx="10786">
                  <c:v>10.017027170440008</c:v>
                </c:pt>
                <c:pt idx="10787">
                  <c:v>10.015295119632439</c:v>
                </c:pt>
                <c:pt idx="10788">
                  <c:v>10.012985718555679</c:v>
                </c:pt>
                <c:pt idx="10789">
                  <c:v>10.011831018017302</c:v>
                </c:pt>
                <c:pt idx="10790">
                  <c:v>10.011831018017302</c:v>
                </c:pt>
                <c:pt idx="10791">
                  <c:v>10.011253667748111</c:v>
                </c:pt>
                <c:pt idx="10792">
                  <c:v>10.009521616940543</c:v>
                </c:pt>
                <c:pt idx="10793">
                  <c:v>10.009521616940543</c:v>
                </c:pt>
                <c:pt idx="10794">
                  <c:v>10.009521616940543</c:v>
                </c:pt>
                <c:pt idx="10795">
                  <c:v>10.008944266671351</c:v>
                </c:pt>
                <c:pt idx="10796">
                  <c:v>10.008366916402164</c:v>
                </c:pt>
                <c:pt idx="10797">
                  <c:v>10.007789566132974</c:v>
                </c:pt>
                <c:pt idx="10798">
                  <c:v>10.006634865594595</c:v>
                </c:pt>
                <c:pt idx="10799">
                  <c:v>10.006634865594595</c:v>
                </c:pt>
                <c:pt idx="10800">
                  <c:v>10.006057515325404</c:v>
                </c:pt>
                <c:pt idx="10801">
                  <c:v>10.006057515325404</c:v>
                </c:pt>
                <c:pt idx="10802">
                  <c:v>10.006057515325404</c:v>
                </c:pt>
                <c:pt idx="10803">
                  <c:v>10.006057515325404</c:v>
                </c:pt>
                <c:pt idx="10804">
                  <c:v>10.005480165056214</c:v>
                </c:pt>
                <c:pt idx="10805">
                  <c:v>10.004325464517835</c:v>
                </c:pt>
                <c:pt idx="10806">
                  <c:v>10.003170763979456</c:v>
                </c:pt>
                <c:pt idx="10807">
                  <c:v>10.002593413710267</c:v>
                </c:pt>
                <c:pt idx="10808">
                  <c:v>10.002016063441078</c:v>
                </c:pt>
                <c:pt idx="10809">
                  <c:v>10.001438713171888</c:v>
                </c:pt>
                <c:pt idx="10810">
                  <c:v>10.001438713171888</c:v>
                </c:pt>
                <c:pt idx="10811">
                  <c:v>10.000284012633509</c:v>
                </c:pt>
                <c:pt idx="10812">
                  <c:v>9.9985519618259406</c:v>
                </c:pt>
                <c:pt idx="10813">
                  <c:v>9.9979746115567494</c:v>
                </c:pt>
                <c:pt idx="10814">
                  <c:v>9.9973972612875599</c:v>
                </c:pt>
                <c:pt idx="10815">
                  <c:v>9.9968199110183722</c:v>
                </c:pt>
                <c:pt idx="10816">
                  <c:v>9.9968199110183722</c:v>
                </c:pt>
                <c:pt idx="10817">
                  <c:v>9.9962425607491809</c:v>
                </c:pt>
                <c:pt idx="10818">
                  <c:v>9.9956652104799915</c:v>
                </c:pt>
                <c:pt idx="10819">
                  <c:v>9.995087860210802</c:v>
                </c:pt>
                <c:pt idx="10820">
                  <c:v>9.995087860210802</c:v>
                </c:pt>
                <c:pt idx="10821">
                  <c:v>9.9945105099416125</c:v>
                </c:pt>
                <c:pt idx="10822">
                  <c:v>9.9945105099416125</c:v>
                </c:pt>
                <c:pt idx="10823">
                  <c:v>9.9945105099416125</c:v>
                </c:pt>
                <c:pt idx="10824">
                  <c:v>9.9945105099416125</c:v>
                </c:pt>
                <c:pt idx="10825">
                  <c:v>9.9939331596724212</c:v>
                </c:pt>
                <c:pt idx="10826">
                  <c:v>9.9922011088648528</c:v>
                </c:pt>
                <c:pt idx="10827">
                  <c:v>9.9887370072497141</c:v>
                </c:pt>
                <c:pt idx="10828">
                  <c:v>9.987582306711337</c:v>
                </c:pt>
                <c:pt idx="10829">
                  <c:v>9.985272905634579</c:v>
                </c:pt>
                <c:pt idx="10830">
                  <c:v>9.985272905634579</c:v>
                </c:pt>
                <c:pt idx="10831">
                  <c:v>9.9841182050961983</c:v>
                </c:pt>
                <c:pt idx="10832">
                  <c:v>9.9829635045578193</c:v>
                </c:pt>
                <c:pt idx="10833">
                  <c:v>9.9823861542886299</c:v>
                </c:pt>
                <c:pt idx="10834">
                  <c:v>9.9812314537502509</c:v>
                </c:pt>
                <c:pt idx="10835">
                  <c:v>9.9794994029426825</c:v>
                </c:pt>
                <c:pt idx="10836">
                  <c:v>9.9789220526734912</c:v>
                </c:pt>
                <c:pt idx="10837">
                  <c:v>9.9783447024043035</c:v>
                </c:pt>
                <c:pt idx="10838">
                  <c:v>9.9783447024043035</c:v>
                </c:pt>
                <c:pt idx="10839">
                  <c:v>9.9777673521351122</c:v>
                </c:pt>
                <c:pt idx="10840">
                  <c:v>9.9777673521351122</c:v>
                </c:pt>
                <c:pt idx="10841">
                  <c:v>9.9771900018659228</c:v>
                </c:pt>
                <c:pt idx="10842">
                  <c:v>9.976612651596735</c:v>
                </c:pt>
                <c:pt idx="10843">
                  <c:v>9.9754579510583543</c:v>
                </c:pt>
                <c:pt idx="10844">
                  <c:v>9.9754579510583543</c:v>
                </c:pt>
                <c:pt idx="10845">
                  <c:v>9.9748806007891648</c:v>
                </c:pt>
                <c:pt idx="10846">
                  <c:v>9.9748806007891648</c:v>
                </c:pt>
                <c:pt idx="10847">
                  <c:v>9.9743032505199754</c:v>
                </c:pt>
                <c:pt idx="10848">
                  <c:v>9.9743032505199754</c:v>
                </c:pt>
                <c:pt idx="10849">
                  <c:v>9.9725711997124069</c:v>
                </c:pt>
                <c:pt idx="10850">
                  <c:v>9.9725711997124069</c:v>
                </c:pt>
                <c:pt idx="10851">
                  <c:v>9.9719938494432157</c:v>
                </c:pt>
                <c:pt idx="10852">
                  <c:v>9.9702617986356472</c:v>
                </c:pt>
                <c:pt idx="10853">
                  <c:v>9.9696844483664595</c:v>
                </c:pt>
                <c:pt idx="10854">
                  <c:v>9.9685297478280788</c:v>
                </c:pt>
                <c:pt idx="10855">
                  <c:v>9.9685297478280788</c:v>
                </c:pt>
                <c:pt idx="10856">
                  <c:v>9.9685297478280788</c:v>
                </c:pt>
                <c:pt idx="10857">
                  <c:v>9.9679523975588893</c:v>
                </c:pt>
                <c:pt idx="10858">
                  <c:v>9.9673750472896998</c:v>
                </c:pt>
                <c:pt idx="10859">
                  <c:v>9.9673750472896998</c:v>
                </c:pt>
                <c:pt idx="10860">
                  <c:v>9.9673750472896998</c:v>
                </c:pt>
                <c:pt idx="10861">
                  <c:v>9.9667976970205103</c:v>
                </c:pt>
                <c:pt idx="10862">
                  <c:v>9.9656429964821296</c:v>
                </c:pt>
                <c:pt idx="10863">
                  <c:v>9.9644882959437524</c:v>
                </c:pt>
                <c:pt idx="10864">
                  <c:v>9.9633335954053734</c:v>
                </c:pt>
                <c:pt idx="10865">
                  <c:v>9.9627562451361822</c:v>
                </c:pt>
                <c:pt idx="10866">
                  <c:v>9.9621788948669927</c:v>
                </c:pt>
                <c:pt idx="10867">
                  <c:v>9.961601544597805</c:v>
                </c:pt>
                <c:pt idx="10868">
                  <c:v>9.961601544597805</c:v>
                </c:pt>
                <c:pt idx="10869">
                  <c:v>9.9610241943286137</c:v>
                </c:pt>
                <c:pt idx="10870">
                  <c:v>9.9610241943286137</c:v>
                </c:pt>
                <c:pt idx="10871">
                  <c:v>9.9610241943286137</c:v>
                </c:pt>
                <c:pt idx="10872">
                  <c:v>9.9604468440594243</c:v>
                </c:pt>
                <c:pt idx="10873">
                  <c:v>9.9598694937902348</c:v>
                </c:pt>
                <c:pt idx="10874">
                  <c:v>9.958714793251854</c:v>
                </c:pt>
                <c:pt idx="10875">
                  <c:v>9.958714793251854</c:v>
                </c:pt>
                <c:pt idx="10876">
                  <c:v>9.958714793251854</c:v>
                </c:pt>
                <c:pt idx="10877">
                  <c:v>9.9581374429826663</c:v>
                </c:pt>
                <c:pt idx="10878">
                  <c:v>9.9581374429826663</c:v>
                </c:pt>
                <c:pt idx="10879">
                  <c:v>9.9552506916367172</c:v>
                </c:pt>
                <c:pt idx="10880">
                  <c:v>9.9552506916367172</c:v>
                </c:pt>
                <c:pt idx="10881">
                  <c:v>9.9546733413675277</c:v>
                </c:pt>
                <c:pt idx="10882">
                  <c:v>9.9546733413675277</c:v>
                </c:pt>
                <c:pt idx="10883">
                  <c:v>9.9535186408291487</c:v>
                </c:pt>
                <c:pt idx="10884">
                  <c:v>9.9512092397523908</c:v>
                </c:pt>
                <c:pt idx="10885">
                  <c:v>9.9506318894831995</c:v>
                </c:pt>
                <c:pt idx="10886">
                  <c:v>9.9500545392140118</c:v>
                </c:pt>
                <c:pt idx="10887">
                  <c:v>9.9500545392140118</c:v>
                </c:pt>
                <c:pt idx="10888">
                  <c:v>9.9494771889448224</c:v>
                </c:pt>
                <c:pt idx="10889">
                  <c:v>9.9477451381372521</c:v>
                </c:pt>
                <c:pt idx="10890">
                  <c:v>9.9471677878680627</c:v>
                </c:pt>
                <c:pt idx="10891">
                  <c:v>9.9471677878680627</c:v>
                </c:pt>
                <c:pt idx="10892">
                  <c:v>9.946590437598875</c:v>
                </c:pt>
                <c:pt idx="10893">
                  <c:v>9.946590437598875</c:v>
                </c:pt>
                <c:pt idx="10894">
                  <c:v>9.9454357370604942</c:v>
                </c:pt>
                <c:pt idx="10895">
                  <c:v>9.9442810365221153</c:v>
                </c:pt>
                <c:pt idx="10896">
                  <c:v>9.9442810365221153</c:v>
                </c:pt>
                <c:pt idx="10897">
                  <c:v>9.9442810365221153</c:v>
                </c:pt>
                <c:pt idx="10898">
                  <c:v>9.9431263359837363</c:v>
                </c:pt>
                <c:pt idx="10899">
                  <c:v>9.9408169349069766</c:v>
                </c:pt>
                <c:pt idx="10900">
                  <c:v>9.9408169349069766</c:v>
                </c:pt>
                <c:pt idx="10901">
                  <c:v>9.9402395846377871</c:v>
                </c:pt>
                <c:pt idx="10902">
                  <c:v>9.9385075338302169</c:v>
                </c:pt>
                <c:pt idx="10903">
                  <c:v>9.9379301835610292</c:v>
                </c:pt>
                <c:pt idx="10904">
                  <c:v>9.9367754830226485</c:v>
                </c:pt>
                <c:pt idx="10905">
                  <c:v>9.9361981327534608</c:v>
                </c:pt>
                <c:pt idx="10906">
                  <c:v>9.93504343221508</c:v>
                </c:pt>
                <c:pt idx="10907">
                  <c:v>9.93504343221508</c:v>
                </c:pt>
                <c:pt idx="10908">
                  <c:v>9.9338887316767011</c:v>
                </c:pt>
                <c:pt idx="10909">
                  <c:v>9.9333113814075116</c:v>
                </c:pt>
                <c:pt idx="10910">
                  <c:v>9.9321566808691326</c:v>
                </c:pt>
                <c:pt idx="10911">
                  <c:v>9.9315793305999431</c:v>
                </c:pt>
                <c:pt idx="10912">
                  <c:v>9.9310019803307537</c:v>
                </c:pt>
                <c:pt idx="10913">
                  <c:v>9.9292699295231852</c:v>
                </c:pt>
                <c:pt idx="10914">
                  <c:v>9.928692579253994</c:v>
                </c:pt>
                <c:pt idx="10915">
                  <c:v>9.9281152289848063</c:v>
                </c:pt>
                <c:pt idx="10916">
                  <c:v>9.9281152289848063</c:v>
                </c:pt>
                <c:pt idx="10917">
                  <c:v>9.927537878715615</c:v>
                </c:pt>
                <c:pt idx="10918">
                  <c:v>9.9269605284464255</c:v>
                </c:pt>
                <c:pt idx="10919">
                  <c:v>9.9258058279080466</c:v>
                </c:pt>
                <c:pt idx="10920">
                  <c:v>9.9252284776388571</c:v>
                </c:pt>
                <c:pt idx="10921">
                  <c:v>9.9246511273696676</c:v>
                </c:pt>
                <c:pt idx="10922">
                  <c:v>9.9246511273696676</c:v>
                </c:pt>
                <c:pt idx="10923">
                  <c:v>9.9246511273696676</c:v>
                </c:pt>
                <c:pt idx="10924">
                  <c:v>9.9240737771004781</c:v>
                </c:pt>
                <c:pt idx="10925">
                  <c:v>9.9234964268312869</c:v>
                </c:pt>
                <c:pt idx="10926">
                  <c:v>9.9223417262929097</c:v>
                </c:pt>
                <c:pt idx="10927">
                  <c:v>9.9217643760237184</c:v>
                </c:pt>
                <c:pt idx="10928">
                  <c:v>9.9211870257545307</c:v>
                </c:pt>
                <c:pt idx="10929">
                  <c:v>9.92003232521615</c:v>
                </c:pt>
                <c:pt idx="10930">
                  <c:v>9.918877624677771</c:v>
                </c:pt>
                <c:pt idx="10931">
                  <c:v>9.9183002744085815</c:v>
                </c:pt>
                <c:pt idx="10932">
                  <c:v>9.9183002744085815</c:v>
                </c:pt>
                <c:pt idx="10933">
                  <c:v>9.9183002744085815</c:v>
                </c:pt>
                <c:pt idx="10934">
                  <c:v>9.9171455738702026</c:v>
                </c:pt>
                <c:pt idx="10935">
                  <c:v>9.9171455738702026</c:v>
                </c:pt>
                <c:pt idx="10936">
                  <c:v>9.9171455738702026</c:v>
                </c:pt>
                <c:pt idx="10937">
                  <c:v>9.9165682236010113</c:v>
                </c:pt>
                <c:pt idx="10938">
                  <c:v>9.9154135230626324</c:v>
                </c:pt>
                <c:pt idx="10939">
                  <c:v>9.9154135230626324</c:v>
                </c:pt>
                <c:pt idx="10940">
                  <c:v>9.9154135230626324</c:v>
                </c:pt>
                <c:pt idx="10941">
                  <c:v>9.9142588225242552</c:v>
                </c:pt>
                <c:pt idx="10942">
                  <c:v>9.9131041219858762</c:v>
                </c:pt>
                <c:pt idx="10943">
                  <c:v>9.9125267717166849</c:v>
                </c:pt>
                <c:pt idx="10944">
                  <c:v>9.9125267717166849</c:v>
                </c:pt>
                <c:pt idx="10945">
                  <c:v>9.9119494214474955</c:v>
                </c:pt>
                <c:pt idx="10946">
                  <c:v>9.910217370639927</c:v>
                </c:pt>
                <c:pt idx="10947">
                  <c:v>9.910217370639927</c:v>
                </c:pt>
                <c:pt idx="10948">
                  <c:v>9.9079079695631691</c:v>
                </c:pt>
                <c:pt idx="10949">
                  <c:v>9.9073306192939796</c:v>
                </c:pt>
                <c:pt idx="10950">
                  <c:v>9.9055985684864094</c:v>
                </c:pt>
                <c:pt idx="10951">
                  <c:v>9.9055985684864094</c:v>
                </c:pt>
                <c:pt idx="10952">
                  <c:v>9.9050212182172199</c:v>
                </c:pt>
                <c:pt idx="10953">
                  <c:v>9.903866517678841</c:v>
                </c:pt>
                <c:pt idx="10954">
                  <c:v>9.903866517678841</c:v>
                </c:pt>
                <c:pt idx="10955">
                  <c:v>9.902711817140462</c:v>
                </c:pt>
                <c:pt idx="10956">
                  <c:v>9.9021344668712725</c:v>
                </c:pt>
                <c:pt idx="10957">
                  <c:v>9.9015571166020813</c:v>
                </c:pt>
                <c:pt idx="10958">
                  <c:v>9.9015571166020813</c:v>
                </c:pt>
                <c:pt idx="10959">
                  <c:v>9.9009797663328936</c:v>
                </c:pt>
                <c:pt idx="10960">
                  <c:v>9.9004024160637023</c:v>
                </c:pt>
                <c:pt idx="10961">
                  <c:v>9.8975156647177549</c:v>
                </c:pt>
                <c:pt idx="10962">
                  <c:v>9.8963609641793742</c:v>
                </c:pt>
                <c:pt idx="10963">
                  <c:v>9.895206263640997</c:v>
                </c:pt>
                <c:pt idx="10964">
                  <c:v>9.8946289133718075</c:v>
                </c:pt>
                <c:pt idx="10965">
                  <c:v>9.8946289133718075</c:v>
                </c:pt>
                <c:pt idx="10966">
                  <c:v>9.894051563102618</c:v>
                </c:pt>
                <c:pt idx="10967">
                  <c:v>9.8934742128334268</c:v>
                </c:pt>
                <c:pt idx="10968">
                  <c:v>9.8928968625642391</c:v>
                </c:pt>
                <c:pt idx="10969">
                  <c:v>9.8928968625642391</c:v>
                </c:pt>
                <c:pt idx="10970">
                  <c:v>9.8923195122950478</c:v>
                </c:pt>
                <c:pt idx="10971">
                  <c:v>9.8923195122950478</c:v>
                </c:pt>
                <c:pt idx="10972">
                  <c:v>9.8917421620258583</c:v>
                </c:pt>
                <c:pt idx="10973">
                  <c:v>9.8905874614874794</c:v>
                </c:pt>
                <c:pt idx="10974">
                  <c:v>9.8900101112182899</c:v>
                </c:pt>
                <c:pt idx="10975">
                  <c:v>9.8894327609491004</c:v>
                </c:pt>
                <c:pt idx="10976">
                  <c:v>9.887700710141532</c:v>
                </c:pt>
                <c:pt idx="10977">
                  <c:v>9.8871233598723425</c:v>
                </c:pt>
                <c:pt idx="10978">
                  <c:v>9.8871233598723425</c:v>
                </c:pt>
                <c:pt idx="10979">
                  <c:v>9.8865460096031512</c:v>
                </c:pt>
                <c:pt idx="10980">
                  <c:v>9.8853913090647723</c:v>
                </c:pt>
                <c:pt idx="10981">
                  <c:v>9.8842366085263951</c:v>
                </c:pt>
                <c:pt idx="10982">
                  <c:v>9.8836592582572038</c:v>
                </c:pt>
                <c:pt idx="10983">
                  <c:v>9.8836592582572038</c:v>
                </c:pt>
                <c:pt idx="10984">
                  <c:v>9.8825045577188249</c:v>
                </c:pt>
                <c:pt idx="10985">
                  <c:v>9.8819272074496354</c:v>
                </c:pt>
                <c:pt idx="10986">
                  <c:v>9.8813498571804441</c:v>
                </c:pt>
                <c:pt idx="10987">
                  <c:v>9.879040456103688</c:v>
                </c:pt>
                <c:pt idx="10988">
                  <c:v>9.8784631058344967</c:v>
                </c:pt>
                <c:pt idx="10989">
                  <c:v>9.8773084052961178</c:v>
                </c:pt>
                <c:pt idx="10990">
                  <c:v>9.8761537047577406</c:v>
                </c:pt>
                <c:pt idx="10991">
                  <c:v>9.8749990042193598</c:v>
                </c:pt>
                <c:pt idx="10992">
                  <c:v>9.8749990042193598</c:v>
                </c:pt>
                <c:pt idx="10993">
                  <c:v>9.8744216539501704</c:v>
                </c:pt>
                <c:pt idx="10994">
                  <c:v>9.8744216539501704</c:v>
                </c:pt>
                <c:pt idx="10995">
                  <c:v>9.8744216539501704</c:v>
                </c:pt>
                <c:pt idx="10996">
                  <c:v>9.8744216539501704</c:v>
                </c:pt>
                <c:pt idx="10997">
                  <c:v>9.8732669534117896</c:v>
                </c:pt>
                <c:pt idx="10998">
                  <c:v>9.8726896031426019</c:v>
                </c:pt>
                <c:pt idx="10999">
                  <c:v>9.8715349026042212</c:v>
                </c:pt>
                <c:pt idx="11000">
                  <c:v>9.8698028517966527</c:v>
                </c:pt>
                <c:pt idx="11001">
                  <c:v>9.8698028517966527</c:v>
                </c:pt>
                <c:pt idx="11002">
                  <c:v>9.8686481512582738</c:v>
                </c:pt>
                <c:pt idx="11003">
                  <c:v>9.8674934507198948</c:v>
                </c:pt>
                <c:pt idx="11004">
                  <c:v>9.8657613999123264</c:v>
                </c:pt>
                <c:pt idx="11005">
                  <c:v>9.8646066993739456</c:v>
                </c:pt>
                <c:pt idx="11006">
                  <c:v>9.8646066993739456</c:v>
                </c:pt>
                <c:pt idx="11007">
                  <c:v>9.8640293491047579</c:v>
                </c:pt>
                <c:pt idx="11008">
                  <c:v>9.8634519988355667</c:v>
                </c:pt>
                <c:pt idx="11009">
                  <c:v>9.8628746485663772</c:v>
                </c:pt>
                <c:pt idx="11010">
                  <c:v>9.8628746485663772</c:v>
                </c:pt>
                <c:pt idx="11011">
                  <c:v>9.8617199480279982</c:v>
                </c:pt>
                <c:pt idx="11012">
                  <c:v>9.8605652474896193</c:v>
                </c:pt>
                <c:pt idx="11013">
                  <c:v>9.8599878972204298</c:v>
                </c:pt>
                <c:pt idx="11014">
                  <c:v>9.8588331966820508</c:v>
                </c:pt>
                <c:pt idx="11015">
                  <c:v>9.8588331966820508</c:v>
                </c:pt>
                <c:pt idx="11016">
                  <c:v>9.8588331966820508</c:v>
                </c:pt>
                <c:pt idx="11017">
                  <c:v>9.8582558464128596</c:v>
                </c:pt>
                <c:pt idx="11018">
                  <c:v>9.8582558464128596</c:v>
                </c:pt>
                <c:pt idx="11019">
                  <c:v>9.8582558464128596</c:v>
                </c:pt>
                <c:pt idx="11020">
                  <c:v>9.8576784961436719</c:v>
                </c:pt>
                <c:pt idx="11021">
                  <c:v>9.8542143945285332</c:v>
                </c:pt>
                <c:pt idx="11022">
                  <c:v>9.8542143945285332</c:v>
                </c:pt>
                <c:pt idx="11023">
                  <c:v>9.8542143945285332</c:v>
                </c:pt>
                <c:pt idx="11024">
                  <c:v>9.8536370442593437</c:v>
                </c:pt>
                <c:pt idx="11025">
                  <c:v>9.8536370442593437</c:v>
                </c:pt>
                <c:pt idx="11026">
                  <c:v>9.8530596939901525</c:v>
                </c:pt>
                <c:pt idx="11027">
                  <c:v>9.8530596939901525</c:v>
                </c:pt>
                <c:pt idx="11028">
                  <c:v>9.8507502929133963</c:v>
                </c:pt>
                <c:pt idx="11029">
                  <c:v>9.8507502929133963</c:v>
                </c:pt>
                <c:pt idx="11030">
                  <c:v>9.8501729426442051</c:v>
                </c:pt>
                <c:pt idx="11031">
                  <c:v>9.8495955923750156</c:v>
                </c:pt>
                <c:pt idx="11032">
                  <c:v>9.8490182421058279</c:v>
                </c:pt>
                <c:pt idx="11033">
                  <c:v>9.8490182421058279</c:v>
                </c:pt>
                <c:pt idx="11034">
                  <c:v>9.8467088410290682</c:v>
                </c:pt>
                <c:pt idx="11035">
                  <c:v>9.8467088410290682</c:v>
                </c:pt>
                <c:pt idx="11036">
                  <c:v>9.8461314907598769</c:v>
                </c:pt>
                <c:pt idx="11037">
                  <c:v>9.8455541404906892</c:v>
                </c:pt>
                <c:pt idx="11038">
                  <c:v>9.8443994399523085</c:v>
                </c:pt>
                <c:pt idx="11039">
                  <c:v>9.8432447394139295</c:v>
                </c:pt>
                <c:pt idx="11040">
                  <c:v>9.8415126886063611</c:v>
                </c:pt>
                <c:pt idx="11041">
                  <c:v>9.8403579880679821</c:v>
                </c:pt>
                <c:pt idx="11042">
                  <c:v>9.8397806377987926</c:v>
                </c:pt>
                <c:pt idx="11043">
                  <c:v>9.8397806377987926</c:v>
                </c:pt>
                <c:pt idx="11044">
                  <c:v>9.8392032875296032</c:v>
                </c:pt>
                <c:pt idx="11045">
                  <c:v>9.8386259372604137</c:v>
                </c:pt>
                <c:pt idx="11046">
                  <c:v>9.8374712367220347</c:v>
                </c:pt>
                <c:pt idx="11047">
                  <c:v>9.8368938864528452</c:v>
                </c:pt>
                <c:pt idx="11048">
                  <c:v>9.8368938864528452</c:v>
                </c:pt>
                <c:pt idx="11049">
                  <c:v>9.836316536183654</c:v>
                </c:pt>
                <c:pt idx="11050">
                  <c:v>9.836316536183654</c:v>
                </c:pt>
                <c:pt idx="11051">
                  <c:v>9.8357391859144663</c:v>
                </c:pt>
                <c:pt idx="11052">
                  <c:v>9.835161835645275</c:v>
                </c:pt>
                <c:pt idx="11053">
                  <c:v>9.8345844853760855</c:v>
                </c:pt>
                <c:pt idx="11054">
                  <c:v>9.8328524345685171</c:v>
                </c:pt>
                <c:pt idx="11055">
                  <c:v>9.8316977340301381</c:v>
                </c:pt>
                <c:pt idx="11056">
                  <c:v>9.8316977340301381</c:v>
                </c:pt>
                <c:pt idx="11057">
                  <c:v>9.8316977340301381</c:v>
                </c:pt>
                <c:pt idx="11058">
                  <c:v>9.8316977340301381</c:v>
                </c:pt>
                <c:pt idx="11059">
                  <c:v>9.8311203837609469</c:v>
                </c:pt>
                <c:pt idx="11060">
                  <c:v>9.8305430334917592</c:v>
                </c:pt>
                <c:pt idx="11061">
                  <c:v>9.8299656832225679</c:v>
                </c:pt>
                <c:pt idx="11062">
                  <c:v>9.8293883329533784</c:v>
                </c:pt>
                <c:pt idx="11063">
                  <c:v>9.8293883329533784</c:v>
                </c:pt>
                <c:pt idx="11064">
                  <c:v>9.8288109826841907</c:v>
                </c:pt>
                <c:pt idx="11065">
                  <c:v>9.8282336324149995</c:v>
                </c:pt>
                <c:pt idx="11066">
                  <c:v>9.8282336324149995</c:v>
                </c:pt>
                <c:pt idx="11067">
                  <c:v>9.82765628214581</c:v>
                </c:pt>
                <c:pt idx="11068">
                  <c:v>9.8270789318766205</c:v>
                </c:pt>
                <c:pt idx="11069">
                  <c:v>9.8253468810690521</c:v>
                </c:pt>
                <c:pt idx="11070">
                  <c:v>9.8253468810690521</c:v>
                </c:pt>
                <c:pt idx="11071">
                  <c:v>9.8241921805306713</c:v>
                </c:pt>
                <c:pt idx="11072">
                  <c:v>9.8236148302614836</c:v>
                </c:pt>
                <c:pt idx="11073">
                  <c:v>9.8230374799922924</c:v>
                </c:pt>
                <c:pt idx="11074">
                  <c:v>9.8218827794539152</c:v>
                </c:pt>
                <c:pt idx="11075">
                  <c:v>9.8213054291847239</c:v>
                </c:pt>
                <c:pt idx="11076">
                  <c:v>9.8207280789155362</c:v>
                </c:pt>
                <c:pt idx="11077">
                  <c:v>9.8184186778387765</c:v>
                </c:pt>
                <c:pt idx="11078">
                  <c:v>9.8178413275695853</c:v>
                </c:pt>
                <c:pt idx="11079">
                  <c:v>9.8178413275695853</c:v>
                </c:pt>
                <c:pt idx="11080">
                  <c:v>9.8178413275695853</c:v>
                </c:pt>
                <c:pt idx="11081">
                  <c:v>9.8178413275695853</c:v>
                </c:pt>
                <c:pt idx="11082">
                  <c:v>9.8172639773003976</c:v>
                </c:pt>
                <c:pt idx="11083">
                  <c:v>9.8172639773003976</c:v>
                </c:pt>
                <c:pt idx="11084">
                  <c:v>9.8166866270312081</c:v>
                </c:pt>
                <c:pt idx="11085">
                  <c:v>9.8161092767620168</c:v>
                </c:pt>
                <c:pt idx="11086">
                  <c:v>9.8161092767620168</c:v>
                </c:pt>
                <c:pt idx="11087">
                  <c:v>9.8161092767620168</c:v>
                </c:pt>
                <c:pt idx="11088">
                  <c:v>9.8143772259544484</c:v>
                </c:pt>
                <c:pt idx="11089">
                  <c:v>9.8143772259544484</c:v>
                </c:pt>
                <c:pt idx="11090">
                  <c:v>9.8143772259544484</c:v>
                </c:pt>
                <c:pt idx="11091">
                  <c:v>9.8132225254160694</c:v>
                </c:pt>
                <c:pt idx="11092">
                  <c:v>9.8132225254160694</c:v>
                </c:pt>
                <c:pt idx="11093">
                  <c:v>9.81264517514688</c:v>
                </c:pt>
                <c:pt idx="11094">
                  <c:v>9.811490474608501</c:v>
                </c:pt>
                <c:pt idx="11095">
                  <c:v>9.811490474608501</c:v>
                </c:pt>
                <c:pt idx="11096">
                  <c:v>9.8086037232625536</c:v>
                </c:pt>
                <c:pt idx="11097">
                  <c:v>9.8080263729933623</c:v>
                </c:pt>
                <c:pt idx="11098">
                  <c:v>9.8074490227241728</c:v>
                </c:pt>
                <c:pt idx="11099">
                  <c:v>9.8074490227241728</c:v>
                </c:pt>
                <c:pt idx="11100">
                  <c:v>9.8068716724549834</c:v>
                </c:pt>
                <c:pt idx="11101">
                  <c:v>9.8062943221857939</c:v>
                </c:pt>
                <c:pt idx="11102">
                  <c:v>9.8057169719166062</c:v>
                </c:pt>
                <c:pt idx="11103">
                  <c:v>9.8057169719166062</c:v>
                </c:pt>
                <c:pt idx="11104">
                  <c:v>9.8057169719166062</c:v>
                </c:pt>
                <c:pt idx="11105">
                  <c:v>9.8051396216474149</c:v>
                </c:pt>
                <c:pt idx="11106">
                  <c:v>9.8051396216474149</c:v>
                </c:pt>
                <c:pt idx="11107">
                  <c:v>9.8045622713782254</c:v>
                </c:pt>
                <c:pt idx="11108">
                  <c:v>9.8034075708398465</c:v>
                </c:pt>
                <c:pt idx="11109">
                  <c:v>9.8034075708398465</c:v>
                </c:pt>
                <c:pt idx="11110">
                  <c:v>9.8022528703014675</c:v>
                </c:pt>
                <c:pt idx="11111">
                  <c:v>9.8022528703014675</c:v>
                </c:pt>
                <c:pt idx="11112">
                  <c:v>9.7999434692247078</c:v>
                </c:pt>
                <c:pt idx="11113">
                  <c:v>9.7964793676095709</c:v>
                </c:pt>
                <c:pt idx="11114">
                  <c:v>9.7959020173403797</c:v>
                </c:pt>
                <c:pt idx="11115">
                  <c:v>9.7941699665328112</c:v>
                </c:pt>
                <c:pt idx="11116">
                  <c:v>9.7930152659944323</c:v>
                </c:pt>
                <c:pt idx="11117">
                  <c:v>9.7918605654560533</c:v>
                </c:pt>
                <c:pt idx="11118">
                  <c:v>9.7907058649176726</c:v>
                </c:pt>
                <c:pt idx="11119">
                  <c:v>9.7883964638409164</c:v>
                </c:pt>
                <c:pt idx="11120">
                  <c:v>9.7878191135717252</c:v>
                </c:pt>
                <c:pt idx="11121">
                  <c:v>9.7872417633025375</c:v>
                </c:pt>
                <c:pt idx="11122">
                  <c:v>9.7872417633025375</c:v>
                </c:pt>
                <c:pt idx="11123">
                  <c:v>9.786664413033348</c:v>
                </c:pt>
                <c:pt idx="11124">
                  <c:v>9.786664413033348</c:v>
                </c:pt>
                <c:pt idx="11125">
                  <c:v>9.786664413033348</c:v>
                </c:pt>
                <c:pt idx="11126">
                  <c:v>9.786664413033348</c:v>
                </c:pt>
                <c:pt idx="11127">
                  <c:v>9.7860870627641567</c:v>
                </c:pt>
                <c:pt idx="11128">
                  <c:v>9.7860870627641567</c:v>
                </c:pt>
                <c:pt idx="11129">
                  <c:v>9.7860870627641567</c:v>
                </c:pt>
                <c:pt idx="11130">
                  <c:v>9.7843550119565883</c:v>
                </c:pt>
                <c:pt idx="11131">
                  <c:v>9.7820456108798304</c:v>
                </c:pt>
                <c:pt idx="11132">
                  <c:v>9.7808909103414496</c:v>
                </c:pt>
                <c:pt idx="11133">
                  <c:v>9.7803135600722619</c:v>
                </c:pt>
                <c:pt idx="11134">
                  <c:v>9.7803135600722619</c:v>
                </c:pt>
                <c:pt idx="11135">
                  <c:v>9.7803135600722619</c:v>
                </c:pt>
                <c:pt idx="11136">
                  <c:v>9.7797362098030707</c:v>
                </c:pt>
                <c:pt idx="11137">
                  <c:v>9.7791588595338812</c:v>
                </c:pt>
                <c:pt idx="11138">
                  <c:v>9.7785815092646935</c:v>
                </c:pt>
                <c:pt idx="11139">
                  <c:v>9.7785815092646935</c:v>
                </c:pt>
                <c:pt idx="11140">
                  <c:v>9.7774268087263128</c:v>
                </c:pt>
                <c:pt idx="11141">
                  <c:v>9.7774268087263128</c:v>
                </c:pt>
                <c:pt idx="11142">
                  <c:v>9.7774268087263128</c:v>
                </c:pt>
                <c:pt idx="11143">
                  <c:v>9.7768494584571233</c:v>
                </c:pt>
                <c:pt idx="11144">
                  <c:v>9.7762721081879338</c:v>
                </c:pt>
                <c:pt idx="11145">
                  <c:v>9.7756947579187425</c:v>
                </c:pt>
                <c:pt idx="11146">
                  <c:v>9.7745400573803654</c:v>
                </c:pt>
                <c:pt idx="11147">
                  <c:v>9.7745400573803654</c:v>
                </c:pt>
                <c:pt idx="11148">
                  <c:v>9.7745400573803654</c:v>
                </c:pt>
                <c:pt idx="11149">
                  <c:v>9.7728080065727951</c:v>
                </c:pt>
                <c:pt idx="11150">
                  <c:v>9.7722306563036057</c:v>
                </c:pt>
                <c:pt idx="11151">
                  <c:v>9.7722306563036057</c:v>
                </c:pt>
                <c:pt idx="11152">
                  <c:v>9.7710759557652267</c:v>
                </c:pt>
                <c:pt idx="11153">
                  <c:v>9.7699212552268477</c:v>
                </c:pt>
                <c:pt idx="11154">
                  <c:v>9.7693439049576583</c:v>
                </c:pt>
                <c:pt idx="11155">
                  <c:v>9.7693439049576583</c:v>
                </c:pt>
                <c:pt idx="11156">
                  <c:v>9.7687665546884688</c:v>
                </c:pt>
                <c:pt idx="11157">
                  <c:v>9.7681892044192793</c:v>
                </c:pt>
                <c:pt idx="11158">
                  <c:v>9.7670345038809003</c:v>
                </c:pt>
                <c:pt idx="11159">
                  <c:v>9.7670345038809003</c:v>
                </c:pt>
                <c:pt idx="11160">
                  <c:v>9.7658798033425196</c:v>
                </c:pt>
                <c:pt idx="11161">
                  <c:v>9.7658798033425196</c:v>
                </c:pt>
                <c:pt idx="11162">
                  <c:v>9.7658798033425196</c:v>
                </c:pt>
                <c:pt idx="11163">
                  <c:v>9.7647251028041406</c:v>
                </c:pt>
                <c:pt idx="11164">
                  <c:v>9.7647251028041406</c:v>
                </c:pt>
                <c:pt idx="11165">
                  <c:v>9.7641477525349512</c:v>
                </c:pt>
                <c:pt idx="11166">
                  <c:v>9.7641477525349512</c:v>
                </c:pt>
                <c:pt idx="11167">
                  <c:v>9.7624157017273827</c:v>
                </c:pt>
                <c:pt idx="11168">
                  <c:v>9.7606836509198125</c:v>
                </c:pt>
                <c:pt idx="11169">
                  <c:v>9.7601063006506248</c:v>
                </c:pt>
                <c:pt idx="11170">
                  <c:v>9.7601063006506248</c:v>
                </c:pt>
                <c:pt idx="11171">
                  <c:v>9.7583742498430563</c:v>
                </c:pt>
                <c:pt idx="11172">
                  <c:v>9.7577968995738651</c:v>
                </c:pt>
                <c:pt idx="11173">
                  <c:v>9.7577968995738651</c:v>
                </c:pt>
                <c:pt idx="11174">
                  <c:v>9.7577968995738651</c:v>
                </c:pt>
                <c:pt idx="11175">
                  <c:v>9.7566421990354861</c:v>
                </c:pt>
                <c:pt idx="11176">
                  <c:v>9.7566421990354861</c:v>
                </c:pt>
                <c:pt idx="11177">
                  <c:v>9.7560648487662966</c:v>
                </c:pt>
                <c:pt idx="11178">
                  <c:v>9.7560648487662966</c:v>
                </c:pt>
                <c:pt idx="11179">
                  <c:v>9.7549101482279177</c:v>
                </c:pt>
                <c:pt idx="11180">
                  <c:v>9.7543327979587282</c:v>
                </c:pt>
                <c:pt idx="11181">
                  <c:v>9.753755447689537</c:v>
                </c:pt>
                <c:pt idx="11182">
                  <c:v>9.7531780974203492</c:v>
                </c:pt>
                <c:pt idx="11183">
                  <c:v>9.7520233968819685</c:v>
                </c:pt>
                <c:pt idx="11184">
                  <c:v>9.7514460466127808</c:v>
                </c:pt>
                <c:pt idx="11185">
                  <c:v>9.7508686963435895</c:v>
                </c:pt>
                <c:pt idx="11186">
                  <c:v>9.7508686963435895</c:v>
                </c:pt>
                <c:pt idx="11187">
                  <c:v>9.7502913460744018</c:v>
                </c:pt>
                <c:pt idx="11188">
                  <c:v>9.7502913460744018</c:v>
                </c:pt>
                <c:pt idx="11189">
                  <c:v>9.7491366455360211</c:v>
                </c:pt>
                <c:pt idx="11190">
                  <c:v>9.7468272444592632</c:v>
                </c:pt>
                <c:pt idx="11191">
                  <c:v>9.7468272444592632</c:v>
                </c:pt>
                <c:pt idx="11192">
                  <c:v>9.7468272444592632</c:v>
                </c:pt>
                <c:pt idx="11193">
                  <c:v>9.7462498941900737</c:v>
                </c:pt>
                <c:pt idx="11194">
                  <c:v>9.7462498941900737</c:v>
                </c:pt>
                <c:pt idx="11195">
                  <c:v>9.7462498941900737</c:v>
                </c:pt>
                <c:pt idx="11196">
                  <c:v>9.7462498941900737</c:v>
                </c:pt>
                <c:pt idx="11197">
                  <c:v>9.7445178433825035</c:v>
                </c:pt>
                <c:pt idx="11198">
                  <c:v>9.742785792574935</c:v>
                </c:pt>
                <c:pt idx="11199">
                  <c:v>9.7410537417673666</c:v>
                </c:pt>
                <c:pt idx="11200">
                  <c:v>9.7398990412289876</c:v>
                </c:pt>
                <c:pt idx="11201">
                  <c:v>9.7393216909597982</c:v>
                </c:pt>
                <c:pt idx="11202">
                  <c:v>9.7393216909597982</c:v>
                </c:pt>
                <c:pt idx="11203">
                  <c:v>9.7393216909597982</c:v>
                </c:pt>
                <c:pt idx="11204">
                  <c:v>9.7387443406906069</c:v>
                </c:pt>
                <c:pt idx="11205">
                  <c:v>9.7381669904214192</c:v>
                </c:pt>
                <c:pt idx="11206">
                  <c:v>9.7364349396138508</c:v>
                </c:pt>
                <c:pt idx="11207">
                  <c:v>9.73528023907547</c:v>
                </c:pt>
                <c:pt idx="11208">
                  <c:v>9.7329708379987121</c:v>
                </c:pt>
                <c:pt idx="11209">
                  <c:v>9.7329708379987121</c:v>
                </c:pt>
                <c:pt idx="11210">
                  <c:v>9.7329708379987121</c:v>
                </c:pt>
                <c:pt idx="11211">
                  <c:v>9.7323934877295208</c:v>
                </c:pt>
                <c:pt idx="11212">
                  <c:v>9.7323934877295208</c:v>
                </c:pt>
                <c:pt idx="11213">
                  <c:v>9.7323934877295208</c:v>
                </c:pt>
                <c:pt idx="11214">
                  <c:v>9.7318161374603331</c:v>
                </c:pt>
                <c:pt idx="11215">
                  <c:v>9.7318161374603331</c:v>
                </c:pt>
                <c:pt idx="11216">
                  <c:v>9.7312387871911437</c:v>
                </c:pt>
                <c:pt idx="11217">
                  <c:v>9.7306614369219524</c:v>
                </c:pt>
                <c:pt idx="11218">
                  <c:v>9.7283520358451963</c:v>
                </c:pt>
                <c:pt idx="11219">
                  <c:v>9.726619985037626</c:v>
                </c:pt>
                <c:pt idx="11220">
                  <c:v>9.726619985037626</c:v>
                </c:pt>
                <c:pt idx="11221">
                  <c:v>9.726619985037626</c:v>
                </c:pt>
                <c:pt idx="11222">
                  <c:v>9.726619985037626</c:v>
                </c:pt>
                <c:pt idx="11223">
                  <c:v>9.726619985037626</c:v>
                </c:pt>
                <c:pt idx="11224">
                  <c:v>9.7260426347684366</c:v>
                </c:pt>
                <c:pt idx="11225">
                  <c:v>9.7260426347684366</c:v>
                </c:pt>
                <c:pt idx="11226">
                  <c:v>9.7260426347684366</c:v>
                </c:pt>
                <c:pt idx="11227">
                  <c:v>9.7248879342300576</c:v>
                </c:pt>
                <c:pt idx="11228">
                  <c:v>9.7248879342300576</c:v>
                </c:pt>
                <c:pt idx="11229">
                  <c:v>9.7243105839608681</c:v>
                </c:pt>
                <c:pt idx="11230">
                  <c:v>9.7231558834224892</c:v>
                </c:pt>
                <c:pt idx="11231">
                  <c:v>9.7225785331532979</c:v>
                </c:pt>
                <c:pt idx="11232">
                  <c:v>9.7225785331532979</c:v>
                </c:pt>
                <c:pt idx="11233">
                  <c:v>9.7208464823457295</c:v>
                </c:pt>
                <c:pt idx="11234">
                  <c:v>9.7208464823457295</c:v>
                </c:pt>
                <c:pt idx="11235">
                  <c:v>9.7208464823457295</c:v>
                </c:pt>
                <c:pt idx="11236">
                  <c:v>9.7202691320765382</c:v>
                </c:pt>
                <c:pt idx="11237">
                  <c:v>9.7185370812689698</c:v>
                </c:pt>
                <c:pt idx="11238">
                  <c:v>9.7179597309997821</c:v>
                </c:pt>
                <c:pt idx="11239">
                  <c:v>9.7173823807305908</c:v>
                </c:pt>
                <c:pt idx="11240">
                  <c:v>9.7168050304614013</c:v>
                </c:pt>
                <c:pt idx="11241">
                  <c:v>9.7162276801922136</c:v>
                </c:pt>
                <c:pt idx="11242">
                  <c:v>9.7156503299230224</c:v>
                </c:pt>
                <c:pt idx="11243">
                  <c:v>9.7156503299230224</c:v>
                </c:pt>
                <c:pt idx="11244">
                  <c:v>9.7150729796538347</c:v>
                </c:pt>
                <c:pt idx="11245">
                  <c:v>9.7133409288462662</c:v>
                </c:pt>
                <c:pt idx="11246">
                  <c:v>9.712763578577075</c:v>
                </c:pt>
                <c:pt idx="11247">
                  <c:v>9.712763578577075</c:v>
                </c:pt>
                <c:pt idx="11248">
                  <c:v>9.7104541775003153</c:v>
                </c:pt>
                <c:pt idx="11249">
                  <c:v>9.7087221266927468</c:v>
                </c:pt>
                <c:pt idx="11250">
                  <c:v>9.7087221266927468</c:v>
                </c:pt>
                <c:pt idx="11251">
                  <c:v>9.7087221266927468</c:v>
                </c:pt>
                <c:pt idx="11252">
                  <c:v>9.7087221266927468</c:v>
                </c:pt>
                <c:pt idx="11253">
                  <c:v>9.7081447764235591</c:v>
                </c:pt>
                <c:pt idx="11254">
                  <c:v>9.7069900758851784</c:v>
                </c:pt>
                <c:pt idx="11255">
                  <c:v>9.7064127256159889</c:v>
                </c:pt>
                <c:pt idx="11256">
                  <c:v>9.7064127256159889</c:v>
                </c:pt>
                <c:pt idx="11257">
                  <c:v>9.7058353753467994</c:v>
                </c:pt>
                <c:pt idx="11258">
                  <c:v>9.7058353753467994</c:v>
                </c:pt>
                <c:pt idx="11259">
                  <c:v>9.7058353753467994</c:v>
                </c:pt>
                <c:pt idx="11260">
                  <c:v>9.7046806748084204</c:v>
                </c:pt>
                <c:pt idx="11261">
                  <c:v>9.704103324539231</c:v>
                </c:pt>
                <c:pt idx="11262">
                  <c:v>9.704103324539231</c:v>
                </c:pt>
                <c:pt idx="11263">
                  <c:v>9.704103324539231</c:v>
                </c:pt>
                <c:pt idx="11264">
                  <c:v>9.7017939234624713</c:v>
                </c:pt>
                <c:pt idx="11265">
                  <c:v>9.7017939234624713</c:v>
                </c:pt>
                <c:pt idx="11266">
                  <c:v>9.7000618726549028</c:v>
                </c:pt>
                <c:pt idx="11267">
                  <c:v>9.6994845223857133</c:v>
                </c:pt>
                <c:pt idx="11268">
                  <c:v>9.6994845223857133</c:v>
                </c:pt>
                <c:pt idx="11269">
                  <c:v>9.6977524715781449</c:v>
                </c:pt>
                <c:pt idx="11270">
                  <c:v>9.6965977710397659</c:v>
                </c:pt>
                <c:pt idx="11271">
                  <c:v>9.6965977710397659</c:v>
                </c:pt>
                <c:pt idx="11272">
                  <c:v>9.6960204207705765</c:v>
                </c:pt>
                <c:pt idx="11273">
                  <c:v>9.6954430705013852</c:v>
                </c:pt>
                <c:pt idx="11274">
                  <c:v>9.6954430705013852</c:v>
                </c:pt>
                <c:pt idx="11275">
                  <c:v>9.6954430705013852</c:v>
                </c:pt>
                <c:pt idx="11276">
                  <c:v>9.6931336694246291</c:v>
                </c:pt>
                <c:pt idx="11277">
                  <c:v>9.6919789688862483</c:v>
                </c:pt>
                <c:pt idx="11278">
                  <c:v>9.6914016186170588</c:v>
                </c:pt>
                <c:pt idx="11279">
                  <c:v>9.6890922175403009</c:v>
                </c:pt>
                <c:pt idx="11280">
                  <c:v>9.6867828164635412</c:v>
                </c:pt>
                <c:pt idx="11281">
                  <c:v>9.6850507656559728</c:v>
                </c:pt>
                <c:pt idx="11282">
                  <c:v>9.6844734153867833</c:v>
                </c:pt>
                <c:pt idx="11283">
                  <c:v>9.6838960651175938</c:v>
                </c:pt>
                <c:pt idx="11284">
                  <c:v>9.6833187148484026</c:v>
                </c:pt>
                <c:pt idx="11285">
                  <c:v>9.6833187148484026</c:v>
                </c:pt>
                <c:pt idx="11286">
                  <c:v>9.6827413645792149</c:v>
                </c:pt>
                <c:pt idx="11287">
                  <c:v>9.6827413645792149</c:v>
                </c:pt>
                <c:pt idx="11288">
                  <c:v>9.6821640143100236</c:v>
                </c:pt>
                <c:pt idx="11289">
                  <c:v>9.6821640143100236</c:v>
                </c:pt>
                <c:pt idx="11290">
                  <c:v>9.6815866640408341</c:v>
                </c:pt>
                <c:pt idx="11291">
                  <c:v>9.6810093137716464</c:v>
                </c:pt>
                <c:pt idx="11292">
                  <c:v>9.6792772629640762</c:v>
                </c:pt>
                <c:pt idx="11293">
                  <c:v>9.6792772629640762</c:v>
                </c:pt>
                <c:pt idx="11294">
                  <c:v>9.6792772629640762</c:v>
                </c:pt>
                <c:pt idx="11295">
                  <c:v>9.678122562425699</c:v>
                </c:pt>
                <c:pt idx="11296">
                  <c:v>9.6775452121565078</c:v>
                </c:pt>
                <c:pt idx="11297">
                  <c:v>9.6769678618873183</c:v>
                </c:pt>
                <c:pt idx="11298">
                  <c:v>9.6769678618873183</c:v>
                </c:pt>
                <c:pt idx="11299">
                  <c:v>9.6763905116181288</c:v>
                </c:pt>
                <c:pt idx="11300">
                  <c:v>9.6758131613489393</c:v>
                </c:pt>
                <c:pt idx="11301">
                  <c:v>9.6758131613489393</c:v>
                </c:pt>
                <c:pt idx="11302">
                  <c:v>9.6758131613489393</c:v>
                </c:pt>
                <c:pt idx="11303">
                  <c:v>9.6758131613489393</c:v>
                </c:pt>
                <c:pt idx="11304">
                  <c:v>9.6752358110797481</c:v>
                </c:pt>
                <c:pt idx="11305">
                  <c:v>9.6746584608105604</c:v>
                </c:pt>
                <c:pt idx="11306">
                  <c:v>9.6746584608105604</c:v>
                </c:pt>
                <c:pt idx="11307">
                  <c:v>9.6729264100029919</c:v>
                </c:pt>
                <c:pt idx="11308">
                  <c:v>9.6723490597338007</c:v>
                </c:pt>
                <c:pt idx="11309">
                  <c:v>9.6723490597338007</c:v>
                </c:pt>
                <c:pt idx="11310">
                  <c:v>9.6717717094646112</c:v>
                </c:pt>
                <c:pt idx="11311">
                  <c:v>9.6717717094646112</c:v>
                </c:pt>
                <c:pt idx="11312">
                  <c:v>9.6711943591954217</c:v>
                </c:pt>
                <c:pt idx="11313">
                  <c:v>9.670039658657041</c:v>
                </c:pt>
                <c:pt idx="11314">
                  <c:v>9.670039658657041</c:v>
                </c:pt>
                <c:pt idx="11315">
                  <c:v>9.670039658657041</c:v>
                </c:pt>
                <c:pt idx="11316">
                  <c:v>9.670039658657041</c:v>
                </c:pt>
                <c:pt idx="11317">
                  <c:v>9.6694623083878533</c:v>
                </c:pt>
                <c:pt idx="11318">
                  <c:v>9.6665755570419041</c:v>
                </c:pt>
                <c:pt idx="11319">
                  <c:v>9.6659982067727164</c:v>
                </c:pt>
                <c:pt idx="11320">
                  <c:v>9.6659982067727164</c:v>
                </c:pt>
                <c:pt idx="11321">
                  <c:v>9.6636888056959567</c:v>
                </c:pt>
                <c:pt idx="11322">
                  <c:v>9.6619567548883882</c:v>
                </c:pt>
                <c:pt idx="11323">
                  <c:v>9.6613794046191988</c:v>
                </c:pt>
                <c:pt idx="11324">
                  <c:v>9.6608020543500093</c:v>
                </c:pt>
                <c:pt idx="11325">
                  <c:v>9.6608020543500093</c:v>
                </c:pt>
                <c:pt idx="11326">
                  <c:v>9.6590700035424391</c:v>
                </c:pt>
                <c:pt idx="11327">
                  <c:v>9.6573379527348706</c:v>
                </c:pt>
                <c:pt idx="11328">
                  <c:v>9.6573379527348706</c:v>
                </c:pt>
                <c:pt idx="11329">
                  <c:v>9.6561832521964917</c:v>
                </c:pt>
                <c:pt idx="11330">
                  <c:v>9.6556059019273022</c:v>
                </c:pt>
                <c:pt idx="11331">
                  <c:v>9.6527191505813548</c:v>
                </c:pt>
                <c:pt idx="11332">
                  <c:v>9.6521418003121635</c:v>
                </c:pt>
                <c:pt idx="11333">
                  <c:v>9.651564450042974</c:v>
                </c:pt>
                <c:pt idx="11334">
                  <c:v>9.6509870997737863</c:v>
                </c:pt>
                <c:pt idx="11335">
                  <c:v>9.6504097495045951</c:v>
                </c:pt>
                <c:pt idx="11336">
                  <c:v>9.6504097495045951</c:v>
                </c:pt>
                <c:pt idx="11337">
                  <c:v>9.6504097495045951</c:v>
                </c:pt>
                <c:pt idx="11338">
                  <c:v>9.6492550489662161</c:v>
                </c:pt>
                <c:pt idx="11339">
                  <c:v>9.6486776986970266</c:v>
                </c:pt>
                <c:pt idx="11340">
                  <c:v>9.6486776986970266</c:v>
                </c:pt>
                <c:pt idx="11341">
                  <c:v>9.6481003484278354</c:v>
                </c:pt>
                <c:pt idx="11342">
                  <c:v>9.6475229981586477</c:v>
                </c:pt>
                <c:pt idx="11343">
                  <c:v>9.6469456478894564</c:v>
                </c:pt>
                <c:pt idx="11344">
                  <c:v>9.6463682976202669</c:v>
                </c:pt>
                <c:pt idx="11345">
                  <c:v>9.6457909473510792</c:v>
                </c:pt>
                <c:pt idx="11346">
                  <c:v>9.6457909473510792</c:v>
                </c:pt>
                <c:pt idx="11347">
                  <c:v>9.645213597081888</c:v>
                </c:pt>
                <c:pt idx="11348">
                  <c:v>9.6446362468126985</c:v>
                </c:pt>
                <c:pt idx="11349">
                  <c:v>9.6446362468126985</c:v>
                </c:pt>
                <c:pt idx="11350">
                  <c:v>9.6446362468126985</c:v>
                </c:pt>
                <c:pt idx="11351">
                  <c:v>9.6434815462743195</c:v>
                </c:pt>
                <c:pt idx="11352">
                  <c:v>9.6434815462743195</c:v>
                </c:pt>
                <c:pt idx="11353">
                  <c:v>9.6417494954667511</c:v>
                </c:pt>
                <c:pt idx="11354">
                  <c:v>9.6417494954667511</c:v>
                </c:pt>
                <c:pt idx="11355">
                  <c:v>9.6405947949283721</c:v>
                </c:pt>
                <c:pt idx="11356">
                  <c:v>9.6405947949283721</c:v>
                </c:pt>
                <c:pt idx="11357">
                  <c:v>9.6405947949283721</c:v>
                </c:pt>
                <c:pt idx="11358">
                  <c:v>9.6405947949283721</c:v>
                </c:pt>
                <c:pt idx="11359">
                  <c:v>9.6394400943899932</c:v>
                </c:pt>
                <c:pt idx="11360">
                  <c:v>9.6382853938516124</c:v>
                </c:pt>
                <c:pt idx="11361">
                  <c:v>9.6377080435824247</c:v>
                </c:pt>
                <c:pt idx="11362">
                  <c:v>9.6377080435824247</c:v>
                </c:pt>
                <c:pt idx="11363">
                  <c:v>9.6371306933132335</c:v>
                </c:pt>
                <c:pt idx="11364">
                  <c:v>9.6359759927748545</c:v>
                </c:pt>
                <c:pt idx="11365">
                  <c:v>9.6359759927748545</c:v>
                </c:pt>
                <c:pt idx="11366">
                  <c:v>9.635398642505665</c:v>
                </c:pt>
                <c:pt idx="11367">
                  <c:v>9.6342439419672861</c:v>
                </c:pt>
                <c:pt idx="11368">
                  <c:v>9.6342439419672861</c:v>
                </c:pt>
                <c:pt idx="11369">
                  <c:v>9.6342439419672861</c:v>
                </c:pt>
                <c:pt idx="11370">
                  <c:v>9.6336665916980966</c:v>
                </c:pt>
                <c:pt idx="11371">
                  <c:v>9.6330892414289053</c:v>
                </c:pt>
                <c:pt idx="11372">
                  <c:v>9.6313571906213369</c:v>
                </c:pt>
                <c:pt idx="11373">
                  <c:v>9.6296251398137684</c:v>
                </c:pt>
                <c:pt idx="11374">
                  <c:v>9.6296251398137684</c:v>
                </c:pt>
                <c:pt idx="11375">
                  <c:v>9.6284704392753895</c:v>
                </c:pt>
                <c:pt idx="11376">
                  <c:v>9.6273157387370105</c:v>
                </c:pt>
                <c:pt idx="11377">
                  <c:v>9.6273157387370105</c:v>
                </c:pt>
                <c:pt idx="11378">
                  <c:v>9.6261610381986298</c:v>
                </c:pt>
                <c:pt idx="11379">
                  <c:v>9.6244289873910631</c:v>
                </c:pt>
                <c:pt idx="11380">
                  <c:v>9.6244289873910631</c:v>
                </c:pt>
                <c:pt idx="11381">
                  <c:v>9.6232742868526824</c:v>
                </c:pt>
                <c:pt idx="11382">
                  <c:v>9.6232742868526824</c:v>
                </c:pt>
                <c:pt idx="11383">
                  <c:v>9.6232742868526824</c:v>
                </c:pt>
                <c:pt idx="11384">
                  <c:v>9.6232742868526824</c:v>
                </c:pt>
                <c:pt idx="11385">
                  <c:v>9.6232742868526824</c:v>
                </c:pt>
                <c:pt idx="11386">
                  <c:v>9.6221195863143034</c:v>
                </c:pt>
                <c:pt idx="11387">
                  <c:v>9.620387535506735</c:v>
                </c:pt>
                <c:pt idx="11388">
                  <c:v>9.6198101852375437</c:v>
                </c:pt>
                <c:pt idx="11389">
                  <c:v>9.6198101852375437</c:v>
                </c:pt>
                <c:pt idx="11390">
                  <c:v>9.619232834968356</c:v>
                </c:pt>
                <c:pt idx="11391">
                  <c:v>9.6175007841607876</c:v>
                </c:pt>
                <c:pt idx="11392">
                  <c:v>9.6175007841607876</c:v>
                </c:pt>
                <c:pt idx="11393">
                  <c:v>9.6163460836224068</c:v>
                </c:pt>
                <c:pt idx="11394">
                  <c:v>9.6157687333532191</c:v>
                </c:pt>
                <c:pt idx="11395">
                  <c:v>9.6151913830840279</c:v>
                </c:pt>
                <c:pt idx="11396">
                  <c:v>9.6146140328148384</c:v>
                </c:pt>
                <c:pt idx="11397">
                  <c:v>9.6146140328148384</c:v>
                </c:pt>
                <c:pt idx="11398">
                  <c:v>9.6146140328148384</c:v>
                </c:pt>
                <c:pt idx="11399">
                  <c:v>9.6140366825456489</c:v>
                </c:pt>
                <c:pt idx="11400">
                  <c:v>9.6134593322764594</c:v>
                </c:pt>
                <c:pt idx="11401">
                  <c:v>9.6134593322764594</c:v>
                </c:pt>
                <c:pt idx="11402">
                  <c:v>9.6128819820072682</c:v>
                </c:pt>
                <c:pt idx="11403">
                  <c:v>9.6128819820072682</c:v>
                </c:pt>
                <c:pt idx="11404">
                  <c:v>9.6111499311996997</c:v>
                </c:pt>
                <c:pt idx="11405">
                  <c:v>9.610572580930512</c:v>
                </c:pt>
                <c:pt idx="11406">
                  <c:v>9.610572580930512</c:v>
                </c:pt>
                <c:pt idx="11407">
                  <c:v>9.6099952306613208</c:v>
                </c:pt>
                <c:pt idx="11408">
                  <c:v>9.6094178803921313</c:v>
                </c:pt>
                <c:pt idx="11409">
                  <c:v>9.6088405301229418</c:v>
                </c:pt>
                <c:pt idx="11410">
                  <c:v>9.6082631798537523</c:v>
                </c:pt>
                <c:pt idx="11411">
                  <c:v>9.6082631798537523</c:v>
                </c:pt>
                <c:pt idx="11412">
                  <c:v>9.6076858295845611</c:v>
                </c:pt>
                <c:pt idx="11413">
                  <c:v>9.6065311290461839</c:v>
                </c:pt>
                <c:pt idx="11414">
                  <c:v>9.6047990782386137</c:v>
                </c:pt>
                <c:pt idx="11415">
                  <c:v>9.604221727969426</c:v>
                </c:pt>
                <c:pt idx="11416">
                  <c:v>9.6030670274310452</c:v>
                </c:pt>
                <c:pt idx="11417">
                  <c:v>9.6030670274310452</c:v>
                </c:pt>
                <c:pt idx="11418">
                  <c:v>9.6030670274310452</c:v>
                </c:pt>
                <c:pt idx="11419">
                  <c:v>9.6030670274310452</c:v>
                </c:pt>
                <c:pt idx="11420">
                  <c:v>9.6024896771618575</c:v>
                </c:pt>
                <c:pt idx="11421">
                  <c:v>9.6019123268926663</c:v>
                </c:pt>
                <c:pt idx="11422">
                  <c:v>9.6013349766234768</c:v>
                </c:pt>
                <c:pt idx="11423">
                  <c:v>9.6013349766234768</c:v>
                </c:pt>
                <c:pt idx="11424">
                  <c:v>9.6013349766234768</c:v>
                </c:pt>
                <c:pt idx="11425">
                  <c:v>9.6001802760850978</c:v>
                </c:pt>
                <c:pt idx="11426">
                  <c:v>9.6001802760850978</c:v>
                </c:pt>
                <c:pt idx="11427">
                  <c:v>9.5996029258159083</c:v>
                </c:pt>
                <c:pt idx="11428">
                  <c:v>9.5984482252775294</c:v>
                </c:pt>
                <c:pt idx="11429">
                  <c:v>9.5984482252775294</c:v>
                </c:pt>
                <c:pt idx="11430">
                  <c:v>9.5984482252775294</c:v>
                </c:pt>
                <c:pt idx="11431">
                  <c:v>9.595561473931582</c:v>
                </c:pt>
                <c:pt idx="11432">
                  <c:v>9.595561473931582</c:v>
                </c:pt>
                <c:pt idx="11433">
                  <c:v>9.5944067733932012</c:v>
                </c:pt>
                <c:pt idx="11434">
                  <c:v>9.5938294231240118</c:v>
                </c:pt>
                <c:pt idx="11435">
                  <c:v>9.592674722585631</c:v>
                </c:pt>
                <c:pt idx="11436">
                  <c:v>9.592674722585631</c:v>
                </c:pt>
                <c:pt idx="11437">
                  <c:v>9.5920973723164433</c:v>
                </c:pt>
                <c:pt idx="11438">
                  <c:v>9.5903653215088749</c:v>
                </c:pt>
                <c:pt idx="11439">
                  <c:v>9.5903653215088749</c:v>
                </c:pt>
                <c:pt idx="11440">
                  <c:v>9.5903653215088749</c:v>
                </c:pt>
                <c:pt idx="11441">
                  <c:v>9.5897879712396836</c:v>
                </c:pt>
                <c:pt idx="11442">
                  <c:v>9.5892106209704959</c:v>
                </c:pt>
                <c:pt idx="11443">
                  <c:v>9.5892106209704959</c:v>
                </c:pt>
                <c:pt idx="11444">
                  <c:v>9.5886332707013064</c:v>
                </c:pt>
                <c:pt idx="11445">
                  <c:v>9.5874785701629275</c:v>
                </c:pt>
                <c:pt idx="11446">
                  <c:v>9.5869012198937362</c:v>
                </c:pt>
                <c:pt idx="11447">
                  <c:v>9.5857465193553573</c:v>
                </c:pt>
                <c:pt idx="11448">
                  <c:v>9.5857465193553573</c:v>
                </c:pt>
                <c:pt idx="11449">
                  <c:v>9.5845918188169765</c:v>
                </c:pt>
                <c:pt idx="11450">
                  <c:v>9.5840144685477888</c:v>
                </c:pt>
                <c:pt idx="11451">
                  <c:v>9.5828597680094081</c:v>
                </c:pt>
                <c:pt idx="11452">
                  <c:v>9.5822824177402204</c:v>
                </c:pt>
                <c:pt idx="11453">
                  <c:v>9.5811277172018396</c:v>
                </c:pt>
                <c:pt idx="11454">
                  <c:v>9.5811277172018396</c:v>
                </c:pt>
                <c:pt idx="11455">
                  <c:v>9.5805503669326519</c:v>
                </c:pt>
                <c:pt idx="11456">
                  <c:v>9.5805503669326519</c:v>
                </c:pt>
                <c:pt idx="11457">
                  <c:v>9.5805503669326519</c:v>
                </c:pt>
                <c:pt idx="11458">
                  <c:v>9.5805503669326519</c:v>
                </c:pt>
                <c:pt idx="11459">
                  <c:v>9.5793956663942712</c:v>
                </c:pt>
                <c:pt idx="11460">
                  <c:v>9.5788183161250817</c:v>
                </c:pt>
                <c:pt idx="11461">
                  <c:v>9.5782409658558922</c:v>
                </c:pt>
                <c:pt idx="11462">
                  <c:v>9.577663615586701</c:v>
                </c:pt>
                <c:pt idx="11463">
                  <c:v>9.577663615586701</c:v>
                </c:pt>
                <c:pt idx="11464">
                  <c:v>9.5770862653175133</c:v>
                </c:pt>
                <c:pt idx="11465">
                  <c:v>9.5770862653175133</c:v>
                </c:pt>
                <c:pt idx="11466">
                  <c:v>9.5765089150483238</c:v>
                </c:pt>
                <c:pt idx="11467">
                  <c:v>9.5753542145099448</c:v>
                </c:pt>
                <c:pt idx="11468">
                  <c:v>9.5741995139715641</c:v>
                </c:pt>
                <c:pt idx="11469">
                  <c:v>9.5741995139715641</c:v>
                </c:pt>
                <c:pt idx="11470">
                  <c:v>9.5736221637023746</c:v>
                </c:pt>
                <c:pt idx="11471">
                  <c:v>9.5724674631639939</c:v>
                </c:pt>
                <c:pt idx="11472">
                  <c:v>9.5718901128948062</c:v>
                </c:pt>
                <c:pt idx="11473">
                  <c:v>9.5713127626256167</c:v>
                </c:pt>
                <c:pt idx="11474">
                  <c:v>9.5707354123564272</c:v>
                </c:pt>
                <c:pt idx="11475">
                  <c:v>9.5707354123564272</c:v>
                </c:pt>
                <c:pt idx="11476">
                  <c:v>9.5701580620872377</c:v>
                </c:pt>
                <c:pt idx="11477">
                  <c:v>9.5690033615488588</c:v>
                </c:pt>
                <c:pt idx="11478">
                  <c:v>9.567848661010478</c:v>
                </c:pt>
                <c:pt idx="11479">
                  <c:v>9.567848661010478</c:v>
                </c:pt>
                <c:pt idx="11480">
                  <c:v>9.567848661010478</c:v>
                </c:pt>
                <c:pt idx="11481">
                  <c:v>9.5672713107412903</c:v>
                </c:pt>
                <c:pt idx="11482">
                  <c:v>9.5655392599337219</c:v>
                </c:pt>
                <c:pt idx="11483">
                  <c:v>9.5649619096645306</c:v>
                </c:pt>
                <c:pt idx="11484">
                  <c:v>9.5643845593953412</c:v>
                </c:pt>
                <c:pt idx="11485">
                  <c:v>9.5643845593953412</c:v>
                </c:pt>
                <c:pt idx="11486">
                  <c:v>9.5638072091261517</c:v>
                </c:pt>
                <c:pt idx="11487">
                  <c:v>9.5638072091261517</c:v>
                </c:pt>
                <c:pt idx="11488">
                  <c:v>9.5632298588569622</c:v>
                </c:pt>
                <c:pt idx="11489">
                  <c:v>9.5620751583185832</c:v>
                </c:pt>
                <c:pt idx="11490">
                  <c:v>9.5586110567034446</c:v>
                </c:pt>
                <c:pt idx="11491">
                  <c:v>9.5580337064342551</c:v>
                </c:pt>
                <c:pt idx="11492">
                  <c:v>9.5574563561650638</c:v>
                </c:pt>
                <c:pt idx="11493">
                  <c:v>9.5574563561650638</c:v>
                </c:pt>
                <c:pt idx="11494">
                  <c:v>9.5563016556266867</c:v>
                </c:pt>
                <c:pt idx="11495">
                  <c:v>9.5545696048191164</c:v>
                </c:pt>
                <c:pt idx="11496">
                  <c:v>9.5545696048191164</c:v>
                </c:pt>
                <c:pt idx="11497">
                  <c:v>9.553992254549927</c:v>
                </c:pt>
                <c:pt idx="11498">
                  <c:v>9.553992254549927</c:v>
                </c:pt>
                <c:pt idx="11499">
                  <c:v>9.5534149042807393</c:v>
                </c:pt>
                <c:pt idx="11500">
                  <c:v>9.552837554011548</c:v>
                </c:pt>
                <c:pt idx="11501">
                  <c:v>9.552837554011548</c:v>
                </c:pt>
                <c:pt idx="11502">
                  <c:v>9.551682853473169</c:v>
                </c:pt>
                <c:pt idx="11503">
                  <c:v>9.5511055032039796</c:v>
                </c:pt>
                <c:pt idx="11504">
                  <c:v>9.5511055032039796</c:v>
                </c:pt>
                <c:pt idx="11505">
                  <c:v>9.5493734523964093</c:v>
                </c:pt>
                <c:pt idx="11506">
                  <c:v>9.5487961021272216</c:v>
                </c:pt>
                <c:pt idx="11507">
                  <c:v>9.5482187518580321</c:v>
                </c:pt>
                <c:pt idx="11508">
                  <c:v>9.5476414015888409</c:v>
                </c:pt>
                <c:pt idx="11509">
                  <c:v>9.5470640513196532</c:v>
                </c:pt>
                <c:pt idx="11510">
                  <c:v>9.5459093507812725</c:v>
                </c:pt>
                <c:pt idx="11511">
                  <c:v>9.5447546502428935</c:v>
                </c:pt>
                <c:pt idx="11512">
                  <c:v>9.544177299973704</c:v>
                </c:pt>
                <c:pt idx="11513">
                  <c:v>9.544177299973704</c:v>
                </c:pt>
                <c:pt idx="11514">
                  <c:v>9.543022599435325</c:v>
                </c:pt>
                <c:pt idx="11515">
                  <c:v>9.5424452491661338</c:v>
                </c:pt>
                <c:pt idx="11516">
                  <c:v>9.5424452491661338</c:v>
                </c:pt>
                <c:pt idx="11517">
                  <c:v>9.5418678988969461</c:v>
                </c:pt>
                <c:pt idx="11518">
                  <c:v>9.5412905486277566</c:v>
                </c:pt>
                <c:pt idx="11519">
                  <c:v>9.5412905486277566</c:v>
                </c:pt>
                <c:pt idx="11520">
                  <c:v>9.5407131983585654</c:v>
                </c:pt>
                <c:pt idx="11521">
                  <c:v>9.5407131983585654</c:v>
                </c:pt>
                <c:pt idx="11522">
                  <c:v>9.5395584978201864</c:v>
                </c:pt>
                <c:pt idx="11523">
                  <c:v>9.5384037972818074</c:v>
                </c:pt>
                <c:pt idx="11524">
                  <c:v>9.5372490967434285</c:v>
                </c:pt>
                <c:pt idx="11525">
                  <c:v>9.5372490967434285</c:v>
                </c:pt>
                <c:pt idx="11526">
                  <c:v>9.5360943962050495</c:v>
                </c:pt>
                <c:pt idx="11527">
                  <c:v>9.5360943962050495</c:v>
                </c:pt>
                <c:pt idx="11528">
                  <c:v>9.5355170459358582</c:v>
                </c:pt>
                <c:pt idx="11529">
                  <c:v>9.5355170459358582</c:v>
                </c:pt>
                <c:pt idx="11530">
                  <c:v>9.5349396956666705</c:v>
                </c:pt>
                <c:pt idx="11531">
                  <c:v>9.5349396956666705</c:v>
                </c:pt>
                <c:pt idx="11532">
                  <c:v>9.5349396956666705</c:v>
                </c:pt>
                <c:pt idx="11533">
                  <c:v>9.5337849951282916</c:v>
                </c:pt>
                <c:pt idx="11534">
                  <c:v>9.5337849951282916</c:v>
                </c:pt>
                <c:pt idx="11535">
                  <c:v>9.5337849951282916</c:v>
                </c:pt>
                <c:pt idx="11536">
                  <c:v>9.5326302945899108</c:v>
                </c:pt>
                <c:pt idx="11537">
                  <c:v>9.5326302945899108</c:v>
                </c:pt>
                <c:pt idx="11538">
                  <c:v>9.5320529443207231</c:v>
                </c:pt>
                <c:pt idx="11539">
                  <c:v>9.5320529443207231</c:v>
                </c:pt>
                <c:pt idx="11540">
                  <c:v>9.5274341421672037</c:v>
                </c:pt>
                <c:pt idx="11541">
                  <c:v>9.526856791898016</c:v>
                </c:pt>
                <c:pt idx="11542">
                  <c:v>9.5251247410904476</c:v>
                </c:pt>
                <c:pt idx="11543">
                  <c:v>9.5251247410904476</c:v>
                </c:pt>
                <c:pt idx="11544">
                  <c:v>9.5233926902828774</c:v>
                </c:pt>
                <c:pt idx="11545">
                  <c:v>9.5233926902828774</c:v>
                </c:pt>
                <c:pt idx="11546">
                  <c:v>9.5228153400136879</c:v>
                </c:pt>
                <c:pt idx="11547">
                  <c:v>9.5228153400136879</c:v>
                </c:pt>
                <c:pt idx="11548">
                  <c:v>9.5216606394753089</c:v>
                </c:pt>
                <c:pt idx="11549">
                  <c:v>9.5210832892061195</c:v>
                </c:pt>
                <c:pt idx="11550">
                  <c:v>9.5205059389369282</c:v>
                </c:pt>
                <c:pt idx="11551">
                  <c:v>9.5205059389369282</c:v>
                </c:pt>
                <c:pt idx="11552">
                  <c:v>9.5199285886677405</c:v>
                </c:pt>
                <c:pt idx="11553">
                  <c:v>9.5199285886677405</c:v>
                </c:pt>
                <c:pt idx="11554">
                  <c:v>9.5199285886677405</c:v>
                </c:pt>
                <c:pt idx="11555">
                  <c:v>9.5187738881293598</c:v>
                </c:pt>
                <c:pt idx="11556">
                  <c:v>9.5187738881293598</c:v>
                </c:pt>
                <c:pt idx="11557">
                  <c:v>9.5181965378601721</c:v>
                </c:pt>
                <c:pt idx="11558">
                  <c:v>9.5176191875909808</c:v>
                </c:pt>
                <c:pt idx="11559">
                  <c:v>9.5164644870526018</c:v>
                </c:pt>
                <c:pt idx="11560">
                  <c:v>9.5158871367834124</c:v>
                </c:pt>
                <c:pt idx="11561">
                  <c:v>9.5153097865142229</c:v>
                </c:pt>
                <c:pt idx="11562">
                  <c:v>9.5141550859758439</c:v>
                </c:pt>
                <c:pt idx="11563">
                  <c:v>9.511845684899086</c:v>
                </c:pt>
                <c:pt idx="11564">
                  <c:v>9.511845684899086</c:v>
                </c:pt>
                <c:pt idx="11565">
                  <c:v>9.511845684899086</c:v>
                </c:pt>
                <c:pt idx="11566">
                  <c:v>9.5106909843607053</c:v>
                </c:pt>
                <c:pt idx="11567">
                  <c:v>9.5106909843607053</c:v>
                </c:pt>
                <c:pt idx="11568">
                  <c:v>9.5106909843607053</c:v>
                </c:pt>
                <c:pt idx="11569">
                  <c:v>9.5101136340915176</c:v>
                </c:pt>
                <c:pt idx="11570">
                  <c:v>9.5101136340915176</c:v>
                </c:pt>
                <c:pt idx="11571">
                  <c:v>9.5095362838223263</c:v>
                </c:pt>
                <c:pt idx="11572">
                  <c:v>9.5095362838223263</c:v>
                </c:pt>
                <c:pt idx="11573">
                  <c:v>9.5089589335531368</c:v>
                </c:pt>
                <c:pt idx="11574">
                  <c:v>9.5089589335531368</c:v>
                </c:pt>
                <c:pt idx="11575">
                  <c:v>9.5083815832839473</c:v>
                </c:pt>
                <c:pt idx="11576">
                  <c:v>9.5078042330147579</c:v>
                </c:pt>
                <c:pt idx="11577">
                  <c:v>9.5072268827455666</c:v>
                </c:pt>
                <c:pt idx="11578">
                  <c:v>9.5060721822071894</c:v>
                </c:pt>
                <c:pt idx="11579">
                  <c:v>9.5060721822071894</c:v>
                </c:pt>
                <c:pt idx="11580">
                  <c:v>9.5060721822071894</c:v>
                </c:pt>
                <c:pt idx="11581">
                  <c:v>9.5054948319379982</c:v>
                </c:pt>
                <c:pt idx="11582">
                  <c:v>9.5054948319379982</c:v>
                </c:pt>
                <c:pt idx="11583">
                  <c:v>9.5037627811304297</c:v>
                </c:pt>
                <c:pt idx="11584">
                  <c:v>9.5037627811304297</c:v>
                </c:pt>
                <c:pt idx="11585">
                  <c:v>9.503185430861242</c:v>
                </c:pt>
                <c:pt idx="11586">
                  <c:v>9.5026080805920508</c:v>
                </c:pt>
                <c:pt idx="11587">
                  <c:v>9.5026080805920508</c:v>
                </c:pt>
                <c:pt idx="11588">
                  <c:v>9.5014533800536718</c:v>
                </c:pt>
                <c:pt idx="11589">
                  <c:v>9.5014533800536718</c:v>
                </c:pt>
                <c:pt idx="11590">
                  <c:v>9.5002986795152911</c:v>
                </c:pt>
                <c:pt idx="11591">
                  <c:v>9.4991439789769121</c:v>
                </c:pt>
                <c:pt idx="11592">
                  <c:v>9.4991439789769121</c:v>
                </c:pt>
                <c:pt idx="11593">
                  <c:v>9.4985666287077244</c:v>
                </c:pt>
                <c:pt idx="11594">
                  <c:v>9.4974119281693437</c:v>
                </c:pt>
                <c:pt idx="11595">
                  <c:v>9.4968345779001559</c:v>
                </c:pt>
                <c:pt idx="11596">
                  <c:v>9.4968345779001559</c:v>
                </c:pt>
                <c:pt idx="11597">
                  <c:v>9.4962572276309647</c:v>
                </c:pt>
                <c:pt idx="11598">
                  <c:v>9.4956798773617752</c:v>
                </c:pt>
                <c:pt idx="11599">
                  <c:v>9.4945251768233963</c:v>
                </c:pt>
                <c:pt idx="11600">
                  <c:v>9.4939478265542068</c:v>
                </c:pt>
                <c:pt idx="11601">
                  <c:v>9.4933704762850173</c:v>
                </c:pt>
                <c:pt idx="11602">
                  <c:v>9.4927931260158278</c:v>
                </c:pt>
                <c:pt idx="11603">
                  <c:v>9.4927931260158278</c:v>
                </c:pt>
                <c:pt idx="11604">
                  <c:v>9.4922157757466366</c:v>
                </c:pt>
                <c:pt idx="11605">
                  <c:v>9.4922157757466366</c:v>
                </c:pt>
                <c:pt idx="11606">
                  <c:v>9.4922157757466366</c:v>
                </c:pt>
                <c:pt idx="11607">
                  <c:v>9.4922157757466366</c:v>
                </c:pt>
                <c:pt idx="11608">
                  <c:v>9.4922157757466366</c:v>
                </c:pt>
                <c:pt idx="11609">
                  <c:v>9.4916384254774488</c:v>
                </c:pt>
                <c:pt idx="11610">
                  <c:v>9.4904837249390681</c:v>
                </c:pt>
                <c:pt idx="11611">
                  <c:v>9.4893290244006891</c:v>
                </c:pt>
                <c:pt idx="11612">
                  <c:v>9.4881743238623102</c:v>
                </c:pt>
                <c:pt idx="11613">
                  <c:v>9.4875969735931207</c:v>
                </c:pt>
                <c:pt idx="11614">
                  <c:v>9.4875969735931207</c:v>
                </c:pt>
                <c:pt idx="11615">
                  <c:v>9.4875969735931207</c:v>
                </c:pt>
                <c:pt idx="11616">
                  <c:v>9.4870196233239295</c:v>
                </c:pt>
                <c:pt idx="11617">
                  <c:v>9.4870196233239295</c:v>
                </c:pt>
                <c:pt idx="11618">
                  <c:v>9.4870196233239295</c:v>
                </c:pt>
                <c:pt idx="11619">
                  <c:v>9.4870196233239295</c:v>
                </c:pt>
                <c:pt idx="11620">
                  <c:v>9.4864422730547417</c:v>
                </c:pt>
                <c:pt idx="11621">
                  <c:v>9.4864422730547417</c:v>
                </c:pt>
                <c:pt idx="11622">
                  <c:v>9.4858649227855523</c:v>
                </c:pt>
                <c:pt idx="11623">
                  <c:v>9.4858649227855523</c:v>
                </c:pt>
                <c:pt idx="11624">
                  <c:v>9.485287572516361</c:v>
                </c:pt>
                <c:pt idx="11625">
                  <c:v>9.484132871977982</c:v>
                </c:pt>
                <c:pt idx="11626">
                  <c:v>9.484132871977982</c:v>
                </c:pt>
                <c:pt idx="11627">
                  <c:v>9.4835555217087926</c:v>
                </c:pt>
                <c:pt idx="11628">
                  <c:v>9.4835555217087926</c:v>
                </c:pt>
                <c:pt idx="11629">
                  <c:v>9.4824008211704136</c:v>
                </c:pt>
                <c:pt idx="11630">
                  <c:v>9.4806687703628452</c:v>
                </c:pt>
                <c:pt idx="11631">
                  <c:v>9.4800914200936575</c:v>
                </c:pt>
                <c:pt idx="11632">
                  <c:v>9.4800914200936575</c:v>
                </c:pt>
                <c:pt idx="11633">
                  <c:v>9.4800914200936575</c:v>
                </c:pt>
                <c:pt idx="11634">
                  <c:v>9.4800914200936575</c:v>
                </c:pt>
                <c:pt idx="11635">
                  <c:v>9.4800914200936575</c:v>
                </c:pt>
                <c:pt idx="11636">
                  <c:v>9.4800914200936575</c:v>
                </c:pt>
                <c:pt idx="11637">
                  <c:v>9.4777820190168978</c:v>
                </c:pt>
                <c:pt idx="11638">
                  <c:v>9.4772046687477065</c:v>
                </c:pt>
                <c:pt idx="11639">
                  <c:v>9.4760499682093275</c:v>
                </c:pt>
                <c:pt idx="11640">
                  <c:v>9.4760499682093275</c:v>
                </c:pt>
                <c:pt idx="11641">
                  <c:v>9.4748952676709504</c:v>
                </c:pt>
                <c:pt idx="11642">
                  <c:v>9.4743179174017591</c:v>
                </c:pt>
                <c:pt idx="11643">
                  <c:v>9.4708538157866222</c:v>
                </c:pt>
                <c:pt idx="11644">
                  <c:v>9.4696991152482433</c:v>
                </c:pt>
                <c:pt idx="11645">
                  <c:v>9.469121764979052</c:v>
                </c:pt>
                <c:pt idx="11646">
                  <c:v>9.469121764979052</c:v>
                </c:pt>
                <c:pt idx="11647">
                  <c:v>9.4685444147098625</c:v>
                </c:pt>
                <c:pt idx="11648">
                  <c:v>9.4662350136331046</c:v>
                </c:pt>
                <c:pt idx="11649">
                  <c:v>9.4662350136331046</c:v>
                </c:pt>
                <c:pt idx="11650">
                  <c:v>9.4627709120179677</c:v>
                </c:pt>
                <c:pt idx="11651">
                  <c:v>9.4627709120179677</c:v>
                </c:pt>
                <c:pt idx="11652">
                  <c:v>9.4627709120179677</c:v>
                </c:pt>
                <c:pt idx="11653">
                  <c:v>9.4616162114795888</c:v>
                </c:pt>
                <c:pt idx="11654">
                  <c:v>9.4610388612103975</c:v>
                </c:pt>
                <c:pt idx="11655">
                  <c:v>9.4598841606720203</c:v>
                </c:pt>
                <c:pt idx="11656">
                  <c:v>9.4598841606720203</c:v>
                </c:pt>
                <c:pt idx="11657">
                  <c:v>9.4593068104028291</c:v>
                </c:pt>
                <c:pt idx="11658">
                  <c:v>9.4593068104028291</c:v>
                </c:pt>
                <c:pt idx="11659">
                  <c:v>9.4587294601336396</c:v>
                </c:pt>
                <c:pt idx="11660">
                  <c:v>9.4587294601336396</c:v>
                </c:pt>
                <c:pt idx="11661">
                  <c:v>9.4581521098644501</c:v>
                </c:pt>
                <c:pt idx="11662">
                  <c:v>9.4581521098644501</c:v>
                </c:pt>
                <c:pt idx="11663">
                  <c:v>9.4581521098644501</c:v>
                </c:pt>
                <c:pt idx="11664">
                  <c:v>9.4581521098644501</c:v>
                </c:pt>
                <c:pt idx="11665">
                  <c:v>9.4575747595952606</c:v>
                </c:pt>
                <c:pt idx="11666">
                  <c:v>9.4569974093260694</c:v>
                </c:pt>
                <c:pt idx="11667">
                  <c:v>9.4564200590568817</c:v>
                </c:pt>
                <c:pt idx="11668">
                  <c:v>9.4552653585185009</c:v>
                </c:pt>
                <c:pt idx="11669">
                  <c:v>9.4552653585185009</c:v>
                </c:pt>
                <c:pt idx="11670">
                  <c:v>9.4552653585185009</c:v>
                </c:pt>
                <c:pt idx="11671">
                  <c:v>9.4546880082493132</c:v>
                </c:pt>
                <c:pt idx="11672">
                  <c:v>9.454110657980122</c:v>
                </c:pt>
                <c:pt idx="11673">
                  <c:v>9.452955957441743</c:v>
                </c:pt>
                <c:pt idx="11674">
                  <c:v>9.452955957441743</c:v>
                </c:pt>
                <c:pt idx="11675">
                  <c:v>9.4523786071725535</c:v>
                </c:pt>
                <c:pt idx="11676">
                  <c:v>9.4523786071725535</c:v>
                </c:pt>
                <c:pt idx="11677">
                  <c:v>9.451801256903364</c:v>
                </c:pt>
                <c:pt idx="11678">
                  <c:v>9.4489145055574149</c:v>
                </c:pt>
                <c:pt idx="11679">
                  <c:v>9.4483371552882254</c:v>
                </c:pt>
                <c:pt idx="11680">
                  <c:v>9.4477598050190377</c:v>
                </c:pt>
                <c:pt idx="11681">
                  <c:v>9.4466051044806569</c:v>
                </c:pt>
                <c:pt idx="11682">
                  <c:v>9.4466051044806569</c:v>
                </c:pt>
                <c:pt idx="11683">
                  <c:v>9.4460277542114675</c:v>
                </c:pt>
                <c:pt idx="11684">
                  <c:v>9.445450403942278</c:v>
                </c:pt>
                <c:pt idx="11685">
                  <c:v>9.444295703403899</c:v>
                </c:pt>
                <c:pt idx="11686">
                  <c:v>9.4431410028655201</c:v>
                </c:pt>
                <c:pt idx="11687">
                  <c:v>9.4431410028655201</c:v>
                </c:pt>
                <c:pt idx="11688">
                  <c:v>9.4431410028655201</c:v>
                </c:pt>
                <c:pt idx="11689">
                  <c:v>9.4431410028655201</c:v>
                </c:pt>
                <c:pt idx="11690">
                  <c:v>9.4414089520579516</c:v>
                </c:pt>
                <c:pt idx="11691">
                  <c:v>9.4408316017887604</c:v>
                </c:pt>
                <c:pt idx="11692">
                  <c:v>9.4402542515195709</c:v>
                </c:pt>
                <c:pt idx="11693">
                  <c:v>9.4396769012503832</c:v>
                </c:pt>
                <c:pt idx="11694">
                  <c:v>9.4390995509811919</c:v>
                </c:pt>
                <c:pt idx="11695">
                  <c:v>9.4379448504428129</c:v>
                </c:pt>
                <c:pt idx="11696">
                  <c:v>9.4373675001736235</c:v>
                </c:pt>
                <c:pt idx="11697">
                  <c:v>9.4373675001736235</c:v>
                </c:pt>
                <c:pt idx="11698">
                  <c:v>9.4373675001736235</c:v>
                </c:pt>
                <c:pt idx="11699">
                  <c:v>9.4362127996352445</c:v>
                </c:pt>
                <c:pt idx="11700">
                  <c:v>9.435635449366055</c:v>
                </c:pt>
                <c:pt idx="11701">
                  <c:v>9.435635449366055</c:v>
                </c:pt>
                <c:pt idx="11702">
                  <c:v>9.4350580990968638</c:v>
                </c:pt>
                <c:pt idx="11703">
                  <c:v>9.4344807488276761</c:v>
                </c:pt>
                <c:pt idx="11704">
                  <c:v>9.4344807488276761</c:v>
                </c:pt>
                <c:pt idx="11705">
                  <c:v>9.4339033985584848</c:v>
                </c:pt>
                <c:pt idx="11706">
                  <c:v>9.4339033985584848</c:v>
                </c:pt>
                <c:pt idx="11707">
                  <c:v>9.4327486980201076</c:v>
                </c:pt>
                <c:pt idx="11708">
                  <c:v>9.4315939974817269</c:v>
                </c:pt>
                <c:pt idx="11709">
                  <c:v>9.4315939974817269</c:v>
                </c:pt>
                <c:pt idx="11710">
                  <c:v>9.4310166472125374</c:v>
                </c:pt>
                <c:pt idx="11711">
                  <c:v>9.4310166472125374</c:v>
                </c:pt>
                <c:pt idx="11712">
                  <c:v>9.4310166472125374</c:v>
                </c:pt>
                <c:pt idx="11713">
                  <c:v>9.4304392969433479</c:v>
                </c:pt>
                <c:pt idx="11714">
                  <c:v>9.4304392969433479</c:v>
                </c:pt>
                <c:pt idx="11715">
                  <c:v>9.4304392969433479</c:v>
                </c:pt>
                <c:pt idx="11716">
                  <c:v>9.429284596404969</c:v>
                </c:pt>
                <c:pt idx="11717">
                  <c:v>9.429284596404969</c:v>
                </c:pt>
                <c:pt idx="11718">
                  <c:v>9.4287072461357795</c:v>
                </c:pt>
                <c:pt idx="11719">
                  <c:v>9.4287072461357795</c:v>
                </c:pt>
                <c:pt idx="11720">
                  <c:v>9.4281298958665882</c:v>
                </c:pt>
                <c:pt idx="11721">
                  <c:v>9.4281298958665882</c:v>
                </c:pt>
                <c:pt idx="11722">
                  <c:v>9.4275525455974005</c:v>
                </c:pt>
                <c:pt idx="11723">
                  <c:v>9.4269751953282093</c:v>
                </c:pt>
                <c:pt idx="11724">
                  <c:v>9.4263978450590216</c:v>
                </c:pt>
                <c:pt idx="11725">
                  <c:v>9.4258204947898303</c:v>
                </c:pt>
                <c:pt idx="11726">
                  <c:v>9.4252431445206408</c:v>
                </c:pt>
                <c:pt idx="11727">
                  <c:v>9.4229337434438829</c:v>
                </c:pt>
                <c:pt idx="11728">
                  <c:v>9.4212016926363145</c:v>
                </c:pt>
                <c:pt idx="11729">
                  <c:v>9.419469641828746</c:v>
                </c:pt>
                <c:pt idx="11730">
                  <c:v>9.4188922915595548</c:v>
                </c:pt>
                <c:pt idx="11731">
                  <c:v>9.4165828904827968</c:v>
                </c:pt>
                <c:pt idx="11732">
                  <c:v>9.4154281899444179</c:v>
                </c:pt>
                <c:pt idx="11733">
                  <c:v>9.4148508396752266</c:v>
                </c:pt>
                <c:pt idx="11734">
                  <c:v>9.4148508396752266</c:v>
                </c:pt>
                <c:pt idx="11735">
                  <c:v>9.4148508396752266</c:v>
                </c:pt>
                <c:pt idx="11736">
                  <c:v>9.4142734894060389</c:v>
                </c:pt>
                <c:pt idx="11737">
                  <c:v>9.4131187888676582</c:v>
                </c:pt>
                <c:pt idx="11738">
                  <c:v>9.4125414385984705</c:v>
                </c:pt>
                <c:pt idx="11739">
                  <c:v>9.4108093877909003</c:v>
                </c:pt>
                <c:pt idx="11740">
                  <c:v>9.4084999867141423</c:v>
                </c:pt>
                <c:pt idx="11741">
                  <c:v>9.4084999867141423</c:v>
                </c:pt>
                <c:pt idx="11742">
                  <c:v>9.4084999867141423</c:v>
                </c:pt>
                <c:pt idx="11743">
                  <c:v>9.4084999867141423</c:v>
                </c:pt>
                <c:pt idx="11744">
                  <c:v>9.4073452861757634</c:v>
                </c:pt>
                <c:pt idx="11745">
                  <c:v>9.4061905856373844</c:v>
                </c:pt>
                <c:pt idx="11746">
                  <c:v>9.4061905856373844</c:v>
                </c:pt>
                <c:pt idx="11747">
                  <c:v>9.4033038342914352</c:v>
                </c:pt>
                <c:pt idx="11748">
                  <c:v>9.4033038342914352</c:v>
                </c:pt>
                <c:pt idx="11749">
                  <c:v>9.4027264840222458</c:v>
                </c:pt>
                <c:pt idx="11750">
                  <c:v>9.4027264840222458</c:v>
                </c:pt>
                <c:pt idx="11751">
                  <c:v>9.4027264840222458</c:v>
                </c:pt>
                <c:pt idx="11752">
                  <c:v>9.4021491337530563</c:v>
                </c:pt>
                <c:pt idx="11753">
                  <c:v>9.4009944332146773</c:v>
                </c:pt>
                <c:pt idx="11754">
                  <c:v>9.3998397326762966</c:v>
                </c:pt>
                <c:pt idx="11755">
                  <c:v>9.3992623824071089</c:v>
                </c:pt>
                <c:pt idx="11756">
                  <c:v>9.3981076818687281</c:v>
                </c:pt>
                <c:pt idx="11757">
                  <c:v>9.3981076818687281</c:v>
                </c:pt>
                <c:pt idx="11758">
                  <c:v>9.3975303315995404</c:v>
                </c:pt>
                <c:pt idx="11759">
                  <c:v>9.3969529813303492</c:v>
                </c:pt>
                <c:pt idx="11760">
                  <c:v>9.3969529813303492</c:v>
                </c:pt>
                <c:pt idx="11761">
                  <c:v>9.3957982807919702</c:v>
                </c:pt>
                <c:pt idx="11762">
                  <c:v>9.3957982807919702</c:v>
                </c:pt>
                <c:pt idx="11763">
                  <c:v>9.3957982807919702</c:v>
                </c:pt>
                <c:pt idx="11764">
                  <c:v>9.3952209305227807</c:v>
                </c:pt>
                <c:pt idx="11765">
                  <c:v>9.3952209305227807</c:v>
                </c:pt>
                <c:pt idx="11766">
                  <c:v>9.3946435802535895</c:v>
                </c:pt>
                <c:pt idx="11767">
                  <c:v>9.3940662299844018</c:v>
                </c:pt>
                <c:pt idx="11768">
                  <c:v>9.3934888797152123</c:v>
                </c:pt>
                <c:pt idx="11769">
                  <c:v>9.392911529446021</c:v>
                </c:pt>
                <c:pt idx="11770">
                  <c:v>9.392911529446021</c:v>
                </c:pt>
                <c:pt idx="11771">
                  <c:v>9.392911529446021</c:v>
                </c:pt>
                <c:pt idx="11772">
                  <c:v>9.3923341791768333</c:v>
                </c:pt>
                <c:pt idx="11773">
                  <c:v>9.3923341791768333</c:v>
                </c:pt>
                <c:pt idx="11774">
                  <c:v>9.3917568289076421</c:v>
                </c:pt>
                <c:pt idx="11775">
                  <c:v>9.3894474278308859</c:v>
                </c:pt>
                <c:pt idx="11776">
                  <c:v>9.3888700775616947</c:v>
                </c:pt>
                <c:pt idx="11777">
                  <c:v>9.3882927272925052</c:v>
                </c:pt>
                <c:pt idx="11778">
                  <c:v>9.3877153770233157</c:v>
                </c:pt>
                <c:pt idx="11779">
                  <c:v>9.3877153770233157</c:v>
                </c:pt>
                <c:pt idx="11780">
                  <c:v>9.3871380267541262</c:v>
                </c:pt>
                <c:pt idx="11781">
                  <c:v>9.3871380267541262</c:v>
                </c:pt>
                <c:pt idx="11782">
                  <c:v>9.386560676484935</c:v>
                </c:pt>
                <c:pt idx="11783">
                  <c:v>9.386560676484935</c:v>
                </c:pt>
                <c:pt idx="11784">
                  <c:v>9.386560676484935</c:v>
                </c:pt>
                <c:pt idx="11785">
                  <c:v>9.386560676484935</c:v>
                </c:pt>
                <c:pt idx="11786">
                  <c:v>9.3859833262157473</c:v>
                </c:pt>
                <c:pt idx="11787">
                  <c:v>9.3854059759465578</c:v>
                </c:pt>
                <c:pt idx="11788">
                  <c:v>9.3848286256773665</c:v>
                </c:pt>
                <c:pt idx="11789">
                  <c:v>9.3848286256773665</c:v>
                </c:pt>
                <c:pt idx="11790">
                  <c:v>9.3842512754081788</c:v>
                </c:pt>
                <c:pt idx="11791">
                  <c:v>9.3842512754081788</c:v>
                </c:pt>
                <c:pt idx="11792">
                  <c:v>9.3830965748697981</c:v>
                </c:pt>
                <c:pt idx="11793">
                  <c:v>9.3830965748697981</c:v>
                </c:pt>
                <c:pt idx="11794">
                  <c:v>9.3819418743314191</c:v>
                </c:pt>
                <c:pt idx="11795">
                  <c:v>9.3807871737930402</c:v>
                </c:pt>
                <c:pt idx="11796">
                  <c:v>9.3790551229854717</c:v>
                </c:pt>
                <c:pt idx="11797">
                  <c:v>9.3790551229854717</c:v>
                </c:pt>
                <c:pt idx="11798">
                  <c:v>9.3773230721779033</c:v>
                </c:pt>
                <c:pt idx="11799">
                  <c:v>9.376745721908712</c:v>
                </c:pt>
                <c:pt idx="11800">
                  <c:v>9.376745721908712</c:v>
                </c:pt>
                <c:pt idx="11801">
                  <c:v>9.3761683716395225</c:v>
                </c:pt>
                <c:pt idx="11802">
                  <c:v>9.3761683716395225</c:v>
                </c:pt>
                <c:pt idx="11803">
                  <c:v>9.3755910213703331</c:v>
                </c:pt>
                <c:pt idx="11804">
                  <c:v>9.3755910213703331</c:v>
                </c:pt>
                <c:pt idx="11805">
                  <c:v>9.3755910213703331</c:v>
                </c:pt>
                <c:pt idx="11806">
                  <c:v>9.3750136711011436</c:v>
                </c:pt>
                <c:pt idx="11807">
                  <c:v>9.3750136711011436</c:v>
                </c:pt>
                <c:pt idx="11808">
                  <c:v>9.3750136711011436</c:v>
                </c:pt>
                <c:pt idx="11809">
                  <c:v>9.3744363208319523</c:v>
                </c:pt>
                <c:pt idx="11810">
                  <c:v>9.3738589705627646</c:v>
                </c:pt>
                <c:pt idx="11811">
                  <c:v>9.3732816202935751</c:v>
                </c:pt>
                <c:pt idx="11812">
                  <c:v>9.3721269197551962</c:v>
                </c:pt>
                <c:pt idx="11813">
                  <c:v>9.3721269197551962</c:v>
                </c:pt>
                <c:pt idx="11814">
                  <c:v>9.3721269197551962</c:v>
                </c:pt>
                <c:pt idx="11815">
                  <c:v>9.3715495694860049</c:v>
                </c:pt>
                <c:pt idx="11816">
                  <c:v>9.3692401684092488</c:v>
                </c:pt>
                <c:pt idx="11817">
                  <c:v>9.3686628181400575</c:v>
                </c:pt>
                <c:pt idx="11818">
                  <c:v>9.368085467870868</c:v>
                </c:pt>
                <c:pt idx="11819">
                  <c:v>9.368085467870868</c:v>
                </c:pt>
                <c:pt idx="11820">
                  <c:v>9.3675081176016786</c:v>
                </c:pt>
                <c:pt idx="11821">
                  <c:v>9.3675081176016786</c:v>
                </c:pt>
                <c:pt idx="11822">
                  <c:v>9.3646213662557294</c:v>
                </c:pt>
                <c:pt idx="11823">
                  <c:v>9.3640440159865417</c:v>
                </c:pt>
                <c:pt idx="11824">
                  <c:v>9.3623119651789732</c:v>
                </c:pt>
                <c:pt idx="11825">
                  <c:v>9.361734614909782</c:v>
                </c:pt>
                <c:pt idx="11826">
                  <c:v>9.360579914371403</c:v>
                </c:pt>
                <c:pt idx="11827">
                  <c:v>9.3600025641022135</c:v>
                </c:pt>
                <c:pt idx="11828">
                  <c:v>9.3600025641022135</c:v>
                </c:pt>
                <c:pt idx="11829">
                  <c:v>9.3594252138330223</c:v>
                </c:pt>
                <c:pt idx="11830">
                  <c:v>9.3594252138330223</c:v>
                </c:pt>
                <c:pt idx="11831">
                  <c:v>9.3594252138330223</c:v>
                </c:pt>
                <c:pt idx="11832">
                  <c:v>9.3594252138330223</c:v>
                </c:pt>
                <c:pt idx="11833">
                  <c:v>9.3588478635638346</c:v>
                </c:pt>
                <c:pt idx="11834">
                  <c:v>9.3582705132946451</c:v>
                </c:pt>
                <c:pt idx="11835">
                  <c:v>9.3565384624870749</c:v>
                </c:pt>
                <c:pt idx="11836">
                  <c:v>9.3559611122178854</c:v>
                </c:pt>
                <c:pt idx="11837">
                  <c:v>9.3553837619486959</c:v>
                </c:pt>
                <c:pt idx="11838">
                  <c:v>9.3553837619486959</c:v>
                </c:pt>
                <c:pt idx="11839">
                  <c:v>9.3548064116795064</c:v>
                </c:pt>
                <c:pt idx="11840">
                  <c:v>9.3536517111411275</c:v>
                </c:pt>
                <c:pt idx="11841">
                  <c:v>9.353074360871938</c:v>
                </c:pt>
                <c:pt idx="11842">
                  <c:v>9.3513423100643678</c:v>
                </c:pt>
                <c:pt idx="11843">
                  <c:v>9.3507649597951801</c:v>
                </c:pt>
                <c:pt idx="11844">
                  <c:v>9.3507649597951801</c:v>
                </c:pt>
                <c:pt idx="11845">
                  <c:v>9.3507649597951801</c:v>
                </c:pt>
                <c:pt idx="11846">
                  <c:v>9.3496102592567993</c:v>
                </c:pt>
                <c:pt idx="11847">
                  <c:v>9.3490329089876116</c:v>
                </c:pt>
                <c:pt idx="11848">
                  <c:v>9.3490329089876116</c:v>
                </c:pt>
                <c:pt idx="11849">
                  <c:v>9.3484555587184204</c:v>
                </c:pt>
                <c:pt idx="11850">
                  <c:v>9.3473008581800432</c:v>
                </c:pt>
                <c:pt idx="11851">
                  <c:v>9.3473008581800432</c:v>
                </c:pt>
                <c:pt idx="11852">
                  <c:v>9.3467235079108519</c:v>
                </c:pt>
                <c:pt idx="11853">
                  <c:v>9.3444141068340922</c:v>
                </c:pt>
                <c:pt idx="11854">
                  <c:v>9.3444141068340922</c:v>
                </c:pt>
                <c:pt idx="11855">
                  <c:v>9.3438367565649045</c:v>
                </c:pt>
                <c:pt idx="11856">
                  <c:v>9.3438367565649045</c:v>
                </c:pt>
                <c:pt idx="11857">
                  <c:v>9.3426820560265238</c:v>
                </c:pt>
                <c:pt idx="11858">
                  <c:v>9.3415273554881448</c:v>
                </c:pt>
                <c:pt idx="11859">
                  <c:v>9.3409500052189554</c:v>
                </c:pt>
                <c:pt idx="11860">
                  <c:v>9.3397953046805764</c:v>
                </c:pt>
                <c:pt idx="11861">
                  <c:v>9.3386406041421974</c:v>
                </c:pt>
                <c:pt idx="11862">
                  <c:v>9.338063253873008</c:v>
                </c:pt>
                <c:pt idx="11863">
                  <c:v>9.3374859036038167</c:v>
                </c:pt>
                <c:pt idx="11864">
                  <c:v>9.33575385279625</c:v>
                </c:pt>
                <c:pt idx="11865">
                  <c:v>9.3351765025270605</c:v>
                </c:pt>
                <c:pt idx="11866">
                  <c:v>9.3328671014503009</c:v>
                </c:pt>
                <c:pt idx="11867">
                  <c:v>9.3328671014503009</c:v>
                </c:pt>
                <c:pt idx="11868">
                  <c:v>9.3322897511811114</c:v>
                </c:pt>
                <c:pt idx="11869">
                  <c:v>9.3317124009119219</c:v>
                </c:pt>
                <c:pt idx="11870">
                  <c:v>9.3317124009119219</c:v>
                </c:pt>
                <c:pt idx="11871">
                  <c:v>9.3311350506427324</c:v>
                </c:pt>
                <c:pt idx="11872">
                  <c:v>9.3299803501043534</c:v>
                </c:pt>
                <c:pt idx="11873">
                  <c:v>9.3299803501043534</c:v>
                </c:pt>
                <c:pt idx="11874">
                  <c:v>9.3299803501043534</c:v>
                </c:pt>
                <c:pt idx="11875">
                  <c:v>9.3294029998351622</c:v>
                </c:pt>
                <c:pt idx="11876">
                  <c:v>9.3294029998351622</c:v>
                </c:pt>
                <c:pt idx="11877">
                  <c:v>9.3276709490275937</c:v>
                </c:pt>
                <c:pt idx="11878">
                  <c:v>9.327093598758406</c:v>
                </c:pt>
                <c:pt idx="11879">
                  <c:v>9.327093598758406</c:v>
                </c:pt>
                <c:pt idx="11880">
                  <c:v>9.3265162484892148</c:v>
                </c:pt>
                <c:pt idx="11881">
                  <c:v>9.3265162484892148</c:v>
                </c:pt>
                <c:pt idx="11882">
                  <c:v>9.3259388982200253</c:v>
                </c:pt>
                <c:pt idx="11883">
                  <c:v>9.3259388982200253</c:v>
                </c:pt>
                <c:pt idx="11884">
                  <c:v>9.3259388982200253</c:v>
                </c:pt>
                <c:pt idx="11885">
                  <c:v>9.3253615479508358</c:v>
                </c:pt>
                <c:pt idx="11886">
                  <c:v>9.3253615479508358</c:v>
                </c:pt>
                <c:pt idx="11887">
                  <c:v>9.3253615479508358</c:v>
                </c:pt>
                <c:pt idx="11888">
                  <c:v>9.3247841976816463</c:v>
                </c:pt>
                <c:pt idx="11889">
                  <c:v>9.3242068474124551</c:v>
                </c:pt>
                <c:pt idx="11890">
                  <c:v>9.3236294971432674</c:v>
                </c:pt>
                <c:pt idx="11891">
                  <c:v>9.3218974463356989</c:v>
                </c:pt>
                <c:pt idx="11892">
                  <c:v>9.3218974463356989</c:v>
                </c:pt>
                <c:pt idx="11893">
                  <c:v>9.3207427457973182</c:v>
                </c:pt>
                <c:pt idx="11894">
                  <c:v>9.3195880452589392</c:v>
                </c:pt>
                <c:pt idx="11895">
                  <c:v>9.3195880452589392</c:v>
                </c:pt>
                <c:pt idx="11896">
                  <c:v>9.3195880452589392</c:v>
                </c:pt>
                <c:pt idx="11897">
                  <c:v>9.3190106949897498</c:v>
                </c:pt>
                <c:pt idx="11898">
                  <c:v>9.3190106949897498</c:v>
                </c:pt>
                <c:pt idx="11899">
                  <c:v>9.3178559944513708</c:v>
                </c:pt>
                <c:pt idx="11900">
                  <c:v>9.3167012939129918</c:v>
                </c:pt>
                <c:pt idx="11901">
                  <c:v>9.3155465933746129</c:v>
                </c:pt>
                <c:pt idx="11902">
                  <c:v>9.3155465933746129</c:v>
                </c:pt>
                <c:pt idx="11903">
                  <c:v>9.3149692431054234</c:v>
                </c:pt>
                <c:pt idx="11904">
                  <c:v>9.3143918928362321</c:v>
                </c:pt>
                <c:pt idx="11905">
                  <c:v>9.3143918928362321</c:v>
                </c:pt>
                <c:pt idx="11906">
                  <c:v>9.3132371922978532</c:v>
                </c:pt>
                <c:pt idx="11907">
                  <c:v>9.3132371922978532</c:v>
                </c:pt>
                <c:pt idx="11908">
                  <c:v>9.3126598420286637</c:v>
                </c:pt>
                <c:pt idx="11909">
                  <c:v>9.3126598420286637</c:v>
                </c:pt>
                <c:pt idx="11910">
                  <c:v>9.312082491759476</c:v>
                </c:pt>
                <c:pt idx="11911">
                  <c:v>9.312082491759476</c:v>
                </c:pt>
                <c:pt idx="11912">
                  <c:v>9.3115051414902847</c:v>
                </c:pt>
                <c:pt idx="11913">
                  <c:v>9.3115051414902847</c:v>
                </c:pt>
                <c:pt idx="11914">
                  <c:v>9.3103504409519058</c:v>
                </c:pt>
                <c:pt idx="11915">
                  <c:v>9.3097730906827163</c:v>
                </c:pt>
                <c:pt idx="11916">
                  <c:v>9.309195740413525</c:v>
                </c:pt>
                <c:pt idx="11917">
                  <c:v>9.3086183901443373</c:v>
                </c:pt>
                <c:pt idx="11918">
                  <c:v>9.3074636896059566</c:v>
                </c:pt>
                <c:pt idx="11919">
                  <c:v>9.3074636896059566</c:v>
                </c:pt>
                <c:pt idx="11920">
                  <c:v>9.3068863393367689</c:v>
                </c:pt>
                <c:pt idx="11921">
                  <c:v>9.3063089890675776</c:v>
                </c:pt>
                <c:pt idx="11922">
                  <c:v>9.3063089890675776</c:v>
                </c:pt>
                <c:pt idx="11923">
                  <c:v>9.3063089890675776</c:v>
                </c:pt>
                <c:pt idx="11924">
                  <c:v>9.3034222377216302</c:v>
                </c:pt>
                <c:pt idx="11925">
                  <c:v>9.3034222377216302</c:v>
                </c:pt>
                <c:pt idx="11926">
                  <c:v>9.3028448874524408</c:v>
                </c:pt>
                <c:pt idx="11927">
                  <c:v>9.3028448874524408</c:v>
                </c:pt>
                <c:pt idx="11928">
                  <c:v>9.3016901869140618</c:v>
                </c:pt>
                <c:pt idx="11929">
                  <c:v>9.3011128366448705</c:v>
                </c:pt>
                <c:pt idx="11930">
                  <c:v>9.2999581361064934</c:v>
                </c:pt>
                <c:pt idx="11931">
                  <c:v>9.2982260852989231</c:v>
                </c:pt>
                <c:pt idx="11932">
                  <c:v>9.2982260852989231</c:v>
                </c:pt>
                <c:pt idx="11933">
                  <c:v>9.2982260852989231</c:v>
                </c:pt>
                <c:pt idx="11934">
                  <c:v>9.297071384760546</c:v>
                </c:pt>
                <c:pt idx="11935">
                  <c:v>9.297071384760546</c:v>
                </c:pt>
                <c:pt idx="11936">
                  <c:v>9.297071384760546</c:v>
                </c:pt>
                <c:pt idx="11937">
                  <c:v>9.2959166842221652</c:v>
                </c:pt>
                <c:pt idx="11938">
                  <c:v>9.294184633414595</c:v>
                </c:pt>
                <c:pt idx="11939">
                  <c:v>9.294184633414595</c:v>
                </c:pt>
                <c:pt idx="11940">
                  <c:v>9.294184633414595</c:v>
                </c:pt>
                <c:pt idx="11941">
                  <c:v>9.2936072831454073</c:v>
                </c:pt>
                <c:pt idx="11942">
                  <c:v>9.2936072831454073</c:v>
                </c:pt>
                <c:pt idx="11943">
                  <c:v>9.2936072831454073</c:v>
                </c:pt>
                <c:pt idx="11944">
                  <c:v>9.2936072831454073</c:v>
                </c:pt>
                <c:pt idx="11945">
                  <c:v>9.293029932876216</c:v>
                </c:pt>
                <c:pt idx="11946">
                  <c:v>9.2924525826070266</c:v>
                </c:pt>
                <c:pt idx="11947">
                  <c:v>9.2924525826070266</c:v>
                </c:pt>
                <c:pt idx="11948">
                  <c:v>9.2907205317994581</c:v>
                </c:pt>
                <c:pt idx="11949">
                  <c:v>9.2907205317994581</c:v>
                </c:pt>
                <c:pt idx="11950">
                  <c:v>9.2907205317994581</c:v>
                </c:pt>
                <c:pt idx="11951">
                  <c:v>9.2889884809918879</c:v>
                </c:pt>
                <c:pt idx="11952">
                  <c:v>9.2889884809918879</c:v>
                </c:pt>
                <c:pt idx="11953">
                  <c:v>9.2878337804535107</c:v>
                </c:pt>
                <c:pt idx="11954">
                  <c:v>9.2866790799151318</c:v>
                </c:pt>
                <c:pt idx="11955">
                  <c:v>9.2866790799151318</c:v>
                </c:pt>
                <c:pt idx="11956">
                  <c:v>9.2866790799151318</c:v>
                </c:pt>
                <c:pt idx="11957">
                  <c:v>9.2866790799151318</c:v>
                </c:pt>
                <c:pt idx="11958">
                  <c:v>9.2849470291075633</c:v>
                </c:pt>
                <c:pt idx="11959">
                  <c:v>9.2837923285691826</c:v>
                </c:pt>
                <c:pt idx="11960">
                  <c:v>9.2837923285691826</c:v>
                </c:pt>
                <c:pt idx="11961">
                  <c:v>9.2832149782999931</c:v>
                </c:pt>
                <c:pt idx="11962">
                  <c:v>9.2826376280308036</c:v>
                </c:pt>
                <c:pt idx="11963">
                  <c:v>9.2814829274924247</c:v>
                </c:pt>
                <c:pt idx="11964">
                  <c:v>9.2803282269540457</c:v>
                </c:pt>
                <c:pt idx="11965">
                  <c:v>9.279173526415665</c:v>
                </c:pt>
                <c:pt idx="11966">
                  <c:v>9.279173526415665</c:v>
                </c:pt>
                <c:pt idx="11967">
                  <c:v>9.2785961761464772</c:v>
                </c:pt>
                <c:pt idx="11968">
                  <c:v>9.278018825877286</c:v>
                </c:pt>
                <c:pt idx="11969">
                  <c:v>9.2757094248005281</c:v>
                </c:pt>
                <c:pt idx="11970">
                  <c:v>9.2757094248005281</c:v>
                </c:pt>
                <c:pt idx="11971">
                  <c:v>9.2751320745313386</c:v>
                </c:pt>
                <c:pt idx="11972">
                  <c:v>9.2745547242621491</c:v>
                </c:pt>
                <c:pt idx="11973">
                  <c:v>9.2745547242621491</c:v>
                </c:pt>
                <c:pt idx="11974">
                  <c:v>9.2734000237237701</c:v>
                </c:pt>
                <c:pt idx="11975">
                  <c:v>9.2734000237237701</c:v>
                </c:pt>
                <c:pt idx="11976">
                  <c:v>9.2728226734545807</c:v>
                </c:pt>
                <c:pt idx="11977">
                  <c:v>9.2716679729162017</c:v>
                </c:pt>
                <c:pt idx="11978">
                  <c:v>9.2710906226470104</c:v>
                </c:pt>
                <c:pt idx="11979">
                  <c:v>9.270513272377821</c:v>
                </c:pt>
                <c:pt idx="11980">
                  <c:v>9.270513272377821</c:v>
                </c:pt>
                <c:pt idx="11981">
                  <c:v>9.2687812215702525</c:v>
                </c:pt>
                <c:pt idx="11982">
                  <c:v>9.2687812215702525</c:v>
                </c:pt>
                <c:pt idx="11983">
                  <c:v>9.2676265210318736</c:v>
                </c:pt>
                <c:pt idx="11984">
                  <c:v>9.2676265210318736</c:v>
                </c:pt>
                <c:pt idx="11985">
                  <c:v>9.2676265210318736</c:v>
                </c:pt>
                <c:pt idx="11986">
                  <c:v>9.2676265210318736</c:v>
                </c:pt>
                <c:pt idx="11987">
                  <c:v>9.2676265210318736</c:v>
                </c:pt>
                <c:pt idx="11988">
                  <c:v>9.2676265210318736</c:v>
                </c:pt>
                <c:pt idx="11989">
                  <c:v>9.2670491707626823</c:v>
                </c:pt>
                <c:pt idx="11990">
                  <c:v>9.2664718204934946</c:v>
                </c:pt>
                <c:pt idx="11991">
                  <c:v>9.2658944702243033</c:v>
                </c:pt>
                <c:pt idx="11992">
                  <c:v>9.2630077188783559</c:v>
                </c:pt>
                <c:pt idx="11993">
                  <c:v>9.2618530183399788</c:v>
                </c:pt>
                <c:pt idx="11994">
                  <c:v>9.2618530183399788</c:v>
                </c:pt>
                <c:pt idx="11995">
                  <c:v>9.2618530183399788</c:v>
                </c:pt>
                <c:pt idx="11996">
                  <c:v>9.2612756680707875</c:v>
                </c:pt>
                <c:pt idx="11997">
                  <c:v>9.2612756680707875</c:v>
                </c:pt>
                <c:pt idx="11998">
                  <c:v>9.2589662669940278</c:v>
                </c:pt>
                <c:pt idx="11999">
                  <c:v>9.2589662669940278</c:v>
                </c:pt>
                <c:pt idx="12000">
                  <c:v>9.2583889167248401</c:v>
                </c:pt>
                <c:pt idx="12001">
                  <c:v>9.2578115664556506</c:v>
                </c:pt>
                <c:pt idx="12002">
                  <c:v>9.2572342161864594</c:v>
                </c:pt>
                <c:pt idx="12003">
                  <c:v>9.2566568659172717</c:v>
                </c:pt>
                <c:pt idx="12004">
                  <c:v>9.2549248151097014</c:v>
                </c:pt>
                <c:pt idx="12005">
                  <c:v>9.2526154140329435</c:v>
                </c:pt>
                <c:pt idx="12006">
                  <c:v>9.2526154140329435</c:v>
                </c:pt>
                <c:pt idx="12007">
                  <c:v>9.2520380637637523</c:v>
                </c:pt>
                <c:pt idx="12008">
                  <c:v>9.2520380637637523</c:v>
                </c:pt>
                <c:pt idx="12009">
                  <c:v>9.2520380637637523</c:v>
                </c:pt>
                <c:pt idx="12010">
                  <c:v>9.2520380637637523</c:v>
                </c:pt>
                <c:pt idx="12011">
                  <c:v>9.2514607134945646</c:v>
                </c:pt>
                <c:pt idx="12012">
                  <c:v>9.2503060129561838</c:v>
                </c:pt>
                <c:pt idx="12013">
                  <c:v>9.2497286626869961</c:v>
                </c:pt>
                <c:pt idx="12014">
                  <c:v>9.2491513124178049</c:v>
                </c:pt>
                <c:pt idx="12015">
                  <c:v>9.2491513124178049</c:v>
                </c:pt>
                <c:pt idx="12016">
                  <c:v>9.2491513124178049</c:v>
                </c:pt>
                <c:pt idx="12017">
                  <c:v>9.2491513124178049</c:v>
                </c:pt>
                <c:pt idx="12018">
                  <c:v>9.2491513124178049</c:v>
                </c:pt>
                <c:pt idx="12019">
                  <c:v>9.2491513124178049</c:v>
                </c:pt>
                <c:pt idx="12020">
                  <c:v>9.2479966118794259</c:v>
                </c:pt>
                <c:pt idx="12021">
                  <c:v>9.2474192616102364</c:v>
                </c:pt>
                <c:pt idx="12022">
                  <c:v>9.2474192616102364</c:v>
                </c:pt>
                <c:pt idx="12023">
                  <c:v>9.2462645610718575</c:v>
                </c:pt>
                <c:pt idx="12024">
                  <c:v>9.2462645610718575</c:v>
                </c:pt>
                <c:pt idx="12025">
                  <c:v>9.2451098605334785</c:v>
                </c:pt>
                <c:pt idx="12026">
                  <c:v>9.244532510264289</c:v>
                </c:pt>
                <c:pt idx="12027">
                  <c:v>9.244532510264289</c:v>
                </c:pt>
                <c:pt idx="12028">
                  <c:v>9.2439551599950978</c:v>
                </c:pt>
                <c:pt idx="12029">
                  <c:v>9.2439551599950978</c:v>
                </c:pt>
                <c:pt idx="12030">
                  <c:v>9.2439551599950978</c:v>
                </c:pt>
                <c:pt idx="12031">
                  <c:v>9.2433778097259101</c:v>
                </c:pt>
                <c:pt idx="12032">
                  <c:v>9.2433778097259101</c:v>
                </c:pt>
                <c:pt idx="12033">
                  <c:v>9.2422231091875293</c:v>
                </c:pt>
                <c:pt idx="12034">
                  <c:v>9.2422231091875293</c:v>
                </c:pt>
                <c:pt idx="12035">
                  <c:v>9.2422231091875293</c:v>
                </c:pt>
                <c:pt idx="12036">
                  <c:v>9.2416457589183416</c:v>
                </c:pt>
                <c:pt idx="12037">
                  <c:v>9.2410684086491504</c:v>
                </c:pt>
                <c:pt idx="12038">
                  <c:v>9.2410684086491504</c:v>
                </c:pt>
                <c:pt idx="12039">
                  <c:v>9.2399137081107714</c:v>
                </c:pt>
                <c:pt idx="12040">
                  <c:v>9.238181657303203</c:v>
                </c:pt>
                <c:pt idx="12041">
                  <c:v>9.238181657303203</c:v>
                </c:pt>
                <c:pt idx="12042">
                  <c:v>9.238181657303203</c:v>
                </c:pt>
                <c:pt idx="12043">
                  <c:v>9.238181657303203</c:v>
                </c:pt>
                <c:pt idx="12044">
                  <c:v>9.237026956764824</c:v>
                </c:pt>
                <c:pt idx="12045">
                  <c:v>9.2358722562264433</c:v>
                </c:pt>
                <c:pt idx="12046">
                  <c:v>9.2358722562264433</c:v>
                </c:pt>
                <c:pt idx="12047">
                  <c:v>9.2352949059572538</c:v>
                </c:pt>
                <c:pt idx="12048">
                  <c:v>9.2352949059572538</c:v>
                </c:pt>
                <c:pt idx="12049">
                  <c:v>9.2352949059572538</c:v>
                </c:pt>
                <c:pt idx="12050">
                  <c:v>9.2329855048804959</c:v>
                </c:pt>
                <c:pt idx="12051">
                  <c:v>9.2324081546113064</c:v>
                </c:pt>
                <c:pt idx="12052">
                  <c:v>9.2312534540729274</c:v>
                </c:pt>
                <c:pt idx="12053">
                  <c:v>9.2306761038037362</c:v>
                </c:pt>
                <c:pt idx="12054">
                  <c:v>9.2306761038037362</c:v>
                </c:pt>
                <c:pt idx="12055">
                  <c:v>9.229521403265359</c:v>
                </c:pt>
                <c:pt idx="12056">
                  <c:v>9.229521403265359</c:v>
                </c:pt>
                <c:pt idx="12057">
                  <c:v>9.2283667027269782</c:v>
                </c:pt>
                <c:pt idx="12058">
                  <c:v>9.2283667027269782</c:v>
                </c:pt>
                <c:pt idx="12059">
                  <c:v>9.2260573016502203</c:v>
                </c:pt>
                <c:pt idx="12060">
                  <c:v>9.2260573016502203</c:v>
                </c:pt>
                <c:pt idx="12061">
                  <c:v>9.2254799513810308</c:v>
                </c:pt>
                <c:pt idx="12062">
                  <c:v>9.2254799513810308</c:v>
                </c:pt>
                <c:pt idx="12063">
                  <c:v>9.2254799513810308</c:v>
                </c:pt>
                <c:pt idx="12064">
                  <c:v>9.2249026011118413</c:v>
                </c:pt>
                <c:pt idx="12065">
                  <c:v>9.2249026011118413</c:v>
                </c:pt>
                <c:pt idx="12066">
                  <c:v>9.2243252508426519</c:v>
                </c:pt>
                <c:pt idx="12067">
                  <c:v>9.2220158497658939</c:v>
                </c:pt>
                <c:pt idx="12068">
                  <c:v>9.2220158497658939</c:v>
                </c:pt>
                <c:pt idx="12069">
                  <c:v>9.2214384994967027</c:v>
                </c:pt>
                <c:pt idx="12070">
                  <c:v>9.2208611492275132</c:v>
                </c:pt>
                <c:pt idx="12071">
                  <c:v>9.2202837989583237</c:v>
                </c:pt>
                <c:pt idx="12072">
                  <c:v>9.2197064486891342</c:v>
                </c:pt>
                <c:pt idx="12073">
                  <c:v>9.2197064486891342</c:v>
                </c:pt>
                <c:pt idx="12074">
                  <c:v>9.2191290984199448</c:v>
                </c:pt>
                <c:pt idx="12075">
                  <c:v>9.2185517481507553</c:v>
                </c:pt>
                <c:pt idx="12076">
                  <c:v>9.2185517481507553</c:v>
                </c:pt>
                <c:pt idx="12077">
                  <c:v>9.2185517481507553</c:v>
                </c:pt>
                <c:pt idx="12078">
                  <c:v>9.2185517481507553</c:v>
                </c:pt>
                <c:pt idx="12079">
                  <c:v>9.2179743978815658</c:v>
                </c:pt>
                <c:pt idx="12080">
                  <c:v>9.2173970476123763</c:v>
                </c:pt>
                <c:pt idx="12081">
                  <c:v>9.2162423470739956</c:v>
                </c:pt>
                <c:pt idx="12082">
                  <c:v>9.2156649968048061</c:v>
                </c:pt>
                <c:pt idx="12083">
                  <c:v>9.2156649968048061</c:v>
                </c:pt>
                <c:pt idx="12084">
                  <c:v>9.2150876465356184</c:v>
                </c:pt>
                <c:pt idx="12085">
                  <c:v>9.2150876465356184</c:v>
                </c:pt>
                <c:pt idx="12086">
                  <c:v>9.2145102962664289</c:v>
                </c:pt>
                <c:pt idx="12087">
                  <c:v>9.2122008951896692</c:v>
                </c:pt>
                <c:pt idx="12088">
                  <c:v>9.2110461946512903</c:v>
                </c:pt>
                <c:pt idx="12089">
                  <c:v>9.2098914941129113</c:v>
                </c:pt>
                <c:pt idx="12090">
                  <c:v>9.2098914941129113</c:v>
                </c:pt>
                <c:pt idx="12091">
                  <c:v>9.2087367935745306</c:v>
                </c:pt>
                <c:pt idx="12092">
                  <c:v>9.2081594433053411</c:v>
                </c:pt>
                <c:pt idx="12093">
                  <c:v>9.2070047427669621</c:v>
                </c:pt>
                <c:pt idx="12094">
                  <c:v>9.2070047427669621</c:v>
                </c:pt>
                <c:pt idx="12095">
                  <c:v>9.2064273924977726</c:v>
                </c:pt>
                <c:pt idx="12096">
                  <c:v>9.2058500422285832</c:v>
                </c:pt>
                <c:pt idx="12097">
                  <c:v>9.2058500422285832</c:v>
                </c:pt>
                <c:pt idx="12098">
                  <c:v>9.2046953416902042</c:v>
                </c:pt>
                <c:pt idx="12099">
                  <c:v>9.2046953416902042</c:v>
                </c:pt>
                <c:pt idx="12100">
                  <c:v>9.2046953416902042</c:v>
                </c:pt>
                <c:pt idx="12101">
                  <c:v>9.2046953416902042</c:v>
                </c:pt>
                <c:pt idx="12102">
                  <c:v>9.2035406411518252</c:v>
                </c:pt>
                <c:pt idx="12103">
                  <c:v>9.2023859406134463</c:v>
                </c:pt>
                <c:pt idx="12104">
                  <c:v>9.2018085903442568</c:v>
                </c:pt>
                <c:pt idx="12105">
                  <c:v>9.2000765395366866</c:v>
                </c:pt>
                <c:pt idx="12106">
                  <c:v>9.1994991892674971</c:v>
                </c:pt>
                <c:pt idx="12107">
                  <c:v>9.1989218389983076</c:v>
                </c:pt>
                <c:pt idx="12108">
                  <c:v>9.1983444887291181</c:v>
                </c:pt>
                <c:pt idx="12109">
                  <c:v>9.1977671384599287</c:v>
                </c:pt>
                <c:pt idx="12110">
                  <c:v>9.1977671384599287</c:v>
                </c:pt>
                <c:pt idx="12111">
                  <c:v>9.1960350876523602</c:v>
                </c:pt>
                <c:pt idx="12112">
                  <c:v>9.1954577373831707</c:v>
                </c:pt>
                <c:pt idx="12113">
                  <c:v>9.1937256865756005</c:v>
                </c:pt>
                <c:pt idx="12114">
                  <c:v>9.193148336306411</c:v>
                </c:pt>
                <c:pt idx="12115">
                  <c:v>9.193148336306411</c:v>
                </c:pt>
                <c:pt idx="12116">
                  <c:v>9.193148336306411</c:v>
                </c:pt>
                <c:pt idx="12117">
                  <c:v>9.1925709860372216</c:v>
                </c:pt>
                <c:pt idx="12118">
                  <c:v>9.1902615849604636</c:v>
                </c:pt>
                <c:pt idx="12119">
                  <c:v>9.1891068844220847</c:v>
                </c:pt>
                <c:pt idx="12120">
                  <c:v>9.1891068844220847</c:v>
                </c:pt>
                <c:pt idx="12121">
                  <c:v>9.1885295341528934</c:v>
                </c:pt>
                <c:pt idx="12122">
                  <c:v>9.1885295341528934</c:v>
                </c:pt>
                <c:pt idx="12123">
                  <c:v>9.1879521838837039</c:v>
                </c:pt>
                <c:pt idx="12124">
                  <c:v>9.1867974833453268</c:v>
                </c:pt>
                <c:pt idx="12125">
                  <c:v>9.1862201330761355</c:v>
                </c:pt>
                <c:pt idx="12126">
                  <c:v>9.185642782806946</c:v>
                </c:pt>
                <c:pt idx="12127">
                  <c:v>9.185642782806946</c:v>
                </c:pt>
                <c:pt idx="12128">
                  <c:v>9.185642782806946</c:v>
                </c:pt>
                <c:pt idx="12129">
                  <c:v>9.185642782806946</c:v>
                </c:pt>
                <c:pt idx="12130">
                  <c:v>9.1850654325377565</c:v>
                </c:pt>
                <c:pt idx="12131">
                  <c:v>9.1844880822685671</c:v>
                </c:pt>
                <c:pt idx="12132">
                  <c:v>9.1839107319993776</c:v>
                </c:pt>
                <c:pt idx="12133">
                  <c:v>9.1833333817301881</c:v>
                </c:pt>
                <c:pt idx="12134">
                  <c:v>9.1827560314609986</c:v>
                </c:pt>
                <c:pt idx="12135">
                  <c:v>9.1827560314609986</c:v>
                </c:pt>
                <c:pt idx="12136">
                  <c:v>9.1816013309226197</c:v>
                </c:pt>
                <c:pt idx="12137">
                  <c:v>9.1810239806534284</c:v>
                </c:pt>
                <c:pt idx="12138">
                  <c:v>9.1810239806534284</c:v>
                </c:pt>
                <c:pt idx="12139">
                  <c:v>9.1798692801150512</c:v>
                </c:pt>
                <c:pt idx="12140">
                  <c:v>9.17929192984586</c:v>
                </c:pt>
                <c:pt idx="12141">
                  <c:v>9.1787145795766705</c:v>
                </c:pt>
                <c:pt idx="12142">
                  <c:v>9.1787145795766705</c:v>
                </c:pt>
                <c:pt idx="12143">
                  <c:v>9.1787145795766705</c:v>
                </c:pt>
                <c:pt idx="12144">
                  <c:v>9.1787145795766705</c:v>
                </c:pt>
                <c:pt idx="12145">
                  <c:v>9.1775598790382915</c:v>
                </c:pt>
                <c:pt idx="12146">
                  <c:v>9.176982528769102</c:v>
                </c:pt>
                <c:pt idx="12147">
                  <c:v>9.1764051784999126</c:v>
                </c:pt>
                <c:pt idx="12148">
                  <c:v>9.1758278282307231</c:v>
                </c:pt>
                <c:pt idx="12149">
                  <c:v>9.1740957774231546</c:v>
                </c:pt>
                <c:pt idx="12150">
                  <c:v>9.1723637266155862</c:v>
                </c:pt>
                <c:pt idx="12151">
                  <c:v>9.1723637266155862</c:v>
                </c:pt>
                <c:pt idx="12152">
                  <c:v>9.1717863763463949</c:v>
                </c:pt>
                <c:pt idx="12153">
                  <c:v>9.1717863763463949</c:v>
                </c:pt>
                <c:pt idx="12154">
                  <c:v>9.1712090260772055</c:v>
                </c:pt>
                <c:pt idx="12155">
                  <c:v>9.169476975269637</c:v>
                </c:pt>
                <c:pt idx="12156">
                  <c:v>9.1688996250004475</c:v>
                </c:pt>
                <c:pt idx="12157">
                  <c:v>9.168322274731258</c:v>
                </c:pt>
                <c:pt idx="12158">
                  <c:v>9.1671675741928791</c:v>
                </c:pt>
                <c:pt idx="12159">
                  <c:v>9.1671675741928791</c:v>
                </c:pt>
                <c:pt idx="12160">
                  <c:v>9.1665902239236896</c:v>
                </c:pt>
                <c:pt idx="12161">
                  <c:v>9.1660128736544983</c:v>
                </c:pt>
                <c:pt idx="12162">
                  <c:v>9.1654355233853089</c:v>
                </c:pt>
                <c:pt idx="12163">
                  <c:v>9.1654355233853089</c:v>
                </c:pt>
                <c:pt idx="12164">
                  <c:v>9.1642808228469299</c:v>
                </c:pt>
                <c:pt idx="12165">
                  <c:v>9.1637034725777404</c:v>
                </c:pt>
                <c:pt idx="12166">
                  <c:v>9.1637034725777404</c:v>
                </c:pt>
                <c:pt idx="12167">
                  <c:v>9.1631261223085509</c:v>
                </c:pt>
                <c:pt idx="12168">
                  <c:v>9.1631261223085509</c:v>
                </c:pt>
                <c:pt idx="12169">
                  <c:v>9.1631261223085509</c:v>
                </c:pt>
                <c:pt idx="12170">
                  <c:v>9.1625487720393615</c:v>
                </c:pt>
                <c:pt idx="12171">
                  <c:v>9.161971421770172</c:v>
                </c:pt>
                <c:pt idx="12172">
                  <c:v>9.161971421770172</c:v>
                </c:pt>
                <c:pt idx="12173">
                  <c:v>9.1613940715009825</c:v>
                </c:pt>
                <c:pt idx="12174">
                  <c:v>9.1602393709626035</c:v>
                </c:pt>
                <c:pt idx="12175">
                  <c:v>9.1590846704242246</c:v>
                </c:pt>
                <c:pt idx="12176">
                  <c:v>9.1585073201550333</c:v>
                </c:pt>
                <c:pt idx="12177">
                  <c:v>9.1567752693474649</c:v>
                </c:pt>
                <c:pt idx="12178">
                  <c:v>9.1561979190782754</c:v>
                </c:pt>
                <c:pt idx="12179">
                  <c:v>9.1561979190782754</c:v>
                </c:pt>
                <c:pt idx="12180">
                  <c:v>9.1538885180015175</c:v>
                </c:pt>
                <c:pt idx="12181">
                  <c:v>9.1527338174631385</c:v>
                </c:pt>
                <c:pt idx="12182">
                  <c:v>9.1527338174631385</c:v>
                </c:pt>
                <c:pt idx="12183">
                  <c:v>9.152156467193949</c:v>
                </c:pt>
                <c:pt idx="12184">
                  <c:v>9.152156467193949</c:v>
                </c:pt>
                <c:pt idx="12185">
                  <c:v>9.1515791169247596</c:v>
                </c:pt>
                <c:pt idx="12186">
                  <c:v>9.1510017666555683</c:v>
                </c:pt>
                <c:pt idx="12187">
                  <c:v>9.1486923655788104</c:v>
                </c:pt>
                <c:pt idx="12188">
                  <c:v>9.1481150153096209</c:v>
                </c:pt>
                <c:pt idx="12189">
                  <c:v>9.1481150153096209</c:v>
                </c:pt>
                <c:pt idx="12190">
                  <c:v>9.1475376650404314</c:v>
                </c:pt>
                <c:pt idx="12191">
                  <c:v>9.1475376650404314</c:v>
                </c:pt>
                <c:pt idx="12192">
                  <c:v>9.144650913694484</c:v>
                </c:pt>
                <c:pt idx="12193">
                  <c:v>9.144650913694484</c:v>
                </c:pt>
                <c:pt idx="12194">
                  <c:v>9.144650913694484</c:v>
                </c:pt>
                <c:pt idx="12195">
                  <c:v>9.144650913694484</c:v>
                </c:pt>
                <c:pt idx="12196">
                  <c:v>9.1434962131561033</c:v>
                </c:pt>
                <c:pt idx="12197">
                  <c:v>9.1434962131561033</c:v>
                </c:pt>
                <c:pt idx="12198">
                  <c:v>9.1434962131561033</c:v>
                </c:pt>
                <c:pt idx="12199">
                  <c:v>9.1434962131561033</c:v>
                </c:pt>
                <c:pt idx="12200">
                  <c:v>9.1429188628869138</c:v>
                </c:pt>
                <c:pt idx="12201">
                  <c:v>9.1417641623485348</c:v>
                </c:pt>
                <c:pt idx="12202">
                  <c:v>9.1411868120793454</c:v>
                </c:pt>
                <c:pt idx="12203">
                  <c:v>9.1394547612717769</c:v>
                </c:pt>
                <c:pt idx="12204">
                  <c:v>9.1394547612717769</c:v>
                </c:pt>
                <c:pt idx="12205">
                  <c:v>9.1394547612717769</c:v>
                </c:pt>
                <c:pt idx="12206">
                  <c:v>9.1388774110025874</c:v>
                </c:pt>
                <c:pt idx="12207">
                  <c:v>9.1383000607333962</c:v>
                </c:pt>
                <c:pt idx="12208">
                  <c:v>9.1377227104642067</c:v>
                </c:pt>
                <c:pt idx="12209">
                  <c:v>9.1365680099258277</c:v>
                </c:pt>
                <c:pt idx="12210">
                  <c:v>9.1365680099258277</c:v>
                </c:pt>
                <c:pt idx="12211">
                  <c:v>9.1359906596566383</c:v>
                </c:pt>
                <c:pt idx="12212">
                  <c:v>9.1348359591182593</c:v>
                </c:pt>
                <c:pt idx="12213">
                  <c:v>9.1342586088490698</c:v>
                </c:pt>
                <c:pt idx="12214">
                  <c:v>9.1342586088490698</c:v>
                </c:pt>
                <c:pt idx="12215">
                  <c:v>9.1331039083106909</c:v>
                </c:pt>
                <c:pt idx="12216">
                  <c:v>9.1331039083106909</c:v>
                </c:pt>
                <c:pt idx="12217">
                  <c:v>9.1319492077723119</c:v>
                </c:pt>
                <c:pt idx="12218">
                  <c:v>9.1319492077723119</c:v>
                </c:pt>
                <c:pt idx="12219">
                  <c:v>9.1307945072339312</c:v>
                </c:pt>
                <c:pt idx="12220">
                  <c:v>9.1307945072339312</c:v>
                </c:pt>
                <c:pt idx="12221">
                  <c:v>9.129639806695554</c:v>
                </c:pt>
                <c:pt idx="12222">
                  <c:v>9.129639806695554</c:v>
                </c:pt>
                <c:pt idx="12223">
                  <c:v>9.1290624564263627</c:v>
                </c:pt>
                <c:pt idx="12224">
                  <c:v>9.1284851061571732</c:v>
                </c:pt>
                <c:pt idx="12225">
                  <c:v>9.1284851061571732</c:v>
                </c:pt>
                <c:pt idx="12226">
                  <c:v>9.1267530553496048</c:v>
                </c:pt>
                <c:pt idx="12227">
                  <c:v>9.1244436542728469</c:v>
                </c:pt>
                <c:pt idx="12228">
                  <c:v>9.1238663040036574</c:v>
                </c:pt>
                <c:pt idx="12229">
                  <c:v>9.1232889537344661</c:v>
                </c:pt>
                <c:pt idx="12230">
                  <c:v>9.1221342531960872</c:v>
                </c:pt>
                <c:pt idx="12231">
                  <c:v>9.1221342531960872</c:v>
                </c:pt>
                <c:pt idx="12232">
                  <c:v>9.1215569029268977</c:v>
                </c:pt>
                <c:pt idx="12233">
                  <c:v>9.1209795526577082</c:v>
                </c:pt>
                <c:pt idx="12234">
                  <c:v>9.1209795526577082</c:v>
                </c:pt>
                <c:pt idx="12235">
                  <c:v>9.1204022023885187</c:v>
                </c:pt>
                <c:pt idx="12236">
                  <c:v>9.118092801311759</c:v>
                </c:pt>
                <c:pt idx="12237">
                  <c:v>9.118092801311759</c:v>
                </c:pt>
                <c:pt idx="12238">
                  <c:v>9.1175154510425713</c:v>
                </c:pt>
                <c:pt idx="12239">
                  <c:v>9.1140513494274327</c:v>
                </c:pt>
                <c:pt idx="12240">
                  <c:v>9.1140513494274327</c:v>
                </c:pt>
                <c:pt idx="12241">
                  <c:v>9.1140513494274327</c:v>
                </c:pt>
                <c:pt idx="12242">
                  <c:v>9.1134739991582432</c:v>
                </c:pt>
                <c:pt idx="12243">
                  <c:v>9.1134739991582432</c:v>
                </c:pt>
                <c:pt idx="12244">
                  <c:v>9.1128966488890537</c:v>
                </c:pt>
                <c:pt idx="12245">
                  <c:v>9.1128966488890537</c:v>
                </c:pt>
                <c:pt idx="12246">
                  <c:v>9.1128966488890537</c:v>
                </c:pt>
                <c:pt idx="12247">
                  <c:v>9.1111645980814853</c:v>
                </c:pt>
                <c:pt idx="12248">
                  <c:v>9.110587247812294</c:v>
                </c:pt>
                <c:pt idx="12249">
                  <c:v>9.110587247812294</c:v>
                </c:pt>
                <c:pt idx="12250">
                  <c:v>9.110587247812294</c:v>
                </c:pt>
                <c:pt idx="12251">
                  <c:v>9.1094325472739168</c:v>
                </c:pt>
                <c:pt idx="12252">
                  <c:v>9.1088551970047256</c:v>
                </c:pt>
                <c:pt idx="12253">
                  <c:v>9.1088551970047256</c:v>
                </c:pt>
                <c:pt idx="12254">
                  <c:v>9.1082778467355361</c:v>
                </c:pt>
                <c:pt idx="12255">
                  <c:v>9.1082778467355361</c:v>
                </c:pt>
                <c:pt idx="12256">
                  <c:v>9.1077004964663466</c:v>
                </c:pt>
                <c:pt idx="12257">
                  <c:v>9.1071231461971571</c:v>
                </c:pt>
                <c:pt idx="12258">
                  <c:v>9.1071231461971571</c:v>
                </c:pt>
                <c:pt idx="12259">
                  <c:v>9.1065457959279676</c:v>
                </c:pt>
                <c:pt idx="12260">
                  <c:v>9.1065457959279676</c:v>
                </c:pt>
                <c:pt idx="12261">
                  <c:v>9.1059684456587782</c:v>
                </c:pt>
                <c:pt idx="12262">
                  <c:v>9.1053910953895887</c:v>
                </c:pt>
                <c:pt idx="12263">
                  <c:v>9.1036590445820202</c:v>
                </c:pt>
                <c:pt idx="12264">
                  <c:v>9.1025043440436395</c:v>
                </c:pt>
                <c:pt idx="12265">
                  <c:v>9.1019269937744518</c:v>
                </c:pt>
                <c:pt idx="12266">
                  <c:v>9.1019269937744518</c:v>
                </c:pt>
                <c:pt idx="12267">
                  <c:v>9.1001949429668816</c:v>
                </c:pt>
                <c:pt idx="12268">
                  <c:v>9.0984628921593131</c:v>
                </c:pt>
                <c:pt idx="12269">
                  <c:v>9.0978855418901237</c:v>
                </c:pt>
                <c:pt idx="12270">
                  <c:v>9.0978855418901237</c:v>
                </c:pt>
                <c:pt idx="12271">
                  <c:v>9.0973081916209342</c:v>
                </c:pt>
                <c:pt idx="12272">
                  <c:v>9.0973081916209342</c:v>
                </c:pt>
                <c:pt idx="12273">
                  <c:v>9.0967308413517447</c:v>
                </c:pt>
                <c:pt idx="12274">
                  <c:v>9.095576140813364</c:v>
                </c:pt>
                <c:pt idx="12275">
                  <c:v>9.095576140813364</c:v>
                </c:pt>
                <c:pt idx="12276">
                  <c:v>9.0944214402749868</c:v>
                </c:pt>
                <c:pt idx="12277">
                  <c:v>9.0944214402749868</c:v>
                </c:pt>
                <c:pt idx="12278">
                  <c:v>9.0944214402749868</c:v>
                </c:pt>
                <c:pt idx="12279">
                  <c:v>9.0926893894674166</c:v>
                </c:pt>
                <c:pt idx="12280">
                  <c:v>9.0926893894674166</c:v>
                </c:pt>
                <c:pt idx="12281">
                  <c:v>9.0926893894674166</c:v>
                </c:pt>
                <c:pt idx="12282">
                  <c:v>9.0909573386598481</c:v>
                </c:pt>
                <c:pt idx="12283">
                  <c:v>9.0898026381214692</c:v>
                </c:pt>
                <c:pt idx="12284">
                  <c:v>9.0898026381214692</c:v>
                </c:pt>
                <c:pt idx="12285">
                  <c:v>9.0886479375830902</c:v>
                </c:pt>
                <c:pt idx="12286">
                  <c:v>9.0886479375830902</c:v>
                </c:pt>
                <c:pt idx="12287">
                  <c:v>9.0886479375830902</c:v>
                </c:pt>
                <c:pt idx="12288">
                  <c:v>9.0880705873138989</c:v>
                </c:pt>
                <c:pt idx="12289">
                  <c:v>9.0880705873138989</c:v>
                </c:pt>
                <c:pt idx="12290">
                  <c:v>9.0880705873138989</c:v>
                </c:pt>
                <c:pt idx="12291">
                  <c:v>9.0869158867755218</c:v>
                </c:pt>
                <c:pt idx="12292">
                  <c:v>9.085761186237141</c:v>
                </c:pt>
                <c:pt idx="12293">
                  <c:v>9.085761186237141</c:v>
                </c:pt>
                <c:pt idx="12294">
                  <c:v>9.0851838359679515</c:v>
                </c:pt>
                <c:pt idx="12295">
                  <c:v>9.0834517851603831</c:v>
                </c:pt>
                <c:pt idx="12296">
                  <c:v>9.0828744348911918</c:v>
                </c:pt>
                <c:pt idx="12297">
                  <c:v>9.0817197343528147</c:v>
                </c:pt>
                <c:pt idx="12298">
                  <c:v>9.0817197343528147</c:v>
                </c:pt>
                <c:pt idx="12299">
                  <c:v>9.0799876835452444</c:v>
                </c:pt>
                <c:pt idx="12300">
                  <c:v>9.0788329830068655</c:v>
                </c:pt>
                <c:pt idx="12301">
                  <c:v>9.078255632737676</c:v>
                </c:pt>
                <c:pt idx="12302">
                  <c:v>9.078255632737676</c:v>
                </c:pt>
                <c:pt idx="12303">
                  <c:v>9.077100932199297</c:v>
                </c:pt>
                <c:pt idx="12304">
                  <c:v>9.0759462316609181</c:v>
                </c:pt>
                <c:pt idx="12305">
                  <c:v>9.0759462316609181</c:v>
                </c:pt>
                <c:pt idx="12306">
                  <c:v>9.0753688813917268</c:v>
                </c:pt>
                <c:pt idx="12307">
                  <c:v>9.0747915311225391</c:v>
                </c:pt>
                <c:pt idx="12308">
                  <c:v>9.0742141808533496</c:v>
                </c:pt>
                <c:pt idx="12309">
                  <c:v>9.0724821300457794</c:v>
                </c:pt>
                <c:pt idx="12310">
                  <c:v>9.070750079238211</c:v>
                </c:pt>
                <c:pt idx="12311">
                  <c:v>9.0701727289690215</c:v>
                </c:pt>
                <c:pt idx="12312">
                  <c:v>9.0690180284306425</c:v>
                </c:pt>
                <c:pt idx="12313">
                  <c:v>9.0684406781614531</c:v>
                </c:pt>
                <c:pt idx="12314">
                  <c:v>9.0678633278922618</c:v>
                </c:pt>
                <c:pt idx="12315">
                  <c:v>9.0667086273538846</c:v>
                </c:pt>
                <c:pt idx="12316">
                  <c:v>9.0643992262771249</c:v>
                </c:pt>
                <c:pt idx="12317">
                  <c:v>9.0626671754695565</c:v>
                </c:pt>
                <c:pt idx="12318">
                  <c:v>9.0626671754695565</c:v>
                </c:pt>
                <c:pt idx="12319">
                  <c:v>9.060935124661988</c:v>
                </c:pt>
                <c:pt idx="12320">
                  <c:v>9.0603577743927968</c:v>
                </c:pt>
                <c:pt idx="12321">
                  <c:v>9.0603577743927968</c:v>
                </c:pt>
                <c:pt idx="12322">
                  <c:v>9.0597804241236073</c:v>
                </c:pt>
                <c:pt idx="12323">
                  <c:v>9.0592030738544196</c:v>
                </c:pt>
                <c:pt idx="12324">
                  <c:v>9.0592030738544196</c:v>
                </c:pt>
                <c:pt idx="12325">
                  <c:v>9.0592030738544196</c:v>
                </c:pt>
                <c:pt idx="12326">
                  <c:v>9.0592030738544196</c:v>
                </c:pt>
                <c:pt idx="12327">
                  <c:v>9.0586257235852283</c:v>
                </c:pt>
                <c:pt idx="12328">
                  <c:v>9.0574710230468494</c:v>
                </c:pt>
                <c:pt idx="12329">
                  <c:v>9.0568936727776599</c:v>
                </c:pt>
                <c:pt idx="12330">
                  <c:v>9.0551616219700914</c:v>
                </c:pt>
                <c:pt idx="12331">
                  <c:v>9.0551616219700914</c:v>
                </c:pt>
                <c:pt idx="12332">
                  <c:v>9.054584271700902</c:v>
                </c:pt>
                <c:pt idx="12333">
                  <c:v>9.054584271700902</c:v>
                </c:pt>
                <c:pt idx="12334">
                  <c:v>9.0540069214317125</c:v>
                </c:pt>
                <c:pt idx="12335">
                  <c:v>9.0540069214317125</c:v>
                </c:pt>
                <c:pt idx="12336">
                  <c:v>9.0540069214317125</c:v>
                </c:pt>
                <c:pt idx="12337">
                  <c:v>9.0540069214317125</c:v>
                </c:pt>
                <c:pt idx="12338">
                  <c:v>9.0540069214317125</c:v>
                </c:pt>
                <c:pt idx="12339">
                  <c:v>9.0534295711625212</c:v>
                </c:pt>
                <c:pt idx="12340">
                  <c:v>9.0528522208933317</c:v>
                </c:pt>
                <c:pt idx="12341">
                  <c:v>9.0528522208933317</c:v>
                </c:pt>
                <c:pt idx="12342">
                  <c:v>9.0516975203549546</c:v>
                </c:pt>
                <c:pt idx="12343">
                  <c:v>9.0505428198165738</c:v>
                </c:pt>
                <c:pt idx="12344">
                  <c:v>9.0499654695473843</c:v>
                </c:pt>
                <c:pt idx="12345">
                  <c:v>9.0499654695473843</c:v>
                </c:pt>
                <c:pt idx="12346">
                  <c:v>9.0493881192781949</c:v>
                </c:pt>
                <c:pt idx="12347">
                  <c:v>9.0488107690090054</c:v>
                </c:pt>
                <c:pt idx="12348">
                  <c:v>9.0488107690090054</c:v>
                </c:pt>
                <c:pt idx="12349">
                  <c:v>9.0482334187398159</c:v>
                </c:pt>
                <c:pt idx="12350">
                  <c:v>9.0482334187398159</c:v>
                </c:pt>
                <c:pt idx="12351">
                  <c:v>9.0476560684706246</c:v>
                </c:pt>
                <c:pt idx="12352">
                  <c:v>9.0470787182014369</c:v>
                </c:pt>
                <c:pt idx="12353">
                  <c:v>9.0465013679322475</c:v>
                </c:pt>
                <c:pt idx="12354">
                  <c:v>9.0453466673938667</c:v>
                </c:pt>
                <c:pt idx="12355">
                  <c:v>9.0447693171246772</c:v>
                </c:pt>
                <c:pt idx="12356">
                  <c:v>9.0441919668554878</c:v>
                </c:pt>
                <c:pt idx="12357">
                  <c:v>9.0441919668554878</c:v>
                </c:pt>
                <c:pt idx="12358">
                  <c:v>9.0441919668554878</c:v>
                </c:pt>
                <c:pt idx="12359">
                  <c:v>9.0441919668554878</c:v>
                </c:pt>
                <c:pt idx="12360">
                  <c:v>9.0436146165862983</c:v>
                </c:pt>
                <c:pt idx="12361">
                  <c:v>9.0436146165862983</c:v>
                </c:pt>
                <c:pt idx="12362">
                  <c:v>9.0436146165862983</c:v>
                </c:pt>
                <c:pt idx="12363">
                  <c:v>9.0436146165862983</c:v>
                </c:pt>
                <c:pt idx="12364">
                  <c:v>9.0436146165862983</c:v>
                </c:pt>
                <c:pt idx="12365">
                  <c:v>9.0424599160479193</c:v>
                </c:pt>
                <c:pt idx="12366">
                  <c:v>9.0424599160479193</c:v>
                </c:pt>
                <c:pt idx="12367">
                  <c:v>9.0413052155095404</c:v>
                </c:pt>
                <c:pt idx="12368">
                  <c:v>9.0407278652403509</c:v>
                </c:pt>
                <c:pt idx="12369">
                  <c:v>9.0395731647019719</c:v>
                </c:pt>
                <c:pt idx="12370">
                  <c:v>9.0395731647019719</c:v>
                </c:pt>
                <c:pt idx="12371">
                  <c:v>9.0384184641635912</c:v>
                </c:pt>
                <c:pt idx="12372">
                  <c:v>9.0384184641635912</c:v>
                </c:pt>
                <c:pt idx="12373">
                  <c:v>9.0366864133560227</c:v>
                </c:pt>
                <c:pt idx="12374">
                  <c:v>9.0366864133560227</c:v>
                </c:pt>
                <c:pt idx="12375">
                  <c:v>9.0366864133560227</c:v>
                </c:pt>
                <c:pt idx="12376">
                  <c:v>9.0361090630868333</c:v>
                </c:pt>
                <c:pt idx="12377">
                  <c:v>9.0355317128176438</c:v>
                </c:pt>
                <c:pt idx="12378">
                  <c:v>9.0349543625484543</c:v>
                </c:pt>
                <c:pt idx="12379">
                  <c:v>9.0343770122792648</c:v>
                </c:pt>
                <c:pt idx="12380">
                  <c:v>9.0337996620100753</c:v>
                </c:pt>
                <c:pt idx="12381">
                  <c:v>9.0337996620100753</c:v>
                </c:pt>
                <c:pt idx="12382">
                  <c:v>9.0332223117408859</c:v>
                </c:pt>
                <c:pt idx="12383">
                  <c:v>9.0332223117408859</c:v>
                </c:pt>
                <c:pt idx="12384">
                  <c:v>9.0332223117408859</c:v>
                </c:pt>
                <c:pt idx="12385">
                  <c:v>9.0320676112025069</c:v>
                </c:pt>
                <c:pt idx="12386">
                  <c:v>9.0314902609333174</c:v>
                </c:pt>
                <c:pt idx="12387">
                  <c:v>9.0309129106641262</c:v>
                </c:pt>
                <c:pt idx="12388">
                  <c:v>9.0297582101257472</c:v>
                </c:pt>
                <c:pt idx="12389">
                  <c:v>9.0274488090489893</c:v>
                </c:pt>
                <c:pt idx="12390">
                  <c:v>9.0274488090489893</c:v>
                </c:pt>
                <c:pt idx="12391">
                  <c:v>9.0268714587797998</c:v>
                </c:pt>
                <c:pt idx="12392">
                  <c:v>9.0257167582414191</c:v>
                </c:pt>
                <c:pt idx="12393">
                  <c:v>9.0251394079722296</c:v>
                </c:pt>
                <c:pt idx="12394">
                  <c:v>9.0239847074338524</c:v>
                </c:pt>
                <c:pt idx="12395">
                  <c:v>9.0239847074338524</c:v>
                </c:pt>
                <c:pt idx="12396">
                  <c:v>9.0228300068954717</c:v>
                </c:pt>
                <c:pt idx="12397">
                  <c:v>9.0205206058187137</c:v>
                </c:pt>
                <c:pt idx="12398">
                  <c:v>9.0199432555495243</c:v>
                </c:pt>
                <c:pt idx="12399">
                  <c:v>9.0193659052803348</c:v>
                </c:pt>
                <c:pt idx="12400">
                  <c:v>9.0193659052803348</c:v>
                </c:pt>
                <c:pt idx="12401">
                  <c:v>9.018211204741954</c:v>
                </c:pt>
                <c:pt idx="12402">
                  <c:v>9.0176338544727646</c:v>
                </c:pt>
                <c:pt idx="12403">
                  <c:v>9.0164791539343874</c:v>
                </c:pt>
                <c:pt idx="12404">
                  <c:v>9.0159018036651961</c:v>
                </c:pt>
                <c:pt idx="12405">
                  <c:v>9.0159018036651961</c:v>
                </c:pt>
                <c:pt idx="12406">
                  <c:v>9.0153244533960066</c:v>
                </c:pt>
                <c:pt idx="12407">
                  <c:v>9.0153244533960066</c:v>
                </c:pt>
                <c:pt idx="12408">
                  <c:v>9.0147471031268172</c:v>
                </c:pt>
                <c:pt idx="12409">
                  <c:v>9.0147471031268172</c:v>
                </c:pt>
                <c:pt idx="12410">
                  <c:v>9.0147471031268172</c:v>
                </c:pt>
                <c:pt idx="12411">
                  <c:v>9.0147471031268172</c:v>
                </c:pt>
                <c:pt idx="12412">
                  <c:v>9.0147471031268172</c:v>
                </c:pt>
                <c:pt idx="12413">
                  <c:v>9.0147471031268172</c:v>
                </c:pt>
                <c:pt idx="12414">
                  <c:v>9.0135924025884382</c:v>
                </c:pt>
                <c:pt idx="12415">
                  <c:v>9.0124377020500592</c:v>
                </c:pt>
                <c:pt idx="12416">
                  <c:v>9.0124377020500592</c:v>
                </c:pt>
                <c:pt idx="12417">
                  <c:v>9.0118603517808697</c:v>
                </c:pt>
                <c:pt idx="12418">
                  <c:v>9.0112830015116803</c:v>
                </c:pt>
                <c:pt idx="12419">
                  <c:v>9.0101283009732995</c:v>
                </c:pt>
                <c:pt idx="12420">
                  <c:v>9.0083962501657311</c:v>
                </c:pt>
                <c:pt idx="12421">
                  <c:v>9.0083962501657311</c:v>
                </c:pt>
                <c:pt idx="12422">
                  <c:v>9.0066641993581626</c:v>
                </c:pt>
                <c:pt idx="12423">
                  <c:v>9.0066641993581626</c:v>
                </c:pt>
                <c:pt idx="12424">
                  <c:v>9.0066641993581626</c:v>
                </c:pt>
                <c:pt idx="12425">
                  <c:v>9.0060868490889732</c:v>
                </c:pt>
                <c:pt idx="12426">
                  <c:v>9.0043547982814047</c:v>
                </c:pt>
                <c:pt idx="12427">
                  <c:v>9.0043547982814047</c:v>
                </c:pt>
                <c:pt idx="12428">
                  <c:v>9.0037774480122152</c:v>
                </c:pt>
                <c:pt idx="12429">
                  <c:v>9.0037774480122152</c:v>
                </c:pt>
                <c:pt idx="12430">
                  <c:v>9.003200097743024</c:v>
                </c:pt>
                <c:pt idx="12431">
                  <c:v>9.003200097743024</c:v>
                </c:pt>
                <c:pt idx="12432">
                  <c:v>9.003200097743024</c:v>
                </c:pt>
                <c:pt idx="12433">
                  <c:v>9.003200097743024</c:v>
                </c:pt>
                <c:pt idx="12434">
                  <c:v>9.002045397204645</c:v>
                </c:pt>
                <c:pt idx="12435">
                  <c:v>9.002045397204645</c:v>
                </c:pt>
                <c:pt idx="12436">
                  <c:v>9.002045397204645</c:v>
                </c:pt>
                <c:pt idx="12437">
                  <c:v>9.0014680469354555</c:v>
                </c:pt>
                <c:pt idx="12438">
                  <c:v>9.0008906966662661</c:v>
                </c:pt>
                <c:pt idx="12439">
                  <c:v>9.0008906966662661</c:v>
                </c:pt>
                <c:pt idx="12440">
                  <c:v>8.9991586458586976</c:v>
                </c:pt>
                <c:pt idx="12441">
                  <c:v>8.9991586458586976</c:v>
                </c:pt>
                <c:pt idx="12442">
                  <c:v>8.9980039453203187</c:v>
                </c:pt>
                <c:pt idx="12443">
                  <c:v>8.9974265950511274</c:v>
                </c:pt>
                <c:pt idx="12444">
                  <c:v>8.9974265950511274</c:v>
                </c:pt>
                <c:pt idx="12445">
                  <c:v>8.9968492447819397</c:v>
                </c:pt>
                <c:pt idx="12446">
                  <c:v>8.9968492447819397</c:v>
                </c:pt>
                <c:pt idx="12447">
                  <c:v>8.995694544243559</c:v>
                </c:pt>
                <c:pt idx="12448">
                  <c:v>8.995694544243559</c:v>
                </c:pt>
                <c:pt idx="12449">
                  <c:v>8.99453984370518</c:v>
                </c:pt>
                <c:pt idx="12450">
                  <c:v>8.99453984370518</c:v>
                </c:pt>
                <c:pt idx="12451">
                  <c:v>8.993385143166801</c:v>
                </c:pt>
                <c:pt idx="12452">
                  <c:v>8.993385143166801</c:v>
                </c:pt>
                <c:pt idx="12453">
                  <c:v>8.9916530923592326</c:v>
                </c:pt>
                <c:pt idx="12454">
                  <c:v>8.9916530923592326</c:v>
                </c:pt>
                <c:pt idx="12455">
                  <c:v>8.9916530923592326</c:v>
                </c:pt>
                <c:pt idx="12456">
                  <c:v>8.9910757420900431</c:v>
                </c:pt>
                <c:pt idx="12457">
                  <c:v>8.9904983918208519</c:v>
                </c:pt>
                <c:pt idx="12458">
                  <c:v>8.9904983918208519</c:v>
                </c:pt>
                <c:pt idx="12459">
                  <c:v>8.9899210415516624</c:v>
                </c:pt>
                <c:pt idx="12460">
                  <c:v>8.9876116404749045</c:v>
                </c:pt>
                <c:pt idx="12461">
                  <c:v>8.987034290205715</c:v>
                </c:pt>
                <c:pt idx="12462">
                  <c:v>8.987034290205715</c:v>
                </c:pt>
                <c:pt idx="12463">
                  <c:v>8.987034290205715</c:v>
                </c:pt>
                <c:pt idx="12464">
                  <c:v>8.987034290205715</c:v>
                </c:pt>
                <c:pt idx="12465">
                  <c:v>8.9864569399365255</c:v>
                </c:pt>
                <c:pt idx="12466">
                  <c:v>8.9864569399365255</c:v>
                </c:pt>
                <c:pt idx="12467">
                  <c:v>8.985879589667336</c:v>
                </c:pt>
                <c:pt idx="12468">
                  <c:v>8.9853022393981465</c:v>
                </c:pt>
                <c:pt idx="12469">
                  <c:v>8.9847248891289571</c:v>
                </c:pt>
                <c:pt idx="12470">
                  <c:v>8.9847248891289571</c:v>
                </c:pt>
                <c:pt idx="12471">
                  <c:v>8.9847248891289571</c:v>
                </c:pt>
                <c:pt idx="12472">
                  <c:v>8.9835701885905781</c:v>
                </c:pt>
                <c:pt idx="12473">
                  <c:v>8.9835701885905781</c:v>
                </c:pt>
                <c:pt idx="12474">
                  <c:v>8.9824154880521974</c:v>
                </c:pt>
                <c:pt idx="12475">
                  <c:v>8.9824154880521974</c:v>
                </c:pt>
                <c:pt idx="12476">
                  <c:v>8.9824154880521974</c:v>
                </c:pt>
                <c:pt idx="12477">
                  <c:v>8.9812607875138184</c:v>
                </c:pt>
                <c:pt idx="12478">
                  <c:v>8.9806834372446289</c:v>
                </c:pt>
                <c:pt idx="12479">
                  <c:v>8.97952873670625</c:v>
                </c:pt>
                <c:pt idx="12480">
                  <c:v>8.97952873670625</c:v>
                </c:pt>
                <c:pt idx="12481">
                  <c:v>8.9789513864370605</c:v>
                </c:pt>
                <c:pt idx="12482">
                  <c:v>8.978374036167871</c:v>
                </c:pt>
                <c:pt idx="12483">
                  <c:v>8.978374036167871</c:v>
                </c:pt>
                <c:pt idx="12484">
                  <c:v>8.978374036167871</c:v>
                </c:pt>
                <c:pt idx="12485">
                  <c:v>8.978374036167871</c:v>
                </c:pt>
                <c:pt idx="12486">
                  <c:v>8.978374036167871</c:v>
                </c:pt>
                <c:pt idx="12487">
                  <c:v>8.9777966858986815</c:v>
                </c:pt>
                <c:pt idx="12488">
                  <c:v>8.977219335629492</c:v>
                </c:pt>
                <c:pt idx="12489">
                  <c:v>8.9754872848219218</c:v>
                </c:pt>
                <c:pt idx="12490">
                  <c:v>8.9743325842835429</c:v>
                </c:pt>
                <c:pt idx="12491">
                  <c:v>8.9743325842835429</c:v>
                </c:pt>
                <c:pt idx="12492">
                  <c:v>8.9737552340143534</c:v>
                </c:pt>
                <c:pt idx="12493">
                  <c:v>8.9737552340143534</c:v>
                </c:pt>
                <c:pt idx="12494">
                  <c:v>8.9731778837451639</c:v>
                </c:pt>
                <c:pt idx="12495">
                  <c:v>8.9731778837451639</c:v>
                </c:pt>
                <c:pt idx="12496">
                  <c:v>8.9731778837451639</c:v>
                </c:pt>
                <c:pt idx="12497">
                  <c:v>8.9720231832067849</c:v>
                </c:pt>
                <c:pt idx="12498">
                  <c:v>8.970868482668406</c:v>
                </c:pt>
                <c:pt idx="12499">
                  <c:v>8.9702911323992165</c:v>
                </c:pt>
                <c:pt idx="12500">
                  <c:v>8.9685590815916481</c:v>
                </c:pt>
                <c:pt idx="12501">
                  <c:v>8.9685590815916481</c:v>
                </c:pt>
                <c:pt idx="12502">
                  <c:v>8.9685590815916481</c:v>
                </c:pt>
                <c:pt idx="12503">
                  <c:v>8.9645176297073199</c:v>
                </c:pt>
                <c:pt idx="12504">
                  <c:v>8.9639402794381304</c:v>
                </c:pt>
                <c:pt idx="12505">
                  <c:v>8.9622082286305602</c:v>
                </c:pt>
                <c:pt idx="12506">
                  <c:v>8.9622082286305602</c:v>
                </c:pt>
                <c:pt idx="12507">
                  <c:v>8.9598988275538023</c:v>
                </c:pt>
                <c:pt idx="12508">
                  <c:v>8.9593214772846128</c:v>
                </c:pt>
                <c:pt idx="12509">
                  <c:v>8.9593214772846128</c:v>
                </c:pt>
                <c:pt idx="12510">
                  <c:v>8.9593214772846128</c:v>
                </c:pt>
                <c:pt idx="12511">
                  <c:v>8.9593214772846128</c:v>
                </c:pt>
                <c:pt idx="12512">
                  <c:v>8.9593214772846128</c:v>
                </c:pt>
                <c:pt idx="12513">
                  <c:v>8.9581667767462339</c:v>
                </c:pt>
                <c:pt idx="12514">
                  <c:v>8.9570120762078549</c:v>
                </c:pt>
                <c:pt idx="12515">
                  <c:v>8.9552800254002847</c:v>
                </c:pt>
                <c:pt idx="12516">
                  <c:v>8.9547026751310952</c:v>
                </c:pt>
                <c:pt idx="12517">
                  <c:v>8.9535479745927162</c:v>
                </c:pt>
                <c:pt idx="12518">
                  <c:v>8.9523932740543373</c:v>
                </c:pt>
                <c:pt idx="12519">
                  <c:v>8.9500838729775793</c:v>
                </c:pt>
                <c:pt idx="12520">
                  <c:v>8.9495065227083899</c:v>
                </c:pt>
                <c:pt idx="12521">
                  <c:v>8.9471971216316302</c:v>
                </c:pt>
                <c:pt idx="12522">
                  <c:v>8.9466197713624425</c:v>
                </c:pt>
                <c:pt idx="12523">
                  <c:v>8.9466197713624425</c:v>
                </c:pt>
                <c:pt idx="12524">
                  <c:v>8.9466197713624425</c:v>
                </c:pt>
                <c:pt idx="12525">
                  <c:v>8.9448877205548722</c:v>
                </c:pt>
                <c:pt idx="12526">
                  <c:v>8.9443103702856828</c:v>
                </c:pt>
                <c:pt idx="12527">
                  <c:v>8.9437330200164933</c:v>
                </c:pt>
                <c:pt idx="12528">
                  <c:v>8.9431556697473038</c:v>
                </c:pt>
                <c:pt idx="12529">
                  <c:v>8.9420009692089248</c:v>
                </c:pt>
                <c:pt idx="12530">
                  <c:v>8.9420009692089248</c:v>
                </c:pt>
                <c:pt idx="12531">
                  <c:v>8.9408462686705459</c:v>
                </c:pt>
                <c:pt idx="12532">
                  <c:v>8.9408462686705459</c:v>
                </c:pt>
                <c:pt idx="12533">
                  <c:v>8.9396915681321651</c:v>
                </c:pt>
                <c:pt idx="12534">
                  <c:v>8.9391142178629757</c:v>
                </c:pt>
                <c:pt idx="12535">
                  <c:v>8.9373821670554072</c:v>
                </c:pt>
                <c:pt idx="12536">
                  <c:v>8.9362274665170283</c:v>
                </c:pt>
                <c:pt idx="12537">
                  <c:v>8.9321860146327001</c:v>
                </c:pt>
                <c:pt idx="12538">
                  <c:v>8.9316086643635106</c:v>
                </c:pt>
                <c:pt idx="12539">
                  <c:v>8.9304539638251317</c:v>
                </c:pt>
                <c:pt idx="12540">
                  <c:v>8.9292992632867527</c:v>
                </c:pt>
                <c:pt idx="12541">
                  <c:v>8.9292992632867527</c:v>
                </c:pt>
                <c:pt idx="12542">
                  <c:v>8.9292992632867527</c:v>
                </c:pt>
                <c:pt idx="12543">
                  <c:v>8.9269898622099948</c:v>
                </c:pt>
                <c:pt idx="12544">
                  <c:v>8.9269898622099948</c:v>
                </c:pt>
                <c:pt idx="12545">
                  <c:v>8.9258351616716158</c:v>
                </c:pt>
                <c:pt idx="12546">
                  <c:v>8.9252578114024246</c:v>
                </c:pt>
                <c:pt idx="12547">
                  <c:v>8.9252578114024246</c:v>
                </c:pt>
                <c:pt idx="12548">
                  <c:v>8.9246804611332351</c:v>
                </c:pt>
                <c:pt idx="12549">
                  <c:v>8.9235257605948561</c:v>
                </c:pt>
                <c:pt idx="12550">
                  <c:v>8.9235257605948561</c:v>
                </c:pt>
                <c:pt idx="12551">
                  <c:v>8.9229484103256667</c:v>
                </c:pt>
                <c:pt idx="12552">
                  <c:v>8.9223710600564772</c:v>
                </c:pt>
                <c:pt idx="12553">
                  <c:v>8.9217937097872877</c:v>
                </c:pt>
                <c:pt idx="12554">
                  <c:v>8.9217937097872877</c:v>
                </c:pt>
                <c:pt idx="12555">
                  <c:v>8.9200616589797175</c:v>
                </c:pt>
                <c:pt idx="12556">
                  <c:v>8.918329608172149</c:v>
                </c:pt>
                <c:pt idx="12557">
                  <c:v>8.918329608172149</c:v>
                </c:pt>
                <c:pt idx="12558">
                  <c:v>8.9165975573645806</c:v>
                </c:pt>
                <c:pt idx="12559">
                  <c:v>8.9137108060186332</c:v>
                </c:pt>
                <c:pt idx="12560">
                  <c:v>8.9114014049418753</c:v>
                </c:pt>
                <c:pt idx="12561">
                  <c:v>8.9102467044034945</c:v>
                </c:pt>
                <c:pt idx="12562">
                  <c:v>8.9096693541343051</c:v>
                </c:pt>
                <c:pt idx="12563">
                  <c:v>8.9079373033267366</c:v>
                </c:pt>
                <c:pt idx="12564">
                  <c:v>8.9079373033267366</c:v>
                </c:pt>
                <c:pt idx="12565">
                  <c:v>8.9056279022499787</c:v>
                </c:pt>
                <c:pt idx="12566">
                  <c:v>8.904473201711598</c:v>
                </c:pt>
                <c:pt idx="12567">
                  <c:v>8.904473201711598</c:v>
                </c:pt>
                <c:pt idx="12568">
                  <c:v>8.904473201711598</c:v>
                </c:pt>
                <c:pt idx="12569">
                  <c:v>8.9010091000964611</c:v>
                </c:pt>
                <c:pt idx="12570">
                  <c:v>8.9010091000964611</c:v>
                </c:pt>
                <c:pt idx="12571">
                  <c:v>8.9010091000964611</c:v>
                </c:pt>
                <c:pt idx="12572">
                  <c:v>8.8992770492888926</c:v>
                </c:pt>
                <c:pt idx="12573">
                  <c:v>8.8986996990197031</c:v>
                </c:pt>
                <c:pt idx="12574">
                  <c:v>8.8986996990197031</c:v>
                </c:pt>
                <c:pt idx="12575">
                  <c:v>8.8952355974045645</c:v>
                </c:pt>
                <c:pt idx="12576">
                  <c:v>8.8952355974045645</c:v>
                </c:pt>
                <c:pt idx="12577">
                  <c:v>8.893503546596996</c:v>
                </c:pt>
                <c:pt idx="12578">
                  <c:v>8.893503546596996</c:v>
                </c:pt>
                <c:pt idx="12579">
                  <c:v>8.893503546596996</c:v>
                </c:pt>
                <c:pt idx="12580">
                  <c:v>8.8923488460586153</c:v>
                </c:pt>
                <c:pt idx="12581">
                  <c:v>8.8923488460586153</c:v>
                </c:pt>
                <c:pt idx="12582">
                  <c:v>8.8911941455202381</c:v>
                </c:pt>
                <c:pt idx="12583">
                  <c:v>8.8906167952510469</c:v>
                </c:pt>
                <c:pt idx="12584">
                  <c:v>8.8888847444434784</c:v>
                </c:pt>
                <c:pt idx="12585">
                  <c:v>8.8883073941742889</c:v>
                </c:pt>
                <c:pt idx="12586">
                  <c:v>8.8877300439050995</c:v>
                </c:pt>
                <c:pt idx="12587">
                  <c:v>8.88715269363591</c:v>
                </c:pt>
                <c:pt idx="12588">
                  <c:v>8.885997993097531</c:v>
                </c:pt>
                <c:pt idx="12589">
                  <c:v>8.8848432925591503</c:v>
                </c:pt>
                <c:pt idx="12590">
                  <c:v>8.8848432925591503</c:v>
                </c:pt>
                <c:pt idx="12591">
                  <c:v>8.8842659422899626</c:v>
                </c:pt>
                <c:pt idx="12592">
                  <c:v>8.8836885920207731</c:v>
                </c:pt>
                <c:pt idx="12593">
                  <c:v>8.8825338914823924</c:v>
                </c:pt>
                <c:pt idx="12594">
                  <c:v>8.8819565412132029</c:v>
                </c:pt>
                <c:pt idx="12595">
                  <c:v>8.8813791909440134</c:v>
                </c:pt>
                <c:pt idx="12596">
                  <c:v>8.8813791909440134</c:v>
                </c:pt>
                <c:pt idx="12597">
                  <c:v>8.8813791909440134</c:v>
                </c:pt>
                <c:pt idx="12598">
                  <c:v>8.8813791909440134</c:v>
                </c:pt>
                <c:pt idx="12599">
                  <c:v>8.8813791909440134</c:v>
                </c:pt>
                <c:pt idx="12600">
                  <c:v>8.8813791909440134</c:v>
                </c:pt>
                <c:pt idx="12601">
                  <c:v>8.8790697898672555</c:v>
                </c:pt>
                <c:pt idx="12602">
                  <c:v>8.878492439598066</c:v>
                </c:pt>
                <c:pt idx="12603">
                  <c:v>8.878492439598066</c:v>
                </c:pt>
                <c:pt idx="12604">
                  <c:v>8.878492439598066</c:v>
                </c:pt>
                <c:pt idx="12605">
                  <c:v>8.878492439598066</c:v>
                </c:pt>
                <c:pt idx="12606">
                  <c:v>8.8779150893288765</c:v>
                </c:pt>
                <c:pt idx="12607">
                  <c:v>8.8773377390596853</c:v>
                </c:pt>
                <c:pt idx="12608">
                  <c:v>8.8767603887904958</c:v>
                </c:pt>
                <c:pt idx="12609">
                  <c:v>8.8761830385213081</c:v>
                </c:pt>
                <c:pt idx="12610">
                  <c:v>8.8750283379829273</c:v>
                </c:pt>
                <c:pt idx="12611">
                  <c:v>8.8744509877137379</c:v>
                </c:pt>
                <c:pt idx="12612">
                  <c:v>8.8738736374445484</c:v>
                </c:pt>
                <c:pt idx="12613">
                  <c:v>8.8727189369061694</c:v>
                </c:pt>
                <c:pt idx="12614">
                  <c:v>8.8727189369061694</c:v>
                </c:pt>
                <c:pt idx="12615">
                  <c:v>8.8715642363677905</c:v>
                </c:pt>
                <c:pt idx="12616">
                  <c:v>8.870986886098601</c:v>
                </c:pt>
                <c:pt idx="12617">
                  <c:v>8.8704095358294115</c:v>
                </c:pt>
                <c:pt idx="12618">
                  <c:v>8.8698321855602202</c:v>
                </c:pt>
                <c:pt idx="12619">
                  <c:v>8.8675227844834623</c:v>
                </c:pt>
                <c:pt idx="12620">
                  <c:v>8.8669454342142728</c:v>
                </c:pt>
                <c:pt idx="12621">
                  <c:v>8.8669454342142728</c:v>
                </c:pt>
                <c:pt idx="12622">
                  <c:v>8.8652133834067044</c:v>
                </c:pt>
                <c:pt idx="12623">
                  <c:v>8.8646360331375149</c:v>
                </c:pt>
                <c:pt idx="12624">
                  <c:v>8.8646360331375149</c:v>
                </c:pt>
                <c:pt idx="12625">
                  <c:v>8.863481332599136</c:v>
                </c:pt>
                <c:pt idx="12626">
                  <c:v>8.863481332599136</c:v>
                </c:pt>
                <c:pt idx="12627">
                  <c:v>8.8629039823299465</c:v>
                </c:pt>
                <c:pt idx="12628">
                  <c:v>8.8623266320607552</c:v>
                </c:pt>
                <c:pt idx="12629">
                  <c:v>8.8623266320607552</c:v>
                </c:pt>
                <c:pt idx="12630">
                  <c:v>8.8623266320607552</c:v>
                </c:pt>
                <c:pt idx="12631">
                  <c:v>8.8617492817915657</c:v>
                </c:pt>
                <c:pt idx="12632">
                  <c:v>8.861171931522378</c:v>
                </c:pt>
                <c:pt idx="12633">
                  <c:v>8.861171931522378</c:v>
                </c:pt>
                <c:pt idx="12634">
                  <c:v>8.8600172309839973</c:v>
                </c:pt>
                <c:pt idx="12635">
                  <c:v>8.8600172309839973</c:v>
                </c:pt>
                <c:pt idx="12636">
                  <c:v>8.8565531293688604</c:v>
                </c:pt>
                <c:pt idx="12637">
                  <c:v>8.8565531293688604</c:v>
                </c:pt>
                <c:pt idx="12638">
                  <c:v>8.8559757790996709</c:v>
                </c:pt>
                <c:pt idx="12639">
                  <c:v>8.8559757790996709</c:v>
                </c:pt>
                <c:pt idx="12640">
                  <c:v>8.8553984288304797</c:v>
                </c:pt>
                <c:pt idx="12641">
                  <c:v>8.8553984288304797</c:v>
                </c:pt>
                <c:pt idx="12642">
                  <c:v>8.8548210785612902</c:v>
                </c:pt>
                <c:pt idx="12643">
                  <c:v>8.8542437282921007</c:v>
                </c:pt>
                <c:pt idx="12644">
                  <c:v>8.8536663780229112</c:v>
                </c:pt>
                <c:pt idx="12645">
                  <c:v>8.8519343272153428</c:v>
                </c:pt>
                <c:pt idx="12646">
                  <c:v>8.8519343272153428</c:v>
                </c:pt>
                <c:pt idx="12647">
                  <c:v>8.8513569769461533</c:v>
                </c:pt>
                <c:pt idx="12648">
                  <c:v>8.8513569769461533</c:v>
                </c:pt>
                <c:pt idx="12649">
                  <c:v>8.8502022764077743</c:v>
                </c:pt>
                <c:pt idx="12650">
                  <c:v>8.8496249261385831</c:v>
                </c:pt>
                <c:pt idx="12651">
                  <c:v>8.8496249261385831</c:v>
                </c:pt>
                <c:pt idx="12652">
                  <c:v>8.8484702256002059</c:v>
                </c:pt>
                <c:pt idx="12653">
                  <c:v>8.8478928753310147</c:v>
                </c:pt>
                <c:pt idx="12654">
                  <c:v>8.8478928753310147</c:v>
                </c:pt>
                <c:pt idx="12655">
                  <c:v>8.8478928753310147</c:v>
                </c:pt>
                <c:pt idx="12656">
                  <c:v>8.8473155250618252</c:v>
                </c:pt>
                <c:pt idx="12657">
                  <c:v>8.8473155250618252</c:v>
                </c:pt>
                <c:pt idx="12658">
                  <c:v>8.8467381747926357</c:v>
                </c:pt>
                <c:pt idx="12659">
                  <c:v>8.8461608245234462</c:v>
                </c:pt>
                <c:pt idx="12660">
                  <c:v>8.8461608245234462</c:v>
                </c:pt>
                <c:pt idx="12661">
                  <c:v>8.8455834742542567</c:v>
                </c:pt>
                <c:pt idx="12662">
                  <c:v>8.8438514234466883</c:v>
                </c:pt>
                <c:pt idx="12663">
                  <c:v>8.8426967229083093</c:v>
                </c:pt>
                <c:pt idx="12664">
                  <c:v>8.8426967229083093</c:v>
                </c:pt>
                <c:pt idx="12665">
                  <c:v>8.8415420223699304</c:v>
                </c:pt>
                <c:pt idx="12666">
                  <c:v>8.8409646721007409</c:v>
                </c:pt>
                <c:pt idx="12667">
                  <c:v>8.8392326212931707</c:v>
                </c:pt>
                <c:pt idx="12668">
                  <c:v>8.8392326212931707</c:v>
                </c:pt>
                <c:pt idx="12669">
                  <c:v>8.8386552710239812</c:v>
                </c:pt>
                <c:pt idx="12670">
                  <c:v>8.8351911694088443</c:v>
                </c:pt>
                <c:pt idx="12671">
                  <c:v>8.834613819139653</c:v>
                </c:pt>
                <c:pt idx="12672">
                  <c:v>8.8340364688704636</c:v>
                </c:pt>
                <c:pt idx="12673">
                  <c:v>8.8340364688704636</c:v>
                </c:pt>
                <c:pt idx="12674">
                  <c:v>8.8340364688704636</c:v>
                </c:pt>
                <c:pt idx="12675">
                  <c:v>8.8328817683320846</c:v>
                </c:pt>
                <c:pt idx="12676">
                  <c:v>8.8328817683320846</c:v>
                </c:pt>
                <c:pt idx="12677">
                  <c:v>8.8328817683320846</c:v>
                </c:pt>
                <c:pt idx="12678">
                  <c:v>8.8323044180628951</c:v>
                </c:pt>
                <c:pt idx="12679">
                  <c:v>8.8311497175245162</c:v>
                </c:pt>
                <c:pt idx="12680">
                  <c:v>8.8311497175245162</c:v>
                </c:pt>
                <c:pt idx="12681">
                  <c:v>8.8311497175245162</c:v>
                </c:pt>
                <c:pt idx="12682">
                  <c:v>8.8305723672553267</c:v>
                </c:pt>
                <c:pt idx="12683">
                  <c:v>8.8305723672553267</c:v>
                </c:pt>
                <c:pt idx="12684">
                  <c:v>8.8305723672553267</c:v>
                </c:pt>
                <c:pt idx="12685">
                  <c:v>8.8299950169861372</c:v>
                </c:pt>
                <c:pt idx="12686">
                  <c:v>8.8299950169861372</c:v>
                </c:pt>
                <c:pt idx="12687">
                  <c:v>8.8294176667169477</c:v>
                </c:pt>
                <c:pt idx="12688">
                  <c:v>8.8288403164477582</c:v>
                </c:pt>
                <c:pt idx="12689">
                  <c:v>8.827108265640188</c:v>
                </c:pt>
                <c:pt idx="12690">
                  <c:v>8.8265309153709985</c:v>
                </c:pt>
                <c:pt idx="12691">
                  <c:v>8.8265309153709985</c:v>
                </c:pt>
                <c:pt idx="12692">
                  <c:v>8.8259535651018108</c:v>
                </c:pt>
                <c:pt idx="12693">
                  <c:v>8.8253762148326196</c:v>
                </c:pt>
                <c:pt idx="12694">
                  <c:v>8.8253762148326196</c:v>
                </c:pt>
                <c:pt idx="12695">
                  <c:v>8.8247988645634301</c:v>
                </c:pt>
                <c:pt idx="12696">
                  <c:v>8.8247988645634301</c:v>
                </c:pt>
                <c:pt idx="12697">
                  <c:v>8.8224894634866722</c:v>
                </c:pt>
                <c:pt idx="12698">
                  <c:v>8.8224894634866722</c:v>
                </c:pt>
                <c:pt idx="12699">
                  <c:v>8.8207574126791037</c:v>
                </c:pt>
                <c:pt idx="12700">
                  <c:v>8.819602712140723</c:v>
                </c:pt>
                <c:pt idx="12701">
                  <c:v>8.819602712140723</c:v>
                </c:pt>
                <c:pt idx="12702">
                  <c:v>8.8178706613331546</c:v>
                </c:pt>
                <c:pt idx="12703">
                  <c:v>8.8178706613331546</c:v>
                </c:pt>
                <c:pt idx="12704">
                  <c:v>8.8155612602563966</c:v>
                </c:pt>
                <c:pt idx="12705">
                  <c:v>8.8149839099872072</c:v>
                </c:pt>
                <c:pt idx="12706">
                  <c:v>8.8149839099872072</c:v>
                </c:pt>
                <c:pt idx="12707">
                  <c:v>8.8149839099872072</c:v>
                </c:pt>
                <c:pt idx="12708">
                  <c:v>8.8144065597180159</c:v>
                </c:pt>
                <c:pt idx="12709">
                  <c:v>8.8138292094488282</c:v>
                </c:pt>
                <c:pt idx="12710">
                  <c:v>8.8138292094488282</c:v>
                </c:pt>
                <c:pt idx="12711">
                  <c:v>8.8132518591796387</c:v>
                </c:pt>
                <c:pt idx="12712">
                  <c:v>8.8126745089104475</c:v>
                </c:pt>
                <c:pt idx="12713">
                  <c:v>8.810942458102879</c:v>
                </c:pt>
                <c:pt idx="12714">
                  <c:v>8.810942458102879</c:v>
                </c:pt>
                <c:pt idx="12715">
                  <c:v>8.810942458102879</c:v>
                </c:pt>
                <c:pt idx="12716">
                  <c:v>8.8103651078336895</c:v>
                </c:pt>
                <c:pt idx="12717">
                  <c:v>8.8103651078336895</c:v>
                </c:pt>
                <c:pt idx="12718">
                  <c:v>8.8097877575645001</c:v>
                </c:pt>
                <c:pt idx="12719">
                  <c:v>8.8097877575645001</c:v>
                </c:pt>
                <c:pt idx="12720">
                  <c:v>8.8097877575645001</c:v>
                </c:pt>
                <c:pt idx="12721">
                  <c:v>8.8092104072953106</c:v>
                </c:pt>
                <c:pt idx="12722">
                  <c:v>8.8092104072953106</c:v>
                </c:pt>
                <c:pt idx="12723">
                  <c:v>8.8074783564877421</c:v>
                </c:pt>
                <c:pt idx="12724">
                  <c:v>8.8074783564877421</c:v>
                </c:pt>
                <c:pt idx="12725">
                  <c:v>8.8063236559493632</c:v>
                </c:pt>
                <c:pt idx="12726">
                  <c:v>8.8063236559493632</c:v>
                </c:pt>
                <c:pt idx="12727">
                  <c:v>8.8051689554109824</c:v>
                </c:pt>
                <c:pt idx="12728">
                  <c:v>8.8051689554109824</c:v>
                </c:pt>
                <c:pt idx="12729">
                  <c:v>8.804591605141793</c:v>
                </c:pt>
                <c:pt idx="12730">
                  <c:v>8.804591605141793</c:v>
                </c:pt>
                <c:pt idx="12731">
                  <c:v>8.804591605141793</c:v>
                </c:pt>
                <c:pt idx="12732">
                  <c:v>8.804591605141793</c:v>
                </c:pt>
                <c:pt idx="12733">
                  <c:v>8.8040142548726035</c:v>
                </c:pt>
                <c:pt idx="12734">
                  <c:v>8.802282204065035</c:v>
                </c:pt>
                <c:pt idx="12735">
                  <c:v>8.8017048537958456</c:v>
                </c:pt>
                <c:pt idx="12736">
                  <c:v>8.8011275035266561</c:v>
                </c:pt>
                <c:pt idx="12737">
                  <c:v>8.8011275035266561</c:v>
                </c:pt>
                <c:pt idx="12738">
                  <c:v>8.8005501532574666</c:v>
                </c:pt>
                <c:pt idx="12739">
                  <c:v>8.8005501532574666</c:v>
                </c:pt>
                <c:pt idx="12740">
                  <c:v>8.8005501532574666</c:v>
                </c:pt>
                <c:pt idx="12741">
                  <c:v>8.7988181024498981</c:v>
                </c:pt>
                <c:pt idx="12742">
                  <c:v>8.7976634019115174</c:v>
                </c:pt>
                <c:pt idx="12743">
                  <c:v>8.7965087013731385</c:v>
                </c:pt>
                <c:pt idx="12744">
                  <c:v>8.7965087013731385</c:v>
                </c:pt>
                <c:pt idx="12745">
                  <c:v>8.795931351103949</c:v>
                </c:pt>
                <c:pt idx="12746">
                  <c:v>8.7953540008347595</c:v>
                </c:pt>
                <c:pt idx="12747">
                  <c:v>8.79477665056557</c:v>
                </c:pt>
                <c:pt idx="12748">
                  <c:v>8.79477665056557</c:v>
                </c:pt>
                <c:pt idx="12749">
                  <c:v>8.7941993002963805</c:v>
                </c:pt>
                <c:pt idx="12750">
                  <c:v>8.7941993002963805</c:v>
                </c:pt>
                <c:pt idx="12751">
                  <c:v>8.793621950027191</c:v>
                </c:pt>
                <c:pt idx="12752">
                  <c:v>8.7930445997580016</c:v>
                </c:pt>
                <c:pt idx="12753">
                  <c:v>8.7930445997580016</c:v>
                </c:pt>
                <c:pt idx="12754">
                  <c:v>8.7930445997580016</c:v>
                </c:pt>
                <c:pt idx="12755">
                  <c:v>8.7918898992196208</c:v>
                </c:pt>
                <c:pt idx="12756">
                  <c:v>8.7913125489504313</c:v>
                </c:pt>
                <c:pt idx="12757">
                  <c:v>8.7907351986812436</c:v>
                </c:pt>
                <c:pt idx="12758">
                  <c:v>8.7907351986812436</c:v>
                </c:pt>
                <c:pt idx="12759">
                  <c:v>8.7878484473352945</c:v>
                </c:pt>
                <c:pt idx="12760">
                  <c:v>8.7878484473352945</c:v>
                </c:pt>
                <c:pt idx="12761">
                  <c:v>8.7866937467969155</c:v>
                </c:pt>
                <c:pt idx="12762">
                  <c:v>8.786116396527726</c:v>
                </c:pt>
                <c:pt idx="12763">
                  <c:v>8.7843843457201558</c:v>
                </c:pt>
                <c:pt idx="12764">
                  <c:v>8.7838069954509663</c:v>
                </c:pt>
                <c:pt idx="12765">
                  <c:v>8.7838069954509663</c:v>
                </c:pt>
                <c:pt idx="12766">
                  <c:v>8.7832296451817768</c:v>
                </c:pt>
                <c:pt idx="12767">
                  <c:v>8.7820749446433979</c:v>
                </c:pt>
                <c:pt idx="12768">
                  <c:v>8.7814975943742084</c:v>
                </c:pt>
                <c:pt idx="12769">
                  <c:v>8.7809202441050189</c:v>
                </c:pt>
                <c:pt idx="12770">
                  <c:v>8.7809202441050189</c:v>
                </c:pt>
                <c:pt idx="12771">
                  <c:v>8.7809202441050189</c:v>
                </c:pt>
                <c:pt idx="12772">
                  <c:v>8.7803428938358294</c:v>
                </c:pt>
                <c:pt idx="12773">
                  <c:v>8.77976554356664</c:v>
                </c:pt>
                <c:pt idx="12774">
                  <c:v>8.77976554356664</c:v>
                </c:pt>
                <c:pt idx="12775">
                  <c:v>8.778610843028261</c:v>
                </c:pt>
                <c:pt idx="12776">
                  <c:v>8.778610843028261</c:v>
                </c:pt>
                <c:pt idx="12777">
                  <c:v>8.778610843028261</c:v>
                </c:pt>
                <c:pt idx="12778">
                  <c:v>8.7768787922206908</c:v>
                </c:pt>
                <c:pt idx="12779">
                  <c:v>8.7763014419515013</c:v>
                </c:pt>
                <c:pt idx="12780">
                  <c:v>8.7757240916823118</c:v>
                </c:pt>
                <c:pt idx="12781">
                  <c:v>8.7745693911439329</c:v>
                </c:pt>
                <c:pt idx="12782">
                  <c:v>8.7745693911439329</c:v>
                </c:pt>
                <c:pt idx="12783">
                  <c:v>8.7739920408747434</c:v>
                </c:pt>
                <c:pt idx="12784">
                  <c:v>8.7739920408747434</c:v>
                </c:pt>
                <c:pt idx="12785">
                  <c:v>8.7739920408747434</c:v>
                </c:pt>
                <c:pt idx="12786">
                  <c:v>8.7728373403363644</c:v>
                </c:pt>
                <c:pt idx="12787">
                  <c:v>8.7716826397979837</c:v>
                </c:pt>
                <c:pt idx="12788">
                  <c:v>8.7716826397979837</c:v>
                </c:pt>
                <c:pt idx="12789">
                  <c:v>8.7705279392596065</c:v>
                </c:pt>
                <c:pt idx="12790">
                  <c:v>8.7705279392596065</c:v>
                </c:pt>
                <c:pt idx="12791">
                  <c:v>8.7699505889904152</c:v>
                </c:pt>
                <c:pt idx="12792">
                  <c:v>8.7693732387212258</c:v>
                </c:pt>
                <c:pt idx="12793">
                  <c:v>8.7687958884520363</c:v>
                </c:pt>
                <c:pt idx="12794">
                  <c:v>8.7687958884520363</c:v>
                </c:pt>
                <c:pt idx="12795">
                  <c:v>8.7676411879136573</c:v>
                </c:pt>
                <c:pt idx="12796">
                  <c:v>8.7676411879136573</c:v>
                </c:pt>
                <c:pt idx="12797">
                  <c:v>8.7670638376444678</c:v>
                </c:pt>
                <c:pt idx="12798">
                  <c:v>8.7670638376444678</c:v>
                </c:pt>
                <c:pt idx="12799">
                  <c:v>8.7664864873752784</c:v>
                </c:pt>
                <c:pt idx="12800">
                  <c:v>8.7641770862985187</c:v>
                </c:pt>
                <c:pt idx="12801">
                  <c:v>8.763599736029331</c:v>
                </c:pt>
                <c:pt idx="12802">
                  <c:v>8.763599736029331</c:v>
                </c:pt>
                <c:pt idx="12803">
                  <c:v>8.7630223857601415</c:v>
                </c:pt>
                <c:pt idx="12804">
                  <c:v>8.7624450354909502</c:v>
                </c:pt>
                <c:pt idx="12805">
                  <c:v>8.7607129846833818</c:v>
                </c:pt>
                <c:pt idx="12806">
                  <c:v>8.7607129846833818</c:v>
                </c:pt>
                <c:pt idx="12807">
                  <c:v>8.7601356344141923</c:v>
                </c:pt>
                <c:pt idx="12808">
                  <c:v>8.7601356344141923</c:v>
                </c:pt>
                <c:pt idx="12809">
                  <c:v>8.7584035836066239</c:v>
                </c:pt>
                <c:pt idx="12810">
                  <c:v>8.7578262333374344</c:v>
                </c:pt>
                <c:pt idx="12811">
                  <c:v>8.7578262333374344</c:v>
                </c:pt>
                <c:pt idx="12812">
                  <c:v>8.7572488830682431</c:v>
                </c:pt>
                <c:pt idx="12813">
                  <c:v>8.7572488830682431</c:v>
                </c:pt>
                <c:pt idx="12814">
                  <c:v>8.7560941825298659</c:v>
                </c:pt>
                <c:pt idx="12815">
                  <c:v>8.7537847814531062</c:v>
                </c:pt>
                <c:pt idx="12816">
                  <c:v>8.7537847814531062</c:v>
                </c:pt>
                <c:pt idx="12817">
                  <c:v>8.7526300809147273</c:v>
                </c:pt>
                <c:pt idx="12818">
                  <c:v>8.7520527306455378</c:v>
                </c:pt>
                <c:pt idx="12819">
                  <c:v>8.7520527306455378</c:v>
                </c:pt>
                <c:pt idx="12820">
                  <c:v>8.7491659792995886</c:v>
                </c:pt>
                <c:pt idx="12821">
                  <c:v>8.7485886290303991</c:v>
                </c:pt>
                <c:pt idx="12822">
                  <c:v>8.7485886290303991</c:v>
                </c:pt>
                <c:pt idx="12823">
                  <c:v>8.7468565782228307</c:v>
                </c:pt>
                <c:pt idx="12824">
                  <c:v>8.7468565782228307</c:v>
                </c:pt>
                <c:pt idx="12825">
                  <c:v>8.7468565782228307</c:v>
                </c:pt>
                <c:pt idx="12826">
                  <c:v>8.7451245274152622</c:v>
                </c:pt>
                <c:pt idx="12827">
                  <c:v>8.7451245274152622</c:v>
                </c:pt>
                <c:pt idx="12828">
                  <c:v>8.7439698268768833</c:v>
                </c:pt>
                <c:pt idx="12829">
                  <c:v>8.7439698268768833</c:v>
                </c:pt>
                <c:pt idx="12830">
                  <c:v>8.7422377760693131</c:v>
                </c:pt>
                <c:pt idx="12831">
                  <c:v>8.7416604258001236</c:v>
                </c:pt>
                <c:pt idx="12832">
                  <c:v>8.7387736744541762</c:v>
                </c:pt>
                <c:pt idx="12833">
                  <c:v>8.7381963241849867</c:v>
                </c:pt>
                <c:pt idx="12834">
                  <c:v>8.7376189739157972</c:v>
                </c:pt>
                <c:pt idx="12835">
                  <c:v>8.7376189739157972</c:v>
                </c:pt>
                <c:pt idx="12836">
                  <c:v>8.7364642733774183</c:v>
                </c:pt>
                <c:pt idx="12837">
                  <c:v>8.7358869231082288</c:v>
                </c:pt>
                <c:pt idx="12838">
                  <c:v>8.7353095728390393</c:v>
                </c:pt>
                <c:pt idx="12839">
                  <c:v>8.734732222569848</c:v>
                </c:pt>
                <c:pt idx="12840">
                  <c:v>8.7341548723006586</c:v>
                </c:pt>
                <c:pt idx="12841">
                  <c:v>8.7335775220314691</c:v>
                </c:pt>
                <c:pt idx="12842">
                  <c:v>8.7335775220314691</c:v>
                </c:pt>
                <c:pt idx="12843">
                  <c:v>8.7330001717622796</c:v>
                </c:pt>
                <c:pt idx="12844">
                  <c:v>8.7306907706855217</c:v>
                </c:pt>
                <c:pt idx="12845">
                  <c:v>8.7306907706855217</c:v>
                </c:pt>
                <c:pt idx="12846">
                  <c:v>8.7301134204163322</c:v>
                </c:pt>
                <c:pt idx="12847">
                  <c:v>8.7295360701471409</c:v>
                </c:pt>
                <c:pt idx="12848">
                  <c:v>8.7295360701471409</c:v>
                </c:pt>
                <c:pt idx="12849">
                  <c:v>8.7278040193395743</c:v>
                </c:pt>
                <c:pt idx="12850">
                  <c:v>8.727226669070383</c:v>
                </c:pt>
                <c:pt idx="12851">
                  <c:v>8.7249172679936251</c:v>
                </c:pt>
                <c:pt idx="12852">
                  <c:v>8.7249172679936251</c:v>
                </c:pt>
                <c:pt idx="12853">
                  <c:v>8.7231852171860567</c:v>
                </c:pt>
                <c:pt idx="12854">
                  <c:v>8.7226078669168672</c:v>
                </c:pt>
                <c:pt idx="12855">
                  <c:v>8.7208758161092987</c:v>
                </c:pt>
                <c:pt idx="12856">
                  <c:v>8.7202984658401075</c:v>
                </c:pt>
                <c:pt idx="12857">
                  <c:v>8.7202984658401075</c:v>
                </c:pt>
                <c:pt idx="12858">
                  <c:v>8.7202984658401075</c:v>
                </c:pt>
                <c:pt idx="12859">
                  <c:v>8.7202984658401075</c:v>
                </c:pt>
                <c:pt idx="12860">
                  <c:v>8.719721115570918</c:v>
                </c:pt>
                <c:pt idx="12861">
                  <c:v>8.718566415032539</c:v>
                </c:pt>
                <c:pt idx="12862">
                  <c:v>8.718566415032539</c:v>
                </c:pt>
                <c:pt idx="12863">
                  <c:v>8.7168343642249706</c:v>
                </c:pt>
                <c:pt idx="12864">
                  <c:v>8.7162570139557811</c:v>
                </c:pt>
                <c:pt idx="12865">
                  <c:v>8.7151023134174022</c:v>
                </c:pt>
                <c:pt idx="12866">
                  <c:v>8.7133702626098337</c:v>
                </c:pt>
                <c:pt idx="12867">
                  <c:v>8.7127929123406425</c:v>
                </c:pt>
                <c:pt idx="12868">
                  <c:v>8.712215562071453</c:v>
                </c:pt>
                <c:pt idx="12869">
                  <c:v>8.7081741101871266</c:v>
                </c:pt>
                <c:pt idx="12870">
                  <c:v>8.7081741101871266</c:v>
                </c:pt>
                <c:pt idx="12871">
                  <c:v>8.7075967599179371</c:v>
                </c:pt>
                <c:pt idx="12872">
                  <c:v>8.7075967599179371</c:v>
                </c:pt>
                <c:pt idx="12873">
                  <c:v>8.7075967599179371</c:v>
                </c:pt>
                <c:pt idx="12874">
                  <c:v>8.7070194096487459</c:v>
                </c:pt>
                <c:pt idx="12875">
                  <c:v>8.7064420593795564</c:v>
                </c:pt>
                <c:pt idx="12876">
                  <c:v>8.7058647091103669</c:v>
                </c:pt>
                <c:pt idx="12877">
                  <c:v>8.7012459069568511</c:v>
                </c:pt>
                <c:pt idx="12878">
                  <c:v>8.7006685566876616</c:v>
                </c:pt>
                <c:pt idx="12879">
                  <c:v>8.7006685566876616</c:v>
                </c:pt>
                <c:pt idx="12880">
                  <c:v>8.7000912064184721</c:v>
                </c:pt>
                <c:pt idx="12881">
                  <c:v>8.7000912064184721</c:v>
                </c:pt>
                <c:pt idx="12882">
                  <c:v>8.6995138561492809</c:v>
                </c:pt>
                <c:pt idx="12883">
                  <c:v>8.6989365058800914</c:v>
                </c:pt>
                <c:pt idx="12884">
                  <c:v>8.6972044550725229</c:v>
                </c:pt>
                <c:pt idx="12885">
                  <c:v>8.6972044550725229</c:v>
                </c:pt>
                <c:pt idx="12886">
                  <c:v>8.6972044550725229</c:v>
                </c:pt>
                <c:pt idx="12887">
                  <c:v>8.6966271048033335</c:v>
                </c:pt>
                <c:pt idx="12888">
                  <c:v>8.696049754534144</c:v>
                </c:pt>
                <c:pt idx="12889">
                  <c:v>8.696049754534144</c:v>
                </c:pt>
                <c:pt idx="12890">
                  <c:v>8.694895053995765</c:v>
                </c:pt>
                <c:pt idx="12891">
                  <c:v>8.6943177037265738</c:v>
                </c:pt>
                <c:pt idx="12892">
                  <c:v>8.693740353457386</c:v>
                </c:pt>
                <c:pt idx="12893">
                  <c:v>8.6931630031881966</c:v>
                </c:pt>
                <c:pt idx="12894">
                  <c:v>8.6931630031881966</c:v>
                </c:pt>
                <c:pt idx="12895">
                  <c:v>8.6925856529190053</c:v>
                </c:pt>
                <c:pt idx="12896">
                  <c:v>8.6914309523806264</c:v>
                </c:pt>
                <c:pt idx="12897">
                  <c:v>8.6914309523806264</c:v>
                </c:pt>
                <c:pt idx="12898">
                  <c:v>8.6914309523806264</c:v>
                </c:pt>
                <c:pt idx="12899">
                  <c:v>8.6891215513038684</c:v>
                </c:pt>
                <c:pt idx="12900">
                  <c:v>8.6885442010346789</c:v>
                </c:pt>
                <c:pt idx="12901">
                  <c:v>8.6873895004963</c:v>
                </c:pt>
                <c:pt idx="12902">
                  <c:v>8.6862347999579193</c:v>
                </c:pt>
                <c:pt idx="12903">
                  <c:v>8.6856574496887315</c:v>
                </c:pt>
                <c:pt idx="12904">
                  <c:v>8.6850800994195403</c:v>
                </c:pt>
                <c:pt idx="12905">
                  <c:v>8.6850800994195403</c:v>
                </c:pt>
                <c:pt idx="12906">
                  <c:v>8.6845027491503508</c:v>
                </c:pt>
                <c:pt idx="12907">
                  <c:v>8.6833480486119718</c:v>
                </c:pt>
                <c:pt idx="12908">
                  <c:v>8.6827706983427824</c:v>
                </c:pt>
                <c:pt idx="12909">
                  <c:v>8.6827706983427824</c:v>
                </c:pt>
                <c:pt idx="12910">
                  <c:v>8.6821933480735929</c:v>
                </c:pt>
                <c:pt idx="12911">
                  <c:v>8.6804612972660244</c:v>
                </c:pt>
                <c:pt idx="12912">
                  <c:v>8.6804612972660244</c:v>
                </c:pt>
                <c:pt idx="12913">
                  <c:v>8.6804612972660244</c:v>
                </c:pt>
                <c:pt idx="12914">
                  <c:v>8.679883946996835</c:v>
                </c:pt>
                <c:pt idx="12915">
                  <c:v>8.6793065967276437</c:v>
                </c:pt>
                <c:pt idx="12916">
                  <c:v>8.6787292464584542</c:v>
                </c:pt>
                <c:pt idx="12917">
                  <c:v>8.6787292464584542</c:v>
                </c:pt>
                <c:pt idx="12918">
                  <c:v>8.6781518961892665</c:v>
                </c:pt>
                <c:pt idx="12919">
                  <c:v>8.6775745459200753</c:v>
                </c:pt>
                <c:pt idx="12920">
                  <c:v>8.6775745459200753</c:v>
                </c:pt>
                <c:pt idx="12921">
                  <c:v>8.6769971956508858</c:v>
                </c:pt>
                <c:pt idx="12922">
                  <c:v>8.6752651448433173</c:v>
                </c:pt>
                <c:pt idx="12923">
                  <c:v>8.6752651448433173</c:v>
                </c:pt>
                <c:pt idx="12924">
                  <c:v>8.6746877945741279</c:v>
                </c:pt>
                <c:pt idx="12925">
                  <c:v>8.6746877945741279</c:v>
                </c:pt>
                <c:pt idx="12926">
                  <c:v>8.6735330940357489</c:v>
                </c:pt>
                <c:pt idx="12927">
                  <c:v>8.6735330940357489</c:v>
                </c:pt>
                <c:pt idx="12928">
                  <c:v>8.6735330940357489</c:v>
                </c:pt>
                <c:pt idx="12929">
                  <c:v>8.6712236929589892</c:v>
                </c:pt>
                <c:pt idx="12930">
                  <c:v>8.6706463426898015</c:v>
                </c:pt>
                <c:pt idx="12931">
                  <c:v>8.6700689924206102</c:v>
                </c:pt>
                <c:pt idx="12932">
                  <c:v>8.6700689924206102</c:v>
                </c:pt>
                <c:pt idx="12933">
                  <c:v>8.6683369416130418</c:v>
                </c:pt>
                <c:pt idx="12934">
                  <c:v>8.6677595913438523</c:v>
                </c:pt>
                <c:pt idx="12935">
                  <c:v>8.6671822410746628</c:v>
                </c:pt>
                <c:pt idx="12936">
                  <c:v>8.6666048908054716</c:v>
                </c:pt>
                <c:pt idx="12937">
                  <c:v>8.6666048908054716</c:v>
                </c:pt>
                <c:pt idx="12938">
                  <c:v>8.6642954897287137</c:v>
                </c:pt>
                <c:pt idx="12939">
                  <c:v>8.6637181394595242</c:v>
                </c:pt>
                <c:pt idx="12940">
                  <c:v>8.6625634389211452</c:v>
                </c:pt>
                <c:pt idx="12941">
                  <c:v>8.6614087383827663</c:v>
                </c:pt>
                <c:pt idx="12942">
                  <c:v>8.6596766875751978</c:v>
                </c:pt>
                <c:pt idx="12943">
                  <c:v>8.6585219870368189</c:v>
                </c:pt>
                <c:pt idx="12944">
                  <c:v>8.6579446367676294</c:v>
                </c:pt>
                <c:pt idx="12945">
                  <c:v>8.6579446367676294</c:v>
                </c:pt>
                <c:pt idx="12946">
                  <c:v>8.6579446367676294</c:v>
                </c:pt>
                <c:pt idx="12947">
                  <c:v>8.6579446367676294</c:v>
                </c:pt>
                <c:pt idx="12948">
                  <c:v>8.6573672864984381</c:v>
                </c:pt>
                <c:pt idx="12949">
                  <c:v>8.6567899362292486</c:v>
                </c:pt>
                <c:pt idx="12950">
                  <c:v>8.6539031848833012</c:v>
                </c:pt>
                <c:pt idx="12951">
                  <c:v>8.6533258346141118</c:v>
                </c:pt>
                <c:pt idx="12952">
                  <c:v>8.6533258346141118</c:v>
                </c:pt>
                <c:pt idx="12953">
                  <c:v>8.6527484843449223</c:v>
                </c:pt>
                <c:pt idx="12954">
                  <c:v>8.6515937838065415</c:v>
                </c:pt>
                <c:pt idx="12955">
                  <c:v>8.6510164335373538</c:v>
                </c:pt>
                <c:pt idx="12956">
                  <c:v>8.6469749816530257</c:v>
                </c:pt>
                <c:pt idx="12957">
                  <c:v>8.6469749816530257</c:v>
                </c:pt>
                <c:pt idx="12958">
                  <c:v>8.6463976313838362</c:v>
                </c:pt>
                <c:pt idx="12959">
                  <c:v>8.6446655805762678</c:v>
                </c:pt>
                <c:pt idx="12960">
                  <c:v>8.6446655805762678</c:v>
                </c:pt>
                <c:pt idx="12961">
                  <c:v>8.6446655805762678</c:v>
                </c:pt>
                <c:pt idx="12962">
                  <c:v>8.643510880037887</c:v>
                </c:pt>
                <c:pt idx="12963">
                  <c:v>8.643510880037887</c:v>
                </c:pt>
                <c:pt idx="12964">
                  <c:v>8.6423561794995081</c:v>
                </c:pt>
                <c:pt idx="12965">
                  <c:v>8.6423561794995081</c:v>
                </c:pt>
                <c:pt idx="12966">
                  <c:v>8.6406241286919396</c:v>
                </c:pt>
                <c:pt idx="12967">
                  <c:v>8.6400467784227502</c:v>
                </c:pt>
                <c:pt idx="12968">
                  <c:v>8.6400467784227502</c:v>
                </c:pt>
                <c:pt idx="12969">
                  <c:v>8.6394694281535607</c:v>
                </c:pt>
                <c:pt idx="12970">
                  <c:v>8.6394694281535607</c:v>
                </c:pt>
                <c:pt idx="12971">
                  <c:v>8.6388920778843712</c:v>
                </c:pt>
                <c:pt idx="12972">
                  <c:v>8.6383147276151817</c:v>
                </c:pt>
                <c:pt idx="12973">
                  <c:v>8.6371600270768027</c:v>
                </c:pt>
                <c:pt idx="12974">
                  <c:v>8.6365826768076115</c:v>
                </c:pt>
                <c:pt idx="12975">
                  <c:v>8.6365826768076115</c:v>
                </c:pt>
                <c:pt idx="12976">
                  <c:v>8.6348506260000431</c:v>
                </c:pt>
                <c:pt idx="12977">
                  <c:v>8.6336959254616641</c:v>
                </c:pt>
                <c:pt idx="12978">
                  <c:v>8.6331185751924746</c:v>
                </c:pt>
                <c:pt idx="12979">
                  <c:v>8.6325412249232851</c:v>
                </c:pt>
                <c:pt idx="12980">
                  <c:v>8.6313865243849044</c:v>
                </c:pt>
                <c:pt idx="12981">
                  <c:v>8.6308091741157167</c:v>
                </c:pt>
                <c:pt idx="12982">
                  <c:v>8.6308091741157167</c:v>
                </c:pt>
                <c:pt idx="12983">
                  <c:v>8.6308091741157167</c:v>
                </c:pt>
                <c:pt idx="12984">
                  <c:v>8.6308091741157167</c:v>
                </c:pt>
                <c:pt idx="12985">
                  <c:v>8.6296544735773359</c:v>
                </c:pt>
                <c:pt idx="12986">
                  <c:v>8.6290771233081465</c:v>
                </c:pt>
                <c:pt idx="12987">
                  <c:v>8.628499773038957</c:v>
                </c:pt>
                <c:pt idx="12988">
                  <c:v>8.6256130216930096</c:v>
                </c:pt>
                <c:pt idx="12989">
                  <c:v>8.6250356714238201</c:v>
                </c:pt>
                <c:pt idx="12990">
                  <c:v>8.6250356714238201</c:v>
                </c:pt>
                <c:pt idx="12991">
                  <c:v>8.6233036206162517</c:v>
                </c:pt>
                <c:pt idx="12992">
                  <c:v>8.6233036206162517</c:v>
                </c:pt>
                <c:pt idx="12993">
                  <c:v>8.6233036206162517</c:v>
                </c:pt>
                <c:pt idx="12994">
                  <c:v>8.6227262703470622</c:v>
                </c:pt>
                <c:pt idx="12995">
                  <c:v>8.6227262703470622</c:v>
                </c:pt>
                <c:pt idx="12996">
                  <c:v>8.6221489200778709</c:v>
                </c:pt>
                <c:pt idx="12997">
                  <c:v>8.620994219539492</c:v>
                </c:pt>
                <c:pt idx="12998">
                  <c:v>8.6204168692703025</c:v>
                </c:pt>
                <c:pt idx="12999">
                  <c:v>8.6192621687319235</c:v>
                </c:pt>
                <c:pt idx="13000">
                  <c:v>8.6181074681935446</c:v>
                </c:pt>
                <c:pt idx="13001">
                  <c:v>8.6175301179243551</c:v>
                </c:pt>
                <c:pt idx="13002">
                  <c:v>8.6175301179243551</c:v>
                </c:pt>
                <c:pt idx="13003">
                  <c:v>8.6163754173859743</c:v>
                </c:pt>
                <c:pt idx="13004">
                  <c:v>8.6157980671167866</c:v>
                </c:pt>
                <c:pt idx="13005">
                  <c:v>8.6157980671167866</c:v>
                </c:pt>
                <c:pt idx="13006">
                  <c:v>8.6157980671167866</c:v>
                </c:pt>
                <c:pt idx="13007">
                  <c:v>8.6152207168475972</c:v>
                </c:pt>
                <c:pt idx="13008">
                  <c:v>8.6134886660400269</c:v>
                </c:pt>
                <c:pt idx="13009">
                  <c:v>8.6117566152324585</c:v>
                </c:pt>
                <c:pt idx="13010">
                  <c:v>8.611179264963269</c:v>
                </c:pt>
                <c:pt idx="13011">
                  <c:v>8.6106019146940795</c:v>
                </c:pt>
                <c:pt idx="13012">
                  <c:v>8.6106019146940795</c:v>
                </c:pt>
                <c:pt idx="13013">
                  <c:v>8.6077151633481321</c:v>
                </c:pt>
                <c:pt idx="13014">
                  <c:v>8.6071378130789409</c:v>
                </c:pt>
                <c:pt idx="13015">
                  <c:v>8.6065604628097514</c:v>
                </c:pt>
                <c:pt idx="13016">
                  <c:v>8.604828412002183</c:v>
                </c:pt>
                <c:pt idx="13017">
                  <c:v>8.604828412002183</c:v>
                </c:pt>
                <c:pt idx="13018">
                  <c:v>8.6042510617329935</c:v>
                </c:pt>
                <c:pt idx="13019">
                  <c:v>8.6030963611946145</c:v>
                </c:pt>
                <c:pt idx="13020">
                  <c:v>8.6030963611946145</c:v>
                </c:pt>
                <c:pt idx="13021">
                  <c:v>8.6007869601178548</c:v>
                </c:pt>
                <c:pt idx="13022">
                  <c:v>8.6002096098486671</c:v>
                </c:pt>
                <c:pt idx="13023">
                  <c:v>8.5996322595794759</c:v>
                </c:pt>
                <c:pt idx="13024">
                  <c:v>8.5984775590410969</c:v>
                </c:pt>
                <c:pt idx="13025">
                  <c:v>8.5984775590410969</c:v>
                </c:pt>
                <c:pt idx="13026">
                  <c:v>8.5984775590410969</c:v>
                </c:pt>
                <c:pt idx="13027">
                  <c:v>8.5984775590410969</c:v>
                </c:pt>
                <c:pt idx="13028">
                  <c:v>8.5944361071567688</c:v>
                </c:pt>
                <c:pt idx="13029">
                  <c:v>8.5938587568875793</c:v>
                </c:pt>
                <c:pt idx="13030">
                  <c:v>8.5932814066183898</c:v>
                </c:pt>
                <c:pt idx="13031">
                  <c:v>8.5921267060800108</c:v>
                </c:pt>
                <c:pt idx="13032">
                  <c:v>8.5921267060800108</c:v>
                </c:pt>
                <c:pt idx="13033">
                  <c:v>8.5909720055416319</c:v>
                </c:pt>
                <c:pt idx="13034">
                  <c:v>8.5903946552724424</c:v>
                </c:pt>
                <c:pt idx="13035">
                  <c:v>8.5898173050032529</c:v>
                </c:pt>
                <c:pt idx="13036">
                  <c:v>8.587507903926495</c:v>
                </c:pt>
                <c:pt idx="13037">
                  <c:v>8.587507903926495</c:v>
                </c:pt>
                <c:pt idx="13038">
                  <c:v>8.5863532033881143</c:v>
                </c:pt>
                <c:pt idx="13039">
                  <c:v>8.5851985028497353</c:v>
                </c:pt>
                <c:pt idx="13040">
                  <c:v>8.5851985028497353</c:v>
                </c:pt>
                <c:pt idx="13041">
                  <c:v>8.5811570509654072</c:v>
                </c:pt>
                <c:pt idx="13042">
                  <c:v>8.5805797006962194</c:v>
                </c:pt>
                <c:pt idx="13043">
                  <c:v>8.58000235042703</c:v>
                </c:pt>
                <c:pt idx="13044">
                  <c:v>8.58000235042703</c:v>
                </c:pt>
                <c:pt idx="13045">
                  <c:v>8.5794250001578387</c:v>
                </c:pt>
                <c:pt idx="13046">
                  <c:v>8.5782702996194597</c:v>
                </c:pt>
                <c:pt idx="13047">
                  <c:v>8.5782702996194597</c:v>
                </c:pt>
                <c:pt idx="13048">
                  <c:v>8.5776929493502703</c:v>
                </c:pt>
                <c:pt idx="13049">
                  <c:v>8.5776929493502703</c:v>
                </c:pt>
                <c:pt idx="13050">
                  <c:v>8.5759608985427018</c:v>
                </c:pt>
                <c:pt idx="13051">
                  <c:v>8.5753835482735123</c:v>
                </c:pt>
                <c:pt idx="13052">
                  <c:v>8.5748061980043229</c:v>
                </c:pt>
                <c:pt idx="13053">
                  <c:v>8.5736514974659421</c:v>
                </c:pt>
                <c:pt idx="13054">
                  <c:v>8.5736514974659421</c:v>
                </c:pt>
                <c:pt idx="13055">
                  <c:v>8.5724967969275649</c:v>
                </c:pt>
                <c:pt idx="13056">
                  <c:v>8.5724967969275649</c:v>
                </c:pt>
                <c:pt idx="13057">
                  <c:v>8.5713420963891842</c:v>
                </c:pt>
                <c:pt idx="13058">
                  <c:v>8.5713420963891842</c:v>
                </c:pt>
                <c:pt idx="13059">
                  <c:v>8.5707647461199947</c:v>
                </c:pt>
                <c:pt idx="13060">
                  <c:v>8.5701873958508052</c:v>
                </c:pt>
                <c:pt idx="13061">
                  <c:v>8.5696100455816158</c:v>
                </c:pt>
                <c:pt idx="13062">
                  <c:v>8.5696100455816158</c:v>
                </c:pt>
                <c:pt idx="13063">
                  <c:v>8.5690326953124263</c:v>
                </c:pt>
                <c:pt idx="13064">
                  <c:v>8.5684553450432368</c:v>
                </c:pt>
                <c:pt idx="13065">
                  <c:v>8.5661459439664771</c:v>
                </c:pt>
                <c:pt idx="13066">
                  <c:v>8.5655685936972876</c:v>
                </c:pt>
                <c:pt idx="13067">
                  <c:v>8.5649912434280999</c:v>
                </c:pt>
                <c:pt idx="13068">
                  <c:v>8.5644138931589087</c:v>
                </c:pt>
                <c:pt idx="13069">
                  <c:v>8.5638365428897192</c:v>
                </c:pt>
                <c:pt idx="13070">
                  <c:v>8.5638365428897192</c:v>
                </c:pt>
                <c:pt idx="13071">
                  <c:v>8.5626818423513402</c:v>
                </c:pt>
                <c:pt idx="13072">
                  <c:v>8.5621044920821507</c:v>
                </c:pt>
                <c:pt idx="13073">
                  <c:v>8.5609497915437718</c:v>
                </c:pt>
                <c:pt idx="13074">
                  <c:v>8.5609497915437718</c:v>
                </c:pt>
                <c:pt idx="13075">
                  <c:v>8.5609497915437718</c:v>
                </c:pt>
                <c:pt idx="13076">
                  <c:v>8.5609497915437718</c:v>
                </c:pt>
                <c:pt idx="13077">
                  <c:v>8.5603724412745823</c:v>
                </c:pt>
                <c:pt idx="13078">
                  <c:v>8.5592177407362016</c:v>
                </c:pt>
                <c:pt idx="13079">
                  <c:v>8.5580630401978226</c:v>
                </c:pt>
                <c:pt idx="13080">
                  <c:v>8.5574856899286331</c:v>
                </c:pt>
                <c:pt idx="13081">
                  <c:v>8.5574856899286331</c:v>
                </c:pt>
                <c:pt idx="13082">
                  <c:v>8.5574856899286331</c:v>
                </c:pt>
                <c:pt idx="13083">
                  <c:v>8.5574856899286331</c:v>
                </c:pt>
                <c:pt idx="13084">
                  <c:v>8.5563309893902542</c:v>
                </c:pt>
                <c:pt idx="13085">
                  <c:v>8.5557536391210647</c:v>
                </c:pt>
                <c:pt idx="13086">
                  <c:v>8.5557536391210647</c:v>
                </c:pt>
                <c:pt idx="13087">
                  <c:v>8.5551762888518752</c:v>
                </c:pt>
                <c:pt idx="13088">
                  <c:v>8.5545989385826857</c:v>
                </c:pt>
                <c:pt idx="13089">
                  <c:v>8.5545989385826857</c:v>
                </c:pt>
                <c:pt idx="13090">
                  <c:v>8.5528668877751173</c:v>
                </c:pt>
                <c:pt idx="13091">
                  <c:v>8.5517121872367365</c:v>
                </c:pt>
                <c:pt idx="13092">
                  <c:v>8.5511348369675471</c:v>
                </c:pt>
                <c:pt idx="13093">
                  <c:v>8.5505574866983576</c:v>
                </c:pt>
                <c:pt idx="13094">
                  <c:v>8.5499801364291681</c:v>
                </c:pt>
                <c:pt idx="13095">
                  <c:v>8.5499801364291681</c:v>
                </c:pt>
                <c:pt idx="13096">
                  <c:v>8.5482480856215997</c:v>
                </c:pt>
                <c:pt idx="13097">
                  <c:v>8.5482480856215997</c:v>
                </c:pt>
                <c:pt idx="13098">
                  <c:v>8.5470933850832207</c:v>
                </c:pt>
                <c:pt idx="13099">
                  <c:v>8.5465160348140312</c:v>
                </c:pt>
                <c:pt idx="13100">
                  <c:v>8.5453613342756523</c:v>
                </c:pt>
                <c:pt idx="13101">
                  <c:v>8.5453613342756523</c:v>
                </c:pt>
                <c:pt idx="13102">
                  <c:v>8.5447839840064628</c:v>
                </c:pt>
                <c:pt idx="13103">
                  <c:v>8.5447839840064628</c:v>
                </c:pt>
                <c:pt idx="13104">
                  <c:v>8.5442066337372715</c:v>
                </c:pt>
                <c:pt idx="13105">
                  <c:v>8.5442066337372715</c:v>
                </c:pt>
                <c:pt idx="13106">
                  <c:v>8.5407425321221346</c:v>
                </c:pt>
                <c:pt idx="13107">
                  <c:v>8.5378557807761872</c:v>
                </c:pt>
                <c:pt idx="13108">
                  <c:v>8.5367010802378065</c:v>
                </c:pt>
                <c:pt idx="13109">
                  <c:v>8.536123729968617</c:v>
                </c:pt>
                <c:pt idx="13110">
                  <c:v>8.536123729968617</c:v>
                </c:pt>
                <c:pt idx="13111">
                  <c:v>8.5349690294302381</c:v>
                </c:pt>
                <c:pt idx="13112">
                  <c:v>8.5349690294302381</c:v>
                </c:pt>
                <c:pt idx="13113">
                  <c:v>8.5326596283534801</c:v>
                </c:pt>
                <c:pt idx="13114">
                  <c:v>8.5320822780842906</c:v>
                </c:pt>
                <c:pt idx="13115">
                  <c:v>8.5315049278150994</c:v>
                </c:pt>
                <c:pt idx="13116">
                  <c:v>8.5303502272767222</c:v>
                </c:pt>
                <c:pt idx="13117">
                  <c:v>8.5303502272767222</c:v>
                </c:pt>
                <c:pt idx="13118">
                  <c:v>8.5303502272767222</c:v>
                </c:pt>
                <c:pt idx="13119">
                  <c:v>8.529772877007531</c:v>
                </c:pt>
                <c:pt idx="13120">
                  <c:v>8.5291955267383415</c:v>
                </c:pt>
                <c:pt idx="13121">
                  <c:v>8.5291955267383415</c:v>
                </c:pt>
                <c:pt idx="13122">
                  <c:v>8.528618176469152</c:v>
                </c:pt>
                <c:pt idx="13123">
                  <c:v>8.528618176469152</c:v>
                </c:pt>
                <c:pt idx="13124">
                  <c:v>8.5280408261999625</c:v>
                </c:pt>
                <c:pt idx="13125">
                  <c:v>8.527463475930773</c:v>
                </c:pt>
                <c:pt idx="13126">
                  <c:v>8.5268861256615835</c:v>
                </c:pt>
                <c:pt idx="13127">
                  <c:v>8.5257314251232046</c:v>
                </c:pt>
                <c:pt idx="13128">
                  <c:v>8.5257314251232046</c:v>
                </c:pt>
                <c:pt idx="13129">
                  <c:v>8.5251540748540151</c:v>
                </c:pt>
                <c:pt idx="13130">
                  <c:v>8.5245767245848256</c:v>
                </c:pt>
                <c:pt idx="13131">
                  <c:v>8.5234220240464449</c:v>
                </c:pt>
                <c:pt idx="13132">
                  <c:v>8.5228446737772554</c:v>
                </c:pt>
                <c:pt idx="13133">
                  <c:v>8.5205352727004975</c:v>
                </c:pt>
                <c:pt idx="13134">
                  <c:v>8.5205352727004975</c:v>
                </c:pt>
                <c:pt idx="13135">
                  <c:v>8.519957922431308</c:v>
                </c:pt>
                <c:pt idx="13136">
                  <c:v>8.5182258716237396</c:v>
                </c:pt>
                <c:pt idx="13137">
                  <c:v>8.5182258716237396</c:v>
                </c:pt>
                <c:pt idx="13138">
                  <c:v>8.5153391202777904</c:v>
                </c:pt>
                <c:pt idx="13139">
                  <c:v>8.5147617700086009</c:v>
                </c:pt>
                <c:pt idx="13140">
                  <c:v>8.5136070694702219</c:v>
                </c:pt>
                <c:pt idx="13141">
                  <c:v>8.5118750186626535</c:v>
                </c:pt>
                <c:pt idx="13142">
                  <c:v>8.5107203181242745</c:v>
                </c:pt>
                <c:pt idx="13143">
                  <c:v>8.5107203181242745</c:v>
                </c:pt>
                <c:pt idx="13144">
                  <c:v>8.5107203181242745</c:v>
                </c:pt>
                <c:pt idx="13145">
                  <c:v>8.5101429678550851</c:v>
                </c:pt>
                <c:pt idx="13146">
                  <c:v>8.5089882673167043</c:v>
                </c:pt>
                <c:pt idx="13147">
                  <c:v>8.5084109170475148</c:v>
                </c:pt>
                <c:pt idx="13148">
                  <c:v>8.5084109170475148</c:v>
                </c:pt>
                <c:pt idx="13149">
                  <c:v>8.5084109170475148</c:v>
                </c:pt>
                <c:pt idx="13150">
                  <c:v>8.5072562165091359</c:v>
                </c:pt>
                <c:pt idx="13151">
                  <c:v>8.50263741435562</c:v>
                </c:pt>
                <c:pt idx="13152">
                  <c:v>8.50263741435562</c:v>
                </c:pt>
                <c:pt idx="13153">
                  <c:v>8.50263741435562</c:v>
                </c:pt>
                <c:pt idx="13154">
                  <c:v>8.50263741435562</c:v>
                </c:pt>
                <c:pt idx="13155">
                  <c:v>8.50263741435562</c:v>
                </c:pt>
                <c:pt idx="13156">
                  <c:v>8.5009053635480498</c:v>
                </c:pt>
                <c:pt idx="13157">
                  <c:v>8.5009053635480498</c:v>
                </c:pt>
                <c:pt idx="13158">
                  <c:v>8.5003280132788603</c:v>
                </c:pt>
                <c:pt idx="13159">
                  <c:v>8.4991733127404814</c:v>
                </c:pt>
                <c:pt idx="13160">
                  <c:v>8.4991733127404814</c:v>
                </c:pt>
                <c:pt idx="13161">
                  <c:v>8.4974412619329129</c:v>
                </c:pt>
                <c:pt idx="13162">
                  <c:v>8.4968639116637235</c:v>
                </c:pt>
                <c:pt idx="13163">
                  <c:v>8.4968639116637235</c:v>
                </c:pt>
                <c:pt idx="13164">
                  <c:v>8.4962865613945322</c:v>
                </c:pt>
                <c:pt idx="13165">
                  <c:v>8.4957092111253427</c:v>
                </c:pt>
                <c:pt idx="13166">
                  <c:v>8.495131860856155</c:v>
                </c:pt>
                <c:pt idx="13167">
                  <c:v>8.495131860856155</c:v>
                </c:pt>
                <c:pt idx="13168">
                  <c:v>8.495131860856155</c:v>
                </c:pt>
                <c:pt idx="13169">
                  <c:v>8.4945545105869638</c:v>
                </c:pt>
                <c:pt idx="13170">
                  <c:v>8.4939771603177743</c:v>
                </c:pt>
                <c:pt idx="13171">
                  <c:v>8.4922451095102058</c:v>
                </c:pt>
                <c:pt idx="13172">
                  <c:v>8.4916677592410164</c:v>
                </c:pt>
                <c:pt idx="13173">
                  <c:v>8.4916677592410164</c:v>
                </c:pt>
                <c:pt idx="13174">
                  <c:v>8.4916677592410164</c:v>
                </c:pt>
                <c:pt idx="13175">
                  <c:v>8.4916677592410164</c:v>
                </c:pt>
                <c:pt idx="13176">
                  <c:v>8.4910904089718269</c:v>
                </c:pt>
                <c:pt idx="13177">
                  <c:v>8.4905130587026374</c:v>
                </c:pt>
                <c:pt idx="13178">
                  <c:v>8.4905130587026374</c:v>
                </c:pt>
                <c:pt idx="13179">
                  <c:v>8.4899357084334479</c:v>
                </c:pt>
                <c:pt idx="13180">
                  <c:v>8.4893583581642584</c:v>
                </c:pt>
                <c:pt idx="13181">
                  <c:v>8.48762630735669</c:v>
                </c:pt>
                <c:pt idx="13182">
                  <c:v>8.4864716068183093</c:v>
                </c:pt>
                <c:pt idx="13183">
                  <c:v>8.4858942565491198</c:v>
                </c:pt>
                <c:pt idx="13184">
                  <c:v>8.4853169062799303</c:v>
                </c:pt>
                <c:pt idx="13185">
                  <c:v>8.4841622057415513</c:v>
                </c:pt>
                <c:pt idx="13186">
                  <c:v>8.4830075052031724</c:v>
                </c:pt>
                <c:pt idx="13187">
                  <c:v>8.4830075052031724</c:v>
                </c:pt>
                <c:pt idx="13188">
                  <c:v>8.4824301549339829</c:v>
                </c:pt>
                <c:pt idx="13189">
                  <c:v>8.4801207538572232</c:v>
                </c:pt>
                <c:pt idx="13190">
                  <c:v>8.4766566522420863</c:v>
                </c:pt>
                <c:pt idx="13191">
                  <c:v>8.4766566522420863</c:v>
                </c:pt>
                <c:pt idx="13192">
                  <c:v>8.4760793019728951</c:v>
                </c:pt>
                <c:pt idx="13193">
                  <c:v>8.4760793019728951</c:v>
                </c:pt>
                <c:pt idx="13194">
                  <c:v>8.4737699008961371</c:v>
                </c:pt>
                <c:pt idx="13195">
                  <c:v>8.4737699008961371</c:v>
                </c:pt>
                <c:pt idx="13196">
                  <c:v>8.4731925506269477</c:v>
                </c:pt>
                <c:pt idx="13197">
                  <c:v>8.4726152003577582</c:v>
                </c:pt>
                <c:pt idx="13198">
                  <c:v>8.4714604998193792</c:v>
                </c:pt>
                <c:pt idx="13199">
                  <c:v>8.4703057992810002</c:v>
                </c:pt>
                <c:pt idx="13200">
                  <c:v>8.4697284490118108</c:v>
                </c:pt>
                <c:pt idx="13201">
                  <c:v>8.4697284490118108</c:v>
                </c:pt>
                <c:pt idx="13202">
                  <c:v>8.4691510987426213</c:v>
                </c:pt>
                <c:pt idx="13203">
                  <c:v>8.4691510987426213</c:v>
                </c:pt>
                <c:pt idx="13204">
                  <c:v>8.46857374847343</c:v>
                </c:pt>
                <c:pt idx="13205">
                  <c:v>8.4679963982042423</c:v>
                </c:pt>
                <c:pt idx="13206">
                  <c:v>8.4679963982042423</c:v>
                </c:pt>
                <c:pt idx="13207">
                  <c:v>8.4679963982042423</c:v>
                </c:pt>
                <c:pt idx="13208">
                  <c:v>8.4679963982042423</c:v>
                </c:pt>
                <c:pt idx="13209">
                  <c:v>8.4668416976658616</c:v>
                </c:pt>
                <c:pt idx="13210">
                  <c:v>8.4668416976658616</c:v>
                </c:pt>
                <c:pt idx="13211">
                  <c:v>8.4656869971274826</c:v>
                </c:pt>
                <c:pt idx="13212">
                  <c:v>8.4645322965891037</c:v>
                </c:pt>
                <c:pt idx="13213">
                  <c:v>8.4622228955123457</c:v>
                </c:pt>
                <c:pt idx="13214">
                  <c:v>8.4616455452431563</c:v>
                </c:pt>
                <c:pt idx="13215">
                  <c:v>8.461068194973965</c:v>
                </c:pt>
                <c:pt idx="13216">
                  <c:v>8.4593361441663966</c:v>
                </c:pt>
                <c:pt idx="13217">
                  <c:v>8.4581814436280176</c:v>
                </c:pt>
                <c:pt idx="13218">
                  <c:v>8.4564493928204492</c:v>
                </c:pt>
                <c:pt idx="13219">
                  <c:v>8.4564493928204492</c:v>
                </c:pt>
                <c:pt idx="13220">
                  <c:v>8.4558720425512597</c:v>
                </c:pt>
                <c:pt idx="13221">
                  <c:v>8.4558720425512597</c:v>
                </c:pt>
                <c:pt idx="13222">
                  <c:v>8.4558720425512597</c:v>
                </c:pt>
                <c:pt idx="13223">
                  <c:v>8.4547173420128807</c:v>
                </c:pt>
                <c:pt idx="13224">
                  <c:v>8.4541399917436912</c:v>
                </c:pt>
                <c:pt idx="13225">
                  <c:v>8.4535626414745</c:v>
                </c:pt>
                <c:pt idx="13226">
                  <c:v>8.4512532403977421</c:v>
                </c:pt>
                <c:pt idx="13227">
                  <c:v>8.4512532403977421</c:v>
                </c:pt>
                <c:pt idx="13228">
                  <c:v>8.4506758901285526</c:v>
                </c:pt>
                <c:pt idx="13229">
                  <c:v>8.4506758901285526</c:v>
                </c:pt>
                <c:pt idx="13230">
                  <c:v>8.4489438393209841</c:v>
                </c:pt>
                <c:pt idx="13231">
                  <c:v>8.4477891387826052</c:v>
                </c:pt>
                <c:pt idx="13232">
                  <c:v>8.4472117885134157</c:v>
                </c:pt>
                <c:pt idx="13233">
                  <c:v>8.4472117885134157</c:v>
                </c:pt>
                <c:pt idx="13234">
                  <c:v>8.446057087975035</c:v>
                </c:pt>
                <c:pt idx="13235">
                  <c:v>8.443747686898277</c:v>
                </c:pt>
                <c:pt idx="13236">
                  <c:v>8.443747686898277</c:v>
                </c:pt>
                <c:pt idx="13237">
                  <c:v>8.443747686898277</c:v>
                </c:pt>
                <c:pt idx="13238">
                  <c:v>8.4414382858215191</c:v>
                </c:pt>
                <c:pt idx="13239">
                  <c:v>8.4397062350139507</c:v>
                </c:pt>
                <c:pt idx="13240">
                  <c:v>8.4397062350139507</c:v>
                </c:pt>
                <c:pt idx="13241">
                  <c:v>8.4391288847447612</c:v>
                </c:pt>
                <c:pt idx="13242">
                  <c:v>8.437396833937191</c:v>
                </c:pt>
                <c:pt idx="13243">
                  <c:v>8.4368194836680015</c:v>
                </c:pt>
                <c:pt idx="13244">
                  <c:v>8.436242133398812</c:v>
                </c:pt>
                <c:pt idx="13245">
                  <c:v>8.4350874328604331</c:v>
                </c:pt>
                <c:pt idx="13246">
                  <c:v>8.4345100825912436</c:v>
                </c:pt>
                <c:pt idx="13247">
                  <c:v>8.4333553820528628</c:v>
                </c:pt>
                <c:pt idx="13248">
                  <c:v>8.4310459809761049</c:v>
                </c:pt>
                <c:pt idx="13249">
                  <c:v>8.4304686307069154</c:v>
                </c:pt>
                <c:pt idx="13250">
                  <c:v>8.4304686307069154</c:v>
                </c:pt>
                <c:pt idx="13251">
                  <c:v>8.429891280437726</c:v>
                </c:pt>
                <c:pt idx="13252">
                  <c:v>8.428736579899347</c:v>
                </c:pt>
                <c:pt idx="13253">
                  <c:v>8.4281592296301575</c:v>
                </c:pt>
                <c:pt idx="13254">
                  <c:v>8.4281592296301575</c:v>
                </c:pt>
                <c:pt idx="13255">
                  <c:v>8.4258498285533978</c:v>
                </c:pt>
                <c:pt idx="13256">
                  <c:v>8.4241177777458294</c:v>
                </c:pt>
                <c:pt idx="13257">
                  <c:v>8.4229630772074504</c:v>
                </c:pt>
                <c:pt idx="13258">
                  <c:v>8.4218083766690714</c:v>
                </c:pt>
                <c:pt idx="13259">
                  <c:v>8.4206536761306925</c:v>
                </c:pt>
                <c:pt idx="13260">
                  <c:v>8.420076325861503</c:v>
                </c:pt>
                <c:pt idx="13261">
                  <c:v>8.4194989755923135</c:v>
                </c:pt>
                <c:pt idx="13262">
                  <c:v>8.4177669247847433</c:v>
                </c:pt>
                <c:pt idx="13263">
                  <c:v>8.4148801734387959</c:v>
                </c:pt>
                <c:pt idx="13264">
                  <c:v>8.4143028231696064</c:v>
                </c:pt>
                <c:pt idx="13265">
                  <c:v>8.4143028231696064</c:v>
                </c:pt>
                <c:pt idx="13266">
                  <c:v>8.4137254729004169</c:v>
                </c:pt>
                <c:pt idx="13267">
                  <c:v>8.4137254729004169</c:v>
                </c:pt>
                <c:pt idx="13268">
                  <c:v>8.4119934220928485</c:v>
                </c:pt>
                <c:pt idx="13269">
                  <c:v>8.411416071823659</c:v>
                </c:pt>
                <c:pt idx="13270">
                  <c:v>8.4102613712852783</c:v>
                </c:pt>
                <c:pt idx="13271">
                  <c:v>8.4091066707468993</c:v>
                </c:pt>
                <c:pt idx="13272">
                  <c:v>8.4085293204777098</c:v>
                </c:pt>
                <c:pt idx="13273">
                  <c:v>8.4079519702085204</c:v>
                </c:pt>
                <c:pt idx="13274">
                  <c:v>8.4073746199393309</c:v>
                </c:pt>
                <c:pt idx="13275">
                  <c:v>8.4073746199393309</c:v>
                </c:pt>
                <c:pt idx="13276">
                  <c:v>8.405065218862573</c:v>
                </c:pt>
                <c:pt idx="13277">
                  <c:v>8.4039105183241922</c:v>
                </c:pt>
                <c:pt idx="13278">
                  <c:v>8.4039105183241922</c:v>
                </c:pt>
                <c:pt idx="13279">
                  <c:v>8.4027558177858133</c:v>
                </c:pt>
                <c:pt idx="13280">
                  <c:v>8.4016011172474343</c:v>
                </c:pt>
                <c:pt idx="13281">
                  <c:v>8.3998690664398659</c:v>
                </c:pt>
                <c:pt idx="13282">
                  <c:v>8.3998690664398659</c:v>
                </c:pt>
                <c:pt idx="13283">
                  <c:v>8.3992917161706764</c:v>
                </c:pt>
                <c:pt idx="13284">
                  <c:v>8.3987143659014869</c:v>
                </c:pt>
                <c:pt idx="13285">
                  <c:v>8.3981370156322956</c:v>
                </c:pt>
                <c:pt idx="13286">
                  <c:v>8.3981370156322956</c:v>
                </c:pt>
                <c:pt idx="13287">
                  <c:v>8.3975596653631079</c:v>
                </c:pt>
                <c:pt idx="13288">
                  <c:v>8.3975596653631079</c:v>
                </c:pt>
                <c:pt idx="13289">
                  <c:v>8.3964049648247272</c:v>
                </c:pt>
                <c:pt idx="13290">
                  <c:v>8.3952502642863482</c:v>
                </c:pt>
                <c:pt idx="13291">
                  <c:v>8.3929408632095903</c:v>
                </c:pt>
                <c:pt idx="13292">
                  <c:v>8.3917861626712114</c:v>
                </c:pt>
                <c:pt idx="13293">
                  <c:v>8.3906314621328306</c:v>
                </c:pt>
                <c:pt idx="13294">
                  <c:v>8.3900541118636429</c:v>
                </c:pt>
                <c:pt idx="13295">
                  <c:v>8.3900541118636429</c:v>
                </c:pt>
                <c:pt idx="13296">
                  <c:v>8.3894767615944534</c:v>
                </c:pt>
                <c:pt idx="13297">
                  <c:v>8.3894767615944534</c:v>
                </c:pt>
                <c:pt idx="13298">
                  <c:v>8.3883220610560727</c:v>
                </c:pt>
                <c:pt idx="13299">
                  <c:v>8.3877447107868832</c:v>
                </c:pt>
                <c:pt idx="13300">
                  <c:v>8.3871673605176937</c:v>
                </c:pt>
                <c:pt idx="13301">
                  <c:v>8.3825485583641779</c:v>
                </c:pt>
                <c:pt idx="13302">
                  <c:v>8.3825485583641779</c:v>
                </c:pt>
                <c:pt idx="13303">
                  <c:v>8.3796618070182287</c:v>
                </c:pt>
                <c:pt idx="13304">
                  <c:v>8.3779297562106603</c:v>
                </c:pt>
                <c:pt idx="13305">
                  <c:v>8.3779297562106603</c:v>
                </c:pt>
                <c:pt idx="13306">
                  <c:v>8.3761977054030901</c:v>
                </c:pt>
                <c:pt idx="13307">
                  <c:v>8.3744656545955234</c:v>
                </c:pt>
                <c:pt idx="13308">
                  <c:v>8.3738883043263321</c:v>
                </c:pt>
                <c:pt idx="13309">
                  <c:v>8.3738883043263321</c:v>
                </c:pt>
                <c:pt idx="13310">
                  <c:v>8.3733109540571427</c:v>
                </c:pt>
                <c:pt idx="13311">
                  <c:v>8.3727336037879532</c:v>
                </c:pt>
                <c:pt idx="13312">
                  <c:v>8.3715789032495742</c:v>
                </c:pt>
                <c:pt idx="13313">
                  <c:v>8.3715789032495742</c:v>
                </c:pt>
                <c:pt idx="13314">
                  <c:v>8.3704242027111952</c:v>
                </c:pt>
                <c:pt idx="13315">
                  <c:v>8.3698468524420058</c:v>
                </c:pt>
                <c:pt idx="13316">
                  <c:v>8.3692695021728163</c:v>
                </c:pt>
                <c:pt idx="13317">
                  <c:v>8.3681148016344356</c:v>
                </c:pt>
                <c:pt idx="13318">
                  <c:v>8.3652280502884881</c:v>
                </c:pt>
                <c:pt idx="13319">
                  <c:v>8.3646507000192987</c:v>
                </c:pt>
                <c:pt idx="13320">
                  <c:v>8.3629186492117302</c:v>
                </c:pt>
                <c:pt idx="13321">
                  <c:v>8.3629186492117302</c:v>
                </c:pt>
                <c:pt idx="13322">
                  <c:v>8.3623412989425407</c:v>
                </c:pt>
                <c:pt idx="13323">
                  <c:v>8.3617639486733513</c:v>
                </c:pt>
                <c:pt idx="13324">
                  <c:v>8.3606092481349705</c:v>
                </c:pt>
                <c:pt idx="13325">
                  <c:v>8.3571451465198336</c:v>
                </c:pt>
                <c:pt idx="13326">
                  <c:v>8.3554130957122634</c:v>
                </c:pt>
                <c:pt idx="13327">
                  <c:v>8.3554130957122634</c:v>
                </c:pt>
                <c:pt idx="13328">
                  <c:v>8.3548357454430757</c:v>
                </c:pt>
                <c:pt idx="13329">
                  <c:v>8.3542583951738862</c:v>
                </c:pt>
                <c:pt idx="13330">
                  <c:v>8.353681044904695</c:v>
                </c:pt>
                <c:pt idx="13331">
                  <c:v>8.3531036946355055</c:v>
                </c:pt>
                <c:pt idx="13332">
                  <c:v>8.3531036946355055</c:v>
                </c:pt>
                <c:pt idx="13333">
                  <c:v>8.352526344366316</c:v>
                </c:pt>
                <c:pt idx="13334">
                  <c:v>8.3507942935587476</c:v>
                </c:pt>
                <c:pt idx="13335">
                  <c:v>8.3496395930203686</c:v>
                </c:pt>
                <c:pt idx="13336">
                  <c:v>8.3484848924819897</c:v>
                </c:pt>
                <c:pt idx="13337">
                  <c:v>8.3473301919436107</c:v>
                </c:pt>
                <c:pt idx="13338">
                  <c:v>8.34617549140523</c:v>
                </c:pt>
                <c:pt idx="13339">
                  <c:v>8.3455981411360405</c:v>
                </c:pt>
                <c:pt idx="13340">
                  <c:v>8.3444434405976615</c:v>
                </c:pt>
                <c:pt idx="13341">
                  <c:v>8.3444434405976615</c:v>
                </c:pt>
                <c:pt idx="13342">
                  <c:v>8.3427113897900931</c:v>
                </c:pt>
                <c:pt idx="13343">
                  <c:v>8.3427113897900931</c:v>
                </c:pt>
                <c:pt idx="13344">
                  <c:v>8.3404019887133334</c:v>
                </c:pt>
                <c:pt idx="13345">
                  <c:v>8.3392472881749562</c:v>
                </c:pt>
                <c:pt idx="13346">
                  <c:v>8.3392472881749562</c:v>
                </c:pt>
                <c:pt idx="13347">
                  <c:v>8.336360536829007</c:v>
                </c:pt>
                <c:pt idx="13348">
                  <c:v>8.3340511357522491</c:v>
                </c:pt>
                <c:pt idx="13349">
                  <c:v>8.3340511357522491</c:v>
                </c:pt>
                <c:pt idx="13350">
                  <c:v>8.3323190849446789</c:v>
                </c:pt>
                <c:pt idx="13351">
                  <c:v>8.3311643844062999</c:v>
                </c:pt>
                <c:pt idx="13352">
                  <c:v>8.330009683867921</c:v>
                </c:pt>
                <c:pt idx="13353">
                  <c:v>8.3282776330603525</c:v>
                </c:pt>
                <c:pt idx="13354">
                  <c:v>8.3265455822527841</c:v>
                </c:pt>
                <c:pt idx="13355">
                  <c:v>8.3248135314452139</c:v>
                </c:pt>
                <c:pt idx="13356">
                  <c:v>8.3242361811760244</c:v>
                </c:pt>
                <c:pt idx="13357">
                  <c:v>8.3207720795608875</c:v>
                </c:pt>
                <c:pt idx="13358">
                  <c:v>8.3207720795608875</c:v>
                </c:pt>
                <c:pt idx="13359">
                  <c:v>8.3178853282149383</c:v>
                </c:pt>
                <c:pt idx="13360">
                  <c:v>8.3178853282149383</c:v>
                </c:pt>
                <c:pt idx="13361">
                  <c:v>8.3178853282149383</c:v>
                </c:pt>
                <c:pt idx="13362">
                  <c:v>8.3173079779457488</c:v>
                </c:pt>
                <c:pt idx="13363">
                  <c:v>8.3167306276765594</c:v>
                </c:pt>
                <c:pt idx="13364">
                  <c:v>8.3161532774073699</c:v>
                </c:pt>
                <c:pt idx="13365">
                  <c:v>8.3149985768689909</c:v>
                </c:pt>
                <c:pt idx="13366">
                  <c:v>8.3132665260614207</c:v>
                </c:pt>
                <c:pt idx="13367">
                  <c:v>8.3126891757922312</c:v>
                </c:pt>
                <c:pt idx="13368">
                  <c:v>8.3126891757922312</c:v>
                </c:pt>
                <c:pt idx="13369">
                  <c:v>8.3121118255230435</c:v>
                </c:pt>
                <c:pt idx="13370">
                  <c:v>8.3103797747154733</c:v>
                </c:pt>
                <c:pt idx="13371">
                  <c:v>8.3063383228311469</c:v>
                </c:pt>
                <c:pt idx="13372">
                  <c:v>8.3051836222927662</c:v>
                </c:pt>
                <c:pt idx="13373">
                  <c:v>8.3040289217543872</c:v>
                </c:pt>
                <c:pt idx="13374">
                  <c:v>8.3028742212160083</c:v>
                </c:pt>
                <c:pt idx="13375">
                  <c:v>8.3022968709468188</c:v>
                </c:pt>
                <c:pt idx="13376">
                  <c:v>8.3017195206776293</c:v>
                </c:pt>
                <c:pt idx="13377">
                  <c:v>8.2988327693316819</c:v>
                </c:pt>
                <c:pt idx="13378">
                  <c:v>8.2953686677165432</c:v>
                </c:pt>
                <c:pt idx="13379">
                  <c:v>8.2930592666397853</c:v>
                </c:pt>
                <c:pt idx="13380">
                  <c:v>8.2919045661014064</c:v>
                </c:pt>
                <c:pt idx="13381">
                  <c:v>8.2907498655630256</c:v>
                </c:pt>
                <c:pt idx="13382">
                  <c:v>8.2901725152938361</c:v>
                </c:pt>
                <c:pt idx="13383">
                  <c:v>8.2901725152938361</c:v>
                </c:pt>
                <c:pt idx="13384">
                  <c:v>8.2901725152938361</c:v>
                </c:pt>
                <c:pt idx="13385">
                  <c:v>8.2901725152938361</c:v>
                </c:pt>
                <c:pt idx="13386">
                  <c:v>8.2895951650246467</c:v>
                </c:pt>
                <c:pt idx="13387">
                  <c:v>8.2855537131403203</c:v>
                </c:pt>
                <c:pt idx="13388">
                  <c:v>8.2838216623327519</c:v>
                </c:pt>
                <c:pt idx="13389">
                  <c:v>8.2792028601792342</c:v>
                </c:pt>
                <c:pt idx="13390">
                  <c:v>8.2792028601792342</c:v>
                </c:pt>
                <c:pt idx="13391">
                  <c:v>8.2792028601792342</c:v>
                </c:pt>
                <c:pt idx="13392">
                  <c:v>8.2780481596408535</c:v>
                </c:pt>
                <c:pt idx="13393">
                  <c:v>8.2774708093716658</c:v>
                </c:pt>
                <c:pt idx="13394">
                  <c:v>8.2774708093716658</c:v>
                </c:pt>
                <c:pt idx="13395">
                  <c:v>8.2774708093716658</c:v>
                </c:pt>
                <c:pt idx="13396">
                  <c:v>8.2757387585640956</c:v>
                </c:pt>
                <c:pt idx="13397">
                  <c:v>8.2734293574873377</c:v>
                </c:pt>
                <c:pt idx="13398">
                  <c:v>8.2693879056030113</c:v>
                </c:pt>
                <c:pt idx="13399">
                  <c:v>8.2682332050646306</c:v>
                </c:pt>
                <c:pt idx="13400">
                  <c:v>8.2676558547954411</c:v>
                </c:pt>
                <c:pt idx="13401">
                  <c:v>8.2676558547954411</c:v>
                </c:pt>
                <c:pt idx="13402">
                  <c:v>8.2676558547954411</c:v>
                </c:pt>
                <c:pt idx="13403">
                  <c:v>8.2636144029111147</c:v>
                </c:pt>
                <c:pt idx="13404">
                  <c:v>8.2630370526419235</c:v>
                </c:pt>
                <c:pt idx="13405">
                  <c:v>8.262459702372734</c:v>
                </c:pt>
                <c:pt idx="13406">
                  <c:v>8.260150301295976</c:v>
                </c:pt>
                <c:pt idx="13407">
                  <c:v>8.2595729510267866</c:v>
                </c:pt>
                <c:pt idx="13408">
                  <c:v>8.2589956007575971</c:v>
                </c:pt>
                <c:pt idx="13409">
                  <c:v>8.2578409002192181</c:v>
                </c:pt>
                <c:pt idx="13410">
                  <c:v>8.2572635499500286</c:v>
                </c:pt>
                <c:pt idx="13411">
                  <c:v>8.2561088494116497</c:v>
                </c:pt>
                <c:pt idx="13412">
                  <c:v>8.2561088494116497</c:v>
                </c:pt>
                <c:pt idx="13413">
                  <c:v>8.2555314991424584</c:v>
                </c:pt>
                <c:pt idx="13414">
                  <c:v>8.2543767986040812</c:v>
                </c:pt>
                <c:pt idx="13415">
                  <c:v>8.25379944833489</c:v>
                </c:pt>
                <c:pt idx="13416">
                  <c:v>8.252644747796511</c:v>
                </c:pt>
                <c:pt idx="13417">
                  <c:v>8.252644747796511</c:v>
                </c:pt>
                <c:pt idx="13418">
                  <c:v>8.2509126969889426</c:v>
                </c:pt>
                <c:pt idx="13419">
                  <c:v>8.2509126969889426</c:v>
                </c:pt>
                <c:pt idx="13420">
                  <c:v>8.2503353467197513</c:v>
                </c:pt>
                <c:pt idx="13421">
                  <c:v>8.2503353467197513</c:v>
                </c:pt>
                <c:pt idx="13422">
                  <c:v>8.2503353467197513</c:v>
                </c:pt>
                <c:pt idx="13423">
                  <c:v>8.2497579964505636</c:v>
                </c:pt>
                <c:pt idx="13424">
                  <c:v>8.2486032959121847</c:v>
                </c:pt>
                <c:pt idx="13425">
                  <c:v>8.2445618440278565</c:v>
                </c:pt>
                <c:pt idx="13426">
                  <c:v>8.2445618440278565</c:v>
                </c:pt>
                <c:pt idx="13427">
                  <c:v>8.243984493758667</c:v>
                </c:pt>
                <c:pt idx="13428">
                  <c:v>8.243984493758667</c:v>
                </c:pt>
                <c:pt idx="13429">
                  <c:v>8.2422524429510986</c:v>
                </c:pt>
                <c:pt idx="13430">
                  <c:v>8.2422524429510986</c:v>
                </c:pt>
                <c:pt idx="13431">
                  <c:v>8.2416750926819091</c:v>
                </c:pt>
                <c:pt idx="13432">
                  <c:v>8.2410977424127179</c:v>
                </c:pt>
                <c:pt idx="13433">
                  <c:v>8.2399430418743389</c:v>
                </c:pt>
                <c:pt idx="13434">
                  <c:v>8.2393656916051494</c:v>
                </c:pt>
                <c:pt idx="13435">
                  <c:v>8.2387883413359599</c:v>
                </c:pt>
                <c:pt idx="13436">
                  <c:v>8.2387883413359599</c:v>
                </c:pt>
                <c:pt idx="13437">
                  <c:v>8.237633640797581</c:v>
                </c:pt>
                <c:pt idx="13438">
                  <c:v>8.2370562905283915</c:v>
                </c:pt>
                <c:pt idx="13439">
                  <c:v>8.236478940259202</c:v>
                </c:pt>
                <c:pt idx="13440">
                  <c:v>8.236478940259202</c:v>
                </c:pt>
                <c:pt idx="13441">
                  <c:v>8.2359015899900125</c:v>
                </c:pt>
                <c:pt idx="13442">
                  <c:v>8.2347468894516336</c:v>
                </c:pt>
                <c:pt idx="13443">
                  <c:v>8.2341695391824441</c:v>
                </c:pt>
                <c:pt idx="13444">
                  <c:v>8.2330148386440634</c:v>
                </c:pt>
                <c:pt idx="13445">
                  <c:v>8.2324374883748739</c:v>
                </c:pt>
                <c:pt idx="13446">
                  <c:v>8.2318601381056844</c:v>
                </c:pt>
                <c:pt idx="13447">
                  <c:v>8.2312827878364949</c:v>
                </c:pt>
                <c:pt idx="13448">
                  <c:v>8.2312827878364949</c:v>
                </c:pt>
                <c:pt idx="13449">
                  <c:v>8.2307054375673054</c:v>
                </c:pt>
                <c:pt idx="13450">
                  <c:v>8.2307054375673054</c:v>
                </c:pt>
                <c:pt idx="13451">
                  <c:v>8.230128087298116</c:v>
                </c:pt>
                <c:pt idx="13452">
                  <c:v>8.230128087298116</c:v>
                </c:pt>
                <c:pt idx="13453">
                  <c:v>8.2295507370289265</c:v>
                </c:pt>
                <c:pt idx="13454">
                  <c:v>8.2283960364905475</c:v>
                </c:pt>
                <c:pt idx="13455">
                  <c:v>8.2272413359521668</c:v>
                </c:pt>
                <c:pt idx="13456">
                  <c:v>8.2266639856829791</c:v>
                </c:pt>
                <c:pt idx="13457">
                  <c:v>8.2266639856829791</c:v>
                </c:pt>
                <c:pt idx="13458">
                  <c:v>8.2260866354137878</c:v>
                </c:pt>
                <c:pt idx="13459">
                  <c:v>8.2249319348754089</c:v>
                </c:pt>
                <c:pt idx="13460">
                  <c:v>8.2231998840678404</c:v>
                </c:pt>
                <c:pt idx="13461">
                  <c:v>8.2231998840678404</c:v>
                </c:pt>
                <c:pt idx="13462">
                  <c:v>8.2220451835294615</c:v>
                </c:pt>
                <c:pt idx="13463">
                  <c:v>8.2220451835294615</c:v>
                </c:pt>
                <c:pt idx="13464">
                  <c:v>8.2208904829910825</c:v>
                </c:pt>
                <c:pt idx="13465">
                  <c:v>8.2185810819143228</c:v>
                </c:pt>
                <c:pt idx="13466">
                  <c:v>8.2162716808375649</c:v>
                </c:pt>
                <c:pt idx="13467">
                  <c:v>8.213962279760807</c:v>
                </c:pt>
                <c:pt idx="13468">
                  <c:v>8.2122302289532367</c:v>
                </c:pt>
                <c:pt idx="13469">
                  <c:v>8.2099208278764788</c:v>
                </c:pt>
                <c:pt idx="13470">
                  <c:v>8.2081887770689104</c:v>
                </c:pt>
                <c:pt idx="13471">
                  <c:v>8.2076114267997191</c:v>
                </c:pt>
                <c:pt idx="13472">
                  <c:v>8.2070340765305314</c:v>
                </c:pt>
                <c:pt idx="13473">
                  <c:v>8.2064567262613419</c:v>
                </c:pt>
                <c:pt idx="13474">
                  <c:v>8.2064567262613419</c:v>
                </c:pt>
                <c:pt idx="13475">
                  <c:v>8.2053020257229612</c:v>
                </c:pt>
                <c:pt idx="13476">
                  <c:v>8.2053020257229612</c:v>
                </c:pt>
                <c:pt idx="13477">
                  <c:v>8.2047246754537717</c:v>
                </c:pt>
                <c:pt idx="13478">
                  <c:v>8.2047246754537717</c:v>
                </c:pt>
                <c:pt idx="13479">
                  <c:v>8.2029926246462033</c:v>
                </c:pt>
                <c:pt idx="13480">
                  <c:v>8.2029926246462033</c:v>
                </c:pt>
                <c:pt idx="13481">
                  <c:v>8.2018379241078243</c:v>
                </c:pt>
                <c:pt idx="13482">
                  <c:v>8.2012605738386348</c:v>
                </c:pt>
                <c:pt idx="13483">
                  <c:v>8.2012605738386348</c:v>
                </c:pt>
                <c:pt idx="13484">
                  <c:v>8.2001058733002541</c:v>
                </c:pt>
                <c:pt idx="13485">
                  <c:v>8.1972191219543067</c:v>
                </c:pt>
                <c:pt idx="13486">
                  <c:v>8.1966417716851172</c:v>
                </c:pt>
                <c:pt idx="13487">
                  <c:v>8.1949097208775488</c:v>
                </c:pt>
                <c:pt idx="13488">
                  <c:v>8.1914456192624119</c:v>
                </c:pt>
                <c:pt idx="13489">
                  <c:v>8.1891362181856522</c:v>
                </c:pt>
                <c:pt idx="13490">
                  <c:v>8.1879815176472732</c:v>
                </c:pt>
                <c:pt idx="13491">
                  <c:v>8.1856721165705153</c:v>
                </c:pt>
                <c:pt idx="13492">
                  <c:v>8.185094766301324</c:v>
                </c:pt>
                <c:pt idx="13493">
                  <c:v>8.1822080149553766</c:v>
                </c:pt>
                <c:pt idx="13494">
                  <c:v>8.1816306646861872</c:v>
                </c:pt>
                <c:pt idx="13495">
                  <c:v>8.1810533144169977</c:v>
                </c:pt>
                <c:pt idx="13496">
                  <c:v>8.1764345122634818</c:v>
                </c:pt>
                <c:pt idx="13497">
                  <c:v>8.1747024614559116</c:v>
                </c:pt>
                <c:pt idx="13498">
                  <c:v>8.1729704106483432</c:v>
                </c:pt>
                <c:pt idx="13499">
                  <c:v>8.1729704106483432</c:v>
                </c:pt>
                <c:pt idx="13500">
                  <c:v>8.1723930603791519</c:v>
                </c:pt>
                <c:pt idx="13501">
                  <c:v>8.1723930603791519</c:v>
                </c:pt>
                <c:pt idx="13502">
                  <c:v>8.1706610095715835</c:v>
                </c:pt>
                <c:pt idx="13503">
                  <c:v>8.1671969079564466</c:v>
                </c:pt>
                <c:pt idx="13504">
                  <c:v>8.1654648571488782</c:v>
                </c:pt>
                <c:pt idx="13505">
                  <c:v>8.1643101566104992</c:v>
                </c:pt>
                <c:pt idx="13506">
                  <c:v>8.1637328063413097</c:v>
                </c:pt>
                <c:pt idx="13507">
                  <c:v>8.1631554560721185</c:v>
                </c:pt>
                <c:pt idx="13508">
                  <c:v>8.16142340526455</c:v>
                </c:pt>
                <c:pt idx="13509">
                  <c:v>8.1579593036494131</c:v>
                </c:pt>
                <c:pt idx="13510">
                  <c:v>8.1562272528418447</c:v>
                </c:pt>
                <c:pt idx="13511">
                  <c:v>8.155072552303464</c:v>
                </c:pt>
                <c:pt idx="13512">
                  <c:v>8.1544952020342745</c:v>
                </c:pt>
                <c:pt idx="13513">
                  <c:v>8.1544952020342745</c:v>
                </c:pt>
                <c:pt idx="13514">
                  <c:v>8.152763151226706</c:v>
                </c:pt>
                <c:pt idx="13515">
                  <c:v>8.1510311004191376</c:v>
                </c:pt>
                <c:pt idx="13516">
                  <c:v>8.1504537501499481</c:v>
                </c:pt>
                <c:pt idx="13517">
                  <c:v>8.1498763998807568</c:v>
                </c:pt>
                <c:pt idx="13518">
                  <c:v>8.1487216993423797</c:v>
                </c:pt>
                <c:pt idx="13519">
                  <c:v>8.1475669988039989</c:v>
                </c:pt>
                <c:pt idx="13520">
                  <c:v>8.14641229826562</c:v>
                </c:pt>
                <c:pt idx="13521">
                  <c:v>8.1435255469196726</c:v>
                </c:pt>
                <c:pt idx="13522">
                  <c:v>8.1417934961121023</c:v>
                </c:pt>
                <c:pt idx="13523">
                  <c:v>8.1406387955737234</c:v>
                </c:pt>
                <c:pt idx="13524">
                  <c:v>8.1406387955737234</c:v>
                </c:pt>
                <c:pt idx="13525">
                  <c:v>8.1383293944969655</c:v>
                </c:pt>
                <c:pt idx="13526">
                  <c:v>8.1360199934202075</c:v>
                </c:pt>
                <c:pt idx="13527">
                  <c:v>8.1342879426126373</c:v>
                </c:pt>
                <c:pt idx="13528">
                  <c:v>8.1337105923434478</c:v>
                </c:pt>
                <c:pt idx="13529">
                  <c:v>8.1331332420742584</c:v>
                </c:pt>
                <c:pt idx="13530">
                  <c:v>8.1325558918050689</c:v>
                </c:pt>
                <c:pt idx="13531">
                  <c:v>8.1308238409975004</c:v>
                </c:pt>
                <c:pt idx="13532">
                  <c:v>8.1308238409975004</c:v>
                </c:pt>
                <c:pt idx="13533">
                  <c:v>8.130246490728311</c:v>
                </c:pt>
                <c:pt idx="13534">
                  <c:v>8.130246490728311</c:v>
                </c:pt>
                <c:pt idx="13535">
                  <c:v>8.1279370896515513</c:v>
                </c:pt>
                <c:pt idx="13536">
                  <c:v>8.1279370896515513</c:v>
                </c:pt>
                <c:pt idx="13537">
                  <c:v>8.1267823891131723</c:v>
                </c:pt>
                <c:pt idx="13538">
                  <c:v>8.1262050388439828</c:v>
                </c:pt>
                <c:pt idx="13539">
                  <c:v>8.1262050388439828</c:v>
                </c:pt>
                <c:pt idx="13540">
                  <c:v>8.1250503383056039</c:v>
                </c:pt>
                <c:pt idx="13541">
                  <c:v>8.1227409372288459</c:v>
                </c:pt>
                <c:pt idx="13542">
                  <c:v>8.1227409372288459</c:v>
                </c:pt>
                <c:pt idx="13543">
                  <c:v>8.1204315361520862</c:v>
                </c:pt>
                <c:pt idx="13544">
                  <c:v>8.1169674345369494</c:v>
                </c:pt>
                <c:pt idx="13545">
                  <c:v>8.1158127339985704</c:v>
                </c:pt>
                <c:pt idx="13546">
                  <c:v>8.1152353837293791</c:v>
                </c:pt>
                <c:pt idx="13547">
                  <c:v>8.1152353837293791</c:v>
                </c:pt>
                <c:pt idx="13548">
                  <c:v>8.1135033329218125</c:v>
                </c:pt>
                <c:pt idx="13549">
                  <c:v>8.1129259826526212</c:v>
                </c:pt>
                <c:pt idx="13550">
                  <c:v>8.1123486323834317</c:v>
                </c:pt>
                <c:pt idx="13551">
                  <c:v>8.1123486323834317</c:v>
                </c:pt>
                <c:pt idx="13552">
                  <c:v>8.1106165815758633</c:v>
                </c:pt>
                <c:pt idx="13553">
                  <c:v>8.1094618810374843</c:v>
                </c:pt>
                <c:pt idx="13554">
                  <c:v>8.1077298302299141</c:v>
                </c:pt>
                <c:pt idx="13555">
                  <c:v>8.1065751296915369</c:v>
                </c:pt>
                <c:pt idx="13556">
                  <c:v>8.1059977794223457</c:v>
                </c:pt>
                <c:pt idx="13557">
                  <c:v>8.1054204291531562</c:v>
                </c:pt>
                <c:pt idx="13558">
                  <c:v>8.1036883783455878</c:v>
                </c:pt>
                <c:pt idx="13559">
                  <c:v>8.1031110280763983</c:v>
                </c:pt>
                <c:pt idx="13560">
                  <c:v>8.1008016269996403</c:v>
                </c:pt>
                <c:pt idx="13561">
                  <c:v>8.1008016269996403</c:v>
                </c:pt>
                <c:pt idx="13562">
                  <c:v>8.1002242767304491</c:v>
                </c:pt>
                <c:pt idx="13563">
                  <c:v>8.0996469264612596</c:v>
                </c:pt>
                <c:pt idx="13564">
                  <c:v>8.0984922259228806</c:v>
                </c:pt>
                <c:pt idx="13565">
                  <c:v>8.0967601751153122</c:v>
                </c:pt>
                <c:pt idx="13566">
                  <c:v>8.0961828248461227</c:v>
                </c:pt>
                <c:pt idx="13567">
                  <c:v>8.0938734237693648</c:v>
                </c:pt>
                <c:pt idx="13568">
                  <c:v>8.0938734237693648</c:v>
                </c:pt>
                <c:pt idx="13569">
                  <c:v>8.0938734237693648</c:v>
                </c:pt>
                <c:pt idx="13570">
                  <c:v>8.0938734237693648</c:v>
                </c:pt>
                <c:pt idx="13571">
                  <c:v>8.0927187232309841</c:v>
                </c:pt>
                <c:pt idx="13572">
                  <c:v>8.0927187232309841</c:v>
                </c:pt>
                <c:pt idx="13573">
                  <c:v>8.0915640226926051</c:v>
                </c:pt>
                <c:pt idx="13574">
                  <c:v>8.0915640226926051</c:v>
                </c:pt>
                <c:pt idx="13575">
                  <c:v>8.0892546216158472</c:v>
                </c:pt>
                <c:pt idx="13576">
                  <c:v>8.0892546216158472</c:v>
                </c:pt>
                <c:pt idx="13577">
                  <c:v>8.0880999210774682</c:v>
                </c:pt>
                <c:pt idx="13578">
                  <c:v>8.085213169731519</c:v>
                </c:pt>
                <c:pt idx="13579">
                  <c:v>8.0834811189239506</c:v>
                </c:pt>
                <c:pt idx="13580">
                  <c:v>8.0817490681163822</c:v>
                </c:pt>
                <c:pt idx="13581">
                  <c:v>8.0805943675780032</c:v>
                </c:pt>
                <c:pt idx="13582">
                  <c:v>8.0805943675780032</c:v>
                </c:pt>
                <c:pt idx="13583">
                  <c:v>8.0805943675780032</c:v>
                </c:pt>
                <c:pt idx="13584">
                  <c:v>8.0794396670396225</c:v>
                </c:pt>
                <c:pt idx="13585">
                  <c:v>8.0765529156936751</c:v>
                </c:pt>
                <c:pt idx="13586">
                  <c:v>8.0759755654244856</c:v>
                </c:pt>
                <c:pt idx="13587">
                  <c:v>8.0753982151552961</c:v>
                </c:pt>
                <c:pt idx="13588">
                  <c:v>8.0748208648861066</c:v>
                </c:pt>
                <c:pt idx="13589">
                  <c:v>8.0730888140785382</c:v>
                </c:pt>
                <c:pt idx="13590">
                  <c:v>8.0730888140785382</c:v>
                </c:pt>
                <c:pt idx="13591">
                  <c:v>8.0707794130017785</c:v>
                </c:pt>
                <c:pt idx="13592">
                  <c:v>8.0684700119250206</c:v>
                </c:pt>
                <c:pt idx="13593">
                  <c:v>8.0684700119250206</c:v>
                </c:pt>
                <c:pt idx="13594">
                  <c:v>8.0673153113866416</c:v>
                </c:pt>
                <c:pt idx="13595">
                  <c:v>8.0673153113866416</c:v>
                </c:pt>
                <c:pt idx="13596">
                  <c:v>8.0667379611174521</c:v>
                </c:pt>
                <c:pt idx="13597">
                  <c:v>8.0661606108482626</c:v>
                </c:pt>
                <c:pt idx="13598">
                  <c:v>8.0655832605790732</c:v>
                </c:pt>
                <c:pt idx="13599">
                  <c:v>8.0632738595023135</c:v>
                </c:pt>
                <c:pt idx="13600">
                  <c:v>8.0569230065412274</c:v>
                </c:pt>
                <c:pt idx="13601">
                  <c:v>8.0563456562720379</c:v>
                </c:pt>
                <c:pt idx="13602">
                  <c:v>8.0563456562720379</c:v>
                </c:pt>
                <c:pt idx="13603">
                  <c:v>8.0563456562720379</c:v>
                </c:pt>
                <c:pt idx="13604">
                  <c:v>8.05403625519528</c:v>
                </c:pt>
                <c:pt idx="13605">
                  <c:v>8.0517268541185221</c:v>
                </c:pt>
                <c:pt idx="13606">
                  <c:v>8.0511495038493326</c:v>
                </c:pt>
                <c:pt idx="13607">
                  <c:v>8.0511495038493326</c:v>
                </c:pt>
                <c:pt idx="13608">
                  <c:v>8.0505721535801431</c:v>
                </c:pt>
                <c:pt idx="13609">
                  <c:v>8.0482627525033834</c:v>
                </c:pt>
                <c:pt idx="13610">
                  <c:v>8.0447986508882448</c:v>
                </c:pt>
                <c:pt idx="13611">
                  <c:v>8.0436439503498676</c:v>
                </c:pt>
                <c:pt idx="13612">
                  <c:v>8.0424892498114868</c:v>
                </c:pt>
                <c:pt idx="13613">
                  <c:v>8.0419118995422973</c:v>
                </c:pt>
                <c:pt idx="13614">
                  <c:v>8.0413345492731079</c:v>
                </c:pt>
                <c:pt idx="13615">
                  <c:v>8.0413345492731079</c:v>
                </c:pt>
                <c:pt idx="13616">
                  <c:v>8.0413345492731079</c:v>
                </c:pt>
                <c:pt idx="13617">
                  <c:v>8.0401798487347289</c:v>
                </c:pt>
                <c:pt idx="13618">
                  <c:v>8.0384477979271605</c:v>
                </c:pt>
                <c:pt idx="13619">
                  <c:v>8.037870447657971</c:v>
                </c:pt>
                <c:pt idx="13620">
                  <c:v>8.037870447657971</c:v>
                </c:pt>
                <c:pt idx="13621">
                  <c:v>8.0361383968504025</c:v>
                </c:pt>
                <c:pt idx="13622">
                  <c:v>8.0349836963120218</c:v>
                </c:pt>
                <c:pt idx="13623">
                  <c:v>8.0344063460428323</c:v>
                </c:pt>
                <c:pt idx="13624">
                  <c:v>8.0338289957736428</c:v>
                </c:pt>
                <c:pt idx="13625">
                  <c:v>8.0320969449660744</c:v>
                </c:pt>
                <c:pt idx="13626">
                  <c:v>8.0320969449660744</c:v>
                </c:pt>
                <c:pt idx="13627">
                  <c:v>8.030364894158506</c:v>
                </c:pt>
                <c:pt idx="13628">
                  <c:v>8.0297875438893147</c:v>
                </c:pt>
                <c:pt idx="13629">
                  <c:v>8.0297875438893147</c:v>
                </c:pt>
                <c:pt idx="13630">
                  <c:v>8.0234366909282304</c:v>
                </c:pt>
                <c:pt idx="13631">
                  <c:v>8.0211272898514707</c:v>
                </c:pt>
                <c:pt idx="13632">
                  <c:v>8.0205499395822812</c:v>
                </c:pt>
                <c:pt idx="13633">
                  <c:v>8.0205499395822812</c:v>
                </c:pt>
                <c:pt idx="13634">
                  <c:v>8.0199725893130918</c:v>
                </c:pt>
                <c:pt idx="13635">
                  <c:v>8.0193952390439023</c:v>
                </c:pt>
                <c:pt idx="13636">
                  <c:v>8.0188178887747128</c:v>
                </c:pt>
                <c:pt idx="13637">
                  <c:v>8.0147764368903847</c:v>
                </c:pt>
                <c:pt idx="13638">
                  <c:v>8.0136217363520057</c:v>
                </c:pt>
                <c:pt idx="13639">
                  <c:v>8.0118896855444373</c:v>
                </c:pt>
                <c:pt idx="13640">
                  <c:v>8.0113123352752478</c:v>
                </c:pt>
                <c:pt idx="13641">
                  <c:v>8.0072708833909196</c:v>
                </c:pt>
                <c:pt idx="13642">
                  <c:v>8.0055388325833512</c:v>
                </c:pt>
                <c:pt idx="13643">
                  <c:v>8.0043841320449722</c:v>
                </c:pt>
                <c:pt idx="13644">
                  <c:v>7.9997653298914546</c:v>
                </c:pt>
                <c:pt idx="13645">
                  <c:v>7.9980332790838862</c:v>
                </c:pt>
                <c:pt idx="13646">
                  <c:v>7.9974559288146967</c:v>
                </c:pt>
                <c:pt idx="13647">
                  <c:v>7.9957238780071274</c:v>
                </c:pt>
                <c:pt idx="13648">
                  <c:v>7.9951465277379388</c:v>
                </c:pt>
                <c:pt idx="13649">
                  <c:v>7.9945691774687484</c:v>
                </c:pt>
                <c:pt idx="13650">
                  <c:v>7.9939918271995589</c:v>
                </c:pt>
                <c:pt idx="13651">
                  <c:v>7.991682426122801</c:v>
                </c:pt>
                <c:pt idx="13652">
                  <c:v>7.9893730250460413</c:v>
                </c:pt>
                <c:pt idx="13653">
                  <c:v>7.9887956747768518</c:v>
                </c:pt>
                <c:pt idx="13654">
                  <c:v>7.9864862737000939</c:v>
                </c:pt>
                <c:pt idx="13655">
                  <c:v>7.985331573161714</c:v>
                </c:pt>
                <c:pt idx="13656">
                  <c:v>7.985331573161714</c:v>
                </c:pt>
                <c:pt idx="13657">
                  <c:v>7.9847542228925246</c:v>
                </c:pt>
                <c:pt idx="13658">
                  <c:v>7.9835995223541456</c:v>
                </c:pt>
                <c:pt idx="13659">
                  <c:v>7.9830221720849561</c:v>
                </c:pt>
                <c:pt idx="13660">
                  <c:v>7.9830221720849561</c:v>
                </c:pt>
                <c:pt idx="13661">
                  <c:v>7.9830221720849561</c:v>
                </c:pt>
                <c:pt idx="13662">
                  <c:v>7.9830221720849561</c:v>
                </c:pt>
                <c:pt idx="13663">
                  <c:v>7.9784033699314394</c:v>
                </c:pt>
                <c:pt idx="13664">
                  <c:v>7.9766713191238701</c:v>
                </c:pt>
                <c:pt idx="13665">
                  <c:v>7.9749392683163016</c:v>
                </c:pt>
                <c:pt idx="13666">
                  <c:v>7.9749392683163016</c:v>
                </c:pt>
                <c:pt idx="13667">
                  <c:v>7.9732072175087323</c:v>
                </c:pt>
                <c:pt idx="13668">
                  <c:v>7.9714751667011639</c:v>
                </c:pt>
                <c:pt idx="13669">
                  <c:v>7.9714751667011639</c:v>
                </c:pt>
                <c:pt idx="13670">
                  <c:v>7.9708978164319735</c:v>
                </c:pt>
                <c:pt idx="13671">
                  <c:v>7.9662790142784567</c:v>
                </c:pt>
                <c:pt idx="13672">
                  <c:v>7.9662790142784567</c:v>
                </c:pt>
                <c:pt idx="13673">
                  <c:v>7.9645469634708874</c:v>
                </c:pt>
                <c:pt idx="13674">
                  <c:v>7.9599281613173716</c:v>
                </c:pt>
                <c:pt idx="13675">
                  <c:v>7.9593508110481812</c:v>
                </c:pt>
                <c:pt idx="13676">
                  <c:v>7.9558867094330434</c:v>
                </c:pt>
                <c:pt idx="13677">
                  <c:v>7.955309359163854</c:v>
                </c:pt>
                <c:pt idx="13678">
                  <c:v>7.9518452575487162</c:v>
                </c:pt>
                <c:pt idx="13679">
                  <c:v>7.9512679072795267</c:v>
                </c:pt>
                <c:pt idx="13680">
                  <c:v>7.9501132067411469</c:v>
                </c:pt>
                <c:pt idx="13681">
                  <c:v>7.9495358564719574</c:v>
                </c:pt>
                <c:pt idx="13682">
                  <c:v>7.9489585062027688</c:v>
                </c:pt>
                <c:pt idx="13683">
                  <c:v>7.9478038056643889</c:v>
                </c:pt>
                <c:pt idx="13684">
                  <c:v>7.9466491051260091</c:v>
                </c:pt>
                <c:pt idx="13685">
                  <c:v>7.9437623537800617</c:v>
                </c:pt>
                <c:pt idx="13686">
                  <c:v>7.9414529527033029</c:v>
                </c:pt>
                <c:pt idx="13687">
                  <c:v>7.9397209018957344</c:v>
                </c:pt>
                <c:pt idx="13688">
                  <c:v>7.9374115008189747</c:v>
                </c:pt>
                <c:pt idx="13689">
                  <c:v>7.9368341505497861</c:v>
                </c:pt>
                <c:pt idx="13690">
                  <c:v>7.9333700489346475</c:v>
                </c:pt>
                <c:pt idx="13691">
                  <c:v>7.9304832975887001</c:v>
                </c:pt>
                <c:pt idx="13692">
                  <c:v>7.9299059473195097</c:v>
                </c:pt>
                <c:pt idx="13693">
                  <c:v>7.9293285970503211</c:v>
                </c:pt>
                <c:pt idx="13694">
                  <c:v>7.9287512467811316</c:v>
                </c:pt>
                <c:pt idx="13695">
                  <c:v>7.9264418457043719</c:v>
                </c:pt>
                <c:pt idx="13696">
                  <c:v>7.9264418457043719</c:v>
                </c:pt>
                <c:pt idx="13697">
                  <c:v>7.9264418457043719</c:v>
                </c:pt>
                <c:pt idx="13698">
                  <c:v>7.9264418457043719</c:v>
                </c:pt>
                <c:pt idx="13699">
                  <c:v>7.9258644954351825</c:v>
                </c:pt>
                <c:pt idx="13700">
                  <c:v>7.9224003938200447</c:v>
                </c:pt>
                <c:pt idx="13701">
                  <c:v>7.9195136424740973</c:v>
                </c:pt>
                <c:pt idx="13702">
                  <c:v>7.9189362922049069</c:v>
                </c:pt>
                <c:pt idx="13703">
                  <c:v>7.9189362922049069</c:v>
                </c:pt>
                <c:pt idx="13704">
                  <c:v>7.9160495408589595</c:v>
                </c:pt>
                <c:pt idx="13705">
                  <c:v>7.91547219058977</c:v>
                </c:pt>
                <c:pt idx="13706">
                  <c:v>7.9137401397822016</c:v>
                </c:pt>
                <c:pt idx="13707">
                  <c:v>7.9125854392438217</c:v>
                </c:pt>
                <c:pt idx="13708">
                  <c:v>7.9120080889746323</c:v>
                </c:pt>
                <c:pt idx="13709">
                  <c:v>7.9120080889746323</c:v>
                </c:pt>
                <c:pt idx="13710">
                  <c:v>7.9102760381670629</c:v>
                </c:pt>
                <c:pt idx="13711">
                  <c:v>7.9102760381670629</c:v>
                </c:pt>
                <c:pt idx="13712">
                  <c:v>7.9062345862827366</c:v>
                </c:pt>
                <c:pt idx="13713">
                  <c:v>7.9062345862827366</c:v>
                </c:pt>
                <c:pt idx="13714">
                  <c:v>7.9062345862827366</c:v>
                </c:pt>
                <c:pt idx="13715">
                  <c:v>7.9056572360135462</c:v>
                </c:pt>
                <c:pt idx="13716">
                  <c:v>7.9056572360135462</c:v>
                </c:pt>
                <c:pt idx="13717">
                  <c:v>7.9050798857443567</c:v>
                </c:pt>
                <c:pt idx="13718">
                  <c:v>7.9045025354751672</c:v>
                </c:pt>
                <c:pt idx="13719">
                  <c:v>7.9033478349367874</c:v>
                </c:pt>
                <c:pt idx="13720">
                  <c:v>7.8998837333216496</c:v>
                </c:pt>
                <c:pt idx="13721">
                  <c:v>7.8987290327832698</c:v>
                </c:pt>
                <c:pt idx="13722">
                  <c:v>7.8964196317065118</c:v>
                </c:pt>
                <c:pt idx="13723">
                  <c:v>7.8923781798221846</c:v>
                </c:pt>
                <c:pt idx="13724">
                  <c:v>7.8912234792838047</c:v>
                </c:pt>
                <c:pt idx="13725">
                  <c:v>7.8912234792838047</c:v>
                </c:pt>
                <c:pt idx="13726">
                  <c:v>7.8889140782070468</c:v>
                </c:pt>
                <c:pt idx="13727">
                  <c:v>7.8871820273994775</c:v>
                </c:pt>
                <c:pt idx="13728">
                  <c:v>7.8866046771302889</c:v>
                </c:pt>
                <c:pt idx="13729">
                  <c:v>7.8848726263227196</c:v>
                </c:pt>
                <c:pt idx="13730">
                  <c:v>7.8842952760535301</c:v>
                </c:pt>
                <c:pt idx="13731">
                  <c:v>7.8814085247075818</c:v>
                </c:pt>
                <c:pt idx="13732">
                  <c:v>7.8796764739000125</c:v>
                </c:pt>
                <c:pt idx="13733">
                  <c:v>7.877944423092444</c:v>
                </c:pt>
                <c:pt idx="13734">
                  <c:v>7.8767897225540651</c:v>
                </c:pt>
                <c:pt idx="13735">
                  <c:v>7.8762123722848747</c:v>
                </c:pt>
                <c:pt idx="13736">
                  <c:v>7.8744803214773063</c:v>
                </c:pt>
                <c:pt idx="13737">
                  <c:v>7.8739029712081168</c:v>
                </c:pt>
                <c:pt idx="13738">
                  <c:v>7.8727482706697369</c:v>
                </c:pt>
                <c:pt idx="13739">
                  <c:v>7.871593570131358</c:v>
                </c:pt>
                <c:pt idx="13740">
                  <c:v>7.8698615193237895</c:v>
                </c:pt>
                <c:pt idx="13741">
                  <c:v>7.8675521182470307</c:v>
                </c:pt>
                <c:pt idx="13742">
                  <c:v>7.8669747679778412</c:v>
                </c:pt>
                <c:pt idx="13743">
                  <c:v>7.8640880166318929</c:v>
                </c:pt>
                <c:pt idx="13744">
                  <c:v>7.8635106663627026</c:v>
                </c:pt>
                <c:pt idx="13745">
                  <c:v>7.862933316093514</c:v>
                </c:pt>
                <c:pt idx="13746">
                  <c:v>7.8606239150167552</c:v>
                </c:pt>
                <c:pt idx="13747">
                  <c:v>7.8606239150167552</c:v>
                </c:pt>
                <c:pt idx="13748">
                  <c:v>7.8583145139399972</c:v>
                </c:pt>
                <c:pt idx="13749">
                  <c:v>7.8583145139399972</c:v>
                </c:pt>
                <c:pt idx="13750">
                  <c:v>7.8577371636708069</c:v>
                </c:pt>
                <c:pt idx="13751">
                  <c:v>7.8560051128632375</c:v>
                </c:pt>
                <c:pt idx="13752">
                  <c:v>7.8536957117864796</c:v>
                </c:pt>
                <c:pt idx="13753">
                  <c:v>7.8519636609789103</c:v>
                </c:pt>
                <c:pt idx="13754">
                  <c:v>7.8508089604405322</c:v>
                </c:pt>
                <c:pt idx="13755">
                  <c:v>7.8502316101713419</c:v>
                </c:pt>
                <c:pt idx="13756">
                  <c:v>7.8496542599021524</c:v>
                </c:pt>
                <c:pt idx="13757">
                  <c:v>7.8490769096329629</c:v>
                </c:pt>
                <c:pt idx="13758">
                  <c:v>7.8484995593637725</c:v>
                </c:pt>
                <c:pt idx="13759">
                  <c:v>7.8473448588253945</c:v>
                </c:pt>
                <c:pt idx="13760">
                  <c:v>7.8456128080178251</c:v>
                </c:pt>
                <c:pt idx="13761">
                  <c:v>7.8450354577486348</c:v>
                </c:pt>
                <c:pt idx="13762">
                  <c:v>7.8444581074794453</c:v>
                </c:pt>
                <c:pt idx="13763">
                  <c:v>7.8427260566718768</c:v>
                </c:pt>
                <c:pt idx="13764">
                  <c:v>7.8421487064026874</c:v>
                </c:pt>
                <c:pt idx="13765">
                  <c:v>7.8421487064026874</c:v>
                </c:pt>
                <c:pt idx="13766">
                  <c:v>7.8415713561334979</c:v>
                </c:pt>
                <c:pt idx="13767">
                  <c:v>7.8357978534416013</c:v>
                </c:pt>
                <c:pt idx="13768">
                  <c:v>7.8288696502113257</c:v>
                </c:pt>
                <c:pt idx="13769">
                  <c:v>7.825405548596188</c:v>
                </c:pt>
                <c:pt idx="13770">
                  <c:v>7.8236734977886195</c:v>
                </c:pt>
                <c:pt idx="13771">
                  <c:v>7.8184773453659124</c:v>
                </c:pt>
                <c:pt idx="13772">
                  <c:v>7.8173226448275326</c:v>
                </c:pt>
                <c:pt idx="13773">
                  <c:v>7.8167452945583431</c:v>
                </c:pt>
                <c:pt idx="13774">
                  <c:v>7.8167452945583431</c:v>
                </c:pt>
                <c:pt idx="13775">
                  <c:v>7.8167452945583431</c:v>
                </c:pt>
                <c:pt idx="13776">
                  <c:v>7.815590594019965</c:v>
                </c:pt>
                <c:pt idx="13777">
                  <c:v>7.8144358934815852</c:v>
                </c:pt>
                <c:pt idx="13778">
                  <c:v>7.8144358934815852</c:v>
                </c:pt>
                <c:pt idx="13779">
                  <c:v>7.8115491421356369</c:v>
                </c:pt>
                <c:pt idx="13780">
                  <c:v>7.8103944415972579</c:v>
                </c:pt>
                <c:pt idx="13781">
                  <c:v>7.8103944415972579</c:v>
                </c:pt>
                <c:pt idx="13782">
                  <c:v>7.8098170913280676</c:v>
                </c:pt>
                <c:pt idx="13783">
                  <c:v>7.8063529897129307</c:v>
                </c:pt>
                <c:pt idx="13784">
                  <c:v>7.8011568372902245</c:v>
                </c:pt>
                <c:pt idx="13785">
                  <c:v>7.8011568372902245</c:v>
                </c:pt>
                <c:pt idx="13786">
                  <c:v>7.8011568372902245</c:v>
                </c:pt>
                <c:pt idx="13787">
                  <c:v>7.7971153854058972</c:v>
                </c:pt>
                <c:pt idx="13788">
                  <c:v>7.7971153854058972</c:v>
                </c:pt>
                <c:pt idx="13789">
                  <c:v>7.7965380351367068</c:v>
                </c:pt>
                <c:pt idx="13790">
                  <c:v>7.7965380351367068</c:v>
                </c:pt>
                <c:pt idx="13791">
                  <c:v>7.7948059843291375</c:v>
                </c:pt>
                <c:pt idx="13792">
                  <c:v>7.7913418827139997</c:v>
                </c:pt>
                <c:pt idx="13793">
                  <c:v>7.7901871821756208</c:v>
                </c:pt>
                <c:pt idx="13794">
                  <c:v>7.7884551313680523</c:v>
                </c:pt>
                <c:pt idx="13795">
                  <c:v>7.786723080560483</c:v>
                </c:pt>
                <c:pt idx="13796">
                  <c:v>7.7849910297529146</c:v>
                </c:pt>
                <c:pt idx="13797">
                  <c:v>7.7844136794837251</c:v>
                </c:pt>
                <c:pt idx="13798">
                  <c:v>7.7826816286761558</c:v>
                </c:pt>
                <c:pt idx="13799">
                  <c:v>7.7815269281377768</c:v>
                </c:pt>
                <c:pt idx="13800">
                  <c:v>7.7774854762534495</c:v>
                </c:pt>
                <c:pt idx="13801">
                  <c:v>7.7722893238307424</c:v>
                </c:pt>
                <c:pt idx="13802">
                  <c:v>7.7699799227539845</c:v>
                </c:pt>
                <c:pt idx="13803">
                  <c:v>7.7682478719464152</c:v>
                </c:pt>
                <c:pt idx="13804">
                  <c:v>7.7647837703312774</c:v>
                </c:pt>
                <c:pt idx="13805">
                  <c:v>7.7647837703312774</c:v>
                </c:pt>
                <c:pt idx="13806">
                  <c:v>7.7636290697928976</c:v>
                </c:pt>
                <c:pt idx="13807">
                  <c:v>7.76189701898533</c:v>
                </c:pt>
                <c:pt idx="13808">
                  <c:v>7.7613196687161397</c:v>
                </c:pt>
                <c:pt idx="13809">
                  <c:v>7.7613196687161397</c:v>
                </c:pt>
                <c:pt idx="13810">
                  <c:v>7.7607423184469502</c:v>
                </c:pt>
                <c:pt idx="13811">
                  <c:v>7.7578555671010019</c:v>
                </c:pt>
                <c:pt idx="13812">
                  <c:v>7.7532367649474851</c:v>
                </c:pt>
                <c:pt idx="13813">
                  <c:v>7.7526594146782957</c:v>
                </c:pt>
                <c:pt idx="13814">
                  <c:v>7.7515047141399158</c:v>
                </c:pt>
                <c:pt idx="13815">
                  <c:v>7.7503500136015369</c:v>
                </c:pt>
                <c:pt idx="13816">
                  <c:v>7.7503500136015369</c:v>
                </c:pt>
                <c:pt idx="13817">
                  <c:v>7.7497726633323474</c:v>
                </c:pt>
                <c:pt idx="13818">
                  <c:v>7.748040612524778</c:v>
                </c:pt>
                <c:pt idx="13819">
                  <c:v>7.7474632622555886</c:v>
                </c:pt>
                <c:pt idx="13820">
                  <c:v>7.7463085617172096</c:v>
                </c:pt>
                <c:pt idx="13821">
                  <c:v>7.7457312114480201</c:v>
                </c:pt>
                <c:pt idx="13822">
                  <c:v>7.7434218103712613</c:v>
                </c:pt>
                <c:pt idx="13823">
                  <c:v>7.7416897595636929</c:v>
                </c:pt>
                <c:pt idx="13824">
                  <c:v>7.7411124092945025</c:v>
                </c:pt>
                <c:pt idx="13825">
                  <c:v>7.7399577087561235</c:v>
                </c:pt>
                <c:pt idx="13826">
                  <c:v>7.7393803584869332</c:v>
                </c:pt>
                <c:pt idx="13827">
                  <c:v>7.7376483076793647</c:v>
                </c:pt>
                <c:pt idx="13828">
                  <c:v>7.7376483076793647</c:v>
                </c:pt>
                <c:pt idx="13829">
                  <c:v>7.7359162568717954</c:v>
                </c:pt>
                <c:pt idx="13830">
                  <c:v>7.7359162568717954</c:v>
                </c:pt>
                <c:pt idx="13831">
                  <c:v>7.7353389066026059</c:v>
                </c:pt>
                <c:pt idx="13832">
                  <c:v>7.7353389066026059</c:v>
                </c:pt>
                <c:pt idx="13833">
                  <c:v>7.7341842060642279</c:v>
                </c:pt>
                <c:pt idx="13834">
                  <c:v>7.7307201044490901</c:v>
                </c:pt>
                <c:pt idx="13835">
                  <c:v>7.7278333531031409</c:v>
                </c:pt>
                <c:pt idx="13836">
                  <c:v>7.7261013022955725</c:v>
                </c:pt>
                <c:pt idx="13837">
                  <c:v>7.725523952026383</c:v>
                </c:pt>
                <c:pt idx="13838">
                  <c:v>7.7249466017571935</c:v>
                </c:pt>
                <c:pt idx="13839">
                  <c:v>7.7243692514880031</c:v>
                </c:pt>
                <c:pt idx="13840">
                  <c:v>7.7243692514880031</c:v>
                </c:pt>
                <c:pt idx="13841">
                  <c:v>7.7232145509496251</c:v>
                </c:pt>
                <c:pt idx="13842">
                  <c:v>7.7226372006804347</c:v>
                </c:pt>
                <c:pt idx="13843">
                  <c:v>7.7214825001420557</c:v>
                </c:pt>
                <c:pt idx="13844">
                  <c:v>7.7203277996036759</c:v>
                </c:pt>
                <c:pt idx="13845">
                  <c:v>7.7203277996036759</c:v>
                </c:pt>
                <c:pt idx="13846">
                  <c:v>7.7185957487961074</c:v>
                </c:pt>
                <c:pt idx="13847">
                  <c:v>7.7185957487961074</c:v>
                </c:pt>
                <c:pt idx="13848">
                  <c:v>7.7151316471809697</c:v>
                </c:pt>
                <c:pt idx="13849">
                  <c:v>7.7122448958350214</c:v>
                </c:pt>
                <c:pt idx="13850">
                  <c:v>7.711667545565831</c:v>
                </c:pt>
                <c:pt idx="13851">
                  <c:v>7.7099354947582626</c:v>
                </c:pt>
                <c:pt idx="13852">
                  <c:v>7.7093581444890731</c:v>
                </c:pt>
                <c:pt idx="13853">
                  <c:v>7.7082034439506941</c:v>
                </c:pt>
                <c:pt idx="13854">
                  <c:v>7.7082034439506941</c:v>
                </c:pt>
                <c:pt idx="13855">
                  <c:v>7.7082034439506941</c:v>
                </c:pt>
                <c:pt idx="13856">
                  <c:v>7.7076260936815038</c:v>
                </c:pt>
                <c:pt idx="13857">
                  <c:v>7.704161992066366</c:v>
                </c:pt>
                <c:pt idx="13858">
                  <c:v>7.7030072915279879</c:v>
                </c:pt>
                <c:pt idx="13859">
                  <c:v>7.7030072915279879</c:v>
                </c:pt>
                <c:pt idx="13860">
                  <c:v>7.7018525909896081</c:v>
                </c:pt>
                <c:pt idx="13861">
                  <c:v>7.7001205401820387</c:v>
                </c:pt>
                <c:pt idx="13862">
                  <c:v>7.7001205401820387</c:v>
                </c:pt>
                <c:pt idx="13863">
                  <c:v>7.7001205401820387</c:v>
                </c:pt>
                <c:pt idx="13864">
                  <c:v>7.7001205401820387</c:v>
                </c:pt>
                <c:pt idx="13865">
                  <c:v>7.6995431899128501</c:v>
                </c:pt>
                <c:pt idx="13866">
                  <c:v>7.6989658396436607</c:v>
                </c:pt>
                <c:pt idx="13867">
                  <c:v>7.6960790882977124</c:v>
                </c:pt>
                <c:pt idx="13868">
                  <c:v>7.6949243877593325</c:v>
                </c:pt>
                <c:pt idx="13869">
                  <c:v>7.6897282353366263</c:v>
                </c:pt>
                <c:pt idx="13870">
                  <c:v>7.6891508850674359</c:v>
                </c:pt>
                <c:pt idx="13871">
                  <c:v>7.6879961845290579</c:v>
                </c:pt>
                <c:pt idx="13872">
                  <c:v>7.6845320829139201</c:v>
                </c:pt>
                <c:pt idx="13873">
                  <c:v>7.6839547326447297</c:v>
                </c:pt>
                <c:pt idx="13874">
                  <c:v>7.6804906310295928</c:v>
                </c:pt>
                <c:pt idx="13875">
                  <c:v>7.6799132807604025</c:v>
                </c:pt>
                <c:pt idx="13876">
                  <c:v>7.6787585802220235</c:v>
                </c:pt>
                <c:pt idx="13877">
                  <c:v>7.6770265294144542</c:v>
                </c:pt>
                <c:pt idx="13878">
                  <c:v>7.6747171283376954</c:v>
                </c:pt>
                <c:pt idx="13879">
                  <c:v>7.671830376991748</c:v>
                </c:pt>
                <c:pt idx="13880">
                  <c:v>7.6706756764533681</c:v>
                </c:pt>
                <c:pt idx="13881">
                  <c:v>7.6700983261841786</c:v>
                </c:pt>
                <c:pt idx="13882">
                  <c:v>7.6700983261841786</c:v>
                </c:pt>
                <c:pt idx="13883">
                  <c:v>7.6666342245690409</c:v>
                </c:pt>
                <c:pt idx="13884">
                  <c:v>7.6660568742998514</c:v>
                </c:pt>
                <c:pt idx="13885">
                  <c:v>7.6649021737614715</c:v>
                </c:pt>
                <c:pt idx="13886">
                  <c:v>7.6620154224155241</c:v>
                </c:pt>
                <c:pt idx="13887">
                  <c:v>7.6620154224155241</c:v>
                </c:pt>
                <c:pt idx="13888">
                  <c:v>7.6556645694544381</c:v>
                </c:pt>
                <c:pt idx="13889">
                  <c:v>7.6550872191852486</c:v>
                </c:pt>
                <c:pt idx="13890">
                  <c:v>7.6527778181084907</c:v>
                </c:pt>
                <c:pt idx="13891">
                  <c:v>7.6527778181084907</c:v>
                </c:pt>
                <c:pt idx="13892">
                  <c:v>7.6510457673009213</c:v>
                </c:pt>
                <c:pt idx="13893">
                  <c:v>7.6487363662241625</c:v>
                </c:pt>
                <c:pt idx="13894">
                  <c:v>7.6487363662241625</c:v>
                </c:pt>
                <c:pt idx="13895">
                  <c:v>7.6464269651474037</c:v>
                </c:pt>
                <c:pt idx="13896">
                  <c:v>7.6441175640706458</c:v>
                </c:pt>
                <c:pt idx="13897">
                  <c:v>7.6418081629938879</c:v>
                </c:pt>
                <c:pt idx="13898">
                  <c:v>7.6394987619171282</c:v>
                </c:pt>
                <c:pt idx="13899">
                  <c:v>7.6389214116479387</c:v>
                </c:pt>
                <c:pt idx="13900">
                  <c:v>7.6377667111095588</c:v>
                </c:pt>
                <c:pt idx="13901">
                  <c:v>7.6354573100328009</c:v>
                </c:pt>
                <c:pt idx="13902">
                  <c:v>7.6348799597636114</c:v>
                </c:pt>
                <c:pt idx="13903">
                  <c:v>7.634302609494422</c:v>
                </c:pt>
                <c:pt idx="13904">
                  <c:v>7.6325705586868535</c:v>
                </c:pt>
                <c:pt idx="13905">
                  <c:v>7.6325705586868535</c:v>
                </c:pt>
                <c:pt idx="13906">
                  <c:v>7.6296838073409052</c:v>
                </c:pt>
                <c:pt idx="13907">
                  <c:v>7.6273744062641464</c:v>
                </c:pt>
                <c:pt idx="13908">
                  <c:v>7.6267970559949569</c:v>
                </c:pt>
                <c:pt idx="13909">
                  <c:v>7.6250650051873885</c:v>
                </c:pt>
                <c:pt idx="13910">
                  <c:v>7.6221782538414393</c:v>
                </c:pt>
                <c:pt idx="13911">
                  <c:v>7.6216009035722507</c:v>
                </c:pt>
                <c:pt idx="13912">
                  <c:v>7.6198688527646814</c:v>
                </c:pt>
                <c:pt idx="13913">
                  <c:v>7.6146727003419743</c:v>
                </c:pt>
                <c:pt idx="13914">
                  <c:v>7.611785948996026</c:v>
                </c:pt>
                <c:pt idx="13915">
                  <c:v>7.611785948996026</c:v>
                </c:pt>
                <c:pt idx="13916">
                  <c:v>7.6083218473808891</c:v>
                </c:pt>
                <c:pt idx="13917">
                  <c:v>7.604280395496561</c:v>
                </c:pt>
                <c:pt idx="13918">
                  <c:v>7.5990842430738557</c:v>
                </c:pt>
                <c:pt idx="13919">
                  <c:v>7.5985068928046653</c:v>
                </c:pt>
                <c:pt idx="13920">
                  <c:v>7.5973521922662863</c:v>
                </c:pt>
                <c:pt idx="13921">
                  <c:v>7.596774841997096</c:v>
                </c:pt>
                <c:pt idx="13922">
                  <c:v>7.5950427911895266</c:v>
                </c:pt>
                <c:pt idx="13923">
                  <c:v>7.5933107403819582</c:v>
                </c:pt>
                <c:pt idx="13924">
                  <c:v>7.5904239890360108</c:v>
                </c:pt>
                <c:pt idx="13925">
                  <c:v>7.5898466387668213</c:v>
                </c:pt>
                <c:pt idx="13926">
                  <c:v>7.5886919382284415</c:v>
                </c:pt>
                <c:pt idx="13927">
                  <c:v>7.588114587959252</c:v>
                </c:pt>
                <c:pt idx="13928">
                  <c:v>7.588114587959252</c:v>
                </c:pt>
                <c:pt idx="13929">
                  <c:v>7.5863825371516835</c:v>
                </c:pt>
                <c:pt idx="13930">
                  <c:v>7.5846504863441142</c:v>
                </c:pt>
                <c:pt idx="13931">
                  <c:v>7.5823410852673554</c:v>
                </c:pt>
                <c:pt idx="13932">
                  <c:v>7.5788769836522185</c:v>
                </c:pt>
                <c:pt idx="13933">
                  <c:v>7.5736808312295114</c:v>
                </c:pt>
                <c:pt idx="13934">
                  <c:v>7.5702167296143736</c:v>
                </c:pt>
                <c:pt idx="13935">
                  <c:v>7.5661752777300464</c:v>
                </c:pt>
                <c:pt idx="13936">
                  <c:v>7.565597927460856</c:v>
                </c:pt>
                <c:pt idx="13937">
                  <c:v>7.5621338258457191</c:v>
                </c:pt>
                <c:pt idx="13938">
                  <c:v>7.5604017750381498</c:v>
                </c:pt>
                <c:pt idx="13939">
                  <c:v>7.5604017750381498</c:v>
                </c:pt>
                <c:pt idx="13940">
                  <c:v>7.5598244247689594</c:v>
                </c:pt>
                <c:pt idx="13941">
                  <c:v>7.5592470744997708</c:v>
                </c:pt>
                <c:pt idx="13942">
                  <c:v>7.5592470744997708</c:v>
                </c:pt>
                <c:pt idx="13943">
                  <c:v>7.556937673423012</c:v>
                </c:pt>
                <c:pt idx="13944">
                  <c:v>7.5563603231538217</c:v>
                </c:pt>
                <c:pt idx="13945">
                  <c:v>7.5563603231538217</c:v>
                </c:pt>
                <c:pt idx="13946">
                  <c:v>7.5528962215386848</c:v>
                </c:pt>
                <c:pt idx="13947">
                  <c:v>7.5511641707311163</c:v>
                </c:pt>
                <c:pt idx="13948">
                  <c:v>7.5477000691159786</c:v>
                </c:pt>
                <c:pt idx="13949">
                  <c:v>7.5471227188467882</c:v>
                </c:pt>
                <c:pt idx="13950">
                  <c:v>7.5453906680392198</c:v>
                </c:pt>
                <c:pt idx="13951">
                  <c:v>7.5442359675008408</c:v>
                </c:pt>
                <c:pt idx="13952">
                  <c:v>7.5413492161548916</c:v>
                </c:pt>
                <c:pt idx="13953">
                  <c:v>7.5407718658857021</c:v>
                </c:pt>
                <c:pt idx="13954">
                  <c:v>7.5361530637321863</c:v>
                </c:pt>
                <c:pt idx="13955">
                  <c:v>7.5361530637321863</c:v>
                </c:pt>
                <c:pt idx="13956">
                  <c:v>7.5338436626554266</c:v>
                </c:pt>
                <c:pt idx="13957">
                  <c:v>7.5298022107710993</c:v>
                </c:pt>
                <c:pt idx="13958">
                  <c:v>7.5280701599635309</c:v>
                </c:pt>
                <c:pt idx="13959">
                  <c:v>7.5263381091559616</c:v>
                </c:pt>
                <c:pt idx="13960">
                  <c:v>7.5205646064640659</c:v>
                </c:pt>
                <c:pt idx="13961">
                  <c:v>7.519409905925686</c:v>
                </c:pt>
                <c:pt idx="13962">
                  <c:v>7.5142137535029798</c:v>
                </c:pt>
                <c:pt idx="13963">
                  <c:v>7.5084402508110841</c:v>
                </c:pt>
                <c:pt idx="13964">
                  <c:v>7.5072855502727043</c:v>
                </c:pt>
                <c:pt idx="13965">
                  <c:v>7.504398798926756</c:v>
                </c:pt>
                <c:pt idx="13966">
                  <c:v>7.5038214486575665</c:v>
                </c:pt>
                <c:pt idx="13967">
                  <c:v>7.5020893978499972</c:v>
                </c:pt>
                <c:pt idx="13968">
                  <c:v>7.4992026465040498</c:v>
                </c:pt>
                <c:pt idx="13969">
                  <c:v>7.4974705956964813</c:v>
                </c:pt>
                <c:pt idx="13970">
                  <c:v>7.4963158951581015</c:v>
                </c:pt>
                <c:pt idx="13971">
                  <c:v>7.4945838443505322</c:v>
                </c:pt>
                <c:pt idx="13972">
                  <c:v>7.4893876919278259</c:v>
                </c:pt>
                <c:pt idx="13973">
                  <c:v>7.488232991389447</c:v>
                </c:pt>
                <c:pt idx="13974">
                  <c:v>7.488232991389447</c:v>
                </c:pt>
                <c:pt idx="13975">
                  <c:v>7.4876556411202566</c:v>
                </c:pt>
                <c:pt idx="13976">
                  <c:v>7.4847688897743092</c:v>
                </c:pt>
                <c:pt idx="13977">
                  <c:v>7.4737992346597064</c:v>
                </c:pt>
                <c:pt idx="13978">
                  <c:v>7.4720671838521371</c:v>
                </c:pt>
                <c:pt idx="13979">
                  <c:v>7.4703351330445686</c:v>
                </c:pt>
                <c:pt idx="13980">
                  <c:v>7.4697577827753792</c:v>
                </c:pt>
                <c:pt idx="13981">
                  <c:v>7.4686030822369993</c:v>
                </c:pt>
                <c:pt idx="13982">
                  <c:v>7.4674483816986195</c:v>
                </c:pt>
                <c:pt idx="13983">
                  <c:v>7.4674483816986195</c:v>
                </c:pt>
                <c:pt idx="13984">
                  <c:v>7.46687103142943</c:v>
                </c:pt>
                <c:pt idx="13985">
                  <c:v>7.4651389806218615</c:v>
                </c:pt>
                <c:pt idx="13986">
                  <c:v>7.4639842800834826</c:v>
                </c:pt>
                <c:pt idx="13987">
                  <c:v>7.4610975287375343</c:v>
                </c:pt>
                <c:pt idx="13988">
                  <c:v>7.4553240260456377</c:v>
                </c:pt>
                <c:pt idx="13989">
                  <c:v>7.4524372746996894</c:v>
                </c:pt>
                <c:pt idx="13990">
                  <c:v>7.4518599244304999</c:v>
                </c:pt>
                <c:pt idx="13991">
                  <c:v>7.4478184725461727</c:v>
                </c:pt>
                <c:pt idx="13992">
                  <c:v>7.4449317212002244</c:v>
                </c:pt>
                <c:pt idx="13993">
                  <c:v>7.4426223201234665</c:v>
                </c:pt>
                <c:pt idx="13994">
                  <c:v>7.4408902693158971</c:v>
                </c:pt>
                <c:pt idx="13995">
                  <c:v>7.4408902693158971</c:v>
                </c:pt>
                <c:pt idx="13996">
                  <c:v>7.4310753147396742</c:v>
                </c:pt>
                <c:pt idx="13997">
                  <c:v>7.4310753147396742</c:v>
                </c:pt>
                <c:pt idx="13998">
                  <c:v>7.4304979644704838</c:v>
                </c:pt>
                <c:pt idx="13999">
                  <c:v>7.4270338628553469</c:v>
                </c:pt>
                <c:pt idx="14000">
                  <c:v>7.4258791623169671</c:v>
                </c:pt>
                <c:pt idx="14001">
                  <c:v>7.4235697612402092</c:v>
                </c:pt>
                <c:pt idx="14002">
                  <c:v>7.4218377104326398</c:v>
                </c:pt>
                <c:pt idx="14003">
                  <c:v>7.4177962585483126</c:v>
                </c:pt>
                <c:pt idx="14004">
                  <c:v>7.4102907050488476</c:v>
                </c:pt>
                <c:pt idx="14005">
                  <c:v>7.4085586542412782</c:v>
                </c:pt>
                <c:pt idx="14006">
                  <c:v>7.4004757504726228</c:v>
                </c:pt>
                <c:pt idx="14007">
                  <c:v>7.395856948319107</c:v>
                </c:pt>
                <c:pt idx="14008">
                  <c:v>7.3941248975115377</c:v>
                </c:pt>
                <c:pt idx="14009">
                  <c:v>7.3912381461655894</c:v>
                </c:pt>
                <c:pt idx="14010">
                  <c:v>7.3895060953580201</c:v>
                </c:pt>
                <c:pt idx="14011">
                  <c:v>7.388351394819642</c:v>
                </c:pt>
                <c:pt idx="14012">
                  <c:v>7.3871966942812621</c:v>
                </c:pt>
                <c:pt idx="14013">
                  <c:v>7.3825778921277454</c:v>
                </c:pt>
                <c:pt idx="14014">
                  <c:v>7.3756496888974699</c:v>
                </c:pt>
                <c:pt idx="14015">
                  <c:v>7.3756496888974699</c:v>
                </c:pt>
                <c:pt idx="14016">
                  <c:v>7.3756496888974699</c:v>
                </c:pt>
                <c:pt idx="14017">
                  <c:v>7.3750723386282795</c:v>
                </c:pt>
                <c:pt idx="14018">
                  <c:v>7.37449498835909</c:v>
                </c:pt>
                <c:pt idx="14019">
                  <c:v>7.3716082370131426</c:v>
                </c:pt>
                <c:pt idx="14020">
                  <c:v>7.3692988359363829</c:v>
                </c:pt>
                <c:pt idx="14021">
                  <c:v>7.3687214856671943</c:v>
                </c:pt>
                <c:pt idx="14022">
                  <c:v>7.3681441353980048</c:v>
                </c:pt>
                <c:pt idx="14023">
                  <c:v>7.3664120845904355</c:v>
                </c:pt>
                <c:pt idx="14024">
                  <c:v>7.3652573840520565</c:v>
                </c:pt>
                <c:pt idx="14025">
                  <c:v>7.3623706327061083</c:v>
                </c:pt>
                <c:pt idx="14026">
                  <c:v>7.3612159321677293</c:v>
                </c:pt>
                <c:pt idx="14027">
                  <c:v>7.357174480283402</c:v>
                </c:pt>
                <c:pt idx="14028">
                  <c:v>7.3542877289374529</c:v>
                </c:pt>
                <c:pt idx="14029">
                  <c:v>7.3525556781298844</c:v>
                </c:pt>
                <c:pt idx="14030">
                  <c:v>7.3519783278606949</c:v>
                </c:pt>
                <c:pt idx="14031">
                  <c:v>7.3502462770531256</c:v>
                </c:pt>
                <c:pt idx="14032">
                  <c:v>7.3456274748996098</c:v>
                </c:pt>
                <c:pt idx="14033">
                  <c:v>7.3386992716693333</c:v>
                </c:pt>
                <c:pt idx="14034">
                  <c:v>7.3346578197850061</c:v>
                </c:pt>
                <c:pt idx="14035">
                  <c:v>7.3323484187082473</c:v>
                </c:pt>
                <c:pt idx="14036">
                  <c:v>7.3219561138628348</c:v>
                </c:pt>
                <c:pt idx="14037">
                  <c:v>7.3202240630552655</c:v>
                </c:pt>
                <c:pt idx="14038">
                  <c:v>7.3179146619785076</c:v>
                </c:pt>
                <c:pt idx="14039">
                  <c:v>7.3173373117093172</c:v>
                </c:pt>
                <c:pt idx="14040">
                  <c:v>7.3161826111709383</c:v>
                </c:pt>
                <c:pt idx="14041">
                  <c:v>7.3156052609017479</c:v>
                </c:pt>
                <c:pt idx="14042">
                  <c:v>7.3127185095558005</c:v>
                </c:pt>
                <c:pt idx="14043">
                  <c:v>7.3080997074022829</c:v>
                </c:pt>
                <c:pt idx="14044">
                  <c:v>7.3063676565947144</c:v>
                </c:pt>
                <c:pt idx="14045">
                  <c:v>7.305790306325525</c:v>
                </c:pt>
                <c:pt idx="14046">
                  <c:v>7.3046356057871451</c:v>
                </c:pt>
                <c:pt idx="14047">
                  <c:v>7.3046356057871451</c:v>
                </c:pt>
                <c:pt idx="14048">
                  <c:v>7.2948206512109222</c:v>
                </c:pt>
                <c:pt idx="14049">
                  <c:v>7.2942433009417327</c:v>
                </c:pt>
                <c:pt idx="14050">
                  <c:v>7.2930886004033528</c:v>
                </c:pt>
                <c:pt idx="14051">
                  <c:v>7.2913565495957844</c:v>
                </c:pt>
                <c:pt idx="14052">
                  <c:v>7.2913565495957844</c:v>
                </c:pt>
                <c:pt idx="14053">
                  <c:v>7.2855830469038878</c:v>
                </c:pt>
                <c:pt idx="14054">
                  <c:v>7.2838509960963185</c:v>
                </c:pt>
                <c:pt idx="14055">
                  <c:v>7.2769227928660429</c:v>
                </c:pt>
                <c:pt idx="14056">
                  <c:v>7.2717266404433376</c:v>
                </c:pt>
                <c:pt idx="14057">
                  <c:v>7.2699945896357683</c:v>
                </c:pt>
                <c:pt idx="14058">
                  <c:v>7.2688398890973884</c:v>
                </c:pt>
                <c:pt idx="14059">
                  <c:v>7.2653757874822507</c:v>
                </c:pt>
                <c:pt idx="14060">
                  <c:v>7.2613343355979234</c:v>
                </c:pt>
                <c:pt idx="14061">
                  <c:v>7.2601796350595436</c:v>
                </c:pt>
                <c:pt idx="14062">
                  <c:v>7.259602284790355</c:v>
                </c:pt>
                <c:pt idx="14063">
                  <c:v>7.2561381831752172</c:v>
                </c:pt>
                <c:pt idx="14064">
                  <c:v>7.2526740815600785</c:v>
                </c:pt>
                <c:pt idx="14065">
                  <c:v>7.2480552794065627</c:v>
                </c:pt>
                <c:pt idx="14066">
                  <c:v>7.2417044264454757</c:v>
                </c:pt>
                <c:pt idx="14067">
                  <c:v>7.2376629745611485</c:v>
                </c:pt>
                <c:pt idx="14068">
                  <c:v>7.2318894718692528</c:v>
                </c:pt>
                <c:pt idx="14069">
                  <c:v>7.2105275119092367</c:v>
                </c:pt>
                <c:pt idx="14070">
                  <c:v>7.2082181108324779</c:v>
                </c:pt>
                <c:pt idx="14071">
                  <c:v>7.2082181108324779</c:v>
                </c:pt>
                <c:pt idx="14072">
                  <c:v>7.2012899076022032</c:v>
                </c:pt>
                <c:pt idx="14073">
                  <c:v>7.2001352070638234</c:v>
                </c:pt>
                <c:pt idx="14074">
                  <c:v>7.1989805065254435</c:v>
                </c:pt>
                <c:pt idx="14075">
                  <c:v>7.1989805065254435</c:v>
                </c:pt>
                <c:pt idx="14076">
                  <c:v>7.1960937551794961</c:v>
                </c:pt>
                <c:pt idx="14077">
                  <c:v>7.1955164049103058</c:v>
                </c:pt>
                <c:pt idx="14078">
                  <c:v>7.1914749530259785</c:v>
                </c:pt>
                <c:pt idx="14079">
                  <c:v>7.1903202524876004</c:v>
                </c:pt>
                <c:pt idx="14080">
                  <c:v>7.1874335011416512</c:v>
                </c:pt>
                <c:pt idx="14081">
                  <c:v>7.1851241000648933</c:v>
                </c:pt>
                <c:pt idx="14082">
                  <c:v>7.182237348718945</c:v>
                </c:pt>
                <c:pt idx="14083">
                  <c:v>7.1793505973729967</c:v>
                </c:pt>
                <c:pt idx="14084">
                  <c:v>7.1781958968346178</c:v>
                </c:pt>
                <c:pt idx="14085">
                  <c:v>7.1741544449502905</c:v>
                </c:pt>
                <c:pt idx="14086">
                  <c:v>7.1695356427967729</c:v>
                </c:pt>
                <c:pt idx="14087">
                  <c:v>7.1689582925275834</c:v>
                </c:pt>
                <c:pt idx="14088">
                  <c:v>7.1626074395664983</c:v>
                </c:pt>
                <c:pt idx="14089">
                  <c:v>7.1579886374129806</c:v>
                </c:pt>
                <c:pt idx="14090">
                  <c:v>7.1568339368746017</c:v>
                </c:pt>
                <c:pt idx="14091">
                  <c:v>7.1562565866054113</c:v>
                </c:pt>
                <c:pt idx="14092">
                  <c:v>7.1527924849902735</c:v>
                </c:pt>
                <c:pt idx="14093">
                  <c:v>7.1522151347210841</c:v>
                </c:pt>
                <c:pt idx="14094">
                  <c:v>7.1510604341827051</c:v>
                </c:pt>
                <c:pt idx="14095">
                  <c:v>7.1487510331059463</c:v>
                </c:pt>
                <c:pt idx="14096">
                  <c:v>7.1464416320291884</c:v>
                </c:pt>
                <c:pt idx="14097">
                  <c:v>7.1458642817599989</c:v>
                </c:pt>
                <c:pt idx="14098">
                  <c:v>7.1400907790681032</c:v>
                </c:pt>
                <c:pt idx="14099">
                  <c:v>7.1383587282605339</c:v>
                </c:pt>
                <c:pt idx="14100">
                  <c:v>7.1377813779913435</c:v>
                </c:pt>
                <c:pt idx="14101">
                  <c:v>7.137204027722154</c:v>
                </c:pt>
                <c:pt idx="14102">
                  <c:v>7.137204027722154</c:v>
                </c:pt>
                <c:pt idx="14103">
                  <c:v>7.1343172763762057</c:v>
                </c:pt>
                <c:pt idx="14104">
                  <c:v>7.1256570223383617</c:v>
                </c:pt>
                <c:pt idx="14105">
                  <c:v>7.1210382201848441</c:v>
                </c:pt>
                <c:pt idx="14106">
                  <c:v>7.1135326666853791</c:v>
                </c:pt>
                <c:pt idx="14107">
                  <c:v>7.1106459153394317</c:v>
                </c:pt>
                <c:pt idx="14108">
                  <c:v>7.1037177121091561</c:v>
                </c:pt>
                <c:pt idx="14109">
                  <c:v>7.0990989099556385</c:v>
                </c:pt>
                <c:pt idx="14110">
                  <c:v>7.0979442094172596</c:v>
                </c:pt>
                <c:pt idx="14111">
                  <c:v>7.0927480569945534</c:v>
                </c:pt>
                <c:pt idx="14112">
                  <c:v>7.0904386559177945</c:v>
                </c:pt>
                <c:pt idx="14113">
                  <c:v>7.0858198537642769</c:v>
                </c:pt>
                <c:pt idx="14114">
                  <c:v>7.0852425034950883</c:v>
                </c:pt>
                <c:pt idx="14115">
                  <c:v>7.0794690008031917</c:v>
                </c:pt>
                <c:pt idx="14116">
                  <c:v>7.0788916505340014</c:v>
                </c:pt>
                <c:pt idx="14117">
                  <c:v>7.0783143002648119</c:v>
                </c:pt>
                <c:pt idx="14118">
                  <c:v>7.0771595997264329</c:v>
                </c:pt>
                <c:pt idx="14119">
                  <c:v>7.0765822494572435</c:v>
                </c:pt>
                <c:pt idx="14120">
                  <c:v>7.0719634473037267</c:v>
                </c:pt>
                <c:pt idx="14121">
                  <c:v>7.0713860970345364</c:v>
                </c:pt>
                <c:pt idx="14122">
                  <c:v>7.0679219954193995</c:v>
                </c:pt>
                <c:pt idx="14123">
                  <c:v>7.0638805435350713</c:v>
                </c:pt>
                <c:pt idx="14124">
                  <c:v>7.0633031932658819</c:v>
                </c:pt>
                <c:pt idx="14125">
                  <c:v>7.0592617413815546</c:v>
                </c:pt>
                <c:pt idx="14126">
                  <c:v>7.0552202894972273</c:v>
                </c:pt>
                <c:pt idx="14127">
                  <c:v>7.0523335381512791</c:v>
                </c:pt>
                <c:pt idx="14128">
                  <c:v>7.0511788376128992</c:v>
                </c:pt>
                <c:pt idx="14129">
                  <c:v>7.0494467868053317</c:v>
                </c:pt>
                <c:pt idx="14130">
                  <c:v>7.0488694365361413</c:v>
                </c:pt>
                <c:pt idx="14131">
                  <c:v>7.0482920862669518</c:v>
                </c:pt>
                <c:pt idx="14132">
                  <c:v>7.0465600354593825</c:v>
                </c:pt>
                <c:pt idx="14133">
                  <c:v>7.0442506343826246</c:v>
                </c:pt>
                <c:pt idx="14134">
                  <c:v>7.0430959338442447</c:v>
                </c:pt>
                <c:pt idx="14135">
                  <c:v>7.0402091824982973</c:v>
                </c:pt>
                <c:pt idx="14136">
                  <c:v>7.0402091824982973</c:v>
                </c:pt>
                <c:pt idx="14137">
                  <c:v>7.0303942279220735</c:v>
                </c:pt>
                <c:pt idx="14138">
                  <c:v>7.0269301263069348</c:v>
                </c:pt>
                <c:pt idx="14139">
                  <c:v>7.0240433749609874</c:v>
                </c:pt>
                <c:pt idx="14140">
                  <c:v>7.022311324153419</c:v>
                </c:pt>
                <c:pt idx="14141">
                  <c:v>7.0188472225382812</c:v>
                </c:pt>
                <c:pt idx="14142">
                  <c:v>7.0153831209231425</c:v>
                </c:pt>
                <c:pt idx="14143">
                  <c:v>7.008454917692867</c:v>
                </c:pt>
                <c:pt idx="14144">
                  <c:v>7.0073002171544889</c:v>
                </c:pt>
                <c:pt idx="14145">
                  <c:v>7.0055681663469196</c:v>
                </c:pt>
                <c:pt idx="14146">
                  <c:v>7.0021040647317818</c:v>
                </c:pt>
                <c:pt idx="14147">
                  <c:v>6.9957532117706966</c:v>
                </c:pt>
                <c:pt idx="14148">
                  <c:v>6.9905570593479895</c:v>
                </c:pt>
                <c:pt idx="14149">
                  <c:v>6.9870929577328518</c:v>
                </c:pt>
                <c:pt idx="14150">
                  <c:v>6.9870929577328518</c:v>
                </c:pt>
                <c:pt idx="14151">
                  <c:v>6.9865156074636623</c:v>
                </c:pt>
                <c:pt idx="14152">
                  <c:v>6.9767006528874376</c:v>
                </c:pt>
                <c:pt idx="14153">
                  <c:v>6.9767006528874376</c:v>
                </c:pt>
                <c:pt idx="14154">
                  <c:v>6.969772449657162</c:v>
                </c:pt>
                <c:pt idx="14155">
                  <c:v>6.9645762972344567</c:v>
                </c:pt>
                <c:pt idx="14156">
                  <c:v>6.9489878399663363</c:v>
                </c:pt>
                <c:pt idx="14157">
                  <c:v>6.9484104896971468</c:v>
                </c:pt>
                <c:pt idx="14158">
                  <c:v>6.9426369870052502</c:v>
                </c:pt>
                <c:pt idx="14159">
                  <c:v>6.9420596367360599</c:v>
                </c:pt>
                <c:pt idx="14160">
                  <c:v>6.9414822864668704</c:v>
                </c:pt>
                <c:pt idx="14161">
                  <c:v>6.9368634843133545</c:v>
                </c:pt>
                <c:pt idx="14162">
                  <c:v>6.9368634843133545</c:v>
                </c:pt>
                <c:pt idx="14163">
                  <c:v>6.9328220324290264</c:v>
                </c:pt>
                <c:pt idx="14164">
                  <c:v>6.9305126313522676</c:v>
                </c:pt>
                <c:pt idx="14165">
                  <c:v>6.9299352810830781</c:v>
                </c:pt>
                <c:pt idx="14166">
                  <c:v>6.9235844281219929</c:v>
                </c:pt>
                <c:pt idx="14167">
                  <c:v>6.9218523773144245</c:v>
                </c:pt>
                <c:pt idx="14168">
                  <c:v>6.9155015243533375</c:v>
                </c:pt>
                <c:pt idx="14169">
                  <c:v>6.9126147730073901</c:v>
                </c:pt>
                <c:pt idx="14170">
                  <c:v>6.9103053719306304</c:v>
                </c:pt>
                <c:pt idx="14171">
                  <c:v>6.9103053719306304</c:v>
                </c:pt>
                <c:pt idx="14172">
                  <c:v>6.907418620584683</c:v>
                </c:pt>
                <c:pt idx="14173">
                  <c:v>6.9068412703154927</c:v>
                </c:pt>
                <c:pt idx="14174">
                  <c:v>6.9062639200463041</c:v>
                </c:pt>
                <c:pt idx="14175">
                  <c:v>6.9062639200463041</c:v>
                </c:pt>
                <c:pt idx="14176">
                  <c:v>6.9027998184311654</c:v>
                </c:pt>
                <c:pt idx="14177">
                  <c:v>6.9022224681619768</c:v>
                </c:pt>
                <c:pt idx="14178">
                  <c:v>6.8993357168160276</c:v>
                </c:pt>
                <c:pt idx="14179">
                  <c:v>6.8987583665468382</c:v>
                </c:pt>
                <c:pt idx="14180">
                  <c:v>6.8958716152008908</c:v>
                </c:pt>
                <c:pt idx="14181">
                  <c:v>6.8872113611630459</c:v>
                </c:pt>
                <c:pt idx="14182">
                  <c:v>6.8860566606246669</c:v>
                </c:pt>
                <c:pt idx="14183">
                  <c:v>6.8843246098170976</c:v>
                </c:pt>
                <c:pt idx="14184">
                  <c:v>6.8808605082019598</c:v>
                </c:pt>
                <c:pt idx="14185">
                  <c:v>6.8808605082019598</c:v>
                </c:pt>
                <c:pt idx="14186">
                  <c:v>6.8779737568560124</c:v>
                </c:pt>
                <c:pt idx="14187">
                  <c:v>6.8675814520105982</c:v>
                </c:pt>
                <c:pt idx="14188">
                  <c:v>6.8641173503954604</c:v>
                </c:pt>
                <c:pt idx="14189">
                  <c:v>6.8635400001262719</c:v>
                </c:pt>
                <c:pt idx="14190">
                  <c:v>6.8629626498570824</c:v>
                </c:pt>
                <c:pt idx="14191">
                  <c:v>6.8571891471651858</c:v>
                </c:pt>
                <c:pt idx="14192">
                  <c:v>6.8444874412430137</c:v>
                </c:pt>
                <c:pt idx="14193">
                  <c:v>6.838713938551118</c:v>
                </c:pt>
                <c:pt idx="14194">
                  <c:v>6.831208385051653</c:v>
                </c:pt>
                <c:pt idx="14195">
                  <c:v>6.8260122326289459</c:v>
                </c:pt>
                <c:pt idx="14196">
                  <c:v>6.816197278052722</c:v>
                </c:pt>
                <c:pt idx="14197">
                  <c:v>6.8104237753608254</c:v>
                </c:pt>
                <c:pt idx="14198">
                  <c:v>6.8081143742840675</c:v>
                </c:pt>
                <c:pt idx="14199">
                  <c:v>6.807537024014878</c:v>
                </c:pt>
                <c:pt idx="14200">
                  <c:v>6.8052276229381201</c:v>
                </c:pt>
                <c:pt idx="14201">
                  <c:v>6.8029182218613604</c:v>
                </c:pt>
                <c:pt idx="14202">
                  <c:v>6.7988767699770332</c:v>
                </c:pt>
                <c:pt idx="14203">
                  <c:v>6.7977220694386533</c:v>
                </c:pt>
                <c:pt idx="14204">
                  <c:v>6.7965673689002752</c:v>
                </c:pt>
                <c:pt idx="14205">
                  <c:v>6.7931032672851375</c:v>
                </c:pt>
                <c:pt idx="14206">
                  <c:v>6.7815562619013452</c:v>
                </c:pt>
                <c:pt idx="14207">
                  <c:v>6.7798242110937759</c:v>
                </c:pt>
                <c:pt idx="14208">
                  <c:v>6.7740507084018802</c:v>
                </c:pt>
                <c:pt idx="14209">
                  <c:v>6.7717413073251205</c:v>
                </c:pt>
                <c:pt idx="14210">
                  <c:v>6.763658403556466</c:v>
                </c:pt>
                <c:pt idx="14211">
                  <c:v>6.7509566976342938</c:v>
                </c:pt>
                <c:pt idx="14212">
                  <c:v>6.7480699462883464</c:v>
                </c:pt>
                <c:pt idx="14213">
                  <c:v>6.7469152457499675</c:v>
                </c:pt>
                <c:pt idx="14214">
                  <c:v>6.7307494382126576</c:v>
                </c:pt>
                <c:pt idx="14215">
                  <c:v>6.7307494382126576</c:v>
                </c:pt>
                <c:pt idx="14216">
                  <c:v>6.7272853365975189</c:v>
                </c:pt>
                <c:pt idx="14217">
                  <c:v>6.7267079863283303</c:v>
                </c:pt>
                <c:pt idx="14218">
                  <c:v>6.7267079863283303</c:v>
                </c:pt>
                <c:pt idx="14219">
                  <c:v>6.7111195290602108</c:v>
                </c:pt>
                <c:pt idx="14220">
                  <c:v>6.7018819247531765</c:v>
                </c:pt>
                <c:pt idx="14221">
                  <c:v>6.7013045744839861</c:v>
                </c:pt>
                <c:pt idx="14222">
                  <c:v>6.6989951734072282</c:v>
                </c:pt>
                <c:pt idx="14223">
                  <c:v>6.6914896199077631</c:v>
                </c:pt>
                <c:pt idx="14224">
                  <c:v>6.6880255182926254</c:v>
                </c:pt>
                <c:pt idx="14225">
                  <c:v>6.6874481680234359</c:v>
                </c:pt>
                <c:pt idx="14226">
                  <c:v>6.686293467485056</c:v>
                </c:pt>
                <c:pt idx="14227">
                  <c:v>6.6857161172158666</c:v>
                </c:pt>
                <c:pt idx="14228">
                  <c:v>6.6678182588709882</c:v>
                </c:pt>
                <c:pt idx="14229">
                  <c:v>6.6660862080634189</c:v>
                </c:pt>
                <c:pt idx="14230">
                  <c:v>6.6626221064482811</c:v>
                </c:pt>
                <c:pt idx="14231">
                  <c:v>6.6522298016028687</c:v>
                </c:pt>
                <c:pt idx="14232">
                  <c:v>6.6504977507952994</c:v>
                </c:pt>
                <c:pt idx="14233">
                  <c:v>6.6401054459498861</c:v>
                </c:pt>
                <c:pt idx="14234">
                  <c:v>6.6377960448731281</c:v>
                </c:pt>
                <c:pt idx="14235">
                  <c:v>6.632599892450421</c:v>
                </c:pt>
                <c:pt idx="14236">
                  <c:v>6.6256716892201464</c:v>
                </c:pt>
                <c:pt idx="14237">
                  <c:v>6.6222075876050086</c:v>
                </c:pt>
                <c:pt idx="14238">
                  <c:v>6.6210528870666288</c:v>
                </c:pt>
                <c:pt idx="14239">
                  <c:v>6.617588785451491</c:v>
                </c:pt>
                <c:pt idx="14240">
                  <c:v>6.6135473335671637</c:v>
                </c:pt>
                <c:pt idx="14241">
                  <c:v>6.6048870795293189</c:v>
                </c:pt>
                <c:pt idx="14242">
                  <c:v>6.5927627238763371</c:v>
                </c:pt>
                <c:pt idx="14243">
                  <c:v>6.5841024698384922</c:v>
                </c:pt>
                <c:pt idx="14244">
                  <c:v>6.5841024698384922</c:v>
                </c:pt>
                <c:pt idx="14245">
                  <c:v>6.5829477693001133</c:v>
                </c:pt>
                <c:pt idx="14246">
                  <c:v>6.578906317415786</c:v>
                </c:pt>
                <c:pt idx="14247">
                  <c:v>6.563895210416856</c:v>
                </c:pt>
                <c:pt idx="14248">
                  <c:v>6.5633178601476665</c:v>
                </c:pt>
                <c:pt idx="14249">
                  <c:v>6.5546576061098216</c:v>
                </c:pt>
                <c:pt idx="14250">
                  <c:v>6.5471520526103566</c:v>
                </c:pt>
                <c:pt idx="14251">
                  <c:v>6.5390691488417021</c:v>
                </c:pt>
                <c:pt idx="14252">
                  <c:v>6.5315635953422371</c:v>
                </c:pt>
                <c:pt idx="14253">
                  <c:v>6.5113563359205999</c:v>
                </c:pt>
                <c:pt idx="14254">
                  <c:v>6.4911490764989628</c:v>
                </c:pt>
                <c:pt idx="14255">
                  <c:v>6.4830661727303074</c:v>
                </c:pt>
                <c:pt idx="14256">
                  <c:v>6.4761379695000327</c:v>
                </c:pt>
                <c:pt idx="14257">
                  <c:v>6.4749832689616529</c:v>
                </c:pt>
                <c:pt idx="14258">
                  <c:v>6.4720965176157055</c:v>
                </c:pt>
                <c:pt idx="14259">
                  <c:v>6.4617042127702922</c:v>
                </c:pt>
                <c:pt idx="14260">
                  <c:v>6.4547760095400166</c:v>
                </c:pt>
                <c:pt idx="14261">
                  <c:v>6.4536213090016377</c:v>
                </c:pt>
                <c:pt idx="14262">
                  <c:v>6.441496953348655</c:v>
                </c:pt>
                <c:pt idx="14263">
                  <c:v>6.4386102020027067</c:v>
                </c:pt>
                <c:pt idx="14264">
                  <c:v>6.4305272982340522</c:v>
                </c:pt>
                <c:pt idx="14265">
                  <c:v>6.4299499479648627</c:v>
                </c:pt>
                <c:pt idx="14266">
                  <c:v>6.426485846349725</c:v>
                </c:pt>
                <c:pt idx="14267">
                  <c:v>6.4241764452729671</c:v>
                </c:pt>
                <c:pt idx="14268">
                  <c:v>6.4155161912351222</c:v>
                </c:pt>
                <c:pt idx="14269">
                  <c:v>6.4108973890816046</c:v>
                </c:pt>
                <c:pt idx="14270">
                  <c:v>6.4028144853129501</c:v>
                </c:pt>
                <c:pt idx="14271">
                  <c:v>6.4016597847745702</c:v>
                </c:pt>
                <c:pt idx="14272">
                  <c:v>6.3947315815442956</c:v>
                </c:pt>
                <c:pt idx="14273">
                  <c:v>6.3918448301983473</c:v>
                </c:pt>
                <c:pt idx="14274">
                  <c:v>6.3883807285832095</c:v>
                </c:pt>
                <c:pt idx="14275">
                  <c:v>6.3820298756221234</c:v>
                </c:pt>
                <c:pt idx="14276">
                  <c:v>6.3768337231994172</c:v>
                </c:pt>
                <c:pt idx="14277">
                  <c:v>6.373946971853468</c:v>
                </c:pt>
                <c:pt idx="14278">
                  <c:v>6.3641320172772451</c:v>
                </c:pt>
                <c:pt idx="14279">
                  <c:v>6.3479662097399352</c:v>
                </c:pt>
                <c:pt idx="14280">
                  <c:v>6.3445021081247983</c:v>
                </c:pt>
                <c:pt idx="14281">
                  <c:v>6.3375739048945228</c:v>
                </c:pt>
                <c:pt idx="14282">
                  <c:v>6.3329551027410051</c:v>
                </c:pt>
                <c:pt idx="14283">
                  <c:v>6.3329551027410051</c:v>
                </c:pt>
                <c:pt idx="14284">
                  <c:v>6.3289136508566779</c:v>
                </c:pt>
                <c:pt idx="14285">
                  <c:v>6.3254495492415401</c:v>
                </c:pt>
                <c:pt idx="14286">
                  <c:v>6.3248721989723506</c:v>
                </c:pt>
                <c:pt idx="14287">
                  <c:v>6.320253396818833</c:v>
                </c:pt>
                <c:pt idx="14288">
                  <c:v>6.311593142780989</c:v>
                </c:pt>
                <c:pt idx="14289">
                  <c:v>6.3110157925117987</c:v>
                </c:pt>
                <c:pt idx="14290">
                  <c:v>6.3081290411658513</c:v>
                </c:pt>
                <c:pt idx="14291">
                  <c:v>6.3046649395507135</c:v>
                </c:pt>
                <c:pt idx="14292">
                  <c:v>6.2884991320134036</c:v>
                </c:pt>
                <c:pt idx="14293">
                  <c:v>6.2861897309366457</c:v>
                </c:pt>
                <c:pt idx="14294">
                  <c:v>6.2809935785139386</c:v>
                </c:pt>
                <c:pt idx="14295">
                  <c:v>6.2781068271679912</c:v>
                </c:pt>
                <c:pt idx="14296">
                  <c:v>6.2757974260912324</c:v>
                </c:pt>
                <c:pt idx="14297">
                  <c:v>6.2573222174771637</c:v>
                </c:pt>
                <c:pt idx="14298">
                  <c:v>6.2532807655928364</c:v>
                </c:pt>
                <c:pt idx="14299">
                  <c:v>6.2532807655928364</c:v>
                </c:pt>
                <c:pt idx="14300">
                  <c:v>6.250394014246889</c:v>
                </c:pt>
                <c:pt idx="14301">
                  <c:v>6.2330735061712002</c:v>
                </c:pt>
                <c:pt idx="14302">
                  <c:v>6.2134435970187534</c:v>
                </c:pt>
                <c:pt idx="14303">
                  <c:v>6.2047833429809085</c:v>
                </c:pt>
                <c:pt idx="14304">
                  <c:v>6.204205992711719</c:v>
                </c:pt>
                <c:pt idx="14305">
                  <c:v>6.2024739419041506</c:v>
                </c:pt>
                <c:pt idx="14306">
                  <c:v>6.182844032751702</c:v>
                </c:pt>
                <c:pt idx="14307">
                  <c:v>6.1747611289830484</c:v>
                </c:pt>
                <c:pt idx="14308">
                  <c:v>6.1458936155235664</c:v>
                </c:pt>
                <c:pt idx="14309">
                  <c:v>6.136656011216532</c:v>
                </c:pt>
                <c:pt idx="14310">
                  <c:v>6.1337692598705846</c:v>
                </c:pt>
                <c:pt idx="14311">
                  <c:v>6.1285731074478775</c:v>
                </c:pt>
                <c:pt idx="14312">
                  <c:v>6.1268410566403091</c:v>
                </c:pt>
                <c:pt idx="14313">
                  <c:v>6.1251090058327398</c:v>
                </c:pt>
                <c:pt idx="14314">
                  <c:v>6.1245316555635512</c:v>
                </c:pt>
                <c:pt idx="14315">
                  <c:v>6.1199128534100335</c:v>
                </c:pt>
                <c:pt idx="14316">
                  <c:v>6.1077884977570518</c:v>
                </c:pt>
                <c:pt idx="14317">
                  <c:v>6.1077884977570518</c:v>
                </c:pt>
                <c:pt idx="14318">
                  <c:v>6.1014376447959648</c:v>
                </c:pt>
                <c:pt idx="14319">
                  <c:v>6.0979735431808271</c:v>
                </c:pt>
                <c:pt idx="14320">
                  <c:v>6.0922000404889314</c:v>
                </c:pt>
                <c:pt idx="14321">
                  <c:v>6.0714154307981048</c:v>
                </c:pt>
                <c:pt idx="14322">
                  <c:v>6.0714154307981048</c:v>
                </c:pt>
                <c:pt idx="14323">
                  <c:v>6.0696833799905363</c:v>
                </c:pt>
                <c:pt idx="14324">
                  <c:v>6.0650645778370196</c:v>
                </c:pt>
                <c:pt idx="14325">
                  <c:v>6.060445775683502</c:v>
                </c:pt>
                <c:pt idx="14326">
                  <c:v>6.0517855216456571</c:v>
                </c:pt>
                <c:pt idx="14327">
                  <c:v>6.0396611659926753</c:v>
                </c:pt>
                <c:pt idx="14328">
                  <c:v>6.0385064654542964</c:v>
                </c:pt>
                <c:pt idx="14329">
                  <c:v>6.0321556124932103</c:v>
                </c:pt>
                <c:pt idx="14330">
                  <c:v>6.029268861147262</c:v>
                </c:pt>
                <c:pt idx="14331">
                  <c:v>6.0004013476877809</c:v>
                </c:pt>
                <c:pt idx="14332">
                  <c:v>5.9946278449958843</c:v>
                </c:pt>
                <c:pt idx="14333">
                  <c:v>5.9836581898812824</c:v>
                </c:pt>
                <c:pt idx="14334">
                  <c:v>5.9692244331515409</c:v>
                </c:pt>
                <c:pt idx="14335">
                  <c:v>5.9634509304596452</c:v>
                </c:pt>
                <c:pt idx="14336">
                  <c:v>5.9634509304596452</c:v>
                </c:pt>
                <c:pt idx="14337">
                  <c:v>5.9565227272293697</c:v>
                </c:pt>
                <c:pt idx="14338">
                  <c:v>5.9472851229223354</c:v>
                </c:pt>
                <c:pt idx="14339">
                  <c:v>5.9443983715763871</c:v>
                </c:pt>
                <c:pt idx="14340">
                  <c:v>5.9403569196920598</c:v>
                </c:pt>
                <c:pt idx="14341">
                  <c:v>5.9039838527331137</c:v>
                </c:pt>
                <c:pt idx="14342">
                  <c:v>5.8999424008487855</c:v>
                </c:pt>
                <c:pt idx="14343">
                  <c:v>5.8797351414271484</c:v>
                </c:pt>
                <c:pt idx="14344">
                  <c:v>5.8797351414271484</c:v>
                </c:pt>
                <c:pt idx="14345">
                  <c:v>5.8739616387352527</c:v>
                </c:pt>
                <c:pt idx="14346">
                  <c:v>5.8664560852357877</c:v>
                </c:pt>
                <c:pt idx="14347">
                  <c:v>5.8653013846974087</c:v>
                </c:pt>
                <c:pt idx="14348">
                  <c:v>5.8474035263525304</c:v>
                </c:pt>
                <c:pt idx="14349">
                  <c:v>5.8398979728530653</c:v>
                </c:pt>
                <c:pt idx="14350">
                  <c:v>5.8341244701611688</c:v>
                </c:pt>
                <c:pt idx="14351">
                  <c:v>5.801792855086549</c:v>
                </c:pt>
              </c:numCache>
            </c:numRef>
          </c:xVal>
          <c:yVal>
            <c:numRef>
              <c:f>Verdalskalk!$I$3:$I$19532</c:f>
              <c:numCache>
                <c:formatCode>0.00</c:formatCode>
                <c:ptCount val="19530"/>
                <c:pt idx="0">
                  <c:v>98.479841109058455</c:v>
                </c:pt>
                <c:pt idx="1">
                  <c:v>96.169989287757687</c:v>
                </c:pt>
                <c:pt idx="2">
                  <c:v>95.212486609697123</c:v>
                </c:pt>
                <c:pt idx="3">
                  <c:v>94.728799689852067</c:v>
                </c:pt>
                <c:pt idx="4">
                  <c:v>94.008204890899279</c:v>
                </c:pt>
                <c:pt idx="5">
                  <c:v>92.073457211519127</c:v>
                </c:pt>
                <c:pt idx="6">
                  <c:v>91.402218220713777</c:v>
                </c:pt>
                <c:pt idx="7">
                  <c:v>90.987629432275185</c:v>
                </c:pt>
                <c:pt idx="8">
                  <c:v>89.457599379704149</c:v>
                </c:pt>
                <c:pt idx="9">
                  <c:v>88.460612055125608</c:v>
                </c:pt>
                <c:pt idx="10">
                  <c:v>86.496250890856999</c:v>
                </c:pt>
                <c:pt idx="11">
                  <c:v>85.282098010429664</c:v>
                </c:pt>
                <c:pt idx="12">
                  <c:v>82.093712804104229</c:v>
                </c:pt>
                <c:pt idx="13">
                  <c:v>81.511314267964295</c:v>
                </c:pt>
                <c:pt idx="14">
                  <c:v>80.652523206198623</c:v>
                </c:pt>
                <c:pt idx="15">
                  <c:v>78.619063910523579</c:v>
                </c:pt>
                <c:pt idx="16">
                  <c:v>78.362413708156822</c:v>
                </c:pt>
                <c:pt idx="17">
                  <c:v>77.79975749527587</c:v>
                </c:pt>
                <c:pt idx="18">
                  <c:v>77.365426383578281</c:v>
                </c:pt>
                <c:pt idx="19">
                  <c:v>76.210500472927905</c:v>
                </c:pt>
                <c:pt idx="20">
                  <c:v>75.549132643752031</c:v>
                </c:pt>
                <c:pt idx="21">
                  <c:v>75.154286178572406</c:v>
                </c:pt>
                <c:pt idx="22">
                  <c:v>74.877893652946682</c:v>
                </c:pt>
                <c:pt idx="23">
                  <c:v>74.473176026137565</c:v>
                </c:pt>
                <c:pt idx="24">
                  <c:v>73.732838903925781</c:v>
                </c:pt>
                <c:pt idx="25">
                  <c:v>73.298507792228207</c:v>
                </c:pt>
                <c:pt idx="26">
                  <c:v>72.745722740976731</c:v>
                </c:pt>
                <c:pt idx="27">
                  <c:v>71.88693167921106</c:v>
                </c:pt>
                <c:pt idx="28">
                  <c:v>71.561183345437868</c:v>
                </c:pt>
                <c:pt idx="29">
                  <c:v>70.692521122042706</c:v>
                </c:pt>
                <c:pt idx="30">
                  <c:v>70.021282131237356</c:v>
                </c:pt>
                <c:pt idx="31">
                  <c:v>69.656049150946217</c:v>
                </c:pt>
                <c:pt idx="32">
                  <c:v>69.280945009025558</c:v>
                </c:pt>
                <c:pt idx="33">
                  <c:v>68.955196675252381</c:v>
                </c:pt>
                <c:pt idx="34">
                  <c:v>68.826871574069003</c:v>
                </c:pt>
                <c:pt idx="35">
                  <c:v>67.553491723864724</c:v>
                </c:pt>
                <c:pt idx="36">
                  <c:v>67.059933642390206</c:v>
                </c:pt>
                <c:pt idx="37">
                  <c:v>66.428179298102805</c:v>
                </c:pt>
                <c:pt idx="38">
                  <c:v>66.082688641070646</c:v>
                </c:pt>
                <c:pt idx="39">
                  <c:v>65.796424953815418</c:v>
                </c:pt>
                <c:pt idx="40">
                  <c:v>64.53291626524063</c:v>
                </c:pt>
                <c:pt idx="41">
                  <c:v>64.256523739614892</c:v>
                </c:pt>
                <c:pt idx="42">
                  <c:v>64.157812123319985</c:v>
                </c:pt>
                <c:pt idx="43">
                  <c:v>63.762965658140367</c:v>
                </c:pt>
                <c:pt idx="44">
                  <c:v>63.23979409177737</c:v>
                </c:pt>
                <c:pt idx="45">
                  <c:v>62.805462980079788</c:v>
                </c:pt>
                <c:pt idx="46">
                  <c:v>62.538941616083548</c:v>
                </c:pt>
                <c:pt idx="47">
                  <c:v>62.351389545123226</c:v>
                </c:pt>
                <c:pt idx="48">
                  <c:v>62.203322120680873</c:v>
                </c:pt>
                <c:pt idx="49">
                  <c:v>61.897316110166663</c:v>
                </c:pt>
                <c:pt idx="50">
                  <c:v>61.601181261281951</c:v>
                </c:pt>
                <c:pt idx="51">
                  <c:v>61.285304089138258</c:v>
                </c:pt>
                <c:pt idx="52">
                  <c:v>61.097752018177935</c:v>
                </c:pt>
                <c:pt idx="53">
                  <c:v>60.831230654181688</c:v>
                </c:pt>
                <c:pt idx="54">
                  <c:v>60.199476309894301</c:v>
                </c:pt>
                <c:pt idx="55">
                  <c:v>60.011924238933979</c:v>
                </c:pt>
                <c:pt idx="56">
                  <c:v>59.972439592416023</c:v>
                </c:pt>
                <c:pt idx="57">
                  <c:v>59.824372167973657</c:v>
                </c:pt>
                <c:pt idx="58">
                  <c:v>59.597335450495379</c:v>
                </c:pt>
                <c:pt idx="59">
                  <c:v>59.399912217905566</c:v>
                </c:pt>
                <c:pt idx="60">
                  <c:v>59.222231308574734</c:v>
                </c:pt>
                <c:pt idx="61">
                  <c:v>59.024808075984929</c:v>
                </c:pt>
                <c:pt idx="62">
                  <c:v>58.620090449175819</c:v>
                </c:pt>
                <c:pt idx="63">
                  <c:v>58.244986307255182</c:v>
                </c:pt>
                <c:pt idx="64">
                  <c:v>58.21537282236671</c:v>
                </c:pt>
                <c:pt idx="65">
                  <c:v>57.899495650223017</c:v>
                </c:pt>
                <c:pt idx="66">
                  <c:v>57.425679892007466</c:v>
                </c:pt>
                <c:pt idx="67">
                  <c:v>57.326968275712566</c:v>
                </c:pt>
                <c:pt idx="68">
                  <c:v>57.080189234975307</c:v>
                </c:pt>
                <c:pt idx="69">
                  <c:v>56.932121810532941</c:v>
                </c:pt>
                <c:pt idx="70">
                  <c:v>56.65572928490721</c:v>
                </c:pt>
                <c:pt idx="71">
                  <c:v>56.112815395285232</c:v>
                </c:pt>
                <c:pt idx="72">
                  <c:v>55.925263324324916</c:v>
                </c:pt>
                <c:pt idx="73">
                  <c:v>55.787067061512047</c:v>
                </c:pt>
                <c:pt idx="74">
                  <c:v>55.560030344033763</c:v>
                </c:pt>
                <c:pt idx="75">
                  <c:v>55.273766656778534</c:v>
                </c:pt>
                <c:pt idx="76">
                  <c:v>55.026987616041275</c:v>
                </c:pt>
                <c:pt idx="77">
                  <c:v>54.869049029969432</c:v>
                </c:pt>
                <c:pt idx="78">
                  <c:v>54.750595090415537</c:v>
                </c:pt>
                <c:pt idx="79">
                  <c:v>54.424846756642353</c:v>
                </c:pt>
                <c:pt idx="80">
                  <c:v>54.217552362423056</c:v>
                </c:pt>
                <c:pt idx="81">
                  <c:v>54.039871453092225</c:v>
                </c:pt>
                <c:pt idx="82">
                  <c:v>53.872061705390891</c:v>
                </c:pt>
                <c:pt idx="83">
                  <c:v>53.70425195768955</c:v>
                </c:pt>
                <c:pt idx="84">
                  <c:v>53.309405492509931</c:v>
                </c:pt>
                <c:pt idx="85">
                  <c:v>53.171209229697062</c:v>
                </c:pt>
                <c:pt idx="86">
                  <c:v>53.052755290143175</c:v>
                </c:pt>
                <c:pt idx="87">
                  <c:v>52.845460895923871</c:v>
                </c:pt>
                <c:pt idx="88">
                  <c:v>52.687522309852028</c:v>
                </c:pt>
                <c:pt idx="89">
                  <c:v>52.549326047039159</c:v>
                </c:pt>
                <c:pt idx="90">
                  <c:v>52.381516299337818</c:v>
                </c:pt>
                <c:pt idx="91">
                  <c:v>52.184093066748012</c:v>
                </c:pt>
                <c:pt idx="92">
                  <c:v>52.144608420230057</c:v>
                </c:pt>
                <c:pt idx="93">
                  <c:v>52.04589680393515</c:v>
                </c:pt>
                <c:pt idx="94">
                  <c:v>51.779375439938903</c:v>
                </c:pt>
                <c:pt idx="95">
                  <c:v>51.710277308532469</c:v>
                </c:pt>
                <c:pt idx="96">
                  <c:v>51.493111752683674</c:v>
                </c:pt>
                <c:pt idx="97">
                  <c:v>51.374657813129794</c:v>
                </c:pt>
                <c:pt idx="98">
                  <c:v>51.127878772392535</c:v>
                </c:pt>
                <c:pt idx="99">
                  <c:v>51.00942483283864</c:v>
                </c:pt>
                <c:pt idx="100">
                  <c:v>50.871228570025771</c:v>
                </c:pt>
                <c:pt idx="101">
                  <c:v>50.772516953730872</c:v>
                </c:pt>
                <c:pt idx="102">
                  <c:v>50.723161145583418</c:v>
                </c:pt>
                <c:pt idx="103">
                  <c:v>50.614578367659021</c:v>
                </c:pt>
                <c:pt idx="104">
                  <c:v>50.466510943216669</c:v>
                </c:pt>
                <c:pt idx="105">
                  <c:v>50.07166447803705</c:v>
                </c:pt>
                <c:pt idx="106">
                  <c:v>49.972952861742144</c:v>
                </c:pt>
                <c:pt idx="107">
                  <c:v>49.824885437299784</c:v>
                </c:pt>
                <c:pt idx="108">
                  <c:v>49.75578730589335</c:v>
                </c:pt>
                <c:pt idx="109">
                  <c:v>49.45965245700863</c:v>
                </c:pt>
                <c:pt idx="110">
                  <c:v>49.143775284864937</c:v>
                </c:pt>
                <c:pt idx="111">
                  <c:v>48.857511597609715</c:v>
                </c:pt>
                <c:pt idx="112">
                  <c:v>48.758799981314816</c:v>
                </c:pt>
                <c:pt idx="113">
                  <c:v>48.610732556872449</c:v>
                </c:pt>
                <c:pt idx="114">
                  <c:v>48.344211192876209</c:v>
                </c:pt>
                <c:pt idx="115">
                  <c:v>48.09743215213895</c:v>
                </c:pt>
                <c:pt idx="116">
                  <c:v>48.008591697473527</c:v>
                </c:pt>
                <c:pt idx="117">
                  <c:v>47.900008919549137</c:v>
                </c:pt>
                <c:pt idx="118">
                  <c:v>47.811168464883721</c:v>
                </c:pt>
                <c:pt idx="119">
                  <c:v>47.682843363700343</c:v>
                </c:pt>
                <c:pt idx="120">
                  <c:v>47.574260585775953</c:v>
                </c:pt>
                <c:pt idx="121">
                  <c:v>47.445935484592567</c:v>
                </c:pt>
                <c:pt idx="122">
                  <c:v>47.130058312448874</c:v>
                </c:pt>
                <c:pt idx="123">
                  <c:v>46.92276391822957</c:v>
                </c:pt>
                <c:pt idx="124">
                  <c:v>46.824052301934671</c:v>
                </c:pt>
                <c:pt idx="125">
                  <c:v>46.518046291420468</c:v>
                </c:pt>
                <c:pt idx="126">
                  <c:v>46.448948160014034</c:v>
                </c:pt>
                <c:pt idx="127">
                  <c:v>46.310751897201165</c:v>
                </c:pt>
                <c:pt idx="128">
                  <c:v>46.261396089053711</c:v>
                </c:pt>
                <c:pt idx="129">
                  <c:v>46.152813311129322</c:v>
                </c:pt>
                <c:pt idx="130">
                  <c:v>46.083715179722887</c:v>
                </c:pt>
                <c:pt idx="131">
                  <c:v>45.915905432021546</c:v>
                </c:pt>
                <c:pt idx="132">
                  <c:v>45.82706497735613</c:v>
                </c:pt>
                <c:pt idx="133">
                  <c:v>45.639512906395808</c:v>
                </c:pt>
                <c:pt idx="134">
                  <c:v>45.471703158694474</c:v>
                </c:pt>
                <c:pt idx="135">
                  <c:v>45.284151087734152</c:v>
                </c:pt>
                <c:pt idx="136">
                  <c:v>45.126212501662302</c:v>
                </c:pt>
                <c:pt idx="137">
                  <c:v>45.047243208626377</c:v>
                </c:pt>
                <c:pt idx="138">
                  <c:v>44.94853159233147</c:v>
                </c:pt>
                <c:pt idx="139">
                  <c:v>44.859691137666061</c:v>
                </c:pt>
                <c:pt idx="140">
                  <c:v>44.760979521371155</c:v>
                </c:pt>
                <c:pt idx="141">
                  <c:v>44.711623713223709</c:v>
                </c:pt>
                <c:pt idx="142">
                  <c:v>44.622783258558286</c:v>
                </c:pt>
                <c:pt idx="143">
                  <c:v>44.563556288781349</c:v>
                </c:pt>
                <c:pt idx="144">
                  <c:v>44.395746541080008</c:v>
                </c:pt>
                <c:pt idx="145">
                  <c:v>44.277292601526121</c:v>
                </c:pt>
                <c:pt idx="146">
                  <c:v>44.129225177083761</c:v>
                </c:pt>
                <c:pt idx="147">
                  <c:v>43.991028914270899</c:v>
                </c:pt>
                <c:pt idx="148">
                  <c:v>43.941673106123446</c:v>
                </c:pt>
                <c:pt idx="149">
                  <c:v>43.892317297975993</c:v>
                </c:pt>
                <c:pt idx="150">
                  <c:v>43.842961489828539</c:v>
                </c:pt>
                <c:pt idx="151">
                  <c:v>43.734378711904142</c:v>
                </c:pt>
                <c:pt idx="152">
                  <c:v>43.675151742127198</c:v>
                </c:pt>
                <c:pt idx="153">
                  <c:v>43.576440125832299</c:v>
                </c:pt>
                <c:pt idx="154">
                  <c:v>43.457986186278411</c:v>
                </c:pt>
                <c:pt idx="155">
                  <c:v>43.388888054871977</c:v>
                </c:pt>
                <c:pt idx="156">
                  <c:v>43.349403408354014</c:v>
                </c:pt>
                <c:pt idx="157">
                  <c:v>43.102624367616755</c:v>
                </c:pt>
                <c:pt idx="158">
                  <c:v>43.033526236210321</c:v>
                </c:pt>
                <c:pt idx="159">
                  <c:v>42.855845326879489</c:v>
                </c:pt>
                <c:pt idx="160">
                  <c:v>42.816360680361527</c:v>
                </c:pt>
                <c:pt idx="161">
                  <c:v>42.618937447771714</c:v>
                </c:pt>
                <c:pt idx="162">
                  <c:v>42.510354669847324</c:v>
                </c:pt>
                <c:pt idx="163">
                  <c:v>42.480741184958845</c:v>
                </c:pt>
                <c:pt idx="164">
                  <c:v>42.45112770007038</c:v>
                </c:pt>
                <c:pt idx="165">
                  <c:v>42.401771891922927</c:v>
                </c:pt>
                <c:pt idx="166">
                  <c:v>42.243833305851084</c:v>
                </c:pt>
                <c:pt idx="167">
                  <c:v>42.154992851185661</c:v>
                </c:pt>
                <c:pt idx="168">
                  <c:v>42.026667750002289</c:v>
                </c:pt>
                <c:pt idx="169">
                  <c:v>41.868729163930439</c:v>
                </c:pt>
                <c:pt idx="170">
                  <c:v>41.809502194153495</c:v>
                </c:pt>
                <c:pt idx="171">
                  <c:v>41.760146386006042</c:v>
                </c:pt>
                <c:pt idx="172">
                  <c:v>41.513367345268783</c:v>
                </c:pt>
                <c:pt idx="173">
                  <c:v>41.493625022009795</c:v>
                </c:pt>
                <c:pt idx="174">
                  <c:v>41.385042244085405</c:v>
                </c:pt>
                <c:pt idx="175">
                  <c:v>41.30607295104948</c:v>
                </c:pt>
                <c:pt idx="176">
                  <c:v>41.128392041718655</c:v>
                </c:pt>
                <c:pt idx="177">
                  <c:v>41.069165071941704</c:v>
                </c:pt>
                <c:pt idx="178">
                  <c:v>41.029680425423749</c:v>
                </c:pt>
                <c:pt idx="179">
                  <c:v>40.960582294017314</c:v>
                </c:pt>
                <c:pt idx="180">
                  <c:v>40.674318606762085</c:v>
                </c:pt>
                <c:pt idx="181">
                  <c:v>40.397926081136355</c:v>
                </c:pt>
                <c:pt idx="182">
                  <c:v>40.309085626470939</c:v>
                </c:pt>
                <c:pt idx="183">
                  <c:v>40.131404717140114</c:v>
                </c:pt>
                <c:pt idx="184">
                  <c:v>40.101791232251642</c:v>
                </c:pt>
                <c:pt idx="185">
                  <c:v>39.973466131068264</c:v>
                </c:pt>
                <c:pt idx="186">
                  <c:v>39.884625676402848</c:v>
                </c:pt>
                <c:pt idx="187">
                  <c:v>39.835269868255395</c:v>
                </c:pt>
                <c:pt idx="188">
                  <c:v>39.746429413589986</c:v>
                </c:pt>
                <c:pt idx="189">
                  <c:v>39.64771779729508</c:v>
                </c:pt>
                <c:pt idx="190">
                  <c:v>39.568748504259155</c:v>
                </c:pt>
                <c:pt idx="191">
                  <c:v>39.470036887964248</c:v>
                </c:pt>
                <c:pt idx="192">
                  <c:v>39.420681079816795</c:v>
                </c:pt>
                <c:pt idx="193">
                  <c:v>39.292355978633417</c:v>
                </c:pt>
                <c:pt idx="194">
                  <c:v>39.252871332115461</c:v>
                </c:pt>
                <c:pt idx="195">
                  <c:v>39.164030877450038</c:v>
                </c:pt>
                <c:pt idx="196">
                  <c:v>39.094932746043604</c:v>
                </c:pt>
                <c:pt idx="197">
                  <c:v>38.867896028565326</c:v>
                </c:pt>
                <c:pt idx="198">
                  <c:v>38.77905557389991</c:v>
                </c:pt>
                <c:pt idx="199">
                  <c:v>38.690215119234502</c:v>
                </c:pt>
                <c:pt idx="200">
                  <c:v>38.473049563385707</c:v>
                </c:pt>
                <c:pt idx="201">
                  <c:v>38.35459562383182</c:v>
                </c:pt>
                <c:pt idx="202">
                  <c:v>38.285497492425385</c:v>
                </c:pt>
                <c:pt idx="203">
                  <c:v>38.246012845907423</c:v>
                </c:pt>
                <c:pt idx="204">
                  <c:v>38.20652819938946</c:v>
                </c:pt>
                <c:pt idx="205">
                  <c:v>38.137430067983033</c:v>
                </c:pt>
                <c:pt idx="206">
                  <c:v>38.088074259835579</c:v>
                </c:pt>
                <c:pt idx="207">
                  <c:v>38.018976128429145</c:v>
                </c:pt>
                <c:pt idx="208">
                  <c:v>37.930135673763729</c:v>
                </c:pt>
                <c:pt idx="209">
                  <c:v>37.900522188875264</c:v>
                </c:pt>
                <c:pt idx="210">
                  <c:v>37.821552895839332</c:v>
                </c:pt>
                <c:pt idx="211">
                  <c:v>37.742583602803414</c:v>
                </c:pt>
                <c:pt idx="212">
                  <c:v>37.693227794655961</c:v>
                </c:pt>
                <c:pt idx="213">
                  <c:v>37.634000824879017</c:v>
                </c:pt>
                <c:pt idx="214">
                  <c:v>37.594516178361054</c:v>
                </c:pt>
                <c:pt idx="215">
                  <c:v>37.535289208584111</c:v>
                </c:pt>
                <c:pt idx="216">
                  <c:v>37.495804562066148</c:v>
                </c:pt>
                <c:pt idx="217">
                  <c:v>37.436577592289204</c:v>
                </c:pt>
                <c:pt idx="218">
                  <c:v>37.249025521328889</c:v>
                </c:pt>
                <c:pt idx="219">
                  <c:v>37.071344611998057</c:v>
                </c:pt>
                <c:pt idx="220">
                  <c:v>36.982504157332642</c:v>
                </c:pt>
                <c:pt idx="221">
                  <c:v>36.933148349185188</c:v>
                </c:pt>
                <c:pt idx="222">
                  <c:v>36.834436732890282</c:v>
                </c:pt>
                <c:pt idx="223">
                  <c:v>36.755467439854364</c:v>
                </c:pt>
                <c:pt idx="224">
                  <c:v>36.676498146818439</c:v>
                </c:pt>
                <c:pt idx="225">
                  <c:v>36.567915368894042</c:v>
                </c:pt>
                <c:pt idx="226">
                  <c:v>36.449461429340154</c:v>
                </c:pt>
                <c:pt idx="227">
                  <c:v>36.23229587349136</c:v>
                </c:pt>
                <c:pt idx="228">
                  <c:v>36.084228449049007</c:v>
                </c:pt>
                <c:pt idx="229">
                  <c:v>36.025001479272063</c:v>
                </c:pt>
                <c:pt idx="230">
                  <c:v>35.936161024606648</c:v>
                </c:pt>
                <c:pt idx="231">
                  <c:v>35.916418701347666</c:v>
                </c:pt>
                <c:pt idx="232">
                  <c:v>35.847320569941232</c:v>
                </c:pt>
                <c:pt idx="233">
                  <c:v>35.797964761793786</c:v>
                </c:pt>
                <c:pt idx="234">
                  <c:v>35.728866630387351</c:v>
                </c:pt>
                <c:pt idx="235">
                  <c:v>35.679510822239898</c:v>
                </c:pt>
                <c:pt idx="236">
                  <c:v>35.659768498980917</c:v>
                </c:pt>
                <c:pt idx="237">
                  <c:v>35.501829912909066</c:v>
                </c:pt>
                <c:pt idx="238">
                  <c:v>35.452474104761613</c:v>
                </c:pt>
                <c:pt idx="239">
                  <c:v>35.422860619873141</c:v>
                </c:pt>
                <c:pt idx="240">
                  <c:v>35.29453551868977</c:v>
                </c:pt>
                <c:pt idx="241">
                  <c:v>35.225437387283336</c:v>
                </c:pt>
                <c:pt idx="242">
                  <c:v>35.176081579135882</c:v>
                </c:pt>
                <c:pt idx="243">
                  <c:v>35.13659693261792</c:v>
                </c:pt>
                <c:pt idx="244">
                  <c:v>35.028014154693523</c:v>
                </c:pt>
                <c:pt idx="245">
                  <c:v>34.978658346546077</c:v>
                </c:pt>
                <c:pt idx="246">
                  <c:v>34.83059092210371</c:v>
                </c:pt>
                <c:pt idx="247">
                  <c:v>34.771363952326773</c:v>
                </c:pt>
                <c:pt idx="248">
                  <c:v>34.633167689513904</c:v>
                </c:pt>
                <c:pt idx="249">
                  <c:v>34.56406955810747</c:v>
                </c:pt>
                <c:pt idx="250">
                  <c:v>34.514713749960016</c:v>
                </c:pt>
                <c:pt idx="251">
                  <c:v>34.445615618553589</c:v>
                </c:pt>
                <c:pt idx="252">
                  <c:v>34.396259810406129</c:v>
                </c:pt>
                <c:pt idx="253">
                  <c:v>34.26793470922275</c:v>
                </c:pt>
                <c:pt idx="254">
                  <c:v>34.218578901075304</c:v>
                </c:pt>
                <c:pt idx="255">
                  <c:v>34.109996123150907</c:v>
                </c:pt>
                <c:pt idx="256">
                  <c:v>34.070511476632944</c:v>
                </c:pt>
                <c:pt idx="257">
                  <c:v>34.060640315003454</c:v>
                </c:pt>
                <c:pt idx="258">
                  <c:v>34.040897991744473</c:v>
                </c:pt>
                <c:pt idx="259">
                  <c:v>33.981671021967529</c:v>
                </c:pt>
                <c:pt idx="260">
                  <c:v>33.922444052190592</c:v>
                </c:pt>
                <c:pt idx="261">
                  <c:v>33.882959405672629</c:v>
                </c:pt>
                <c:pt idx="262">
                  <c:v>33.833603597525169</c:v>
                </c:pt>
                <c:pt idx="263">
                  <c:v>33.764505466118734</c:v>
                </c:pt>
                <c:pt idx="264">
                  <c:v>33.725020819600779</c:v>
                </c:pt>
                <c:pt idx="265">
                  <c:v>33.665793849823828</c:v>
                </c:pt>
                <c:pt idx="266">
                  <c:v>33.636180364935363</c:v>
                </c:pt>
                <c:pt idx="267">
                  <c:v>33.567082233528929</c:v>
                </c:pt>
                <c:pt idx="268">
                  <c:v>33.527597587010966</c:v>
                </c:pt>
                <c:pt idx="269">
                  <c:v>33.497984102122501</c:v>
                </c:pt>
                <c:pt idx="270">
                  <c:v>33.419014809086569</c:v>
                </c:pt>
                <c:pt idx="271">
                  <c:v>33.399272485827595</c:v>
                </c:pt>
                <c:pt idx="272">
                  <c:v>33.33017435442116</c:v>
                </c:pt>
                <c:pt idx="273">
                  <c:v>33.221591576496763</c:v>
                </c:pt>
                <c:pt idx="274">
                  <c:v>33.201849253237782</c:v>
                </c:pt>
                <c:pt idx="275">
                  <c:v>33.17223576834931</c:v>
                </c:pt>
                <c:pt idx="276">
                  <c:v>33.103137636942876</c:v>
                </c:pt>
                <c:pt idx="277">
                  <c:v>33.014297182277467</c:v>
                </c:pt>
                <c:pt idx="278">
                  <c:v>32.945199050871032</c:v>
                </c:pt>
                <c:pt idx="279">
                  <c:v>32.91558556598256</c:v>
                </c:pt>
                <c:pt idx="280">
                  <c:v>32.876100919464598</c:v>
                </c:pt>
                <c:pt idx="281">
                  <c:v>32.836616272946635</c:v>
                </c:pt>
                <c:pt idx="282">
                  <c:v>32.797131626428673</c:v>
                </c:pt>
                <c:pt idx="283">
                  <c:v>32.74777581828122</c:v>
                </c:pt>
                <c:pt idx="284">
                  <c:v>32.668806525245294</c:v>
                </c:pt>
                <c:pt idx="285">
                  <c:v>32.589837232209369</c:v>
                </c:pt>
                <c:pt idx="286">
                  <c:v>32.520739100802942</c:v>
                </c:pt>
                <c:pt idx="287">
                  <c:v>32.481254454284979</c:v>
                </c:pt>
                <c:pt idx="288">
                  <c:v>32.431898646137526</c:v>
                </c:pt>
                <c:pt idx="289">
                  <c:v>32.372671676360582</c:v>
                </c:pt>
                <c:pt idx="290">
                  <c:v>32.352929353101601</c:v>
                </c:pt>
                <c:pt idx="291">
                  <c:v>32.313444706583638</c:v>
                </c:pt>
                <c:pt idx="292">
                  <c:v>32.283831221695166</c:v>
                </c:pt>
                <c:pt idx="293">
                  <c:v>32.254217736806694</c:v>
                </c:pt>
                <c:pt idx="294">
                  <c:v>32.204861928659241</c:v>
                </c:pt>
                <c:pt idx="295">
                  <c:v>32.155506120511788</c:v>
                </c:pt>
                <c:pt idx="296">
                  <c:v>32.125892635623316</c:v>
                </c:pt>
                <c:pt idx="297">
                  <c:v>32.086407989105354</c:v>
                </c:pt>
                <c:pt idx="298">
                  <c:v>32.046923342587391</c:v>
                </c:pt>
                <c:pt idx="299">
                  <c:v>31.967954049551469</c:v>
                </c:pt>
                <c:pt idx="300">
                  <c:v>31.92846940303351</c:v>
                </c:pt>
                <c:pt idx="301">
                  <c:v>31.908727079774529</c:v>
                </c:pt>
                <c:pt idx="302">
                  <c:v>31.849500109997585</c:v>
                </c:pt>
                <c:pt idx="303">
                  <c:v>31.819886625109113</c:v>
                </c:pt>
                <c:pt idx="304">
                  <c:v>31.790273140220641</c:v>
                </c:pt>
                <c:pt idx="305">
                  <c:v>31.760659655332173</c:v>
                </c:pt>
                <c:pt idx="306">
                  <c:v>31.721175008814207</c:v>
                </c:pt>
                <c:pt idx="307">
                  <c:v>31.642205715778285</c:v>
                </c:pt>
                <c:pt idx="308">
                  <c:v>31.592849907630832</c:v>
                </c:pt>
                <c:pt idx="309">
                  <c:v>31.553365261112869</c:v>
                </c:pt>
                <c:pt idx="310">
                  <c:v>31.504009452965416</c:v>
                </c:pt>
                <c:pt idx="311">
                  <c:v>31.464524806447457</c:v>
                </c:pt>
                <c:pt idx="312">
                  <c:v>31.425040159929495</c:v>
                </c:pt>
                <c:pt idx="313">
                  <c:v>31.395426675041023</c:v>
                </c:pt>
                <c:pt idx="314">
                  <c:v>31.375684351782041</c:v>
                </c:pt>
                <c:pt idx="315">
                  <c:v>31.346070866893569</c:v>
                </c:pt>
                <c:pt idx="316">
                  <c:v>31.306586220375607</c:v>
                </c:pt>
                <c:pt idx="317">
                  <c:v>31.276972735487135</c:v>
                </c:pt>
                <c:pt idx="318">
                  <c:v>31.247359250598667</c:v>
                </c:pt>
                <c:pt idx="319">
                  <c:v>31.198003442451213</c:v>
                </c:pt>
                <c:pt idx="320">
                  <c:v>31.178261119192232</c:v>
                </c:pt>
                <c:pt idx="321">
                  <c:v>31.158518795933251</c:v>
                </c:pt>
                <c:pt idx="322">
                  <c:v>31.109162987785798</c:v>
                </c:pt>
                <c:pt idx="323">
                  <c:v>31.069678341267839</c:v>
                </c:pt>
                <c:pt idx="324">
                  <c:v>31.020322533120385</c:v>
                </c:pt>
                <c:pt idx="325">
                  <c:v>31.000580209861404</c:v>
                </c:pt>
                <c:pt idx="326">
                  <c:v>30.891997431937007</c:v>
                </c:pt>
                <c:pt idx="327">
                  <c:v>30.822899300530576</c:v>
                </c:pt>
                <c:pt idx="328">
                  <c:v>30.803156977271591</c:v>
                </c:pt>
                <c:pt idx="329">
                  <c:v>30.72418768423567</c:v>
                </c:pt>
                <c:pt idx="330">
                  <c:v>30.684703037717707</c:v>
                </c:pt>
                <c:pt idx="331">
                  <c:v>30.605733744681782</c:v>
                </c:pt>
                <c:pt idx="332">
                  <c:v>30.52676445164586</c:v>
                </c:pt>
                <c:pt idx="333">
                  <c:v>30.477408643498407</c:v>
                </c:pt>
                <c:pt idx="334">
                  <c:v>30.418181673721463</c:v>
                </c:pt>
                <c:pt idx="335">
                  <c:v>30.36882586557401</c:v>
                </c:pt>
                <c:pt idx="336">
                  <c:v>30.358954703944519</c:v>
                </c:pt>
                <c:pt idx="337">
                  <c:v>30.329341219056051</c:v>
                </c:pt>
                <c:pt idx="338">
                  <c:v>30.309598895797066</c:v>
                </c:pt>
                <c:pt idx="339">
                  <c:v>30.270114249279104</c:v>
                </c:pt>
                <c:pt idx="340">
                  <c:v>30.240500764390632</c:v>
                </c:pt>
                <c:pt idx="341">
                  <c:v>30.191144956243182</c:v>
                </c:pt>
                <c:pt idx="342">
                  <c:v>30.131917986466238</c:v>
                </c:pt>
                <c:pt idx="343">
                  <c:v>30.10230450157777</c:v>
                </c:pt>
                <c:pt idx="344">
                  <c:v>30.082562178318788</c:v>
                </c:pt>
                <c:pt idx="345">
                  <c:v>30.062819855059804</c:v>
                </c:pt>
                <c:pt idx="346">
                  <c:v>30.043077531800822</c:v>
                </c:pt>
                <c:pt idx="347">
                  <c:v>29.95423707713541</c:v>
                </c:pt>
                <c:pt idx="348">
                  <c:v>29.865396622469994</c:v>
                </c:pt>
                <c:pt idx="349">
                  <c:v>29.79629849106356</c:v>
                </c:pt>
                <c:pt idx="350">
                  <c:v>29.766685006175091</c:v>
                </c:pt>
                <c:pt idx="351">
                  <c:v>29.727200359657129</c:v>
                </c:pt>
                <c:pt idx="352">
                  <c:v>29.648231066621204</c:v>
                </c:pt>
                <c:pt idx="353">
                  <c:v>29.59887525847375</c:v>
                </c:pt>
                <c:pt idx="354">
                  <c:v>29.569261773585279</c:v>
                </c:pt>
                <c:pt idx="355">
                  <c:v>29.549519450326297</c:v>
                </c:pt>
                <c:pt idx="356">
                  <c:v>29.510034803808338</c:v>
                </c:pt>
                <c:pt idx="357">
                  <c:v>29.470550157290376</c:v>
                </c:pt>
                <c:pt idx="358">
                  <c:v>29.440936672401904</c:v>
                </c:pt>
                <c:pt idx="359">
                  <c:v>29.421194349142922</c:v>
                </c:pt>
                <c:pt idx="360">
                  <c:v>29.371838540995469</c:v>
                </c:pt>
                <c:pt idx="361">
                  <c:v>29.342225056107001</c:v>
                </c:pt>
                <c:pt idx="362">
                  <c:v>29.273126924700566</c:v>
                </c:pt>
                <c:pt idx="363">
                  <c:v>29.223771116553113</c:v>
                </c:pt>
                <c:pt idx="364">
                  <c:v>29.194157631664641</c:v>
                </c:pt>
                <c:pt idx="365">
                  <c:v>29.17441530840566</c:v>
                </c:pt>
                <c:pt idx="366">
                  <c:v>29.134930661887701</c:v>
                </c:pt>
                <c:pt idx="367">
                  <c:v>29.11518833862872</c:v>
                </c:pt>
                <c:pt idx="368">
                  <c:v>29.085574853740248</c:v>
                </c:pt>
                <c:pt idx="369">
                  <c:v>29.016476722333813</c:v>
                </c:pt>
                <c:pt idx="370">
                  <c:v>28.96712091418636</c:v>
                </c:pt>
                <c:pt idx="371">
                  <c:v>28.937507429297892</c:v>
                </c:pt>
                <c:pt idx="372">
                  <c:v>28.917765106038907</c:v>
                </c:pt>
                <c:pt idx="373">
                  <c:v>28.828924651373491</c:v>
                </c:pt>
                <c:pt idx="374">
                  <c:v>28.799311166485023</c:v>
                </c:pt>
                <c:pt idx="375">
                  <c:v>28.769697681596551</c:v>
                </c:pt>
                <c:pt idx="376">
                  <c:v>28.720341873449097</c:v>
                </c:pt>
                <c:pt idx="377">
                  <c:v>28.690728388560629</c:v>
                </c:pt>
                <c:pt idx="378">
                  <c:v>28.661114903672154</c:v>
                </c:pt>
                <c:pt idx="379">
                  <c:v>28.621630257154195</c:v>
                </c:pt>
                <c:pt idx="380">
                  <c:v>28.592016772265723</c:v>
                </c:pt>
                <c:pt idx="381">
                  <c:v>28.55253212574776</c:v>
                </c:pt>
                <c:pt idx="382">
                  <c:v>28.522918640859288</c:v>
                </c:pt>
                <c:pt idx="383">
                  <c:v>28.493305155970816</c:v>
                </c:pt>
                <c:pt idx="384">
                  <c:v>28.473562832711835</c:v>
                </c:pt>
                <c:pt idx="385">
                  <c:v>28.443949347823366</c:v>
                </c:pt>
                <c:pt idx="386">
                  <c:v>28.414335862934891</c:v>
                </c:pt>
                <c:pt idx="387">
                  <c:v>28.374851216416932</c:v>
                </c:pt>
                <c:pt idx="388">
                  <c:v>28.34523773152846</c:v>
                </c:pt>
                <c:pt idx="389">
                  <c:v>28.315624246639985</c:v>
                </c:pt>
                <c:pt idx="390">
                  <c:v>28.246526115233554</c:v>
                </c:pt>
                <c:pt idx="391">
                  <c:v>28.226783791974572</c:v>
                </c:pt>
                <c:pt idx="392">
                  <c:v>28.177427983827119</c:v>
                </c:pt>
                <c:pt idx="393">
                  <c:v>28.108329852420688</c:v>
                </c:pt>
                <c:pt idx="394">
                  <c:v>28.088587529161703</c:v>
                </c:pt>
                <c:pt idx="395">
                  <c:v>28.058974044273235</c:v>
                </c:pt>
                <c:pt idx="396">
                  <c:v>28.009618236125782</c:v>
                </c:pt>
                <c:pt idx="397">
                  <c:v>27.9898759128668</c:v>
                </c:pt>
                <c:pt idx="398">
                  <c:v>27.940520104719347</c:v>
                </c:pt>
                <c:pt idx="399">
                  <c:v>27.920777781460366</c:v>
                </c:pt>
                <c:pt idx="400">
                  <c:v>27.910906619830875</c:v>
                </c:pt>
                <c:pt idx="401">
                  <c:v>27.891164296571894</c:v>
                </c:pt>
                <c:pt idx="402">
                  <c:v>27.851679650053935</c:v>
                </c:pt>
                <c:pt idx="403">
                  <c:v>27.831937326794954</c:v>
                </c:pt>
                <c:pt idx="404">
                  <c:v>27.802323841906482</c:v>
                </c:pt>
                <c:pt idx="405">
                  <c:v>27.723354548870557</c:v>
                </c:pt>
                <c:pt idx="406">
                  <c:v>27.693741063982085</c:v>
                </c:pt>
                <c:pt idx="407">
                  <c:v>27.673998740723103</c:v>
                </c:pt>
                <c:pt idx="408">
                  <c:v>27.634514094205144</c:v>
                </c:pt>
                <c:pt idx="409">
                  <c:v>27.604900609316672</c:v>
                </c:pt>
                <c:pt idx="410">
                  <c:v>27.545673639539729</c:v>
                </c:pt>
                <c:pt idx="411">
                  <c:v>27.525931316280744</c:v>
                </c:pt>
                <c:pt idx="412">
                  <c:v>27.506188993021766</c:v>
                </c:pt>
                <c:pt idx="413">
                  <c:v>27.476575508133294</c:v>
                </c:pt>
                <c:pt idx="414">
                  <c:v>27.446962023244822</c:v>
                </c:pt>
                <c:pt idx="415">
                  <c:v>27.41734853835635</c:v>
                </c:pt>
                <c:pt idx="416">
                  <c:v>27.397606215097369</c:v>
                </c:pt>
                <c:pt idx="417">
                  <c:v>27.348250406949916</c:v>
                </c:pt>
                <c:pt idx="418">
                  <c:v>27.318636922061447</c:v>
                </c:pt>
                <c:pt idx="419">
                  <c:v>27.279152275543481</c:v>
                </c:pt>
                <c:pt idx="420">
                  <c:v>27.249538790655013</c:v>
                </c:pt>
                <c:pt idx="421">
                  <c:v>27.219925305766541</c:v>
                </c:pt>
                <c:pt idx="422">
                  <c:v>27.150827174360106</c:v>
                </c:pt>
                <c:pt idx="423">
                  <c:v>27.111342527842147</c:v>
                </c:pt>
                <c:pt idx="424">
                  <c:v>27.091600204583166</c:v>
                </c:pt>
                <c:pt idx="425">
                  <c:v>27.071857881324185</c:v>
                </c:pt>
                <c:pt idx="426">
                  <c:v>27.022502073176732</c:v>
                </c:pt>
                <c:pt idx="427">
                  <c:v>26.963275103399791</c:v>
                </c:pt>
                <c:pt idx="428">
                  <c:v>26.943532780140806</c:v>
                </c:pt>
                <c:pt idx="429">
                  <c:v>26.933661618511316</c:v>
                </c:pt>
                <c:pt idx="430">
                  <c:v>26.894176971993357</c:v>
                </c:pt>
                <c:pt idx="431">
                  <c:v>26.834950002216409</c:v>
                </c:pt>
                <c:pt idx="432">
                  <c:v>26.815207678957432</c:v>
                </c:pt>
                <c:pt idx="433">
                  <c:v>26.775723032439469</c:v>
                </c:pt>
                <c:pt idx="434">
                  <c:v>26.716496062662529</c:v>
                </c:pt>
                <c:pt idx="435">
                  <c:v>26.677011416144563</c:v>
                </c:pt>
                <c:pt idx="436">
                  <c:v>26.627655607997113</c:v>
                </c:pt>
                <c:pt idx="437">
                  <c:v>26.598042123108641</c:v>
                </c:pt>
                <c:pt idx="438">
                  <c:v>26.568428638220169</c:v>
                </c:pt>
                <c:pt idx="439">
                  <c:v>26.548686314961188</c:v>
                </c:pt>
                <c:pt idx="440">
                  <c:v>26.528943991702207</c:v>
                </c:pt>
                <c:pt idx="441">
                  <c:v>26.509201668443225</c:v>
                </c:pt>
                <c:pt idx="442">
                  <c:v>26.499330506813735</c:v>
                </c:pt>
                <c:pt idx="443">
                  <c:v>26.479588183554753</c:v>
                </c:pt>
                <c:pt idx="444">
                  <c:v>26.459845860295772</c:v>
                </c:pt>
                <c:pt idx="445">
                  <c:v>26.4302323754073</c:v>
                </c:pt>
                <c:pt idx="446">
                  <c:v>26.420361213777813</c:v>
                </c:pt>
                <c:pt idx="447">
                  <c:v>26.341391920741884</c:v>
                </c:pt>
                <c:pt idx="448">
                  <c:v>26.321649597482907</c:v>
                </c:pt>
                <c:pt idx="449">
                  <c:v>26.272293789335453</c:v>
                </c:pt>
                <c:pt idx="450">
                  <c:v>26.242680304446981</c:v>
                </c:pt>
                <c:pt idx="451">
                  <c:v>26.222937981188004</c:v>
                </c:pt>
                <c:pt idx="452">
                  <c:v>26.203195657929019</c:v>
                </c:pt>
                <c:pt idx="453">
                  <c:v>26.193324496299528</c:v>
                </c:pt>
                <c:pt idx="454">
                  <c:v>26.163711011411056</c:v>
                </c:pt>
                <c:pt idx="455">
                  <c:v>26.134097526522588</c:v>
                </c:pt>
                <c:pt idx="456">
                  <c:v>26.074870556745644</c:v>
                </c:pt>
                <c:pt idx="457">
                  <c:v>26.045257071857169</c:v>
                </c:pt>
                <c:pt idx="458">
                  <c:v>25.986030102080228</c:v>
                </c:pt>
                <c:pt idx="459">
                  <c:v>25.926803132303288</c:v>
                </c:pt>
                <c:pt idx="460">
                  <c:v>25.887318485785325</c:v>
                </c:pt>
                <c:pt idx="461">
                  <c:v>25.867576162526341</c:v>
                </c:pt>
                <c:pt idx="462">
                  <c:v>25.857705000896853</c:v>
                </c:pt>
                <c:pt idx="463">
                  <c:v>25.837962677637872</c:v>
                </c:pt>
                <c:pt idx="464">
                  <c:v>25.8083491927494</c:v>
                </c:pt>
                <c:pt idx="465">
                  <c:v>25.798478031119906</c:v>
                </c:pt>
                <c:pt idx="466">
                  <c:v>25.768864546231438</c:v>
                </c:pt>
                <c:pt idx="467">
                  <c:v>25.729379899713479</c:v>
                </c:pt>
                <c:pt idx="468">
                  <c:v>25.689895253195512</c:v>
                </c:pt>
                <c:pt idx="469">
                  <c:v>25.65041060667755</c:v>
                </c:pt>
                <c:pt idx="470">
                  <c:v>25.610925960159591</c:v>
                </c:pt>
                <c:pt idx="471">
                  <c:v>25.571441313641628</c:v>
                </c:pt>
                <c:pt idx="472">
                  <c:v>25.541827828753156</c:v>
                </c:pt>
                <c:pt idx="473">
                  <c:v>25.512214343864684</c:v>
                </c:pt>
                <c:pt idx="474">
                  <c:v>25.502343182235194</c:v>
                </c:pt>
                <c:pt idx="475">
                  <c:v>25.462858535717231</c:v>
                </c:pt>
                <c:pt idx="476">
                  <c:v>25.423373889199269</c:v>
                </c:pt>
                <c:pt idx="477">
                  <c:v>25.3937604043108</c:v>
                </c:pt>
                <c:pt idx="478">
                  <c:v>25.374018081051815</c:v>
                </c:pt>
                <c:pt idx="479">
                  <c:v>25.354275757792834</c:v>
                </c:pt>
                <c:pt idx="480">
                  <c:v>25.334533434533856</c:v>
                </c:pt>
                <c:pt idx="481">
                  <c:v>25.304919949645381</c:v>
                </c:pt>
                <c:pt idx="482">
                  <c:v>25.265435303127422</c:v>
                </c:pt>
                <c:pt idx="483">
                  <c:v>25.216079494979969</c:v>
                </c:pt>
                <c:pt idx="484">
                  <c:v>25.176594848462006</c:v>
                </c:pt>
                <c:pt idx="485">
                  <c:v>25.127239040314553</c:v>
                </c:pt>
                <c:pt idx="486">
                  <c:v>25.117367878685066</c:v>
                </c:pt>
                <c:pt idx="487">
                  <c:v>25.068012070537613</c:v>
                </c:pt>
                <c:pt idx="488">
                  <c:v>25.068012070537613</c:v>
                </c:pt>
                <c:pt idx="489">
                  <c:v>25.048269747278631</c:v>
                </c:pt>
                <c:pt idx="490">
                  <c:v>25.02852742401965</c:v>
                </c:pt>
                <c:pt idx="491">
                  <c:v>24.989042777501691</c:v>
                </c:pt>
                <c:pt idx="492">
                  <c:v>24.969300454242706</c:v>
                </c:pt>
                <c:pt idx="493">
                  <c:v>24.939686969354238</c:v>
                </c:pt>
                <c:pt idx="494">
                  <c:v>24.919944646095257</c:v>
                </c:pt>
                <c:pt idx="495">
                  <c:v>24.910073484465762</c:v>
                </c:pt>
                <c:pt idx="496">
                  <c:v>24.890331161206785</c:v>
                </c:pt>
                <c:pt idx="497">
                  <c:v>24.870588837947803</c:v>
                </c:pt>
                <c:pt idx="498">
                  <c:v>24.860717676318309</c:v>
                </c:pt>
                <c:pt idx="499">
                  <c:v>24.840975353059331</c:v>
                </c:pt>
                <c:pt idx="500">
                  <c:v>24.831104191429841</c:v>
                </c:pt>
                <c:pt idx="501">
                  <c:v>24.801490706541369</c:v>
                </c:pt>
                <c:pt idx="502">
                  <c:v>24.791619544911878</c:v>
                </c:pt>
                <c:pt idx="503">
                  <c:v>24.771877221652897</c:v>
                </c:pt>
                <c:pt idx="504">
                  <c:v>24.742263736764428</c:v>
                </c:pt>
                <c:pt idx="505">
                  <c:v>24.722521413505444</c:v>
                </c:pt>
                <c:pt idx="506">
                  <c:v>24.722521413505444</c:v>
                </c:pt>
                <c:pt idx="507">
                  <c:v>24.692907928616975</c:v>
                </c:pt>
                <c:pt idx="508">
                  <c:v>24.623809797210541</c:v>
                </c:pt>
                <c:pt idx="509">
                  <c:v>24.594196312322069</c:v>
                </c:pt>
                <c:pt idx="510">
                  <c:v>24.574453989063088</c:v>
                </c:pt>
                <c:pt idx="511">
                  <c:v>24.564582827433593</c:v>
                </c:pt>
                <c:pt idx="512">
                  <c:v>24.544840504174616</c:v>
                </c:pt>
                <c:pt idx="513">
                  <c:v>24.525098180915634</c:v>
                </c:pt>
                <c:pt idx="514">
                  <c:v>24.505355857656653</c:v>
                </c:pt>
                <c:pt idx="515">
                  <c:v>24.485613534397672</c:v>
                </c:pt>
                <c:pt idx="516">
                  <c:v>24.475742372768181</c:v>
                </c:pt>
                <c:pt idx="517">
                  <c:v>24.446128887879713</c:v>
                </c:pt>
                <c:pt idx="518">
                  <c:v>24.416515402991237</c:v>
                </c:pt>
                <c:pt idx="519">
                  <c:v>24.40664424136175</c:v>
                </c:pt>
                <c:pt idx="520">
                  <c:v>24.377030756473278</c:v>
                </c:pt>
                <c:pt idx="521">
                  <c:v>24.357288433214297</c:v>
                </c:pt>
                <c:pt idx="522">
                  <c:v>24.327674948325825</c:v>
                </c:pt>
                <c:pt idx="523">
                  <c:v>24.307932625066844</c:v>
                </c:pt>
                <c:pt idx="524">
                  <c:v>24.278319140178372</c:v>
                </c:pt>
                <c:pt idx="525">
                  <c:v>24.25857681691939</c:v>
                </c:pt>
                <c:pt idx="526">
                  <c:v>24.238834493660409</c:v>
                </c:pt>
                <c:pt idx="527">
                  <c:v>24.189478685512956</c:v>
                </c:pt>
                <c:pt idx="528">
                  <c:v>24.149994038994997</c:v>
                </c:pt>
                <c:pt idx="529">
                  <c:v>24.130251715736016</c:v>
                </c:pt>
                <c:pt idx="530">
                  <c:v>24.110509392477034</c:v>
                </c:pt>
                <c:pt idx="531">
                  <c:v>24.080895907588562</c:v>
                </c:pt>
                <c:pt idx="532">
                  <c:v>24.051282422700091</c:v>
                </c:pt>
                <c:pt idx="533">
                  <c:v>23.972313129664165</c:v>
                </c:pt>
                <c:pt idx="534">
                  <c:v>23.942699644775693</c:v>
                </c:pt>
                <c:pt idx="535">
                  <c:v>23.913086159887225</c:v>
                </c:pt>
                <c:pt idx="536">
                  <c:v>23.903214998257734</c:v>
                </c:pt>
                <c:pt idx="537">
                  <c:v>23.89334383662824</c:v>
                </c:pt>
                <c:pt idx="538">
                  <c:v>23.873601513369259</c:v>
                </c:pt>
                <c:pt idx="539">
                  <c:v>23.853859190110281</c:v>
                </c:pt>
                <c:pt idx="540">
                  <c:v>23.8341168668513</c:v>
                </c:pt>
                <c:pt idx="541">
                  <c:v>23.814374543592319</c:v>
                </c:pt>
                <c:pt idx="542">
                  <c:v>23.765018735444865</c:v>
                </c:pt>
                <c:pt idx="543">
                  <c:v>23.755147573815378</c:v>
                </c:pt>
                <c:pt idx="544">
                  <c:v>23.735405250556393</c:v>
                </c:pt>
                <c:pt idx="545">
                  <c:v>23.725534088926903</c:v>
                </c:pt>
                <c:pt idx="546">
                  <c:v>23.705791765667925</c:v>
                </c:pt>
                <c:pt idx="547">
                  <c:v>23.695920604038431</c:v>
                </c:pt>
                <c:pt idx="548">
                  <c:v>23.686049442408944</c:v>
                </c:pt>
                <c:pt idx="549">
                  <c:v>23.686049442408944</c:v>
                </c:pt>
                <c:pt idx="550">
                  <c:v>23.666307119149963</c:v>
                </c:pt>
                <c:pt idx="551">
                  <c:v>23.607080149373019</c:v>
                </c:pt>
                <c:pt idx="552">
                  <c:v>23.587337826114037</c:v>
                </c:pt>
                <c:pt idx="553">
                  <c:v>23.567595502855056</c:v>
                </c:pt>
                <c:pt idx="554">
                  <c:v>23.537982017966584</c:v>
                </c:pt>
                <c:pt idx="555">
                  <c:v>23.488626209819131</c:v>
                </c:pt>
                <c:pt idx="556">
                  <c:v>23.47875504818964</c:v>
                </c:pt>
                <c:pt idx="557">
                  <c:v>23.459012724930663</c:v>
                </c:pt>
                <c:pt idx="558">
                  <c:v>23.449141563301168</c:v>
                </c:pt>
                <c:pt idx="559">
                  <c:v>23.439270401671681</c:v>
                </c:pt>
                <c:pt idx="560">
                  <c:v>23.429399240042191</c:v>
                </c:pt>
                <c:pt idx="561">
                  <c:v>23.399785755153715</c:v>
                </c:pt>
                <c:pt idx="562">
                  <c:v>23.350429947006266</c:v>
                </c:pt>
                <c:pt idx="563">
                  <c:v>23.330687623747284</c:v>
                </c:pt>
                <c:pt idx="564">
                  <c:v>23.291202977229322</c:v>
                </c:pt>
                <c:pt idx="565">
                  <c:v>23.27146065397034</c:v>
                </c:pt>
                <c:pt idx="566">
                  <c:v>23.241847169081868</c:v>
                </c:pt>
                <c:pt idx="567">
                  <c:v>23.2122336841934</c:v>
                </c:pt>
                <c:pt idx="568">
                  <c:v>23.192491360934419</c:v>
                </c:pt>
                <c:pt idx="569">
                  <c:v>23.162877876045947</c:v>
                </c:pt>
                <c:pt idx="570">
                  <c:v>23.153006714416453</c:v>
                </c:pt>
                <c:pt idx="571">
                  <c:v>23.123393229527984</c:v>
                </c:pt>
                <c:pt idx="572">
                  <c:v>23.103650906269003</c:v>
                </c:pt>
                <c:pt idx="573">
                  <c:v>23.05429509812155</c:v>
                </c:pt>
                <c:pt idx="574">
                  <c:v>23.024681613233078</c:v>
                </c:pt>
                <c:pt idx="575">
                  <c:v>23.004939289974097</c:v>
                </c:pt>
                <c:pt idx="576">
                  <c:v>22.995068128344606</c:v>
                </c:pt>
                <c:pt idx="577">
                  <c:v>22.965454643456138</c:v>
                </c:pt>
                <c:pt idx="578">
                  <c:v>22.965454643456138</c:v>
                </c:pt>
                <c:pt idx="579">
                  <c:v>22.935841158567666</c:v>
                </c:pt>
                <c:pt idx="580">
                  <c:v>22.90622767367919</c:v>
                </c:pt>
                <c:pt idx="581">
                  <c:v>22.896356512049703</c:v>
                </c:pt>
                <c:pt idx="582">
                  <c:v>22.876614188790722</c:v>
                </c:pt>
                <c:pt idx="583">
                  <c:v>22.85687186553174</c:v>
                </c:pt>
                <c:pt idx="584">
                  <c:v>22.84700070390225</c:v>
                </c:pt>
                <c:pt idx="585">
                  <c:v>22.817387219013778</c:v>
                </c:pt>
                <c:pt idx="586">
                  <c:v>22.797644895754797</c:v>
                </c:pt>
                <c:pt idx="587">
                  <c:v>22.777902572495815</c:v>
                </c:pt>
                <c:pt idx="588">
                  <c:v>22.748289087607343</c:v>
                </c:pt>
                <c:pt idx="589">
                  <c:v>22.738417925977856</c:v>
                </c:pt>
                <c:pt idx="590">
                  <c:v>22.718675602718875</c:v>
                </c:pt>
                <c:pt idx="591">
                  <c:v>22.698933279459894</c:v>
                </c:pt>
                <c:pt idx="592">
                  <c:v>22.669319794571422</c:v>
                </c:pt>
                <c:pt idx="593">
                  <c:v>22.64957747131244</c:v>
                </c:pt>
                <c:pt idx="594">
                  <c:v>22.63970630968295</c:v>
                </c:pt>
                <c:pt idx="595">
                  <c:v>22.610092824794478</c:v>
                </c:pt>
                <c:pt idx="596">
                  <c:v>22.580479339906006</c:v>
                </c:pt>
                <c:pt idx="597">
                  <c:v>22.570608178276515</c:v>
                </c:pt>
                <c:pt idx="598">
                  <c:v>22.550865855017534</c:v>
                </c:pt>
                <c:pt idx="599">
                  <c:v>22.531123531758553</c:v>
                </c:pt>
                <c:pt idx="600">
                  <c:v>22.511381208499571</c:v>
                </c:pt>
                <c:pt idx="601">
                  <c:v>22.491638885240594</c:v>
                </c:pt>
                <c:pt idx="602">
                  <c:v>22.462025400352118</c:v>
                </c:pt>
                <c:pt idx="603">
                  <c:v>22.452154238722631</c:v>
                </c:pt>
                <c:pt idx="604">
                  <c:v>22.43241191546365</c:v>
                </c:pt>
                <c:pt idx="605">
                  <c:v>22.412669592204665</c:v>
                </c:pt>
                <c:pt idx="606">
                  <c:v>22.392927268945687</c:v>
                </c:pt>
                <c:pt idx="607">
                  <c:v>22.373184945686706</c:v>
                </c:pt>
                <c:pt idx="608">
                  <c:v>22.363313784057215</c:v>
                </c:pt>
                <c:pt idx="609">
                  <c:v>22.343571460798234</c:v>
                </c:pt>
                <c:pt idx="610">
                  <c:v>22.323829137539253</c:v>
                </c:pt>
                <c:pt idx="611">
                  <c:v>22.313957975909762</c:v>
                </c:pt>
                <c:pt idx="612">
                  <c:v>22.294215652650784</c:v>
                </c:pt>
                <c:pt idx="613">
                  <c:v>22.205375197985369</c:v>
                </c:pt>
                <c:pt idx="614">
                  <c:v>22.175761713096897</c:v>
                </c:pt>
                <c:pt idx="615">
                  <c:v>22.156019389837915</c:v>
                </c:pt>
                <c:pt idx="616">
                  <c:v>22.116534743319953</c:v>
                </c:pt>
                <c:pt idx="617">
                  <c:v>22.106663581690462</c:v>
                </c:pt>
                <c:pt idx="618">
                  <c:v>22.086921258431481</c:v>
                </c:pt>
                <c:pt idx="619">
                  <c:v>22.086921258431481</c:v>
                </c:pt>
                <c:pt idx="620">
                  <c:v>22.047436611913522</c:v>
                </c:pt>
                <c:pt idx="621">
                  <c:v>21.978338480507087</c:v>
                </c:pt>
                <c:pt idx="622">
                  <c:v>21.948724995618615</c:v>
                </c:pt>
                <c:pt idx="623">
                  <c:v>21.928982672359634</c:v>
                </c:pt>
                <c:pt idx="624">
                  <c:v>21.91911151073014</c:v>
                </c:pt>
                <c:pt idx="625">
                  <c:v>21.889498025841672</c:v>
                </c:pt>
                <c:pt idx="626">
                  <c:v>21.889498025841672</c:v>
                </c:pt>
                <c:pt idx="627">
                  <c:v>21.8598845409532</c:v>
                </c:pt>
                <c:pt idx="628">
                  <c:v>21.850013379323709</c:v>
                </c:pt>
                <c:pt idx="629">
                  <c:v>21.830271056064728</c:v>
                </c:pt>
                <c:pt idx="630">
                  <c:v>21.820399894435237</c:v>
                </c:pt>
                <c:pt idx="631">
                  <c:v>21.800657571176259</c:v>
                </c:pt>
                <c:pt idx="632">
                  <c:v>21.780915247917278</c:v>
                </c:pt>
                <c:pt idx="633">
                  <c:v>21.771044086287784</c:v>
                </c:pt>
                <c:pt idx="634">
                  <c:v>21.761172924658293</c:v>
                </c:pt>
                <c:pt idx="635">
                  <c:v>21.751301763028806</c:v>
                </c:pt>
                <c:pt idx="636">
                  <c:v>21.741430601399312</c:v>
                </c:pt>
                <c:pt idx="637">
                  <c:v>21.721688278140331</c:v>
                </c:pt>
                <c:pt idx="638">
                  <c:v>21.711817116510844</c:v>
                </c:pt>
                <c:pt idx="639">
                  <c:v>21.701945954881353</c:v>
                </c:pt>
                <c:pt idx="640">
                  <c:v>21.692074793251862</c:v>
                </c:pt>
                <c:pt idx="641">
                  <c:v>21.682203631622372</c:v>
                </c:pt>
                <c:pt idx="642">
                  <c:v>21.66246130836339</c:v>
                </c:pt>
                <c:pt idx="643">
                  <c:v>21.642718985104409</c:v>
                </c:pt>
                <c:pt idx="644">
                  <c:v>21.632847823474918</c:v>
                </c:pt>
                <c:pt idx="645">
                  <c:v>21.613105500215937</c:v>
                </c:pt>
                <c:pt idx="646">
                  <c:v>21.603234338586446</c:v>
                </c:pt>
                <c:pt idx="647">
                  <c:v>21.563749692068484</c:v>
                </c:pt>
                <c:pt idx="648">
                  <c:v>21.534136207180016</c:v>
                </c:pt>
                <c:pt idx="649">
                  <c:v>21.514393883921031</c:v>
                </c:pt>
                <c:pt idx="650">
                  <c:v>21.494651560662049</c:v>
                </c:pt>
                <c:pt idx="651">
                  <c:v>21.484780399032562</c:v>
                </c:pt>
                <c:pt idx="652">
                  <c:v>21.474909237403068</c:v>
                </c:pt>
                <c:pt idx="653">
                  <c:v>21.45516691414409</c:v>
                </c:pt>
                <c:pt idx="654">
                  <c:v>21.435424590885109</c:v>
                </c:pt>
                <c:pt idx="655">
                  <c:v>21.415682267626128</c:v>
                </c:pt>
                <c:pt idx="656">
                  <c:v>21.405811105996637</c:v>
                </c:pt>
                <c:pt idx="657">
                  <c:v>21.386068782737656</c:v>
                </c:pt>
                <c:pt idx="658">
                  <c:v>21.346584136219693</c:v>
                </c:pt>
                <c:pt idx="659">
                  <c:v>21.336712974590203</c:v>
                </c:pt>
                <c:pt idx="660">
                  <c:v>21.326841812960712</c:v>
                </c:pt>
                <c:pt idx="661">
                  <c:v>21.29722832807224</c:v>
                </c:pt>
                <c:pt idx="662">
                  <c:v>21.277486004813259</c:v>
                </c:pt>
                <c:pt idx="663">
                  <c:v>21.2380013582953</c:v>
                </c:pt>
                <c:pt idx="664">
                  <c:v>21.228130196665806</c:v>
                </c:pt>
                <c:pt idx="665">
                  <c:v>21.218259035036318</c:v>
                </c:pt>
                <c:pt idx="666">
                  <c:v>21.208387873406828</c:v>
                </c:pt>
                <c:pt idx="667">
                  <c:v>21.178774388518352</c:v>
                </c:pt>
                <c:pt idx="668">
                  <c:v>21.159032065259375</c:v>
                </c:pt>
                <c:pt idx="669">
                  <c:v>21.109676257111921</c:v>
                </c:pt>
                <c:pt idx="670">
                  <c:v>21.08993393385294</c:v>
                </c:pt>
                <c:pt idx="671">
                  <c:v>21.060320448964472</c:v>
                </c:pt>
                <c:pt idx="672">
                  <c:v>21.04057812570549</c:v>
                </c:pt>
                <c:pt idx="673">
                  <c:v>21.010964640817019</c:v>
                </c:pt>
                <c:pt idx="674">
                  <c:v>20.981351155928543</c:v>
                </c:pt>
                <c:pt idx="675">
                  <c:v>20.971479994299056</c:v>
                </c:pt>
                <c:pt idx="676">
                  <c:v>20.93199534778109</c:v>
                </c:pt>
                <c:pt idx="677">
                  <c:v>20.922124186151603</c:v>
                </c:pt>
                <c:pt idx="678">
                  <c:v>20.912253024522112</c:v>
                </c:pt>
                <c:pt idx="679">
                  <c:v>20.88263953963364</c:v>
                </c:pt>
                <c:pt idx="680">
                  <c:v>20.862897216374659</c:v>
                </c:pt>
                <c:pt idx="681">
                  <c:v>20.833283731486187</c:v>
                </c:pt>
                <c:pt idx="682">
                  <c:v>20.813541408227209</c:v>
                </c:pt>
                <c:pt idx="683">
                  <c:v>20.803670246597715</c:v>
                </c:pt>
                <c:pt idx="684">
                  <c:v>20.774056761709243</c:v>
                </c:pt>
                <c:pt idx="685">
                  <c:v>20.764185600079756</c:v>
                </c:pt>
                <c:pt idx="686">
                  <c:v>20.724700953561793</c:v>
                </c:pt>
                <c:pt idx="687">
                  <c:v>20.695087468673321</c:v>
                </c:pt>
                <c:pt idx="688">
                  <c:v>20.655602822155359</c:v>
                </c:pt>
                <c:pt idx="689">
                  <c:v>20.635860498896378</c:v>
                </c:pt>
                <c:pt idx="690">
                  <c:v>20.616118175637396</c:v>
                </c:pt>
                <c:pt idx="691">
                  <c:v>20.606247014007906</c:v>
                </c:pt>
                <c:pt idx="692">
                  <c:v>20.596375852378415</c:v>
                </c:pt>
                <c:pt idx="693">
                  <c:v>20.586504690748924</c:v>
                </c:pt>
                <c:pt idx="694">
                  <c:v>20.566762367489947</c:v>
                </c:pt>
                <c:pt idx="695">
                  <c:v>20.556891205860452</c:v>
                </c:pt>
                <c:pt idx="696">
                  <c:v>20.527277720971981</c:v>
                </c:pt>
                <c:pt idx="697">
                  <c:v>20.517406559342493</c:v>
                </c:pt>
                <c:pt idx="698">
                  <c:v>20.507535397712999</c:v>
                </c:pt>
                <c:pt idx="699">
                  <c:v>20.487793074454018</c:v>
                </c:pt>
                <c:pt idx="700">
                  <c:v>20.487793074454018</c:v>
                </c:pt>
                <c:pt idx="701">
                  <c:v>20.477921912824531</c:v>
                </c:pt>
                <c:pt idx="702">
                  <c:v>20.45817958956555</c:v>
                </c:pt>
                <c:pt idx="703">
                  <c:v>20.438437266306565</c:v>
                </c:pt>
                <c:pt idx="704">
                  <c:v>20.428566104677078</c:v>
                </c:pt>
                <c:pt idx="705">
                  <c:v>20.408823781418096</c:v>
                </c:pt>
                <c:pt idx="706">
                  <c:v>20.398952619788606</c:v>
                </c:pt>
                <c:pt idx="707">
                  <c:v>20.389081458159115</c:v>
                </c:pt>
                <c:pt idx="708">
                  <c:v>20.379210296529624</c:v>
                </c:pt>
                <c:pt idx="709">
                  <c:v>20.369339134900134</c:v>
                </c:pt>
                <c:pt idx="710">
                  <c:v>20.359467973270643</c:v>
                </c:pt>
                <c:pt idx="711">
                  <c:v>20.349596811641153</c:v>
                </c:pt>
                <c:pt idx="712">
                  <c:v>20.329854488382171</c:v>
                </c:pt>
                <c:pt idx="713">
                  <c:v>20.31011216512319</c:v>
                </c:pt>
                <c:pt idx="714">
                  <c:v>20.290369841864209</c:v>
                </c:pt>
                <c:pt idx="715">
                  <c:v>20.280498680234718</c:v>
                </c:pt>
                <c:pt idx="716">
                  <c:v>20.280498680234718</c:v>
                </c:pt>
                <c:pt idx="717">
                  <c:v>20.270627518605231</c:v>
                </c:pt>
                <c:pt idx="718">
                  <c:v>20.25088519534625</c:v>
                </c:pt>
                <c:pt idx="719">
                  <c:v>20.231142872087268</c:v>
                </c:pt>
                <c:pt idx="720">
                  <c:v>20.221271710457778</c:v>
                </c:pt>
                <c:pt idx="721">
                  <c:v>20.181787063939815</c:v>
                </c:pt>
                <c:pt idx="722">
                  <c:v>20.171915902310324</c:v>
                </c:pt>
                <c:pt idx="723">
                  <c:v>20.152173579051343</c:v>
                </c:pt>
                <c:pt idx="724">
                  <c:v>20.142302417421853</c:v>
                </c:pt>
                <c:pt idx="725">
                  <c:v>20.142302417421853</c:v>
                </c:pt>
                <c:pt idx="726">
                  <c:v>20.122560094162871</c:v>
                </c:pt>
                <c:pt idx="727">
                  <c:v>20.092946609274399</c:v>
                </c:pt>
                <c:pt idx="728">
                  <c:v>20.083075447644909</c:v>
                </c:pt>
                <c:pt idx="729">
                  <c:v>20.073204286015422</c:v>
                </c:pt>
                <c:pt idx="730">
                  <c:v>20.043590801126946</c:v>
                </c:pt>
                <c:pt idx="731">
                  <c:v>20.033719639497455</c:v>
                </c:pt>
                <c:pt idx="732">
                  <c:v>20.023848477867968</c:v>
                </c:pt>
                <c:pt idx="733">
                  <c:v>20.013977316238474</c:v>
                </c:pt>
                <c:pt idx="734">
                  <c:v>20.004106154608987</c:v>
                </c:pt>
                <c:pt idx="735">
                  <c:v>19.984363831350006</c:v>
                </c:pt>
                <c:pt idx="736">
                  <c:v>19.954750346461534</c:v>
                </c:pt>
                <c:pt idx="737">
                  <c:v>19.94487918483204</c:v>
                </c:pt>
                <c:pt idx="738">
                  <c:v>19.935008023202553</c:v>
                </c:pt>
                <c:pt idx="739">
                  <c:v>19.915265699943571</c:v>
                </c:pt>
                <c:pt idx="740">
                  <c:v>19.89552337668459</c:v>
                </c:pt>
                <c:pt idx="741">
                  <c:v>19.865909891796118</c:v>
                </c:pt>
                <c:pt idx="742">
                  <c:v>19.865909891796118</c:v>
                </c:pt>
                <c:pt idx="743">
                  <c:v>19.846167568537137</c:v>
                </c:pt>
                <c:pt idx="744">
                  <c:v>19.836296406907646</c:v>
                </c:pt>
                <c:pt idx="745">
                  <c:v>19.826425245278159</c:v>
                </c:pt>
                <c:pt idx="746">
                  <c:v>19.806682922019178</c:v>
                </c:pt>
                <c:pt idx="747">
                  <c:v>19.796811760389684</c:v>
                </c:pt>
                <c:pt idx="748">
                  <c:v>19.786940598760193</c:v>
                </c:pt>
                <c:pt idx="749">
                  <c:v>19.777069437130706</c:v>
                </c:pt>
                <c:pt idx="750">
                  <c:v>19.767198275501212</c:v>
                </c:pt>
                <c:pt idx="751">
                  <c:v>19.757327113871725</c:v>
                </c:pt>
                <c:pt idx="752">
                  <c:v>19.737584790612743</c:v>
                </c:pt>
                <c:pt idx="753">
                  <c:v>19.717842467353762</c:v>
                </c:pt>
                <c:pt idx="754">
                  <c:v>19.707971305724271</c:v>
                </c:pt>
                <c:pt idx="755">
                  <c:v>19.698100144094777</c:v>
                </c:pt>
                <c:pt idx="756">
                  <c:v>19.698100144094777</c:v>
                </c:pt>
                <c:pt idx="757">
                  <c:v>19.68822898246529</c:v>
                </c:pt>
                <c:pt idx="758">
                  <c:v>19.668486659206309</c:v>
                </c:pt>
                <c:pt idx="759">
                  <c:v>19.658615497576818</c:v>
                </c:pt>
                <c:pt idx="760">
                  <c:v>19.638873174317837</c:v>
                </c:pt>
                <c:pt idx="761">
                  <c:v>19.619130851058856</c:v>
                </c:pt>
                <c:pt idx="762">
                  <c:v>19.609259689429365</c:v>
                </c:pt>
                <c:pt idx="763">
                  <c:v>19.550032719652421</c:v>
                </c:pt>
                <c:pt idx="764">
                  <c:v>19.520419234763949</c:v>
                </c:pt>
                <c:pt idx="765">
                  <c:v>19.510548073134462</c:v>
                </c:pt>
                <c:pt idx="766">
                  <c:v>19.490805749875481</c:v>
                </c:pt>
                <c:pt idx="767">
                  <c:v>19.471063426616499</c:v>
                </c:pt>
                <c:pt idx="768">
                  <c:v>19.461192264987009</c:v>
                </c:pt>
                <c:pt idx="769">
                  <c:v>19.441449941728028</c:v>
                </c:pt>
                <c:pt idx="770">
                  <c:v>19.431578780098537</c:v>
                </c:pt>
                <c:pt idx="771">
                  <c:v>19.421707618469046</c:v>
                </c:pt>
                <c:pt idx="772">
                  <c:v>19.401965295210065</c:v>
                </c:pt>
                <c:pt idx="773">
                  <c:v>19.382222971951084</c:v>
                </c:pt>
                <c:pt idx="774">
                  <c:v>19.382222971951084</c:v>
                </c:pt>
                <c:pt idx="775">
                  <c:v>19.362480648692102</c:v>
                </c:pt>
                <c:pt idx="776">
                  <c:v>19.352609487062612</c:v>
                </c:pt>
                <c:pt idx="777">
                  <c:v>19.342738325433121</c:v>
                </c:pt>
                <c:pt idx="778">
                  <c:v>19.332867163803634</c:v>
                </c:pt>
                <c:pt idx="779">
                  <c:v>19.32299600217414</c:v>
                </c:pt>
                <c:pt idx="780">
                  <c:v>19.313124840544653</c:v>
                </c:pt>
                <c:pt idx="781">
                  <c:v>19.293382517285668</c:v>
                </c:pt>
                <c:pt idx="782">
                  <c:v>19.283511355656181</c:v>
                </c:pt>
                <c:pt idx="783">
                  <c:v>19.273640194026687</c:v>
                </c:pt>
                <c:pt idx="784">
                  <c:v>19.244026709138218</c:v>
                </c:pt>
                <c:pt idx="785">
                  <c:v>19.234155547508728</c:v>
                </c:pt>
                <c:pt idx="786">
                  <c:v>19.214413224249746</c:v>
                </c:pt>
                <c:pt idx="787">
                  <c:v>19.204542062620252</c:v>
                </c:pt>
                <c:pt idx="788">
                  <c:v>19.184799739361274</c:v>
                </c:pt>
                <c:pt idx="789">
                  <c:v>19.155186254472802</c:v>
                </c:pt>
                <c:pt idx="790">
                  <c:v>19.145315092843312</c:v>
                </c:pt>
                <c:pt idx="791">
                  <c:v>19.105830446325349</c:v>
                </c:pt>
                <c:pt idx="792">
                  <c:v>19.095959284695859</c:v>
                </c:pt>
                <c:pt idx="793">
                  <c:v>19.086088123066371</c:v>
                </c:pt>
                <c:pt idx="794">
                  <c:v>19.076216961436877</c:v>
                </c:pt>
                <c:pt idx="795">
                  <c:v>19.046603476548405</c:v>
                </c:pt>
                <c:pt idx="796">
                  <c:v>19.026861153289424</c:v>
                </c:pt>
                <c:pt idx="797">
                  <c:v>19.007118830030443</c:v>
                </c:pt>
                <c:pt idx="798">
                  <c:v>19.007118830030443</c:v>
                </c:pt>
                <c:pt idx="799">
                  <c:v>18.997247668400956</c:v>
                </c:pt>
                <c:pt idx="800">
                  <c:v>18.987376506771465</c:v>
                </c:pt>
                <c:pt idx="801">
                  <c:v>18.977505345141974</c:v>
                </c:pt>
                <c:pt idx="802">
                  <c:v>18.967634183512484</c:v>
                </c:pt>
                <c:pt idx="803">
                  <c:v>18.95776302188299</c:v>
                </c:pt>
                <c:pt idx="804">
                  <c:v>18.938020698624012</c:v>
                </c:pt>
                <c:pt idx="805">
                  <c:v>18.928149536994521</c:v>
                </c:pt>
                <c:pt idx="806">
                  <c:v>18.918278375365031</c:v>
                </c:pt>
                <c:pt idx="807">
                  <c:v>18.90840721373554</c:v>
                </c:pt>
                <c:pt idx="808">
                  <c:v>18.898536052106049</c:v>
                </c:pt>
                <c:pt idx="809">
                  <c:v>18.878793728847068</c:v>
                </c:pt>
                <c:pt idx="810">
                  <c:v>18.868922567217577</c:v>
                </c:pt>
                <c:pt idx="811">
                  <c:v>18.849180243958596</c:v>
                </c:pt>
                <c:pt idx="812">
                  <c:v>18.839309082329109</c:v>
                </c:pt>
                <c:pt idx="813">
                  <c:v>18.839309082329109</c:v>
                </c:pt>
                <c:pt idx="814">
                  <c:v>18.819566759070128</c:v>
                </c:pt>
                <c:pt idx="815">
                  <c:v>18.799824435811143</c:v>
                </c:pt>
                <c:pt idx="816">
                  <c:v>18.799824435811143</c:v>
                </c:pt>
                <c:pt idx="817">
                  <c:v>18.780082112552162</c:v>
                </c:pt>
                <c:pt idx="818">
                  <c:v>18.76033978929318</c:v>
                </c:pt>
                <c:pt idx="819">
                  <c:v>18.76033978929318</c:v>
                </c:pt>
                <c:pt idx="820">
                  <c:v>18.750468627663693</c:v>
                </c:pt>
                <c:pt idx="821">
                  <c:v>18.730726304404712</c:v>
                </c:pt>
                <c:pt idx="822">
                  <c:v>18.720855142775221</c:v>
                </c:pt>
                <c:pt idx="823">
                  <c:v>18.710983981145727</c:v>
                </c:pt>
                <c:pt idx="824">
                  <c:v>18.70111281951624</c:v>
                </c:pt>
                <c:pt idx="825">
                  <c:v>18.691241657886749</c:v>
                </c:pt>
                <c:pt idx="826">
                  <c:v>18.681370496257259</c:v>
                </c:pt>
                <c:pt idx="827">
                  <c:v>18.661628172998277</c:v>
                </c:pt>
                <c:pt idx="828">
                  <c:v>18.651757011368787</c:v>
                </c:pt>
                <c:pt idx="829">
                  <c:v>18.641885849739296</c:v>
                </c:pt>
                <c:pt idx="830">
                  <c:v>18.622143526480315</c:v>
                </c:pt>
                <c:pt idx="831">
                  <c:v>18.612272364850824</c:v>
                </c:pt>
                <c:pt idx="832">
                  <c:v>18.602401203221334</c:v>
                </c:pt>
                <c:pt idx="833">
                  <c:v>18.592530041591846</c:v>
                </c:pt>
                <c:pt idx="834">
                  <c:v>18.572787718332865</c:v>
                </c:pt>
                <c:pt idx="835">
                  <c:v>18.543174233444393</c:v>
                </c:pt>
                <c:pt idx="836">
                  <c:v>18.523431910185412</c:v>
                </c:pt>
                <c:pt idx="837">
                  <c:v>18.513560748555918</c:v>
                </c:pt>
                <c:pt idx="838">
                  <c:v>18.49381842529694</c:v>
                </c:pt>
                <c:pt idx="839">
                  <c:v>18.49381842529694</c:v>
                </c:pt>
                <c:pt idx="840">
                  <c:v>18.464204940408464</c:v>
                </c:pt>
                <c:pt idx="841">
                  <c:v>18.444462617149487</c:v>
                </c:pt>
                <c:pt idx="842">
                  <c:v>18.434591455519996</c:v>
                </c:pt>
                <c:pt idx="843">
                  <c:v>18.414849132261015</c:v>
                </c:pt>
                <c:pt idx="844">
                  <c:v>18.385235647372543</c:v>
                </c:pt>
                <c:pt idx="845">
                  <c:v>18.355622162484071</c:v>
                </c:pt>
                <c:pt idx="846">
                  <c:v>18.345751000854584</c:v>
                </c:pt>
                <c:pt idx="847">
                  <c:v>18.33587983922509</c:v>
                </c:pt>
                <c:pt idx="848">
                  <c:v>18.326008677595603</c:v>
                </c:pt>
                <c:pt idx="849">
                  <c:v>18.306266354336618</c:v>
                </c:pt>
                <c:pt idx="850">
                  <c:v>18.296395192707131</c:v>
                </c:pt>
                <c:pt idx="851">
                  <c:v>18.286524031077636</c:v>
                </c:pt>
                <c:pt idx="852">
                  <c:v>18.266781707818655</c:v>
                </c:pt>
                <c:pt idx="853">
                  <c:v>18.247039384559677</c:v>
                </c:pt>
                <c:pt idx="854">
                  <c:v>18.227297061300696</c:v>
                </c:pt>
                <c:pt idx="855">
                  <c:v>18.217425899671202</c:v>
                </c:pt>
                <c:pt idx="856">
                  <c:v>18.207554738041715</c:v>
                </c:pt>
                <c:pt idx="857">
                  <c:v>18.187812414782734</c:v>
                </c:pt>
                <c:pt idx="858">
                  <c:v>18.177941253153243</c:v>
                </c:pt>
                <c:pt idx="859">
                  <c:v>18.158198929894262</c:v>
                </c:pt>
                <c:pt idx="860">
                  <c:v>18.148327768264771</c:v>
                </c:pt>
                <c:pt idx="861">
                  <c:v>18.148327768264771</c:v>
                </c:pt>
                <c:pt idx="862">
                  <c:v>18.12858544500579</c:v>
                </c:pt>
                <c:pt idx="863">
                  <c:v>18.118714283376299</c:v>
                </c:pt>
                <c:pt idx="864">
                  <c:v>18.098971960117321</c:v>
                </c:pt>
                <c:pt idx="865">
                  <c:v>18.089100798487827</c:v>
                </c:pt>
                <c:pt idx="866">
                  <c:v>18.07922963685834</c:v>
                </c:pt>
                <c:pt idx="867">
                  <c:v>18.059487313599355</c:v>
                </c:pt>
                <c:pt idx="868">
                  <c:v>18.049616151969868</c:v>
                </c:pt>
                <c:pt idx="869">
                  <c:v>18.039744990340374</c:v>
                </c:pt>
                <c:pt idx="870">
                  <c:v>18.029873828710887</c:v>
                </c:pt>
                <c:pt idx="871">
                  <c:v>18.010131505451906</c:v>
                </c:pt>
                <c:pt idx="872">
                  <c:v>18.000260343822415</c:v>
                </c:pt>
                <c:pt idx="873">
                  <c:v>17.990389182192924</c:v>
                </c:pt>
                <c:pt idx="874">
                  <c:v>17.970646858933939</c:v>
                </c:pt>
                <c:pt idx="875">
                  <c:v>17.960775697304452</c:v>
                </c:pt>
                <c:pt idx="876">
                  <c:v>17.941033374045471</c:v>
                </c:pt>
                <c:pt idx="877">
                  <c:v>17.93116221241598</c:v>
                </c:pt>
                <c:pt idx="878">
                  <c:v>17.92129105078649</c:v>
                </c:pt>
                <c:pt idx="879">
                  <c:v>17.92129105078649</c:v>
                </c:pt>
                <c:pt idx="880">
                  <c:v>17.911419889156999</c:v>
                </c:pt>
                <c:pt idx="881">
                  <c:v>17.901548727527508</c:v>
                </c:pt>
                <c:pt idx="882">
                  <c:v>17.901548727527508</c:v>
                </c:pt>
                <c:pt idx="883">
                  <c:v>17.881806404268527</c:v>
                </c:pt>
                <c:pt idx="884">
                  <c:v>17.881806404268527</c:v>
                </c:pt>
                <c:pt idx="885">
                  <c:v>17.871935242639037</c:v>
                </c:pt>
                <c:pt idx="886">
                  <c:v>17.871935242639037</c:v>
                </c:pt>
                <c:pt idx="887">
                  <c:v>17.862064081009546</c:v>
                </c:pt>
                <c:pt idx="888">
                  <c:v>17.852192919380059</c:v>
                </c:pt>
                <c:pt idx="889">
                  <c:v>17.822579434491583</c:v>
                </c:pt>
                <c:pt idx="890">
                  <c:v>17.812708272862093</c:v>
                </c:pt>
                <c:pt idx="891">
                  <c:v>17.802837111232606</c:v>
                </c:pt>
                <c:pt idx="892">
                  <c:v>17.743610141455662</c:v>
                </c:pt>
                <c:pt idx="893">
                  <c:v>17.743610141455662</c:v>
                </c:pt>
                <c:pt idx="894">
                  <c:v>17.733738979826171</c:v>
                </c:pt>
                <c:pt idx="895">
                  <c:v>17.71399665656719</c:v>
                </c:pt>
                <c:pt idx="896">
                  <c:v>17.704125494937699</c:v>
                </c:pt>
                <c:pt idx="897">
                  <c:v>17.694254333308209</c:v>
                </c:pt>
                <c:pt idx="898">
                  <c:v>17.674512010049227</c:v>
                </c:pt>
                <c:pt idx="899">
                  <c:v>17.674512010049227</c:v>
                </c:pt>
                <c:pt idx="900">
                  <c:v>17.664640848419737</c:v>
                </c:pt>
                <c:pt idx="901">
                  <c:v>17.644898525160755</c:v>
                </c:pt>
                <c:pt idx="902">
                  <c:v>17.635027363531265</c:v>
                </c:pt>
                <c:pt idx="903">
                  <c:v>17.625156201901774</c:v>
                </c:pt>
                <c:pt idx="904">
                  <c:v>17.615285040272283</c:v>
                </c:pt>
                <c:pt idx="905">
                  <c:v>17.605413878642796</c:v>
                </c:pt>
                <c:pt idx="906">
                  <c:v>17.595542717013302</c:v>
                </c:pt>
                <c:pt idx="907">
                  <c:v>17.56592923212483</c:v>
                </c:pt>
                <c:pt idx="908">
                  <c:v>17.556058070495343</c:v>
                </c:pt>
                <c:pt idx="909">
                  <c:v>17.546186908865849</c:v>
                </c:pt>
                <c:pt idx="910">
                  <c:v>17.536315747236362</c:v>
                </c:pt>
                <c:pt idx="911">
                  <c:v>17.526444585606868</c:v>
                </c:pt>
                <c:pt idx="912">
                  <c:v>17.51657342397738</c:v>
                </c:pt>
                <c:pt idx="913">
                  <c:v>17.50670226234789</c:v>
                </c:pt>
                <c:pt idx="914">
                  <c:v>17.496831100718399</c:v>
                </c:pt>
                <c:pt idx="915">
                  <c:v>17.477088777459414</c:v>
                </c:pt>
                <c:pt idx="916">
                  <c:v>17.477088777459414</c:v>
                </c:pt>
                <c:pt idx="917">
                  <c:v>17.457346454200437</c:v>
                </c:pt>
                <c:pt idx="918">
                  <c:v>17.457346454200437</c:v>
                </c:pt>
                <c:pt idx="919">
                  <c:v>17.447475292570946</c:v>
                </c:pt>
                <c:pt idx="920">
                  <c:v>17.437604130941455</c:v>
                </c:pt>
                <c:pt idx="921">
                  <c:v>17.427732969311965</c:v>
                </c:pt>
                <c:pt idx="922">
                  <c:v>17.417861807682474</c:v>
                </c:pt>
                <c:pt idx="923">
                  <c:v>17.407990646052983</c:v>
                </c:pt>
                <c:pt idx="924">
                  <c:v>17.398119484423493</c:v>
                </c:pt>
                <c:pt idx="925">
                  <c:v>17.378377161164511</c:v>
                </c:pt>
                <c:pt idx="926">
                  <c:v>17.368505999535021</c:v>
                </c:pt>
                <c:pt idx="927">
                  <c:v>17.34876367627604</c:v>
                </c:pt>
                <c:pt idx="928">
                  <c:v>17.34876367627604</c:v>
                </c:pt>
                <c:pt idx="929">
                  <c:v>17.338892514646552</c:v>
                </c:pt>
                <c:pt idx="930">
                  <c:v>17.329021353017058</c:v>
                </c:pt>
                <c:pt idx="931">
                  <c:v>17.319150191387568</c:v>
                </c:pt>
                <c:pt idx="932">
                  <c:v>17.319150191387568</c:v>
                </c:pt>
                <c:pt idx="933">
                  <c:v>17.309279029758081</c:v>
                </c:pt>
                <c:pt idx="934">
                  <c:v>17.299407868128586</c:v>
                </c:pt>
                <c:pt idx="935">
                  <c:v>17.289536706499099</c:v>
                </c:pt>
                <c:pt idx="936">
                  <c:v>17.279665544869605</c:v>
                </c:pt>
                <c:pt idx="937">
                  <c:v>17.269794383240118</c:v>
                </c:pt>
                <c:pt idx="938">
                  <c:v>17.259923221610624</c:v>
                </c:pt>
                <c:pt idx="939">
                  <c:v>17.250052059981137</c:v>
                </c:pt>
                <c:pt idx="940">
                  <c:v>17.240180898351646</c:v>
                </c:pt>
                <c:pt idx="941">
                  <c:v>17.240180898351646</c:v>
                </c:pt>
                <c:pt idx="942">
                  <c:v>17.220438575092665</c:v>
                </c:pt>
                <c:pt idx="943">
                  <c:v>17.220438575092665</c:v>
                </c:pt>
                <c:pt idx="944">
                  <c:v>17.200696251833683</c:v>
                </c:pt>
                <c:pt idx="945">
                  <c:v>17.190825090204193</c:v>
                </c:pt>
                <c:pt idx="946">
                  <c:v>17.171082766945212</c:v>
                </c:pt>
                <c:pt idx="947">
                  <c:v>17.161211605315717</c:v>
                </c:pt>
                <c:pt idx="948">
                  <c:v>17.15134044368623</c:v>
                </c:pt>
                <c:pt idx="949">
                  <c:v>17.131598120427249</c:v>
                </c:pt>
                <c:pt idx="950">
                  <c:v>17.121726958797758</c:v>
                </c:pt>
                <c:pt idx="951">
                  <c:v>17.111855797168268</c:v>
                </c:pt>
                <c:pt idx="952">
                  <c:v>17.101984635538777</c:v>
                </c:pt>
                <c:pt idx="953">
                  <c:v>17.101984635538777</c:v>
                </c:pt>
                <c:pt idx="954">
                  <c:v>17.082242312279796</c:v>
                </c:pt>
                <c:pt idx="955">
                  <c:v>17.072371150650305</c:v>
                </c:pt>
                <c:pt idx="956">
                  <c:v>17.062499989020814</c:v>
                </c:pt>
                <c:pt idx="957">
                  <c:v>17.062499989020814</c:v>
                </c:pt>
                <c:pt idx="958">
                  <c:v>17.042757665761837</c:v>
                </c:pt>
                <c:pt idx="959">
                  <c:v>17.013144180873361</c:v>
                </c:pt>
                <c:pt idx="960">
                  <c:v>17.003273019243874</c:v>
                </c:pt>
                <c:pt idx="961">
                  <c:v>16.983530695984893</c:v>
                </c:pt>
                <c:pt idx="962">
                  <c:v>16.983530695984893</c:v>
                </c:pt>
                <c:pt idx="963">
                  <c:v>16.973659534355402</c:v>
                </c:pt>
                <c:pt idx="964">
                  <c:v>16.963788372725912</c:v>
                </c:pt>
                <c:pt idx="965">
                  <c:v>16.94404604946693</c:v>
                </c:pt>
                <c:pt idx="966">
                  <c:v>16.93417488783744</c:v>
                </c:pt>
                <c:pt idx="967">
                  <c:v>16.93417488783744</c:v>
                </c:pt>
                <c:pt idx="968">
                  <c:v>16.924303726207949</c:v>
                </c:pt>
                <c:pt idx="969">
                  <c:v>16.914432564578458</c:v>
                </c:pt>
                <c:pt idx="970">
                  <c:v>16.894690241319477</c:v>
                </c:pt>
                <c:pt idx="971">
                  <c:v>16.884819079689986</c:v>
                </c:pt>
                <c:pt idx="972">
                  <c:v>16.874947918060496</c:v>
                </c:pt>
                <c:pt idx="973">
                  <c:v>16.845334433172024</c:v>
                </c:pt>
                <c:pt idx="974">
                  <c:v>16.835463271542533</c:v>
                </c:pt>
                <c:pt idx="975">
                  <c:v>16.825592109913043</c:v>
                </c:pt>
                <c:pt idx="976">
                  <c:v>16.805849786654065</c:v>
                </c:pt>
                <c:pt idx="977">
                  <c:v>16.795978625024574</c:v>
                </c:pt>
                <c:pt idx="978">
                  <c:v>16.795978625024574</c:v>
                </c:pt>
                <c:pt idx="979">
                  <c:v>16.766365140136099</c:v>
                </c:pt>
                <c:pt idx="980">
                  <c:v>16.766365140136099</c:v>
                </c:pt>
                <c:pt idx="981">
                  <c:v>16.756493978506612</c:v>
                </c:pt>
                <c:pt idx="982">
                  <c:v>16.746622816877121</c:v>
                </c:pt>
                <c:pt idx="983">
                  <c:v>16.73675165524763</c:v>
                </c:pt>
                <c:pt idx="984">
                  <c:v>16.72688049361814</c:v>
                </c:pt>
                <c:pt idx="985">
                  <c:v>16.717009331988649</c:v>
                </c:pt>
                <c:pt idx="986">
                  <c:v>16.707138170359158</c:v>
                </c:pt>
                <c:pt idx="987">
                  <c:v>16.697267008729668</c:v>
                </c:pt>
                <c:pt idx="988">
                  <c:v>16.697267008729668</c:v>
                </c:pt>
                <c:pt idx="989">
                  <c:v>16.687395847100177</c:v>
                </c:pt>
                <c:pt idx="990">
                  <c:v>16.677524685470686</c:v>
                </c:pt>
                <c:pt idx="991">
                  <c:v>16.667653523841196</c:v>
                </c:pt>
                <c:pt idx="992">
                  <c:v>16.657782362211705</c:v>
                </c:pt>
                <c:pt idx="993">
                  <c:v>16.647911200582215</c:v>
                </c:pt>
                <c:pt idx="994">
                  <c:v>16.638040038952724</c:v>
                </c:pt>
                <c:pt idx="995">
                  <c:v>16.618297715693743</c:v>
                </c:pt>
                <c:pt idx="996">
                  <c:v>16.608426554064252</c:v>
                </c:pt>
                <c:pt idx="997">
                  <c:v>16.608426554064252</c:v>
                </c:pt>
                <c:pt idx="998">
                  <c:v>16.608426554064252</c:v>
                </c:pt>
                <c:pt idx="999">
                  <c:v>16.598555392434761</c:v>
                </c:pt>
                <c:pt idx="1000">
                  <c:v>16.588684230805271</c:v>
                </c:pt>
                <c:pt idx="1001">
                  <c:v>16.568941907546289</c:v>
                </c:pt>
                <c:pt idx="1002">
                  <c:v>16.559070745916802</c:v>
                </c:pt>
                <c:pt idx="1003">
                  <c:v>16.549199584287312</c:v>
                </c:pt>
                <c:pt idx="1004">
                  <c:v>16.539328422657817</c:v>
                </c:pt>
                <c:pt idx="1005">
                  <c:v>16.529457261028327</c:v>
                </c:pt>
                <c:pt idx="1006">
                  <c:v>16.529457261028327</c:v>
                </c:pt>
                <c:pt idx="1007">
                  <c:v>16.519586099398836</c:v>
                </c:pt>
                <c:pt idx="1008">
                  <c:v>16.509714937769349</c:v>
                </c:pt>
                <c:pt idx="1009">
                  <c:v>16.499843776139858</c:v>
                </c:pt>
                <c:pt idx="1010">
                  <c:v>16.489972614510368</c:v>
                </c:pt>
                <c:pt idx="1011">
                  <c:v>16.470230291251386</c:v>
                </c:pt>
                <c:pt idx="1012">
                  <c:v>16.460359129621896</c:v>
                </c:pt>
                <c:pt idx="1013">
                  <c:v>16.460359129621896</c:v>
                </c:pt>
                <c:pt idx="1014">
                  <c:v>16.450487967992405</c:v>
                </c:pt>
                <c:pt idx="1015">
                  <c:v>16.440616806362915</c:v>
                </c:pt>
                <c:pt idx="1016">
                  <c:v>16.430745644733424</c:v>
                </c:pt>
                <c:pt idx="1017">
                  <c:v>16.420874483103933</c:v>
                </c:pt>
                <c:pt idx="1018">
                  <c:v>16.411003321474443</c:v>
                </c:pt>
                <c:pt idx="1019">
                  <c:v>16.401132159844952</c:v>
                </c:pt>
                <c:pt idx="1020">
                  <c:v>16.401132159844952</c:v>
                </c:pt>
                <c:pt idx="1021">
                  <c:v>16.381389836585971</c:v>
                </c:pt>
                <c:pt idx="1022">
                  <c:v>16.361647513326989</c:v>
                </c:pt>
                <c:pt idx="1023">
                  <c:v>16.351776351697499</c:v>
                </c:pt>
                <c:pt idx="1024">
                  <c:v>16.341905190068008</c:v>
                </c:pt>
                <c:pt idx="1025">
                  <c:v>16.322162866809027</c:v>
                </c:pt>
                <c:pt idx="1026">
                  <c:v>16.322162866809027</c:v>
                </c:pt>
                <c:pt idx="1027">
                  <c:v>16.302420543550049</c:v>
                </c:pt>
                <c:pt idx="1028">
                  <c:v>16.292549381920555</c:v>
                </c:pt>
                <c:pt idx="1029">
                  <c:v>16.282678220291064</c:v>
                </c:pt>
                <c:pt idx="1030">
                  <c:v>16.253064735402596</c:v>
                </c:pt>
                <c:pt idx="1031">
                  <c:v>16.243193573773105</c:v>
                </c:pt>
                <c:pt idx="1032">
                  <c:v>16.243193573773105</c:v>
                </c:pt>
                <c:pt idx="1033">
                  <c:v>16.223451250514124</c:v>
                </c:pt>
                <c:pt idx="1034">
                  <c:v>16.223451250514124</c:v>
                </c:pt>
                <c:pt idx="1035">
                  <c:v>16.213580088884633</c:v>
                </c:pt>
                <c:pt idx="1036">
                  <c:v>16.203708927255143</c:v>
                </c:pt>
                <c:pt idx="1037">
                  <c:v>16.183966603996161</c:v>
                </c:pt>
                <c:pt idx="1038">
                  <c:v>16.174095442366671</c:v>
                </c:pt>
                <c:pt idx="1039">
                  <c:v>16.16422428073718</c:v>
                </c:pt>
                <c:pt idx="1040">
                  <c:v>16.154353119107689</c:v>
                </c:pt>
                <c:pt idx="1041">
                  <c:v>16.124739634219218</c:v>
                </c:pt>
                <c:pt idx="1042">
                  <c:v>16.114868472589727</c:v>
                </c:pt>
                <c:pt idx="1043">
                  <c:v>16.114868472589727</c:v>
                </c:pt>
                <c:pt idx="1044">
                  <c:v>16.104997310960236</c:v>
                </c:pt>
                <c:pt idx="1045">
                  <c:v>16.085254987701255</c:v>
                </c:pt>
                <c:pt idx="1046">
                  <c:v>16.075383826071764</c:v>
                </c:pt>
                <c:pt idx="1047">
                  <c:v>16.065512664442277</c:v>
                </c:pt>
                <c:pt idx="1048">
                  <c:v>16.055641502812787</c:v>
                </c:pt>
                <c:pt idx="1049">
                  <c:v>16.045770341183292</c:v>
                </c:pt>
                <c:pt idx="1050">
                  <c:v>16.035899179553802</c:v>
                </c:pt>
                <c:pt idx="1051">
                  <c:v>16.035899179553802</c:v>
                </c:pt>
                <c:pt idx="1052">
                  <c:v>16.026028017924311</c:v>
                </c:pt>
                <c:pt idx="1053">
                  <c:v>16.016156856294824</c:v>
                </c:pt>
                <c:pt idx="1054">
                  <c:v>16.016156856294824</c:v>
                </c:pt>
                <c:pt idx="1055">
                  <c:v>16.006285694665333</c:v>
                </c:pt>
                <c:pt idx="1056">
                  <c:v>15.996414533035843</c:v>
                </c:pt>
                <c:pt idx="1057">
                  <c:v>15.986543371406352</c:v>
                </c:pt>
                <c:pt idx="1058">
                  <c:v>15.976672209776861</c:v>
                </c:pt>
                <c:pt idx="1059">
                  <c:v>15.966801048147371</c:v>
                </c:pt>
                <c:pt idx="1060">
                  <c:v>15.95692988651788</c:v>
                </c:pt>
                <c:pt idx="1061">
                  <c:v>15.95692988651788</c:v>
                </c:pt>
                <c:pt idx="1062">
                  <c:v>15.947058724888389</c:v>
                </c:pt>
                <c:pt idx="1063">
                  <c:v>15.947058724888389</c:v>
                </c:pt>
                <c:pt idx="1064">
                  <c:v>15.937187563258899</c:v>
                </c:pt>
                <c:pt idx="1065">
                  <c:v>15.927316401629408</c:v>
                </c:pt>
                <c:pt idx="1066">
                  <c:v>15.917445239999919</c:v>
                </c:pt>
                <c:pt idx="1067">
                  <c:v>15.917445239999919</c:v>
                </c:pt>
                <c:pt idx="1068">
                  <c:v>15.907574078370429</c:v>
                </c:pt>
                <c:pt idx="1069">
                  <c:v>15.897702916740938</c:v>
                </c:pt>
                <c:pt idx="1070">
                  <c:v>15.887831755111446</c:v>
                </c:pt>
                <c:pt idx="1071">
                  <c:v>15.868089431852466</c:v>
                </c:pt>
                <c:pt idx="1072">
                  <c:v>15.858218270222975</c:v>
                </c:pt>
                <c:pt idx="1073">
                  <c:v>15.858218270222975</c:v>
                </c:pt>
                <c:pt idx="1074">
                  <c:v>15.848347108593485</c:v>
                </c:pt>
                <c:pt idx="1075">
                  <c:v>15.838475946963994</c:v>
                </c:pt>
                <c:pt idx="1076">
                  <c:v>15.828604785334504</c:v>
                </c:pt>
                <c:pt idx="1077">
                  <c:v>15.828604785334504</c:v>
                </c:pt>
                <c:pt idx="1078">
                  <c:v>15.818733623705015</c:v>
                </c:pt>
                <c:pt idx="1079">
                  <c:v>15.818733623705015</c:v>
                </c:pt>
                <c:pt idx="1080">
                  <c:v>15.808862462075524</c:v>
                </c:pt>
                <c:pt idx="1081">
                  <c:v>15.808862462075524</c:v>
                </c:pt>
                <c:pt idx="1082">
                  <c:v>15.798991300446032</c:v>
                </c:pt>
                <c:pt idx="1083">
                  <c:v>15.789120138816541</c:v>
                </c:pt>
                <c:pt idx="1084">
                  <c:v>15.77924897718705</c:v>
                </c:pt>
                <c:pt idx="1085">
                  <c:v>15.769377815557561</c:v>
                </c:pt>
                <c:pt idx="1086">
                  <c:v>15.759506653928071</c:v>
                </c:pt>
                <c:pt idx="1087">
                  <c:v>15.759506653928071</c:v>
                </c:pt>
                <c:pt idx="1088">
                  <c:v>15.74963549229858</c:v>
                </c:pt>
                <c:pt idx="1089">
                  <c:v>15.73976433066909</c:v>
                </c:pt>
                <c:pt idx="1090">
                  <c:v>15.73976433066909</c:v>
                </c:pt>
                <c:pt idx="1091">
                  <c:v>15.729893169039599</c:v>
                </c:pt>
                <c:pt idx="1092">
                  <c:v>15.720022007410108</c:v>
                </c:pt>
                <c:pt idx="1093">
                  <c:v>15.710150845780618</c:v>
                </c:pt>
                <c:pt idx="1094">
                  <c:v>15.710150845780618</c:v>
                </c:pt>
                <c:pt idx="1095">
                  <c:v>15.700279684151127</c:v>
                </c:pt>
                <c:pt idx="1096">
                  <c:v>15.690408522521636</c:v>
                </c:pt>
                <c:pt idx="1097">
                  <c:v>15.680537360892146</c:v>
                </c:pt>
                <c:pt idx="1098">
                  <c:v>15.670666199262657</c:v>
                </c:pt>
                <c:pt idx="1099">
                  <c:v>15.660795037633166</c:v>
                </c:pt>
                <c:pt idx="1100">
                  <c:v>15.650923876003676</c:v>
                </c:pt>
                <c:pt idx="1101">
                  <c:v>15.641052714374183</c:v>
                </c:pt>
                <c:pt idx="1102">
                  <c:v>15.631181552744692</c:v>
                </c:pt>
                <c:pt idx="1103">
                  <c:v>15.601568067856222</c:v>
                </c:pt>
                <c:pt idx="1104">
                  <c:v>15.601568067856222</c:v>
                </c:pt>
                <c:pt idx="1105">
                  <c:v>15.591696906226732</c:v>
                </c:pt>
                <c:pt idx="1106">
                  <c:v>15.581825744597241</c:v>
                </c:pt>
                <c:pt idx="1107">
                  <c:v>15.581825744597241</c:v>
                </c:pt>
                <c:pt idx="1108">
                  <c:v>15.571954582967752</c:v>
                </c:pt>
                <c:pt idx="1109">
                  <c:v>15.562083421338262</c:v>
                </c:pt>
                <c:pt idx="1110">
                  <c:v>15.552212259708769</c:v>
                </c:pt>
                <c:pt idx="1111">
                  <c:v>15.542341098079278</c:v>
                </c:pt>
                <c:pt idx="1112">
                  <c:v>15.53246993644979</c:v>
                </c:pt>
                <c:pt idx="1113">
                  <c:v>15.53246993644979</c:v>
                </c:pt>
                <c:pt idx="1114">
                  <c:v>15.512727613190808</c:v>
                </c:pt>
                <c:pt idx="1115">
                  <c:v>15.502856451561318</c:v>
                </c:pt>
                <c:pt idx="1116">
                  <c:v>15.502856451561318</c:v>
                </c:pt>
                <c:pt idx="1117">
                  <c:v>15.483114128302336</c:v>
                </c:pt>
                <c:pt idx="1118">
                  <c:v>15.473242966672846</c:v>
                </c:pt>
                <c:pt idx="1119">
                  <c:v>15.463371805043355</c:v>
                </c:pt>
                <c:pt idx="1120">
                  <c:v>15.453500643413864</c:v>
                </c:pt>
                <c:pt idx="1121">
                  <c:v>15.443629481784374</c:v>
                </c:pt>
                <c:pt idx="1122">
                  <c:v>15.423887158525394</c:v>
                </c:pt>
                <c:pt idx="1123">
                  <c:v>15.414015996895904</c:v>
                </c:pt>
                <c:pt idx="1124">
                  <c:v>15.404144835266413</c:v>
                </c:pt>
                <c:pt idx="1125">
                  <c:v>15.404144835266413</c:v>
                </c:pt>
                <c:pt idx="1126">
                  <c:v>15.394273673636921</c:v>
                </c:pt>
                <c:pt idx="1127">
                  <c:v>15.394273673636921</c:v>
                </c:pt>
                <c:pt idx="1128">
                  <c:v>15.384402512007432</c:v>
                </c:pt>
                <c:pt idx="1129">
                  <c:v>15.384402512007432</c:v>
                </c:pt>
                <c:pt idx="1130">
                  <c:v>15.374531350377941</c:v>
                </c:pt>
                <c:pt idx="1131">
                  <c:v>15.36466018874845</c:v>
                </c:pt>
                <c:pt idx="1132">
                  <c:v>15.35478902711896</c:v>
                </c:pt>
                <c:pt idx="1133">
                  <c:v>15.35478902711896</c:v>
                </c:pt>
                <c:pt idx="1134">
                  <c:v>15.344917865489469</c:v>
                </c:pt>
                <c:pt idx="1135">
                  <c:v>15.33504670385998</c:v>
                </c:pt>
                <c:pt idx="1136">
                  <c:v>15.33504670385998</c:v>
                </c:pt>
                <c:pt idx="1137">
                  <c:v>15.315304380600999</c:v>
                </c:pt>
                <c:pt idx="1138">
                  <c:v>15.305433218971507</c:v>
                </c:pt>
                <c:pt idx="1139">
                  <c:v>15.295562057342016</c:v>
                </c:pt>
                <c:pt idx="1140">
                  <c:v>15.295562057342016</c:v>
                </c:pt>
                <c:pt idx="1141">
                  <c:v>15.285690895712527</c:v>
                </c:pt>
                <c:pt idx="1142">
                  <c:v>15.275819734083036</c:v>
                </c:pt>
                <c:pt idx="1143">
                  <c:v>15.275819734083036</c:v>
                </c:pt>
                <c:pt idx="1144">
                  <c:v>15.265948572453546</c:v>
                </c:pt>
                <c:pt idx="1145">
                  <c:v>15.265948572453546</c:v>
                </c:pt>
                <c:pt idx="1146">
                  <c:v>15.256077410824055</c:v>
                </c:pt>
                <c:pt idx="1147">
                  <c:v>15.256077410824055</c:v>
                </c:pt>
                <c:pt idx="1148">
                  <c:v>15.246206249194564</c:v>
                </c:pt>
                <c:pt idx="1149">
                  <c:v>15.226463925935583</c:v>
                </c:pt>
                <c:pt idx="1150">
                  <c:v>15.216592764306093</c:v>
                </c:pt>
                <c:pt idx="1151">
                  <c:v>15.206721602676602</c:v>
                </c:pt>
                <c:pt idx="1152">
                  <c:v>15.196850441047111</c:v>
                </c:pt>
                <c:pt idx="1153">
                  <c:v>15.186979279417622</c:v>
                </c:pt>
                <c:pt idx="1154">
                  <c:v>15.177108117788132</c:v>
                </c:pt>
                <c:pt idx="1155">
                  <c:v>15.167236956158641</c:v>
                </c:pt>
                <c:pt idx="1156">
                  <c:v>15.15736579452915</c:v>
                </c:pt>
                <c:pt idx="1157">
                  <c:v>15.147494632899658</c:v>
                </c:pt>
                <c:pt idx="1158">
                  <c:v>15.137623471270169</c:v>
                </c:pt>
                <c:pt idx="1159">
                  <c:v>15.137623471270169</c:v>
                </c:pt>
                <c:pt idx="1160">
                  <c:v>15.127752309640679</c:v>
                </c:pt>
                <c:pt idx="1161">
                  <c:v>15.117881148011188</c:v>
                </c:pt>
                <c:pt idx="1162">
                  <c:v>15.098138824752207</c:v>
                </c:pt>
                <c:pt idx="1163">
                  <c:v>15.098138824752207</c:v>
                </c:pt>
                <c:pt idx="1164">
                  <c:v>15.098138824752207</c:v>
                </c:pt>
                <c:pt idx="1165">
                  <c:v>15.088267663122718</c:v>
                </c:pt>
                <c:pt idx="1166">
                  <c:v>15.078396501493227</c:v>
                </c:pt>
                <c:pt idx="1167">
                  <c:v>15.068525339863736</c:v>
                </c:pt>
                <c:pt idx="1168">
                  <c:v>15.058654178234244</c:v>
                </c:pt>
                <c:pt idx="1169">
                  <c:v>15.048783016604753</c:v>
                </c:pt>
                <c:pt idx="1170">
                  <c:v>15.029040693345774</c:v>
                </c:pt>
                <c:pt idx="1171">
                  <c:v>15.019169531716283</c:v>
                </c:pt>
                <c:pt idx="1172">
                  <c:v>15.019169531716283</c:v>
                </c:pt>
                <c:pt idx="1173">
                  <c:v>15.009298370086793</c:v>
                </c:pt>
                <c:pt idx="1174">
                  <c:v>15.009298370086793</c:v>
                </c:pt>
                <c:pt idx="1175">
                  <c:v>14.989556046827813</c:v>
                </c:pt>
                <c:pt idx="1176">
                  <c:v>14.989556046827813</c:v>
                </c:pt>
                <c:pt idx="1177">
                  <c:v>14.979684885198321</c:v>
                </c:pt>
                <c:pt idx="1178">
                  <c:v>14.979684885198321</c:v>
                </c:pt>
                <c:pt idx="1179">
                  <c:v>14.96981372356883</c:v>
                </c:pt>
                <c:pt idx="1180">
                  <c:v>14.959942561939339</c:v>
                </c:pt>
                <c:pt idx="1181">
                  <c:v>14.959942561939339</c:v>
                </c:pt>
                <c:pt idx="1182">
                  <c:v>14.94020023868036</c:v>
                </c:pt>
                <c:pt idx="1183">
                  <c:v>14.94020023868036</c:v>
                </c:pt>
                <c:pt idx="1184">
                  <c:v>14.930329077050869</c:v>
                </c:pt>
                <c:pt idx="1185">
                  <c:v>14.930329077050869</c:v>
                </c:pt>
                <c:pt idx="1186">
                  <c:v>14.920457915421379</c:v>
                </c:pt>
                <c:pt idx="1187">
                  <c:v>14.910586753791888</c:v>
                </c:pt>
                <c:pt idx="1188">
                  <c:v>14.900715592162395</c:v>
                </c:pt>
                <c:pt idx="1189">
                  <c:v>14.900715592162395</c:v>
                </c:pt>
                <c:pt idx="1190">
                  <c:v>14.890844430532907</c:v>
                </c:pt>
                <c:pt idx="1191">
                  <c:v>14.880973268903416</c:v>
                </c:pt>
                <c:pt idx="1192">
                  <c:v>14.880973268903416</c:v>
                </c:pt>
                <c:pt idx="1193">
                  <c:v>14.871102107273925</c:v>
                </c:pt>
                <c:pt idx="1194">
                  <c:v>14.871102107273925</c:v>
                </c:pt>
                <c:pt idx="1195">
                  <c:v>14.861230945644435</c:v>
                </c:pt>
                <c:pt idx="1196">
                  <c:v>14.841488622385455</c:v>
                </c:pt>
                <c:pt idx="1197">
                  <c:v>14.831617460755965</c:v>
                </c:pt>
                <c:pt idx="1198">
                  <c:v>14.831617460755965</c:v>
                </c:pt>
                <c:pt idx="1199">
                  <c:v>14.821746299126474</c:v>
                </c:pt>
                <c:pt idx="1200">
                  <c:v>14.811875137496981</c:v>
                </c:pt>
                <c:pt idx="1201">
                  <c:v>14.802003975867491</c:v>
                </c:pt>
                <c:pt idx="1202">
                  <c:v>14.802003975867491</c:v>
                </c:pt>
                <c:pt idx="1203">
                  <c:v>14.792132814238002</c:v>
                </c:pt>
                <c:pt idx="1204">
                  <c:v>14.782261652608511</c:v>
                </c:pt>
                <c:pt idx="1205">
                  <c:v>14.772390490979021</c:v>
                </c:pt>
                <c:pt idx="1206">
                  <c:v>14.76251932934953</c:v>
                </c:pt>
                <c:pt idx="1207">
                  <c:v>14.76251932934953</c:v>
                </c:pt>
                <c:pt idx="1208">
                  <c:v>14.752648167720039</c:v>
                </c:pt>
                <c:pt idx="1209">
                  <c:v>14.742777006090551</c:v>
                </c:pt>
                <c:pt idx="1210">
                  <c:v>14.742777006090551</c:v>
                </c:pt>
                <c:pt idx="1211">
                  <c:v>14.732905844461058</c:v>
                </c:pt>
                <c:pt idx="1212">
                  <c:v>14.732905844461058</c:v>
                </c:pt>
                <c:pt idx="1213">
                  <c:v>14.723034682831567</c:v>
                </c:pt>
                <c:pt idx="1214">
                  <c:v>14.723034682831567</c:v>
                </c:pt>
                <c:pt idx="1215">
                  <c:v>14.713163521202077</c:v>
                </c:pt>
                <c:pt idx="1216">
                  <c:v>14.703292359572586</c:v>
                </c:pt>
                <c:pt idx="1217">
                  <c:v>14.703292359572586</c:v>
                </c:pt>
                <c:pt idx="1218">
                  <c:v>14.693421197943097</c:v>
                </c:pt>
                <c:pt idx="1219">
                  <c:v>14.683550036313607</c:v>
                </c:pt>
                <c:pt idx="1220">
                  <c:v>14.683550036313607</c:v>
                </c:pt>
                <c:pt idx="1221">
                  <c:v>14.683550036313607</c:v>
                </c:pt>
                <c:pt idx="1222">
                  <c:v>14.673678874684116</c:v>
                </c:pt>
                <c:pt idx="1223">
                  <c:v>14.663807713054625</c:v>
                </c:pt>
                <c:pt idx="1224">
                  <c:v>14.653936551425133</c:v>
                </c:pt>
                <c:pt idx="1225">
                  <c:v>14.653936551425133</c:v>
                </c:pt>
                <c:pt idx="1226">
                  <c:v>14.644065389795644</c:v>
                </c:pt>
                <c:pt idx="1227">
                  <c:v>14.634194228166153</c:v>
                </c:pt>
                <c:pt idx="1228">
                  <c:v>14.634194228166153</c:v>
                </c:pt>
                <c:pt idx="1229">
                  <c:v>14.624323066536663</c:v>
                </c:pt>
                <c:pt idx="1230">
                  <c:v>14.624323066536663</c:v>
                </c:pt>
                <c:pt idx="1231">
                  <c:v>14.614451904907172</c:v>
                </c:pt>
                <c:pt idx="1232">
                  <c:v>14.614451904907172</c:v>
                </c:pt>
                <c:pt idx="1233">
                  <c:v>14.604580743277682</c:v>
                </c:pt>
                <c:pt idx="1234">
                  <c:v>14.604580743277682</c:v>
                </c:pt>
                <c:pt idx="1235">
                  <c:v>14.584838420018702</c:v>
                </c:pt>
                <c:pt idx="1236">
                  <c:v>14.574967258389211</c:v>
                </c:pt>
                <c:pt idx="1237">
                  <c:v>14.565096096759719</c:v>
                </c:pt>
                <c:pt idx="1238">
                  <c:v>14.565096096759719</c:v>
                </c:pt>
                <c:pt idx="1239">
                  <c:v>14.555224935130228</c:v>
                </c:pt>
                <c:pt idx="1240">
                  <c:v>14.535482611871249</c:v>
                </c:pt>
                <c:pt idx="1241">
                  <c:v>14.525611450241758</c:v>
                </c:pt>
                <c:pt idx="1242">
                  <c:v>14.525611450241758</c:v>
                </c:pt>
                <c:pt idx="1243">
                  <c:v>14.515740288612268</c:v>
                </c:pt>
                <c:pt idx="1244">
                  <c:v>14.505869126982777</c:v>
                </c:pt>
                <c:pt idx="1245">
                  <c:v>14.495997965353288</c:v>
                </c:pt>
                <c:pt idx="1246">
                  <c:v>14.495997965353288</c:v>
                </c:pt>
                <c:pt idx="1247">
                  <c:v>14.476255642094305</c:v>
                </c:pt>
                <c:pt idx="1248">
                  <c:v>14.476255642094305</c:v>
                </c:pt>
                <c:pt idx="1249">
                  <c:v>14.466384480464814</c:v>
                </c:pt>
                <c:pt idx="1250">
                  <c:v>14.466384480464814</c:v>
                </c:pt>
                <c:pt idx="1251">
                  <c:v>14.456513318835324</c:v>
                </c:pt>
                <c:pt idx="1252">
                  <c:v>14.456513318835324</c:v>
                </c:pt>
                <c:pt idx="1253">
                  <c:v>14.446642157205835</c:v>
                </c:pt>
                <c:pt idx="1254">
                  <c:v>14.436770995576344</c:v>
                </c:pt>
                <c:pt idx="1255">
                  <c:v>14.426899833946853</c:v>
                </c:pt>
                <c:pt idx="1256">
                  <c:v>14.417028672317363</c:v>
                </c:pt>
                <c:pt idx="1257">
                  <c:v>14.417028672317363</c:v>
                </c:pt>
                <c:pt idx="1258">
                  <c:v>14.397286349058382</c:v>
                </c:pt>
                <c:pt idx="1259">
                  <c:v>14.397286349058382</c:v>
                </c:pt>
                <c:pt idx="1260">
                  <c:v>14.387415187428891</c:v>
                </c:pt>
                <c:pt idx="1261">
                  <c:v>14.3775440257994</c:v>
                </c:pt>
                <c:pt idx="1262">
                  <c:v>14.36767286416991</c:v>
                </c:pt>
                <c:pt idx="1263">
                  <c:v>14.357801702540419</c:v>
                </c:pt>
                <c:pt idx="1264">
                  <c:v>14.34793054091093</c:v>
                </c:pt>
                <c:pt idx="1265">
                  <c:v>14.338059379281439</c:v>
                </c:pt>
                <c:pt idx="1266">
                  <c:v>14.338059379281439</c:v>
                </c:pt>
                <c:pt idx="1267">
                  <c:v>14.328188217651949</c:v>
                </c:pt>
                <c:pt idx="1268">
                  <c:v>14.318317056022456</c:v>
                </c:pt>
                <c:pt idx="1269">
                  <c:v>14.308445894392966</c:v>
                </c:pt>
                <c:pt idx="1270">
                  <c:v>14.298574732763477</c:v>
                </c:pt>
                <c:pt idx="1271">
                  <c:v>14.288703571133986</c:v>
                </c:pt>
                <c:pt idx="1272">
                  <c:v>14.278832409504496</c:v>
                </c:pt>
                <c:pt idx="1273">
                  <c:v>14.268961247875005</c:v>
                </c:pt>
                <c:pt idx="1274">
                  <c:v>14.259090086245514</c:v>
                </c:pt>
                <c:pt idx="1275">
                  <c:v>14.259090086245514</c:v>
                </c:pt>
                <c:pt idx="1276">
                  <c:v>14.249218924616025</c:v>
                </c:pt>
                <c:pt idx="1277">
                  <c:v>14.239347762986533</c:v>
                </c:pt>
                <c:pt idx="1278">
                  <c:v>14.239347762986533</c:v>
                </c:pt>
                <c:pt idx="1279">
                  <c:v>14.229476601357042</c:v>
                </c:pt>
                <c:pt idx="1280">
                  <c:v>14.229476601357042</c:v>
                </c:pt>
                <c:pt idx="1281">
                  <c:v>14.219605439727552</c:v>
                </c:pt>
                <c:pt idx="1282">
                  <c:v>14.219605439727552</c:v>
                </c:pt>
                <c:pt idx="1283">
                  <c:v>14.209734278098061</c:v>
                </c:pt>
                <c:pt idx="1284">
                  <c:v>14.199863116468572</c:v>
                </c:pt>
                <c:pt idx="1285">
                  <c:v>14.199863116468572</c:v>
                </c:pt>
                <c:pt idx="1286">
                  <c:v>14.189991954839082</c:v>
                </c:pt>
                <c:pt idx="1287">
                  <c:v>14.180120793209591</c:v>
                </c:pt>
                <c:pt idx="1288">
                  <c:v>14.180120793209591</c:v>
                </c:pt>
                <c:pt idx="1289">
                  <c:v>14.1702496315801</c:v>
                </c:pt>
                <c:pt idx="1290">
                  <c:v>14.1702496315801</c:v>
                </c:pt>
                <c:pt idx="1291">
                  <c:v>14.160378469950608</c:v>
                </c:pt>
                <c:pt idx="1292">
                  <c:v>14.150507308321119</c:v>
                </c:pt>
                <c:pt idx="1293">
                  <c:v>14.150507308321119</c:v>
                </c:pt>
                <c:pt idx="1294">
                  <c:v>14.140636146691628</c:v>
                </c:pt>
                <c:pt idx="1295">
                  <c:v>14.140636146691628</c:v>
                </c:pt>
                <c:pt idx="1296">
                  <c:v>14.130764985062138</c:v>
                </c:pt>
                <c:pt idx="1297">
                  <c:v>14.120893823432647</c:v>
                </c:pt>
                <c:pt idx="1298">
                  <c:v>14.120893823432647</c:v>
                </c:pt>
                <c:pt idx="1299">
                  <c:v>14.111022661803156</c:v>
                </c:pt>
                <c:pt idx="1300">
                  <c:v>14.101151500173668</c:v>
                </c:pt>
                <c:pt idx="1301">
                  <c:v>14.101151500173668</c:v>
                </c:pt>
                <c:pt idx="1302">
                  <c:v>14.091280338544177</c:v>
                </c:pt>
                <c:pt idx="1303">
                  <c:v>14.091280338544177</c:v>
                </c:pt>
                <c:pt idx="1304">
                  <c:v>14.081409176914686</c:v>
                </c:pt>
                <c:pt idx="1305">
                  <c:v>14.071538015285194</c:v>
                </c:pt>
                <c:pt idx="1306">
                  <c:v>14.071538015285194</c:v>
                </c:pt>
                <c:pt idx="1307">
                  <c:v>14.061666853655703</c:v>
                </c:pt>
                <c:pt idx="1308">
                  <c:v>14.061666853655703</c:v>
                </c:pt>
                <c:pt idx="1309">
                  <c:v>14.051795692026214</c:v>
                </c:pt>
                <c:pt idx="1310">
                  <c:v>14.041924530396724</c:v>
                </c:pt>
                <c:pt idx="1311">
                  <c:v>14.041924530396724</c:v>
                </c:pt>
                <c:pt idx="1312">
                  <c:v>14.032053368767233</c:v>
                </c:pt>
                <c:pt idx="1313">
                  <c:v>14.022182207137742</c:v>
                </c:pt>
                <c:pt idx="1314">
                  <c:v>14.022182207137742</c:v>
                </c:pt>
                <c:pt idx="1315">
                  <c:v>14.012311045508252</c:v>
                </c:pt>
                <c:pt idx="1316">
                  <c:v>14.002439883878763</c:v>
                </c:pt>
                <c:pt idx="1317">
                  <c:v>13.992568722249271</c:v>
                </c:pt>
                <c:pt idx="1318">
                  <c:v>13.98269756061978</c:v>
                </c:pt>
                <c:pt idx="1319">
                  <c:v>13.972826398990289</c:v>
                </c:pt>
                <c:pt idx="1320">
                  <c:v>13.962955237360799</c:v>
                </c:pt>
                <c:pt idx="1321">
                  <c:v>13.95308407573131</c:v>
                </c:pt>
                <c:pt idx="1322">
                  <c:v>13.943212914101819</c:v>
                </c:pt>
                <c:pt idx="1323">
                  <c:v>13.933341752472328</c:v>
                </c:pt>
                <c:pt idx="1324">
                  <c:v>13.923470590842838</c:v>
                </c:pt>
                <c:pt idx="1325">
                  <c:v>13.923470590842838</c:v>
                </c:pt>
                <c:pt idx="1326">
                  <c:v>13.913599429213345</c:v>
                </c:pt>
                <c:pt idx="1327">
                  <c:v>13.903728267583856</c:v>
                </c:pt>
                <c:pt idx="1328">
                  <c:v>13.903728267583856</c:v>
                </c:pt>
                <c:pt idx="1329">
                  <c:v>13.893857105954366</c:v>
                </c:pt>
                <c:pt idx="1330">
                  <c:v>13.893857105954366</c:v>
                </c:pt>
                <c:pt idx="1331">
                  <c:v>13.883985944324875</c:v>
                </c:pt>
                <c:pt idx="1332">
                  <c:v>13.874114782695385</c:v>
                </c:pt>
                <c:pt idx="1333">
                  <c:v>13.874114782695385</c:v>
                </c:pt>
                <c:pt idx="1334">
                  <c:v>13.864243621065894</c:v>
                </c:pt>
                <c:pt idx="1335">
                  <c:v>13.854372459436405</c:v>
                </c:pt>
                <c:pt idx="1336">
                  <c:v>13.844501297806914</c:v>
                </c:pt>
                <c:pt idx="1337">
                  <c:v>13.844501297806914</c:v>
                </c:pt>
                <c:pt idx="1338">
                  <c:v>13.834630136177424</c:v>
                </c:pt>
                <c:pt idx="1339">
                  <c:v>13.834630136177424</c:v>
                </c:pt>
                <c:pt idx="1340">
                  <c:v>13.834630136177424</c:v>
                </c:pt>
                <c:pt idx="1341">
                  <c:v>13.824758974547931</c:v>
                </c:pt>
                <c:pt idx="1342">
                  <c:v>13.814887812918441</c:v>
                </c:pt>
                <c:pt idx="1343">
                  <c:v>13.814887812918441</c:v>
                </c:pt>
                <c:pt idx="1344">
                  <c:v>13.805016651288952</c:v>
                </c:pt>
                <c:pt idx="1345">
                  <c:v>13.795145489659461</c:v>
                </c:pt>
                <c:pt idx="1346">
                  <c:v>13.785274328029971</c:v>
                </c:pt>
                <c:pt idx="1347">
                  <c:v>13.77540316640048</c:v>
                </c:pt>
                <c:pt idx="1348">
                  <c:v>13.765532004770989</c:v>
                </c:pt>
                <c:pt idx="1349">
                  <c:v>13.7556608431415</c:v>
                </c:pt>
                <c:pt idx="1350">
                  <c:v>13.745789681512008</c:v>
                </c:pt>
                <c:pt idx="1351">
                  <c:v>13.745789681512008</c:v>
                </c:pt>
                <c:pt idx="1352">
                  <c:v>13.735918519882517</c:v>
                </c:pt>
                <c:pt idx="1353">
                  <c:v>13.735918519882517</c:v>
                </c:pt>
                <c:pt idx="1354">
                  <c:v>13.726047358253027</c:v>
                </c:pt>
                <c:pt idx="1355">
                  <c:v>13.716176196623536</c:v>
                </c:pt>
                <c:pt idx="1356">
                  <c:v>13.716176196623536</c:v>
                </c:pt>
                <c:pt idx="1357">
                  <c:v>13.706305034994047</c:v>
                </c:pt>
                <c:pt idx="1358">
                  <c:v>13.696433873364557</c:v>
                </c:pt>
                <c:pt idx="1359">
                  <c:v>13.686562711735066</c:v>
                </c:pt>
                <c:pt idx="1360">
                  <c:v>13.686562711735066</c:v>
                </c:pt>
                <c:pt idx="1361">
                  <c:v>13.676691550105575</c:v>
                </c:pt>
                <c:pt idx="1362">
                  <c:v>13.666820388476083</c:v>
                </c:pt>
                <c:pt idx="1363">
                  <c:v>13.656949226846594</c:v>
                </c:pt>
                <c:pt idx="1364">
                  <c:v>13.647078065217103</c:v>
                </c:pt>
                <c:pt idx="1365">
                  <c:v>13.637206903587613</c:v>
                </c:pt>
                <c:pt idx="1366">
                  <c:v>13.637206903587613</c:v>
                </c:pt>
                <c:pt idx="1367">
                  <c:v>13.627335741958122</c:v>
                </c:pt>
                <c:pt idx="1368">
                  <c:v>13.627335741958122</c:v>
                </c:pt>
                <c:pt idx="1369">
                  <c:v>13.627335741958122</c:v>
                </c:pt>
                <c:pt idx="1370">
                  <c:v>13.617464580328631</c:v>
                </c:pt>
                <c:pt idx="1371">
                  <c:v>13.607593418699143</c:v>
                </c:pt>
                <c:pt idx="1372">
                  <c:v>13.607593418699143</c:v>
                </c:pt>
                <c:pt idx="1373">
                  <c:v>13.597722257069652</c:v>
                </c:pt>
                <c:pt idx="1374">
                  <c:v>13.587851095440161</c:v>
                </c:pt>
                <c:pt idx="1375">
                  <c:v>13.587851095440161</c:v>
                </c:pt>
                <c:pt idx="1376">
                  <c:v>13.577979933810669</c:v>
                </c:pt>
                <c:pt idx="1377">
                  <c:v>13.568108772181178</c:v>
                </c:pt>
                <c:pt idx="1378">
                  <c:v>13.568108772181178</c:v>
                </c:pt>
                <c:pt idx="1379">
                  <c:v>13.548366448922199</c:v>
                </c:pt>
                <c:pt idx="1380">
                  <c:v>13.538495287292708</c:v>
                </c:pt>
                <c:pt idx="1381">
                  <c:v>13.538495287292708</c:v>
                </c:pt>
                <c:pt idx="1382">
                  <c:v>13.528624125663217</c:v>
                </c:pt>
                <c:pt idx="1383">
                  <c:v>13.518752964033727</c:v>
                </c:pt>
                <c:pt idx="1384">
                  <c:v>13.508881802404238</c:v>
                </c:pt>
                <c:pt idx="1385">
                  <c:v>13.508881802404238</c:v>
                </c:pt>
                <c:pt idx="1386">
                  <c:v>13.499010640774745</c:v>
                </c:pt>
                <c:pt idx="1387">
                  <c:v>13.489139479145255</c:v>
                </c:pt>
                <c:pt idx="1388">
                  <c:v>13.479268317515764</c:v>
                </c:pt>
                <c:pt idx="1389">
                  <c:v>13.479268317515764</c:v>
                </c:pt>
                <c:pt idx="1390">
                  <c:v>13.479268317515764</c:v>
                </c:pt>
                <c:pt idx="1391">
                  <c:v>13.469397155886274</c:v>
                </c:pt>
                <c:pt idx="1392">
                  <c:v>13.459525994256785</c:v>
                </c:pt>
                <c:pt idx="1393">
                  <c:v>13.449654832627294</c:v>
                </c:pt>
                <c:pt idx="1394">
                  <c:v>13.439783670997803</c:v>
                </c:pt>
                <c:pt idx="1395">
                  <c:v>13.439783670997803</c:v>
                </c:pt>
                <c:pt idx="1396">
                  <c:v>13.429912509368313</c:v>
                </c:pt>
                <c:pt idx="1397">
                  <c:v>13.429912509368313</c:v>
                </c:pt>
                <c:pt idx="1398">
                  <c:v>13.429912509368313</c:v>
                </c:pt>
                <c:pt idx="1399">
                  <c:v>13.42004134773882</c:v>
                </c:pt>
                <c:pt idx="1400">
                  <c:v>13.42004134773882</c:v>
                </c:pt>
                <c:pt idx="1401">
                  <c:v>13.410170186109331</c:v>
                </c:pt>
                <c:pt idx="1402">
                  <c:v>13.400299024479841</c:v>
                </c:pt>
                <c:pt idx="1403">
                  <c:v>13.400299024479841</c:v>
                </c:pt>
                <c:pt idx="1404">
                  <c:v>13.380556701220859</c:v>
                </c:pt>
                <c:pt idx="1405">
                  <c:v>13.370685539591369</c:v>
                </c:pt>
                <c:pt idx="1406">
                  <c:v>13.370685539591369</c:v>
                </c:pt>
                <c:pt idx="1407">
                  <c:v>13.36081437796188</c:v>
                </c:pt>
                <c:pt idx="1408">
                  <c:v>13.36081437796188</c:v>
                </c:pt>
                <c:pt idx="1409">
                  <c:v>13.350943216332389</c:v>
                </c:pt>
                <c:pt idx="1410">
                  <c:v>13.350943216332389</c:v>
                </c:pt>
                <c:pt idx="1411">
                  <c:v>13.341072054702899</c:v>
                </c:pt>
                <c:pt idx="1412">
                  <c:v>13.341072054702899</c:v>
                </c:pt>
                <c:pt idx="1413">
                  <c:v>13.341072054702899</c:v>
                </c:pt>
                <c:pt idx="1414">
                  <c:v>13.331200893073406</c:v>
                </c:pt>
                <c:pt idx="1415">
                  <c:v>13.331200893073406</c:v>
                </c:pt>
                <c:pt idx="1416">
                  <c:v>13.321329731443916</c:v>
                </c:pt>
                <c:pt idx="1417">
                  <c:v>13.311458569814427</c:v>
                </c:pt>
                <c:pt idx="1418">
                  <c:v>13.301587408184936</c:v>
                </c:pt>
                <c:pt idx="1419">
                  <c:v>13.301587408184936</c:v>
                </c:pt>
                <c:pt idx="1420">
                  <c:v>13.291716246555445</c:v>
                </c:pt>
                <c:pt idx="1421">
                  <c:v>13.281845084925955</c:v>
                </c:pt>
                <c:pt idx="1422">
                  <c:v>13.281845084925955</c:v>
                </c:pt>
                <c:pt idx="1423">
                  <c:v>13.271973923296464</c:v>
                </c:pt>
                <c:pt idx="1424">
                  <c:v>13.262102761666975</c:v>
                </c:pt>
                <c:pt idx="1425">
                  <c:v>13.262102761666975</c:v>
                </c:pt>
                <c:pt idx="1426">
                  <c:v>13.252231600037483</c:v>
                </c:pt>
                <c:pt idx="1427">
                  <c:v>13.252231600037483</c:v>
                </c:pt>
                <c:pt idx="1428">
                  <c:v>13.242360438407992</c:v>
                </c:pt>
                <c:pt idx="1429">
                  <c:v>13.242360438407992</c:v>
                </c:pt>
                <c:pt idx="1430">
                  <c:v>13.232489276778502</c:v>
                </c:pt>
                <c:pt idx="1431">
                  <c:v>13.232489276778502</c:v>
                </c:pt>
                <c:pt idx="1432">
                  <c:v>13.222618115149011</c:v>
                </c:pt>
                <c:pt idx="1433">
                  <c:v>13.222618115149011</c:v>
                </c:pt>
                <c:pt idx="1434">
                  <c:v>13.212746953519522</c:v>
                </c:pt>
                <c:pt idx="1435">
                  <c:v>13.202875791890031</c:v>
                </c:pt>
                <c:pt idx="1436">
                  <c:v>13.193004630260541</c:v>
                </c:pt>
                <c:pt idx="1437">
                  <c:v>13.193004630260541</c:v>
                </c:pt>
                <c:pt idx="1438">
                  <c:v>13.193004630260541</c:v>
                </c:pt>
                <c:pt idx="1439">
                  <c:v>13.18313346863105</c:v>
                </c:pt>
                <c:pt idx="1440">
                  <c:v>13.173262307001558</c:v>
                </c:pt>
                <c:pt idx="1441">
                  <c:v>13.163391145372069</c:v>
                </c:pt>
                <c:pt idx="1442">
                  <c:v>13.163391145372069</c:v>
                </c:pt>
                <c:pt idx="1443">
                  <c:v>13.153519983742578</c:v>
                </c:pt>
                <c:pt idx="1444">
                  <c:v>13.143648822113088</c:v>
                </c:pt>
                <c:pt idx="1445">
                  <c:v>13.143648822113088</c:v>
                </c:pt>
                <c:pt idx="1446">
                  <c:v>13.133777660483597</c:v>
                </c:pt>
                <c:pt idx="1447">
                  <c:v>13.133777660483597</c:v>
                </c:pt>
                <c:pt idx="1448">
                  <c:v>13.114035337224617</c:v>
                </c:pt>
                <c:pt idx="1449">
                  <c:v>13.114035337224617</c:v>
                </c:pt>
                <c:pt idx="1450">
                  <c:v>13.114035337224617</c:v>
                </c:pt>
                <c:pt idx="1451">
                  <c:v>13.104164175595127</c:v>
                </c:pt>
                <c:pt idx="1452">
                  <c:v>13.094293013965636</c:v>
                </c:pt>
                <c:pt idx="1453">
                  <c:v>13.084421852336144</c:v>
                </c:pt>
                <c:pt idx="1454">
                  <c:v>13.074550690706653</c:v>
                </c:pt>
                <c:pt idx="1455">
                  <c:v>13.064679529077164</c:v>
                </c:pt>
                <c:pt idx="1456">
                  <c:v>13.054808367447674</c:v>
                </c:pt>
                <c:pt idx="1457">
                  <c:v>13.054808367447674</c:v>
                </c:pt>
                <c:pt idx="1458">
                  <c:v>13.035066044188692</c:v>
                </c:pt>
                <c:pt idx="1459">
                  <c:v>13.035066044188692</c:v>
                </c:pt>
                <c:pt idx="1460">
                  <c:v>13.025194882559202</c:v>
                </c:pt>
                <c:pt idx="1461">
                  <c:v>13.015323720929713</c:v>
                </c:pt>
                <c:pt idx="1462">
                  <c:v>13.015323720929713</c:v>
                </c:pt>
                <c:pt idx="1463">
                  <c:v>13.00545255930022</c:v>
                </c:pt>
                <c:pt idx="1464">
                  <c:v>13.00545255930022</c:v>
                </c:pt>
                <c:pt idx="1465">
                  <c:v>13.00545255930022</c:v>
                </c:pt>
                <c:pt idx="1466">
                  <c:v>12.99558139767073</c:v>
                </c:pt>
                <c:pt idx="1467">
                  <c:v>12.99558139767073</c:v>
                </c:pt>
                <c:pt idx="1468">
                  <c:v>12.985710236041239</c:v>
                </c:pt>
                <c:pt idx="1469">
                  <c:v>12.975839074411748</c:v>
                </c:pt>
                <c:pt idx="1470">
                  <c:v>12.96596791278226</c:v>
                </c:pt>
                <c:pt idx="1471">
                  <c:v>12.96596791278226</c:v>
                </c:pt>
                <c:pt idx="1472">
                  <c:v>12.956096751152769</c:v>
                </c:pt>
                <c:pt idx="1473">
                  <c:v>12.946225589523278</c:v>
                </c:pt>
                <c:pt idx="1474">
                  <c:v>12.946225589523278</c:v>
                </c:pt>
                <c:pt idx="1475">
                  <c:v>12.936354427893788</c:v>
                </c:pt>
                <c:pt idx="1476">
                  <c:v>12.936354427893788</c:v>
                </c:pt>
                <c:pt idx="1477">
                  <c:v>12.926483266264295</c:v>
                </c:pt>
                <c:pt idx="1478">
                  <c:v>12.916612104634806</c:v>
                </c:pt>
                <c:pt idx="1479">
                  <c:v>12.916612104634806</c:v>
                </c:pt>
                <c:pt idx="1480">
                  <c:v>12.906740943005316</c:v>
                </c:pt>
                <c:pt idx="1481">
                  <c:v>12.906740943005316</c:v>
                </c:pt>
                <c:pt idx="1482">
                  <c:v>12.896869781375825</c:v>
                </c:pt>
                <c:pt idx="1483">
                  <c:v>12.886998619746334</c:v>
                </c:pt>
                <c:pt idx="1484">
                  <c:v>12.877127458116844</c:v>
                </c:pt>
                <c:pt idx="1485">
                  <c:v>12.877127458116844</c:v>
                </c:pt>
                <c:pt idx="1486">
                  <c:v>12.867256296487355</c:v>
                </c:pt>
                <c:pt idx="1487">
                  <c:v>12.857385134857864</c:v>
                </c:pt>
                <c:pt idx="1488">
                  <c:v>12.857385134857864</c:v>
                </c:pt>
                <c:pt idx="1489">
                  <c:v>12.857385134857864</c:v>
                </c:pt>
                <c:pt idx="1490">
                  <c:v>12.847513973228374</c:v>
                </c:pt>
                <c:pt idx="1491">
                  <c:v>12.827771649969391</c:v>
                </c:pt>
                <c:pt idx="1492">
                  <c:v>12.817900488339902</c:v>
                </c:pt>
                <c:pt idx="1493">
                  <c:v>12.817900488339902</c:v>
                </c:pt>
                <c:pt idx="1494">
                  <c:v>12.808029326710411</c:v>
                </c:pt>
                <c:pt idx="1495">
                  <c:v>12.808029326710411</c:v>
                </c:pt>
                <c:pt idx="1496">
                  <c:v>12.78828700345143</c:v>
                </c:pt>
                <c:pt idx="1497">
                  <c:v>12.78828700345143</c:v>
                </c:pt>
                <c:pt idx="1498">
                  <c:v>12.778415841821939</c:v>
                </c:pt>
                <c:pt idx="1499">
                  <c:v>12.778415841821939</c:v>
                </c:pt>
                <c:pt idx="1500">
                  <c:v>12.76854468019245</c:v>
                </c:pt>
                <c:pt idx="1501">
                  <c:v>12.76854468019245</c:v>
                </c:pt>
                <c:pt idx="1502">
                  <c:v>12.758673518562958</c:v>
                </c:pt>
                <c:pt idx="1503">
                  <c:v>12.758673518562958</c:v>
                </c:pt>
                <c:pt idx="1504">
                  <c:v>12.758673518562958</c:v>
                </c:pt>
                <c:pt idx="1505">
                  <c:v>12.748802356933467</c:v>
                </c:pt>
                <c:pt idx="1506">
                  <c:v>12.738931195303977</c:v>
                </c:pt>
                <c:pt idx="1507">
                  <c:v>12.738931195303977</c:v>
                </c:pt>
                <c:pt idx="1508">
                  <c:v>12.738931195303977</c:v>
                </c:pt>
                <c:pt idx="1509">
                  <c:v>12.729060033674486</c:v>
                </c:pt>
                <c:pt idx="1510">
                  <c:v>12.729060033674486</c:v>
                </c:pt>
                <c:pt idx="1511">
                  <c:v>12.719188872044997</c:v>
                </c:pt>
                <c:pt idx="1512">
                  <c:v>12.719188872044997</c:v>
                </c:pt>
                <c:pt idx="1513">
                  <c:v>12.709317710415506</c:v>
                </c:pt>
                <c:pt idx="1514">
                  <c:v>12.709317710415506</c:v>
                </c:pt>
                <c:pt idx="1515">
                  <c:v>12.709317710415506</c:v>
                </c:pt>
                <c:pt idx="1516">
                  <c:v>12.699446548786016</c:v>
                </c:pt>
                <c:pt idx="1517">
                  <c:v>12.699446548786016</c:v>
                </c:pt>
                <c:pt idx="1518">
                  <c:v>12.689575387156525</c:v>
                </c:pt>
                <c:pt idx="1519">
                  <c:v>12.679704225527033</c:v>
                </c:pt>
                <c:pt idx="1520">
                  <c:v>12.669833063897544</c:v>
                </c:pt>
                <c:pt idx="1521">
                  <c:v>12.669833063897544</c:v>
                </c:pt>
                <c:pt idx="1522">
                  <c:v>12.659961902268053</c:v>
                </c:pt>
                <c:pt idx="1523">
                  <c:v>12.659961902268053</c:v>
                </c:pt>
                <c:pt idx="1524">
                  <c:v>12.659961902268053</c:v>
                </c:pt>
                <c:pt idx="1525">
                  <c:v>12.650090740638563</c:v>
                </c:pt>
                <c:pt idx="1526">
                  <c:v>12.650090740638563</c:v>
                </c:pt>
                <c:pt idx="1527">
                  <c:v>12.640219579009072</c:v>
                </c:pt>
                <c:pt idx="1528">
                  <c:v>12.640219579009072</c:v>
                </c:pt>
                <c:pt idx="1529">
                  <c:v>12.630348417379581</c:v>
                </c:pt>
                <c:pt idx="1530">
                  <c:v>12.620477255750092</c:v>
                </c:pt>
                <c:pt idx="1531">
                  <c:v>12.600734932491111</c:v>
                </c:pt>
                <c:pt idx="1532">
                  <c:v>12.600734932491111</c:v>
                </c:pt>
                <c:pt idx="1533">
                  <c:v>12.590863770861619</c:v>
                </c:pt>
                <c:pt idx="1534">
                  <c:v>12.580992609232128</c:v>
                </c:pt>
                <c:pt idx="1535">
                  <c:v>12.571121447602639</c:v>
                </c:pt>
                <c:pt idx="1536">
                  <c:v>12.571121447602639</c:v>
                </c:pt>
                <c:pt idx="1537">
                  <c:v>12.561250285973149</c:v>
                </c:pt>
                <c:pt idx="1538">
                  <c:v>12.561250285973149</c:v>
                </c:pt>
                <c:pt idx="1539">
                  <c:v>12.551379124343658</c:v>
                </c:pt>
                <c:pt idx="1540">
                  <c:v>12.551379124343658</c:v>
                </c:pt>
                <c:pt idx="1541">
                  <c:v>12.541507962714167</c:v>
                </c:pt>
                <c:pt idx="1542">
                  <c:v>12.531636801084677</c:v>
                </c:pt>
                <c:pt idx="1543">
                  <c:v>12.531636801084677</c:v>
                </c:pt>
                <c:pt idx="1544">
                  <c:v>12.521765639455188</c:v>
                </c:pt>
                <c:pt idx="1545">
                  <c:v>12.511894477825695</c:v>
                </c:pt>
                <c:pt idx="1546">
                  <c:v>12.511894477825695</c:v>
                </c:pt>
                <c:pt idx="1547">
                  <c:v>12.502023316196205</c:v>
                </c:pt>
                <c:pt idx="1548">
                  <c:v>12.492152154566714</c:v>
                </c:pt>
                <c:pt idx="1549">
                  <c:v>12.492152154566714</c:v>
                </c:pt>
                <c:pt idx="1550">
                  <c:v>12.492152154566714</c:v>
                </c:pt>
                <c:pt idx="1551">
                  <c:v>12.482280992937223</c:v>
                </c:pt>
                <c:pt idx="1552">
                  <c:v>12.482280992937223</c:v>
                </c:pt>
                <c:pt idx="1553">
                  <c:v>12.472409831307735</c:v>
                </c:pt>
                <c:pt idx="1554">
                  <c:v>12.462538669678244</c:v>
                </c:pt>
                <c:pt idx="1555">
                  <c:v>12.452667508048753</c:v>
                </c:pt>
                <c:pt idx="1556">
                  <c:v>12.452667508048753</c:v>
                </c:pt>
                <c:pt idx="1557">
                  <c:v>12.442796346419263</c:v>
                </c:pt>
                <c:pt idx="1558">
                  <c:v>12.442796346419263</c:v>
                </c:pt>
                <c:pt idx="1559">
                  <c:v>12.432925184789772</c:v>
                </c:pt>
                <c:pt idx="1560">
                  <c:v>12.432925184789772</c:v>
                </c:pt>
                <c:pt idx="1561">
                  <c:v>12.423054023160281</c:v>
                </c:pt>
                <c:pt idx="1562">
                  <c:v>12.423054023160281</c:v>
                </c:pt>
                <c:pt idx="1563">
                  <c:v>12.413182861530791</c:v>
                </c:pt>
                <c:pt idx="1564">
                  <c:v>12.413182861530791</c:v>
                </c:pt>
                <c:pt idx="1565">
                  <c:v>12.4033116999013</c:v>
                </c:pt>
                <c:pt idx="1566">
                  <c:v>12.393440538271809</c:v>
                </c:pt>
                <c:pt idx="1567">
                  <c:v>12.383569376642319</c:v>
                </c:pt>
                <c:pt idx="1568">
                  <c:v>12.37369821501283</c:v>
                </c:pt>
                <c:pt idx="1569">
                  <c:v>12.37369821501283</c:v>
                </c:pt>
                <c:pt idx="1570">
                  <c:v>12.363827053383339</c:v>
                </c:pt>
                <c:pt idx="1571">
                  <c:v>12.363827053383339</c:v>
                </c:pt>
                <c:pt idx="1572">
                  <c:v>12.353955891753849</c:v>
                </c:pt>
                <c:pt idx="1573">
                  <c:v>12.344084730124356</c:v>
                </c:pt>
                <c:pt idx="1574">
                  <c:v>12.334213568494867</c:v>
                </c:pt>
                <c:pt idx="1575">
                  <c:v>12.324342406865377</c:v>
                </c:pt>
                <c:pt idx="1576">
                  <c:v>12.324342406865377</c:v>
                </c:pt>
                <c:pt idx="1577">
                  <c:v>12.314471245235886</c:v>
                </c:pt>
                <c:pt idx="1578">
                  <c:v>12.314471245235886</c:v>
                </c:pt>
                <c:pt idx="1579">
                  <c:v>12.314471245235886</c:v>
                </c:pt>
                <c:pt idx="1580">
                  <c:v>12.294728921976905</c:v>
                </c:pt>
                <c:pt idx="1581">
                  <c:v>12.294728921976905</c:v>
                </c:pt>
                <c:pt idx="1582">
                  <c:v>12.284857760347414</c:v>
                </c:pt>
                <c:pt idx="1583">
                  <c:v>12.284857760347414</c:v>
                </c:pt>
                <c:pt idx="1584">
                  <c:v>12.274986598717925</c:v>
                </c:pt>
                <c:pt idx="1585">
                  <c:v>12.274986598717925</c:v>
                </c:pt>
                <c:pt idx="1586">
                  <c:v>12.265115437088433</c:v>
                </c:pt>
                <c:pt idx="1587">
                  <c:v>12.255244275458942</c:v>
                </c:pt>
                <c:pt idx="1588">
                  <c:v>12.255244275458942</c:v>
                </c:pt>
                <c:pt idx="1589">
                  <c:v>12.245373113829451</c:v>
                </c:pt>
                <c:pt idx="1590">
                  <c:v>12.235501952199963</c:v>
                </c:pt>
                <c:pt idx="1591">
                  <c:v>12.235501952199963</c:v>
                </c:pt>
                <c:pt idx="1592">
                  <c:v>12.225630790570472</c:v>
                </c:pt>
                <c:pt idx="1593">
                  <c:v>12.215759628940981</c:v>
                </c:pt>
                <c:pt idx="1594">
                  <c:v>12.205888467311491</c:v>
                </c:pt>
                <c:pt idx="1595">
                  <c:v>12.205888467311491</c:v>
                </c:pt>
                <c:pt idx="1596">
                  <c:v>12.196017305682</c:v>
                </c:pt>
                <c:pt idx="1597">
                  <c:v>12.196017305682</c:v>
                </c:pt>
                <c:pt idx="1598">
                  <c:v>12.186146144052509</c:v>
                </c:pt>
                <c:pt idx="1599">
                  <c:v>12.176274982423019</c:v>
                </c:pt>
                <c:pt idx="1600">
                  <c:v>12.176274982423019</c:v>
                </c:pt>
                <c:pt idx="1601">
                  <c:v>12.176274982423019</c:v>
                </c:pt>
                <c:pt idx="1602">
                  <c:v>12.166403820793528</c:v>
                </c:pt>
                <c:pt idx="1603">
                  <c:v>12.156532659164037</c:v>
                </c:pt>
                <c:pt idx="1604">
                  <c:v>12.156532659164037</c:v>
                </c:pt>
                <c:pt idx="1605">
                  <c:v>12.146661497534547</c:v>
                </c:pt>
                <c:pt idx="1606">
                  <c:v>12.136790335905058</c:v>
                </c:pt>
                <c:pt idx="1607">
                  <c:v>12.136790335905058</c:v>
                </c:pt>
                <c:pt idx="1608">
                  <c:v>12.126919174275567</c:v>
                </c:pt>
                <c:pt idx="1609">
                  <c:v>12.117048012646077</c:v>
                </c:pt>
                <c:pt idx="1610">
                  <c:v>12.107176851016586</c:v>
                </c:pt>
                <c:pt idx="1611">
                  <c:v>12.107176851016586</c:v>
                </c:pt>
                <c:pt idx="1612">
                  <c:v>12.097305689387094</c:v>
                </c:pt>
                <c:pt idx="1613">
                  <c:v>12.097305689387094</c:v>
                </c:pt>
                <c:pt idx="1614">
                  <c:v>12.087434527757605</c:v>
                </c:pt>
                <c:pt idx="1615">
                  <c:v>12.077563366128114</c:v>
                </c:pt>
                <c:pt idx="1616">
                  <c:v>12.077563366128114</c:v>
                </c:pt>
                <c:pt idx="1617">
                  <c:v>12.067692204498623</c:v>
                </c:pt>
                <c:pt idx="1618">
                  <c:v>12.057821042869133</c:v>
                </c:pt>
                <c:pt idx="1619">
                  <c:v>12.057821042869133</c:v>
                </c:pt>
                <c:pt idx="1620">
                  <c:v>12.047949881239642</c:v>
                </c:pt>
                <c:pt idx="1621">
                  <c:v>12.047949881239642</c:v>
                </c:pt>
                <c:pt idx="1622">
                  <c:v>12.047949881239642</c:v>
                </c:pt>
                <c:pt idx="1623">
                  <c:v>12.038078719610153</c:v>
                </c:pt>
                <c:pt idx="1624">
                  <c:v>12.038078719610153</c:v>
                </c:pt>
                <c:pt idx="1625">
                  <c:v>12.028207557980663</c:v>
                </c:pt>
                <c:pt idx="1626">
                  <c:v>12.028207557980663</c:v>
                </c:pt>
                <c:pt idx="1627">
                  <c:v>12.01833639635117</c:v>
                </c:pt>
                <c:pt idx="1628">
                  <c:v>12.01833639635117</c:v>
                </c:pt>
                <c:pt idx="1629">
                  <c:v>12.01833639635117</c:v>
                </c:pt>
                <c:pt idx="1630">
                  <c:v>12.00846523472168</c:v>
                </c:pt>
                <c:pt idx="1631">
                  <c:v>12.00846523472168</c:v>
                </c:pt>
                <c:pt idx="1632">
                  <c:v>11.998594073092189</c:v>
                </c:pt>
                <c:pt idx="1633">
                  <c:v>11.998594073092189</c:v>
                </c:pt>
                <c:pt idx="1634">
                  <c:v>11.9887229114627</c:v>
                </c:pt>
                <c:pt idx="1635">
                  <c:v>11.9887229114627</c:v>
                </c:pt>
                <c:pt idx="1636">
                  <c:v>11.9887229114627</c:v>
                </c:pt>
                <c:pt idx="1637">
                  <c:v>11.978851749833209</c:v>
                </c:pt>
                <c:pt idx="1638">
                  <c:v>11.968980588203719</c:v>
                </c:pt>
                <c:pt idx="1639">
                  <c:v>11.959109426574228</c:v>
                </c:pt>
                <c:pt idx="1640">
                  <c:v>11.949238264944738</c:v>
                </c:pt>
                <c:pt idx="1641">
                  <c:v>11.949238264944738</c:v>
                </c:pt>
                <c:pt idx="1642">
                  <c:v>11.939367103315247</c:v>
                </c:pt>
                <c:pt idx="1643">
                  <c:v>11.939367103315247</c:v>
                </c:pt>
                <c:pt idx="1644">
                  <c:v>11.939367103315247</c:v>
                </c:pt>
                <c:pt idx="1645">
                  <c:v>11.939367103315247</c:v>
                </c:pt>
                <c:pt idx="1646">
                  <c:v>11.929495941685756</c:v>
                </c:pt>
                <c:pt idx="1647">
                  <c:v>11.929495941685756</c:v>
                </c:pt>
                <c:pt idx="1648">
                  <c:v>11.919624780056266</c:v>
                </c:pt>
                <c:pt idx="1649">
                  <c:v>11.919624780056266</c:v>
                </c:pt>
                <c:pt idx="1650">
                  <c:v>11.909753618426775</c:v>
                </c:pt>
                <c:pt idx="1651">
                  <c:v>11.899882456797284</c:v>
                </c:pt>
                <c:pt idx="1652">
                  <c:v>11.899882456797284</c:v>
                </c:pt>
                <c:pt idx="1653">
                  <c:v>11.899882456797284</c:v>
                </c:pt>
                <c:pt idx="1654">
                  <c:v>11.890011295167795</c:v>
                </c:pt>
                <c:pt idx="1655">
                  <c:v>11.890011295167795</c:v>
                </c:pt>
                <c:pt idx="1656">
                  <c:v>11.890011295167795</c:v>
                </c:pt>
                <c:pt idx="1657">
                  <c:v>11.880140133538305</c:v>
                </c:pt>
                <c:pt idx="1658">
                  <c:v>11.880140133538305</c:v>
                </c:pt>
                <c:pt idx="1659">
                  <c:v>11.870268971908814</c:v>
                </c:pt>
                <c:pt idx="1660">
                  <c:v>11.870268971908814</c:v>
                </c:pt>
                <c:pt idx="1661">
                  <c:v>11.860397810279323</c:v>
                </c:pt>
                <c:pt idx="1662">
                  <c:v>11.850526648649831</c:v>
                </c:pt>
                <c:pt idx="1663">
                  <c:v>11.850526648649831</c:v>
                </c:pt>
                <c:pt idx="1664">
                  <c:v>11.840655487020342</c:v>
                </c:pt>
                <c:pt idx="1665">
                  <c:v>11.840655487020342</c:v>
                </c:pt>
                <c:pt idx="1666">
                  <c:v>11.830784325390852</c:v>
                </c:pt>
                <c:pt idx="1667">
                  <c:v>11.830784325390852</c:v>
                </c:pt>
                <c:pt idx="1668">
                  <c:v>11.830784325390852</c:v>
                </c:pt>
                <c:pt idx="1669">
                  <c:v>11.820913163761361</c:v>
                </c:pt>
                <c:pt idx="1670">
                  <c:v>11.820913163761361</c:v>
                </c:pt>
                <c:pt idx="1671">
                  <c:v>11.81104200213187</c:v>
                </c:pt>
                <c:pt idx="1672">
                  <c:v>11.81104200213187</c:v>
                </c:pt>
                <c:pt idx="1673">
                  <c:v>11.81104200213187</c:v>
                </c:pt>
                <c:pt idx="1674">
                  <c:v>11.80117084050238</c:v>
                </c:pt>
                <c:pt idx="1675">
                  <c:v>11.80117084050238</c:v>
                </c:pt>
                <c:pt idx="1676">
                  <c:v>11.791299678872891</c:v>
                </c:pt>
                <c:pt idx="1677">
                  <c:v>11.791299678872891</c:v>
                </c:pt>
                <c:pt idx="1678">
                  <c:v>11.791299678872891</c:v>
                </c:pt>
                <c:pt idx="1679">
                  <c:v>11.7814285172434</c:v>
                </c:pt>
                <c:pt idx="1680">
                  <c:v>11.7814285172434</c:v>
                </c:pt>
                <c:pt idx="1681">
                  <c:v>11.7814285172434</c:v>
                </c:pt>
                <c:pt idx="1682">
                  <c:v>11.771557355613908</c:v>
                </c:pt>
                <c:pt idx="1683">
                  <c:v>11.771557355613908</c:v>
                </c:pt>
                <c:pt idx="1684">
                  <c:v>11.761686193984417</c:v>
                </c:pt>
                <c:pt idx="1685">
                  <c:v>11.761686193984417</c:v>
                </c:pt>
                <c:pt idx="1686">
                  <c:v>11.751815032354926</c:v>
                </c:pt>
                <c:pt idx="1687">
                  <c:v>11.732072709095947</c:v>
                </c:pt>
                <c:pt idx="1688">
                  <c:v>11.732072709095947</c:v>
                </c:pt>
                <c:pt idx="1689">
                  <c:v>11.732072709095947</c:v>
                </c:pt>
                <c:pt idx="1690">
                  <c:v>11.722201547466456</c:v>
                </c:pt>
                <c:pt idx="1691">
                  <c:v>11.722201547466456</c:v>
                </c:pt>
                <c:pt idx="1692">
                  <c:v>11.712330385836966</c:v>
                </c:pt>
                <c:pt idx="1693">
                  <c:v>11.712330385836966</c:v>
                </c:pt>
                <c:pt idx="1694">
                  <c:v>11.712330385836966</c:v>
                </c:pt>
                <c:pt idx="1695">
                  <c:v>11.702459224207475</c:v>
                </c:pt>
                <c:pt idx="1696">
                  <c:v>11.702459224207475</c:v>
                </c:pt>
                <c:pt idx="1697">
                  <c:v>11.702459224207475</c:v>
                </c:pt>
                <c:pt idx="1698">
                  <c:v>11.692588062577984</c:v>
                </c:pt>
                <c:pt idx="1699">
                  <c:v>11.682716900948494</c:v>
                </c:pt>
                <c:pt idx="1700">
                  <c:v>11.682716900948494</c:v>
                </c:pt>
                <c:pt idx="1701">
                  <c:v>11.682716900948494</c:v>
                </c:pt>
                <c:pt idx="1702">
                  <c:v>11.662974577689512</c:v>
                </c:pt>
                <c:pt idx="1703">
                  <c:v>11.662974577689512</c:v>
                </c:pt>
                <c:pt idx="1704">
                  <c:v>11.662974577689512</c:v>
                </c:pt>
                <c:pt idx="1705">
                  <c:v>11.662974577689512</c:v>
                </c:pt>
                <c:pt idx="1706">
                  <c:v>11.653103416060022</c:v>
                </c:pt>
                <c:pt idx="1707">
                  <c:v>11.653103416060022</c:v>
                </c:pt>
                <c:pt idx="1708">
                  <c:v>11.653103416060022</c:v>
                </c:pt>
                <c:pt idx="1709">
                  <c:v>11.643232254430533</c:v>
                </c:pt>
                <c:pt idx="1710">
                  <c:v>11.643232254430533</c:v>
                </c:pt>
                <c:pt idx="1711">
                  <c:v>11.633361092801042</c:v>
                </c:pt>
                <c:pt idx="1712">
                  <c:v>11.633361092801042</c:v>
                </c:pt>
                <c:pt idx="1713">
                  <c:v>11.633361092801042</c:v>
                </c:pt>
                <c:pt idx="1714">
                  <c:v>11.623489931171552</c:v>
                </c:pt>
                <c:pt idx="1715">
                  <c:v>11.623489931171552</c:v>
                </c:pt>
                <c:pt idx="1716">
                  <c:v>11.613618769542061</c:v>
                </c:pt>
                <c:pt idx="1717">
                  <c:v>11.603747607912569</c:v>
                </c:pt>
                <c:pt idx="1718">
                  <c:v>11.603747607912569</c:v>
                </c:pt>
                <c:pt idx="1719">
                  <c:v>11.603747607912569</c:v>
                </c:pt>
                <c:pt idx="1720">
                  <c:v>11.603747607912569</c:v>
                </c:pt>
                <c:pt idx="1721">
                  <c:v>11.59387644628308</c:v>
                </c:pt>
                <c:pt idx="1722">
                  <c:v>11.584005284653589</c:v>
                </c:pt>
                <c:pt idx="1723">
                  <c:v>11.584005284653589</c:v>
                </c:pt>
                <c:pt idx="1724">
                  <c:v>11.584005284653589</c:v>
                </c:pt>
                <c:pt idx="1725">
                  <c:v>11.574134123024098</c:v>
                </c:pt>
                <c:pt idx="1726">
                  <c:v>11.574134123024098</c:v>
                </c:pt>
                <c:pt idx="1727">
                  <c:v>11.564262961394608</c:v>
                </c:pt>
                <c:pt idx="1728">
                  <c:v>11.564262961394608</c:v>
                </c:pt>
                <c:pt idx="1729">
                  <c:v>11.554391799765117</c:v>
                </c:pt>
                <c:pt idx="1730">
                  <c:v>11.554391799765117</c:v>
                </c:pt>
                <c:pt idx="1731">
                  <c:v>11.544520638135628</c:v>
                </c:pt>
                <c:pt idx="1732">
                  <c:v>11.544520638135628</c:v>
                </c:pt>
                <c:pt idx="1733">
                  <c:v>11.534649476506138</c:v>
                </c:pt>
                <c:pt idx="1734">
                  <c:v>11.534649476506138</c:v>
                </c:pt>
                <c:pt idx="1735">
                  <c:v>11.524778314876645</c:v>
                </c:pt>
                <c:pt idx="1736">
                  <c:v>11.524778314876645</c:v>
                </c:pt>
                <c:pt idx="1737">
                  <c:v>11.514907153247155</c:v>
                </c:pt>
                <c:pt idx="1738">
                  <c:v>11.514907153247155</c:v>
                </c:pt>
                <c:pt idx="1739">
                  <c:v>11.505035991617664</c:v>
                </c:pt>
                <c:pt idx="1740">
                  <c:v>11.505035991617664</c:v>
                </c:pt>
                <c:pt idx="1741">
                  <c:v>11.495164829988175</c:v>
                </c:pt>
                <c:pt idx="1742">
                  <c:v>11.485293668358684</c:v>
                </c:pt>
                <c:pt idx="1743">
                  <c:v>11.485293668358684</c:v>
                </c:pt>
                <c:pt idx="1744">
                  <c:v>11.485293668358684</c:v>
                </c:pt>
                <c:pt idx="1745">
                  <c:v>11.475422506729194</c:v>
                </c:pt>
                <c:pt idx="1746">
                  <c:v>11.475422506729194</c:v>
                </c:pt>
                <c:pt idx="1747">
                  <c:v>11.475422506729194</c:v>
                </c:pt>
                <c:pt idx="1748">
                  <c:v>11.465551345099703</c:v>
                </c:pt>
                <c:pt idx="1749">
                  <c:v>11.465551345099703</c:v>
                </c:pt>
                <c:pt idx="1750">
                  <c:v>11.455680183470212</c:v>
                </c:pt>
                <c:pt idx="1751">
                  <c:v>11.455680183470212</c:v>
                </c:pt>
                <c:pt idx="1752">
                  <c:v>11.445809021840722</c:v>
                </c:pt>
                <c:pt idx="1753">
                  <c:v>11.445809021840722</c:v>
                </c:pt>
                <c:pt idx="1754">
                  <c:v>11.435937860211231</c:v>
                </c:pt>
                <c:pt idx="1755">
                  <c:v>11.426066698581741</c:v>
                </c:pt>
                <c:pt idx="1756">
                  <c:v>11.426066698581741</c:v>
                </c:pt>
                <c:pt idx="1757">
                  <c:v>11.41619553695225</c:v>
                </c:pt>
                <c:pt idx="1758">
                  <c:v>11.406324375322759</c:v>
                </c:pt>
                <c:pt idx="1759">
                  <c:v>11.406324375322759</c:v>
                </c:pt>
                <c:pt idx="1760">
                  <c:v>11.39645321369327</c:v>
                </c:pt>
                <c:pt idx="1761">
                  <c:v>11.39645321369327</c:v>
                </c:pt>
                <c:pt idx="1762">
                  <c:v>11.38658205206378</c:v>
                </c:pt>
                <c:pt idx="1763">
                  <c:v>11.38658205206378</c:v>
                </c:pt>
                <c:pt idx="1764">
                  <c:v>11.38658205206378</c:v>
                </c:pt>
                <c:pt idx="1765">
                  <c:v>11.38658205206378</c:v>
                </c:pt>
                <c:pt idx="1766">
                  <c:v>11.376710890434289</c:v>
                </c:pt>
                <c:pt idx="1767">
                  <c:v>11.376710890434289</c:v>
                </c:pt>
                <c:pt idx="1768">
                  <c:v>11.366839728804798</c:v>
                </c:pt>
                <c:pt idx="1769">
                  <c:v>11.366839728804798</c:v>
                </c:pt>
                <c:pt idx="1770">
                  <c:v>11.366839728804798</c:v>
                </c:pt>
                <c:pt idx="1771">
                  <c:v>11.356968567175306</c:v>
                </c:pt>
                <c:pt idx="1772">
                  <c:v>11.356968567175306</c:v>
                </c:pt>
                <c:pt idx="1773">
                  <c:v>11.347097405545817</c:v>
                </c:pt>
                <c:pt idx="1774">
                  <c:v>11.347097405545817</c:v>
                </c:pt>
                <c:pt idx="1775">
                  <c:v>11.347097405545817</c:v>
                </c:pt>
                <c:pt idx="1776">
                  <c:v>11.337226243916326</c:v>
                </c:pt>
                <c:pt idx="1777">
                  <c:v>11.337226243916326</c:v>
                </c:pt>
                <c:pt idx="1778">
                  <c:v>11.327355082286836</c:v>
                </c:pt>
                <c:pt idx="1779">
                  <c:v>11.327355082286836</c:v>
                </c:pt>
                <c:pt idx="1780">
                  <c:v>11.317483920657345</c:v>
                </c:pt>
                <c:pt idx="1781">
                  <c:v>11.317483920657345</c:v>
                </c:pt>
                <c:pt idx="1782">
                  <c:v>11.307612759027855</c:v>
                </c:pt>
                <c:pt idx="1783">
                  <c:v>11.297741597398366</c:v>
                </c:pt>
                <c:pt idx="1784">
                  <c:v>11.297741597398366</c:v>
                </c:pt>
                <c:pt idx="1785">
                  <c:v>11.287870435768875</c:v>
                </c:pt>
                <c:pt idx="1786">
                  <c:v>11.287870435768875</c:v>
                </c:pt>
                <c:pt idx="1787">
                  <c:v>11.287870435768875</c:v>
                </c:pt>
                <c:pt idx="1788">
                  <c:v>11.277999274139383</c:v>
                </c:pt>
                <c:pt idx="1789">
                  <c:v>11.268128112509892</c:v>
                </c:pt>
                <c:pt idx="1790">
                  <c:v>11.268128112509892</c:v>
                </c:pt>
                <c:pt idx="1791">
                  <c:v>11.268128112509892</c:v>
                </c:pt>
                <c:pt idx="1792">
                  <c:v>11.258256950880401</c:v>
                </c:pt>
                <c:pt idx="1793">
                  <c:v>11.258256950880401</c:v>
                </c:pt>
                <c:pt idx="1794">
                  <c:v>11.258256950880401</c:v>
                </c:pt>
                <c:pt idx="1795">
                  <c:v>11.248385789250912</c:v>
                </c:pt>
                <c:pt idx="1796">
                  <c:v>11.248385789250912</c:v>
                </c:pt>
                <c:pt idx="1797">
                  <c:v>11.248385789250912</c:v>
                </c:pt>
                <c:pt idx="1798">
                  <c:v>11.238514627621422</c:v>
                </c:pt>
                <c:pt idx="1799">
                  <c:v>11.238514627621422</c:v>
                </c:pt>
                <c:pt idx="1800">
                  <c:v>11.228643465991931</c:v>
                </c:pt>
                <c:pt idx="1801">
                  <c:v>11.228643465991931</c:v>
                </c:pt>
                <c:pt idx="1802">
                  <c:v>11.228643465991931</c:v>
                </c:pt>
                <c:pt idx="1803">
                  <c:v>11.218772304362441</c:v>
                </c:pt>
                <c:pt idx="1804">
                  <c:v>11.218772304362441</c:v>
                </c:pt>
                <c:pt idx="1805">
                  <c:v>11.20890114273295</c:v>
                </c:pt>
                <c:pt idx="1806">
                  <c:v>11.20890114273295</c:v>
                </c:pt>
                <c:pt idx="1807">
                  <c:v>11.199029981103459</c:v>
                </c:pt>
                <c:pt idx="1808">
                  <c:v>11.199029981103459</c:v>
                </c:pt>
                <c:pt idx="1809">
                  <c:v>11.189158819473969</c:v>
                </c:pt>
                <c:pt idx="1810">
                  <c:v>11.189158819473969</c:v>
                </c:pt>
                <c:pt idx="1811">
                  <c:v>11.189158819473969</c:v>
                </c:pt>
                <c:pt idx="1812">
                  <c:v>11.179287657844478</c:v>
                </c:pt>
                <c:pt idx="1813">
                  <c:v>11.179287657844478</c:v>
                </c:pt>
                <c:pt idx="1814">
                  <c:v>11.169416496214987</c:v>
                </c:pt>
                <c:pt idx="1815">
                  <c:v>11.159545334585497</c:v>
                </c:pt>
                <c:pt idx="1816">
                  <c:v>11.159545334585497</c:v>
                </c:pt>
                <c:pt idx="1817">
                  <c:v>11.159545334585497</c:v>
                </c:pt>
                <c:pt idx="1818">
                  <c:v>11.159545334585497</c:v>
                </c:pt>
                <c:pt idx="1819">
                  <c:v>11.149674172956008</c:v>
                </c:pt>
                <c:pt idx="1820">
                  <c:v>11.149674172956008</c:v>
                </c:pt>
                <c:pt idx="1821">
                  <c:v>11.139803011326517</c:v>
                </c:pt>
                <c:pt idx="1822">
                  <c:v>11.139803011326517</c:v>
                </c:pt>
                <c:pt idx="1823">
                  <c:v>11.139803011326517</c:v>
                </c:pt>
                <c:pt idx="1824">
                  <c:v>11.129931849697027</c:v>
                </c:pt>
                <c:pt idx="1825">
                  <c:v>11.129931849697027</c:v>
                </c:pt>
                <c:pt idx="1826">
                  <c:v>11.129931849697027</c:v>
                </c:pt>
                <c:pt idx="1827">
                  <c:v>11.129931849697027</c:v>
                </c:pt>
                <c:pt idx="1828">
                  <c:v>11.120060688067536</c:v>
                </c:pt>
                <c:pt idx="1829">
                  <c:v>11.120060688067536</c:v>
                </c:pt>
                <c:pt idx="1830">
                  <c:v>11.120060688067536</c:v>
                </c:pt>
                <c:pt idx="1831">
                  <c:v>11.110189526438043</c:v>
                </c:pt>
                <c:pt idx="1832">
                  <c:v>11.100318364808555</c:v>
                </c:pt>
                <c:pt idx="1833">
                  <c:v>11.090447203179064</c:v>
                </c:pt>
                <c:pt idx="1834">
                  <c:v>11.090447203179064</c:v>
                </c:pt>
                <c:pt idx="1835">
                  <c:v>11.090447203179064</c:v>
                </c:pt>
                <c:pt idx="1836">
                  <c:v>11.080576041549573</c:v>
                </c:pt>
                <c:pt idx="1837">
                  <c:v>11.080576041549573</c:v>
                </c:pt>
                <c:pt idx="1838">
                  <c:v>11.070704879920083</c:v>
                </c:pt>
                <c:pt idx="1839">
                  <c:v>11.070704879920083</c:v>
                </c:pt>
                <c:pt idx="1840">
                  <c:v>11.060833718290592</c:v>
                </c:pt>
                <c:pt idx="1841">
                  <c:v>11.060833718290592</c:v>
                </c:pt>
                <c:pt idx="1842">
                  <c:v>11.050962556661103</c:v>
                </c:pt>
                <c:pt idx="1843">
                  <c:v>11.050962556661103</c:v>
                </c:pt>
                <c:pt idx="1844">
                  <c:v>11.041091395031613</c:v>
                </c:pt>
                <c:pt idx="1845">
                  <c:v>11.041091395031613</c:v>
                </c:pt>
                <c:pt idx="1846">
                  <c:v>11.03122023340212</c:v>
                </c:pt>
                <c:pt idx="1847">
                  <c:v>11.021349071772629</c:v>
                </c:pt>
                <c:pt idx="1848">
                  <c:v>11.021349071772629</c:v>
                </c:pt>
                <c:pt idx="1849">
                  <c:v>11.021349071772629</c:v>
                </c:pt>
                <c:pt idx="1850">
                  <c:v>11.011477910143139</c:v>
                </c:pt>
                <c:pt idx="1851">
                  <c:v>11.011477910143139</c:v>
                </c:pt>
                <c:pt idx="1852">
                  <c:v>11.011477910143139</c:v>
                </c:pt>
                <c:pt idx="1853">
                  <c:v>11.00160674851365</c:v>
                </c:pt>
                <c:pt idx="1854">
                  <c:v>11.00160674851365</c:v>
                </c:pt>
                <c:pt idx="1855">
                  <c:v>11.00160674851365</c:v>
                </c:pt>
                <c:pt idx="1856">
                  <c:v>10.991735586884159</c:v>
                </c:pt>
                <c:pt idx="1857">
                  <c:v>10.991735586884159</c:v>
                </c:pt>
                <c:pt idx="1858">
                  <c:v>10.981864425254669</c:v>
                </c:pt>
                <c:pt idx="1859">
                  <c:v>10.981864425254669</c:v>
                </c:pt>
                <c:pt idx="1860">
                  <c:v>10.971993263625178</c:v>
                </c:pt>
                <c:pt idx="1861">
                  <c:v>10.971993263625178</c:v>
                </c:pt>
                <c:pt idx="1862">
                  <c:v>10.962122101995687</c:v>
                </c:pt>
                <c:pt idx="1863">
                  <c:v>10.962122101995687</c:v>
                </c:pt>
                <c:pt idx="1864">
                  <c:v>10.952250940366197</c:v>
                </c:pt>
                <c:pt idx="1865">
                  <c:v>10.942379778736706</c:v>
                </c:pt>
                <c:pt idx="1866">
                  <c:v>10.942379778736706</c:v>
                </c:pt>
                <c:pt idx="1867">
                  <c:v>10.932508617107215</c:v>
                </c:pt>
                <c:pt idx="1868">
                  <c:v>10.932508617107215</c:v>
                </c:pt>
                <c:pt idx="1869">
                  <c:v>10.922637455477725</c:v>
                </c:pt>
                <c:pt idx="1870">
                  <c:v>10.922637455477725</c:v>
                </c:pt>
                <c:pt idx="1871">
                  <c:v>10.912766293848234</c:v>
                </c:pt>
                <c:pt idx="1872">
                  <c:v>10.912766293848234</c:v>
                </c:pt>
                <c:pt idx="1873">
                  <c:v>10.902895132218745</c:v>
                </c:pt>
                <c:pt idx="1874">
                  <c:v>10.902895132218745</c:v>
                </c:pt>
                <c:pt idx="1875">
                  <c:v>10.902895132218745</c:v>
                </c:pt>
                <c:pt idx="1876">
                  <c:v>10.893023970589255</c:v>
                </c:pt>
                <c:pt idx="1877">
                  <c:v>10.883152808959764</c:v>
                </c:pt>
                <c:pt idx="1878">
                  <c:v>10.883152808959764</c:v>
                </c:pt>
                <c:pt idx="1879">
                  <c:v>10.883152808959764</c:v>
                </c:pt>
                <c:pt idx="1880">
                  <c:v>10.873281647330273</c:v>
                </c:pt>
                <c:pt idx="1881">
                  <c:v>10.873281647330273</c:v>
                </c:pt>
                <c:pt idx="1882">
                  <c:v>10.863410485700781</c:v>
                </c:pt>
                <c:pt idx="1883">
                  <c:v>10.863410485700781</c:v>
                </c:pt>
                <c:pt idx="1884">
                  <c:v>10.853539324071292</c:v>
                </c:pt>
                <c:pt idx="1885">
                  <c:v>10.853539324071292</c:v>
                </c:pt>
                <c:pt idx="1886">
                  <c:v>10.853539324071292</c:v>
                </c:pt>
                <c:pt idx="1887">
                  <c:v>10.843668162441801</c:v>
                </c:pt>
                <c:pt idx="1888">
                  <c:v>10.843668162441801</c:v>
                </c:pt>
                <c:pt idx="1889">
                  <c:v>10.843668162441801</c:v>
                </c:pt>
                <c:pt idx="1890">
                  <c:v>10.833797000812311</c:v>
                </c:pt>
                <c:pt idx="1891">
                  <c:v>10.833797000812311</c:v>
                </c:pt>
                <c:pt idx="1892">
                  <c:v>10.833797000812311</c:v>
                </c:pt>
                <c:pt idx="1893">
                  <c:v>10.82392583918282</c:v>
                </c:pt>
                <c:pt idx="1894">
                  <c:v>10.82392583918282</c:v>
                </c:pt>
                <c:pt idx="1895">
                  <c:v>10.82392583918282</c:v>
                </c:pt>
                <c:pt idx="1896">
                  <c:v>10.82392583918282</c:v>
                </c:pt>
                <c:pt idx="1897">
                  <c:v>10.814054677553329</c:v>
                </c:pt>
                <c:pt idx="1898">
                  <c:v>10.814054677553329</c:v>
                </c:pt>
                <c:pt idx="1899">
                  <c:v>10.804183515923841</c:v>
                </c:pt>
                <c:pt idx="1900">
                  <c:v>10.804183515923841</c:v>
                </c:pt>
                <c:pt idx="1901">
                  <c:v>10.804183515923841</c:v>
                </c:pt>
                <c:pt idx="1902">
                  <c:v>10.79431235429435</c:v>
                </c:pt>
                <c:pt idx="1903">
                  <c:v>10.79431235429435</c:v>
                </c:pt>
                <c:pt idx="1904">
                  <c:v>10.784441192664858</c:v>
                </c:pt>
                <c:pt idx="1905">
                  <c:v>10.774570031035367</c:v>
                </c:pt>
                <c:pt idx="1906">
                  <c:v>10.774570031035367</c:v>
                </c:pt>
                <c:pt idx="1907">
                  <c:v>10.764698869405876</c:v>
                </c:pt>
                <c:pt idx="1908">
                  <c:v>10.764698869405876</c:v>
                </c:pt>
                <c:pt idx="1909">
                  <c:v>10.764698869405876</c:v>
                </c:pt>
                <c:pt idx="1910">
                  <c:v>10.764698869405876</c:v>
                </c:pt>
                <c:pt idx="1911">
                  <c:v>10.754827707776387</c:v>
                </c:pt>
                <c:pt idx="1912">
                  <c:v>10.744956546146897</c:v>
                </c:pt>
                <c:pt idx="1913">
                  <c:v>10.744956546146897</c:v>
                </c:pt>
                <c:pt idx="1914">
                  <c:v>10.744956546146897</c:v>
                </c:pt>
                <c:pt idx="1915">
                  <c:v>10.744956546146897</c:v>
                </c:pt>
                <c:pt idx="1916">
                  <c:v>10.735085384517406</c:v>
                </c:pt>
                <c:pt idx="1917">
                  <c:v>10.725214222887915</c:v>
                </c:pt>
                <c:pt idx="1918">
                  <c:v>10.725214222887915</c:v>
                </c:pt>
                <c:pt idx="1919">
                  <c:v>10.715343061258425</c:v>
                </c:pt>
                <c:pt idx="1920">
                  <c:v>10.715343061258425</c:v>
                </c:pt>
                <c:pt idx="1921">
                  <c:v>10.715343061258425</c:v>
                </c:pt>
                <c:pt idx="1922">
                  <c:v>10.705471899628934</c:v>
                </c:pt>
                <c:pt idx="1923">
                  <c:v>10.705471899628934</c:v>
                </c:pt>
                <c:pt idx="1924">
                  <c:v>10.705471899628934</c:v>
                </c:pt>
                <c:pt idx="1925">
                  <c:v>10.695600737999444</c:v>
                </c:pt>
                <c:pt idx="1926">
                  <c:v>10.685729576369953</c:v>
                </c:pt>
                <c:pt idx="1927">
                  <c:v>10.685729576369953</c:v>
                </c:pt>
                <c:pt idx="1928">
                  <c:v>10.685729576369953</c:v>
                </c:pt>
                <c:pt idx="1929">
                  <c:v>10.675858414740462</c:v>
                </c:pt>
                <c:pt idx="1930">
                  <c:v>10.675858414740462</c:v>
                </c:pt>
                <c:pt idx="1931">
                  <c:v>10.675858414740462</c:v>
                </c:pt>
                <c:pt idx="1932">
                  <c:v>10.665987253110972</c:v>
                </c:pt>
                <c:pt idx="1933">
                  <c:v>10.665987253110972</c:v>
                </c:pt>
                <c:pt idx="1934">
                  <c:v>10.665987253110972</c:v>
                </c:pt>
                <c:pt idx="1935">
                  <c:v>10.656116091481483</c:v>
                </c:pt>
                <c:pt idx="1936">
                  <c:v>10.656116091481483</c:v>
                </c:pt>
                <c:pt idx="1937">
                  <c:v>10.646244929851992</c:v>
                </c:pt>
                <c:pt idx="1938">
                  <c:v>10.646244929851992</c:v>
                </c:pt>
                <c:pt idx="1939">
                  <c:v>10.646244929851992</c:v>
                </c:pt>
                <c:pt idx="1940">
                  <c:v>10.636373768222501</c:v>
                </c:pt>
                <c:pt idx="1941">
                  <c:v>10.636373768222501</c:v>
                </c:pt>
                <c:pt idx="1942">
                  <c:v>10.636373768222501</c:v>
                </c:pt>
                <c:pt idx="1943">
                  <c:v>10.626502606593011</c:v>
                </c:pt>
                <c:pt idx="1944">
                  <c:v>10.626502606593011</c:v>
                </c:pt>
                <c:pt idx="1945">
                  <c:v>10.626502606593011</c:v>
                </c:pt>
                <c:pt idx="1946">
                  <c:v>10.616631444963518</c:v>
                </c:pt>
                <c:pt idx="1947">
                  <c:v>10.616631444963518</c:v>
                </c:pt>
                <c:pt idx="1948">
                  <c:v>10.616631444963518</c:v>
                </c:pt>
                <c:pt idx="1949">
                  <c:v>10.60676028333403</c:v>
                </c:pt>
                <c:pt idx="1950">
                  <c:v>10.60676028333403</c:v>
                </c:pt>
                <c:pt idx="1951">
                  <c:v>10.596889121704539</c:v>
                </c:pt>
                <c:pt idx="1952">
                  <c:v>10.596889121704539</c:v>
                </c:pt>
                <c:pt idx="1953">
                  <c:v>10.587017960075048</c:v>
                </c:pt>
                <c:pt idx="1954">
                  <c:v>10.587017960075048</c:v>
                </c:pt>
                <c:pt idx="1955">
                  <c:v>10.587017960075048</c:v>
                </c:pt>
                <c:pt idx="1956">
                  <c:v>10.577146798445558</c:v>
                </c:pt>
                <c:pt idx="1957">
                  <c:v>10.567275636816067</c:v>
                </c:pt>
                <c:pt idx="1958">
                  <c:v>10.567275636816067</c:v>
                </c:pt>
                <c:pt idx="1959">
                  <c:v>10.567275636816067</c:v>
                </c:pt>
                <c:pt idx="1960">
                  <c:v>10.557404475186578</c:v>
                </c:pt>
                <c:pt idx="1961">
                  <c:v>10.557404475186578</c:v>
                </c:pt>
                <c:pt idx="1962">
                  <c:v>10.557404475186578</c:v>
                </c:pt>
                <c:pt idx="1963">
                  <c:v>10.547533313557087</c:v>
                </c:pt>
                <c:pt idx="1964">
                  <c:v>10.547533313557087</c:v>
                </c:pt>
                <c:pt idx="1965">
                  <c:v>10.537662151927595</c:v>
                </c:pt>
                <c:pt idx="1966">
                  <c:v>10.537662151927595</c:v>
                </c:pt>
                <c:pt idx="1967">
                  <c:v>10.527790990298104</c:v>
                </c:pt>
                <c:pt idx="1968">
                  <c:v>10.527790990298104</c:v>
                </c:pt>
                <c:pt idx="1969">
                  <c:v>10.527790990298104</c:v>
                </c:pt>
                <c:pt idx="1970">
                  <c:v>10.517919828668614</c:v>
                </c:pt>
                <c:pt idx="1971">
                  <c:v>10.517919828668614</c:v>
                </c:pt>
                <c:pt idx="1972">
                  <c:v>10.508048667039125</c:v>
                </c:pt>
                <c:pt idx="1973">
                  <c:v>10.508048667039125</c:v>
                </c:pt>
                <c:pt idx="1974">
                  <c:v>10.508048667039125</c:v>
                </c:pt>
                <c:pt idx="1975">
                  <c:v>10.498177505409634</c:v>
                </c:pt>
                <c:pt idx="1976">
                  <c:v>10.498177505409634</c:v>
                </c:pt>
                <c:pt idx="1977">
                  <c:v>10.498177505409634</c:v>
                </c:pt>
                <c:pt idx="1978">
                  <c:v>10.488306343780144</c:v>
                </c:pt>
                <c:pt idx="1979">
                  <c:v>10.478435182150653</c:v>
                </c:pt>
                <c:pt idx="1980">
                  <c:v>10.478435182150653</c:v>
                </c:pt>
                <c:pt idx="1981">
                  <c:v>10.478435182150653</c:v>
                </c:pt>
                <c:pt idx="1982">
                  <c:v>10.468564020521162</c:v>
                </c:pt>
                <c:pt idx="1983">
                  <c:v>10.458692858891672</c:v>
                </c:pt>
                <c:pt idx="1984">
                  <c:v>10.458692858891672</c:v>
                </c:pt>
                <c:pt idx="1985">
                  <c:v>10.448821697262181</c:v>
                </c:pt>
                <c:pt idx="1986">
                  <c:v>10.448821697262181</c:v>
                </c:pt>
                <c:pt idx="1987">
                  <c:v>10.43895053563269</c:v>
                </c:pt>
                <c:pt idx="1988">
                  <c:v>10.43895053563269</c:v>
                </c:pt>
                <c:pt idx="1989">
                  <c:v>10.43895053563269</c:v>
                </c:pt>
                <c:pt idx="1990">
                  <c:v>10.4290793740032</c:v>
                </c:pt>
                <c:pt idx="1991">
                  <c:v>10.419208212373709</c:v>
                </c:pt>
                <c:pt idx="1992">
                  <c:v>10.419208212373709</c:v>
                </c:pt>
                <c:pt idx="1993">
                  <c:v>10.40933705074422</c:v>
                </c:pt>
                <c:pt idx="1994">
                  <c:v>10.40933705074422</c:v>
                </c:pt>
                <c:pt idx="1995">
                  <c:v>10.40933705074422</c:v>
                </c:pt>
                <c:pt idx="1996">
                  <c:v>10.39946588911473</c:v>
                </c:pt>
                <c:pt idx="1997">
                  <c:v>10.39946588911473</c:v>
                </c:pt>
                <c:pt idx="1998">
                  <c:v>10.39946588911473</c:v>
                </c:pt>
                <c:pt idx="1999">
                  <c:v>10.389594727485239</c:v>
                </c:pt>
                <c:pt idx="2000">
                  <c:v>10.389594727485239</c:v>
                </c:pt>
                <c:pt idx="2001">
                  <c:v>10.389594727485239</c:v>
                </c:pt>
                <c:pt idx="2002">
                  <c:v>10.379723565855748</c:v>
                </c:pt>
                <c:pt idx="2003">
                  <c:v>10.369852404226256</c:v>
                </c:pt>
                <c:pt idx="2004">
                  <c:v>10.369852404226256</c:v>
                </c:pt>
                <c:pt idx="2005">
                  <c:v>10.359981242596767</c:v>
                </c:pt>
                <c:pt idx="2006">
                  <c:v>10.359981242596767</c:v>
                </c:pt>
                <c:pt idx="2007">
                  <c:v>10.359981242596767</c:v>
                </c:pt>
                <c:pt idx="2008">
                  <c:v>10.350110080967276</c:v>
                </c:pt>
                <c:pt idx="2009">
                  <c:v>10.340238919337786</c:v>
                </c:pt>
                <c:pt idx="2010">
                  <c:v>10.340238919337786</c:v>
                </c:pt>
                <c:pt idx="2011">
                  <c:v>10.330367757708295</c:v>
                </c:pt>
                <c:pt idx="2012">
                  <c:v>10.330367757708295</c:v>
                </c:pt>
                <c:pt idx="2013">
                  <c:v>10.320496596078804</c:v>
                </c:pt>
                <c:pt idx="2014">
                  <c:v>10.320496596078804</c:v>
                </c:pt>
                <c:pt idx="2015">
                  <c:v>10.310625434449316</c:v>
                </c:pt>
                <c:pt idx="2016">
                  <c:v>10.310625434449316</c:v>
                </c:pt>
                <c:pt idx="2017">
                  <c:v>10.310625434449316</c:v>
                </c:pt>
                <c:pt idx="2018">
                  <c:v>10.300754272819825</c:v>
                </c:pt>
                <c:pt idx="2019">
                  <c:v>10.300754272819825</c:v>
                </c:pt>
                <c:pt idx="2020">
                  <c:v>10.300754272819825</c:v>
                </c:pt>
                <c:pt idx="2021">
                  <c:v>10.300754272819825</c:v>
                </c:pt>
                <c:pt idx="2022">
                  <c:v>10.290883111190332</c:v>
                </c:pt>
                <c:pt idx="2023">
                  <c:v>10.290883111190332</c:v>
                </c:pt>
                <c:pt idx="2024">
                  <c:v>10.281011949560842</c:v>
                </c:pt>
                <c:pt idx="2025">
                  <c:v>10.271140787931351</c:v>
                </c:pt>
                <c:pt idx="2026">
                  <c:v>10.271140787931351</c:v>
                </c:pt>
                <c:pt idx="2027">
                  <c:v>10.261269626301862</c:v>
                </c:pt>
                <c:pt idx="2028">
                  <c:v>10.261269626301862</c:v>
                </c:pt>
                <c:pt idx="2029">
                  <c:v>10.261269626301862</c:v>
                </c:pt>
                <c:pt idx="2030">
                  <c:v>10.251398464672372</c:v>
                </c:pt>
                <c:pt idx="2031">
                  <c:v>10.251398464672372</c:v>
                </c:pt>
                <c:pt idx="2032">
                  <c:v>10.251398464672372</c:v>
                </c:pt>
                <c:pt idx="2033">
                  <c:v>10.241527303042881</c:v>
                </c:pt>
                <c:pt idx="2034">
                  <c:v>10.241527303042881</c:v>
                </c:pt>
                <c:pt idx="2035">
                  <c:v>10.23165614141339</c:v>
                </c:pt>
                <c:pt idx="2036">
                  <c:v>10.23165614141339</c:v>
                </c:pt>
                <c:pt idx="2037">
                  <c:v>10.23165614141339</c:v>
                </c:pt>
                <c:pt idx="2038">
                  <c:v>10.2217849797839</c:v>
                </c:pt>
                <c:pt idx="2039">
                  <c:v>10.2217849797839</c:v>
                </c:pt>
                <c:pt idx="2040">
                  <c:v>10.2217849797839</c:v>
                </c:pt>
                <c:pt idx="2041">
                  <c:v>10.211913818154409</c:v>
                </c:pt>
                <c:pt idx="2042">
                  <c:v>10.202042656524918</c:v>
                </c:pt>
                <c:pt idx="2043">
                  <c:v>10.202042656524918</c:v>
                </c:pt>
                <c:pt idx="2044">
                  <c:v>10.202042656524918</c:v>
                </c:pt>
                <c:pt idx="2045">
                  <c:v>10.192171494895428</c:v>
                </c:pt>
                <c:pt idx="2046">
                  <c:v>10.192171494895428</c:v>
                </c:pt>
                <c:pt idx="2047">
                  <c:v>10.192171494895428</c:v>
                </c:pt>
                <c:pt idx="2048">
                  <c:v>10.192171494895428</c:v>
                </c:pt>
                <c:pt idx="2049">
                  <c:v>10.182300333265937</c:v>
                </c:pt>
                <c:pt idx="2050">
                  <c:v>10.182300333265937</c:v>
                </c:pt>
                <c:pt idx="2051">
                  <c:v>10.172429171636447</c:v>
                </c:pt>
                <c:pt idx="2052">
                  <c:v>10.162558010006958</c:v>
                </c:pt>
                <c:pt idx="2053">
                  <c:v>10.162558010006958</c:v>
                </c:pt>
                <c:pt idx="2054">
                  <c:v>10.152686848377467</c:v>
                </c:pt>
                <c:pt idx="2055">
                  <c:v>10.152686848377467</c:v>
                </c:pt>
                <c:pt idx="2056">
                  <c:v>10.142815686747976</c:v>
                </c:pt>
                <c:pt idx="2057">
                  <c:v>10.142815686747976</c:v>
                </c:pt>
                <c:pt idx="2058">
                  <c:v>10.142815686747976</c:v>
                </c:pt>
                <c:pt idx="2059">
                  <c:v>10.132944525118486</c:v>
                </c:pt>
                <c:pt idx="2060">
                  <c:v>10.132944525118486</c:v>
                </c:pt>
                <c:pt idx="2061">
                  <c:v>10.132944525118486</c:v>
                </c:pt>
                <c:pt idx="2062">
                  <c:v>10.132944525118486</c:v>
                </c:pt>
                <c:pt idx="2063">
                  <c:v>10.123073363488993</c:v>
                </c:pt>
                <c:pt idx="2064">
                  <c:v>10.123073363488993</c:v>
                </c:pt>
                <c:pt idx="2065">
                  <c:v>10.123073363488993</c:v>
                </c:pt>
                <c:pt idx="2066">
                  <c:v>10.113202201859504</c:v>
                </c:pt>
                <c:pt idx="2067">
                  <c:v>10.113202201859504</c:v>
                </c:pt>
                <c:pt idx="2068">
                  <c:v>10.113202201859504</c:v>
                </c:pt>
                <c:pt idx="2069">
                  <c:v>10.113202201859504</c:v>
                </c:pt>
                <c:pt idx="2070">
                  <c:v>10.103331040230014</c:v>
                </c:pt>
                <c:pt idx="2071">
                  <c:v>10.103331040230014</c:v>
                </c:pt>
                <c:pt idx="2072">
                  <c:v>10.103331040230014</c:v>
                </c:pt>
                <c:pt idx="2073">
                  <c:v>10.093459878600523</c:v>
                </c:pt>
                <c:pt idx="2074">
                  <c:v>10.093459878600523</c:v>
                </c:pt>
                <c:pt idx="2075">
                  <c:v>10.083588716971033</c:v>
                </c:pt>
                <c:pt idx="2076">
                  <c:v>10.083588716971033</c:v>
                </c:pt>
                <c:pt idx="2077">
                  <c:v>10.073717555341542</c:v>
                </c:pt>
                <c:pt idx="2078">
                  <c:v>10.073717555341542</c:v>
                </c:pt>
                <c:pt idx="2079">
                  <c:v>10.073717555341542</c:v>
                </c:pt>
                <c:pt idx="2080">
                  <c:v>10.063846393712053</c:v>
                </c:pt>
                <c:pt idx="2081">
                  <c:v>10.063846393712053</c:v>
                </c:pt>
                <c:pt idx="2082">
                  <c:v>10.053975232082562</c:v>
                </c:pt>
                <c:pt idx="2083">
                  <c:v>10.053975232082562</c:v>
                </c:pt>
                <c:pt idx="2084">
                  <c:v>10.053975232082562</c:v>
                </c:pt>
                <c:pt idx="2085">
                  <c:v>10.04410407045307</c:v>
                </c:pt>
                <c:pt idx="2086">
                  <c:v>10.04410407045307</c:v>
                </c:pt>
                <c:pt idx="2087">
                  <c:v>10.04410407045307</c:v>
                </c:pt>
                <c:pt idx="2088">
                  <c:v>10.04410407045307</c:v>
                </c:pt>
                <c:pt idx="2089">
                  <c:v>10.034232908823579</c:v>
                </c:pt>
                <c:pt idx="2090">
                  <c:v>10.034232908823579</c:v>
                </c:pt>
                <c:pt idx="2091">
                  <c:v>10.024361747194089</c:v>
                </c:pt>
                <c:pt idx="2092">
                  <c:v>10.024361747194089</c:v>
                </c:pt>
                <c:pt idx="2093">
                  <c:v>10.0144905855646</c:v>
                </c:pt>
                <c:pt idx="2094">
                  <c:v>10.004619423935109</c:v>
                </c:pt>
                <c:pt idx="2095">
                  <c:v>10.004619423935109</c:v>
                </c:pt>
                <c:pt idx="2096">
                  <c:v>9.9947482623056185</c:v>
                </c:pt>
                <c:pt idx="2097">
                  <c:v>9.9947482623056185</c:v>
                </c:pt>
                <c:pt idx="2098">
                  <c:v>9.9848771006761279</c:v>
                </c:pt>
                <c:pt idx="2099">
                  <c:v>9.9848771006761279</c:v>
                </c:pt>
                <c:pt idx="2100">
                  <c:v>9.9848771006761279</c:v>
                </c:pt>
                <c:pt idx="2101">
                  <c:v>9.9750059390466372</c:v>
                </c:pt>
                <c:pt idx="2102">
                  <c:v>9.9750059390466372</c:v>
                </c:pt>
                <c:pt idx="2103">
                  <c:v>9.9750059390466372</c:v>
                </c:pt>
                <c:pt idx="2104">
                  <c:v>9.9651347774171466</c:v>
                </c:pt>
                <c:pt idx="2105">
                  <c:v>9.9651347774171466</c:v>
                </c:pt>
                <c:pt idx="2106">
                  <c:v>9.955263615787656</c:v>
                </c:pt>
                <c:pt idx="2107">
                  <c:v>9.955263615787656</c:v>
                </c:pt>
                <c:pt idx="2108">
                  <c:v>9.9453924541581653</c:v>
                </c:pt>
                <c:pt idx="2109">
                  <c:v>9.9453924541581653</c:v>
                </c:pt>
                <c:pt idx="2110">
                  <c:v>9.9355212925286747</c:v>
                </c:pt>
                <c:pt idx="2111">
                  <c:v>9.9355212925286747</c:v>
                </c:pt>
                <c:pt idx="2112">
                  <c:v>9.9355212925286747</c:v>
                </c:pt>
                <c:pt idx="2113">
                  <c:v>9.925650130899184</c:v>
                </c:pt>
                <c:pt idx="2114">
                  <c:v>9.925650130899184</c:v>
                </c:pt>
                <c:pt idx="2115">
                  <c:v>9.9157789692696952</c:v>
                </c:pt>
                <c:pt idx="2116">
                  <c:v>9.9157789692696952</c:v>
                </c:pt>
                <c:pt idx="2117">
                  <c:v>9.9059078076402045</c:v>
                </c:pt>
                <c:pt idx="2118">
                  <c:v>9.9059078076402045</c:v>
                </c:pt>
                <c:pt idx="2119">
                  <c:v>9.9059078076402045</c:v>
                </c:pt>
                <c:pt idx="2120">
                  <c:v>9.8960366460107139</c:v>
                </c:pt>
                <c:pt idx="2121">
                  <c:v>9.8960366460107139</c:v>
                </c:pt>
                <c:pt idx="2122">
                  <c:v>9.8960366460107139</c:v>
                </c:pt>
                <c:pt idx="2123">
                  <c:v>9.8861654843812232</c:v>
                </c:pt>
                <c:pt idx="2124">
                  <c:v>9.8861654843812232</c:v>
                </c:pt>
                <c:pt idx="2125">
                  <c:v>9.8861654843812232</c:v>
                </c:pt>
                <c:pt idx="2126">
                  <c:v>9.8861654843812232</c:v>
                </c:pt>
                <c:pt idx="2127">
                  <c:v>9.8762943227517308</c:v>
                </c:pt>
                <c:pt idx="2128">
                  <c:v>9.8762943227517308</c:v>
                </c:pt>
                <c:pt idx="2129">
                  <c:v>9.8762943227517308</c:v>
                </c:pt>
                <c:pt idx="2130">
                  <c:v>9.8664231611222419</c:v>
                </c:pt>
                <c:pt idx="2131">
                  <c:v>9.8664231611222419</c:v>
                </c:pt>
                <c:pt idx="2132">
                  <c:v>9.8565519994927513</c:v>
                </c:pt>
                <c:pt idx="2133">
                  <c:v>9.8565519994927513</c:v>
                </c:pt>
                <c:pt idx="2134">
                  <c:v>9.8466808378632606</c:v>
                </c:pt>
                <c:pt idx="2135">
                  <c:v>9.8466808378632606</c:v>
                </c:pt>
                <c:pt idx="2136">
                  <c:v>9.8466808378632606</c:v>
                </c:pt>
                <c:pt idx="2137">
                  <c:v>9.83680967623377</c:v>
                </c:pt>
                <c:pt idx="2138">
                  <c:v>9.83680967623377</c:v>
                </c:pt>
                <c:pt idx="2139">
                  <c:v>9.83680967623377</c:v>
                </c:pt>
                <c:pt idx="2140">
                  <c:v>9.8269385146042794</c:v>
                </c:pt>
                <c:pt idx="2141">
                  <c:v>9.8269385146042794</c:v>
                </c:pt>
                <c:pt idx="2142">
                  <c:v>9.8170673529747905</c:v>
                </c:pt>
                <c:pt idx="2143">
                  <c:v>9.8170673529747905</c:v>
                </c:pt>
                <c:pt idx="2144">
                  <c:v>9.8170673529747905</c:v>
                </c:pt>
                <c:pt idx="2145">
                  <c:v>9.8170673529747905</c:v>
                </c:pt>
                <c:pt idx="2146">
                  <c:v>9.8071961913452999</c:v>
                </c:pt>
                <c:pt idx="2147">
                  <c:v>9.8071961913452999</c:v>
                </c:pt>
                <c:pt idx="2148">
                  <c:v>9.8071961913452999</c:v>
                </c:pt>
                <c:pt idx="2149">
                  <c:v>9.7973250297158074</c:v>
                </c:pt>
                <c:pt idx="2150">
                  <c:v>9.7973250297158074</c:v>
                </c:pt>
                <c:pt idx="2151">
                  <c:v>9.7973250297158074</c:v>
                </c:pt>
                <c:pt idx="2152">
                  <c:v>9.7874538680863168</c:v>
                </c:pt>
                <c:pt idx="2153">
                  <c:v>9.7874538680863168</c:v>
                </c:pt>
                <c:pt idx="2154">
                  <c:v>9.7874538680863168</c:v>
                </c:pt>
                <c:pt idx="2155">
                  <c:v>9.7775827064568261</c:v>
                </c:pt>
                <c:pt idx="2156">
                  <c:v>9.7775827064568261</c:v>
                </c:pt>
                <c:pt idx="2157">
                  <c:v>9.7775827064568261</c:v>
                </c:pt>
                <c:pt idx="2158">
                  <c:v>9.7677115448273373</c:v>
                </c:pt>
                <c:pt idx="2159">
                  <c:v>9.7677115448273373</c:v>
                </c:pt>
                <c:pt idx="2160">
                  <c:v>9.7578403831978466</c:v>
                </c:pt>
                <c:pt idx="2161">
                  <c:v>9.7578403831978466</c:v>
                </c:pt>
                <c:pt idx="2162">
                  <c:v>9.747969221568356</c:v>
                </c:pt>
                <c:pt idx="2163">
                  <c:v>9.747969221568356</c:v>
                </c:pt>
                <c:pt idx="2164">
                  <c:v>9.747969221568356</c:v>
                </c:pt>
                <c:pt idx="2165">
                  <c:v>9.747969221568356</c:v>
                </c:pt>
                <c:pt idx="2166">
                  <c:v>9.7380980599388653</c:v>
                </c:pt>
                <c:pt idx="2167">
                  <c:v>9.7380980599388653</c:v>
                </c:pt>
                <c:pt idx="2168">
                  <c:v>9.7380980599388653</c:v>
                </c:pt>
                <c:pt idx="2169">
                  <c:v>9.7380980599388653</c:v>
                </c:pt>
                <c:pt idx="2170">
                  <c:v>9.7282268983093747</c:v>
                </c:pt>
                <c:pt idx="2171">
                  <c:v>9.7282268983093747</c:v>
                </c:pt>
                <c:pt idx="2172">
                  <c:v>9.7282268983093747</c:v>
                </c:pt>
                <c:pt idx="2173">
                  <c:v>9.7282268983093747</c:v>
                </c:pt>
                <c:pt idx="2174">
                  <c:v>9.7183557366798841</c:v>
                </c:pt>
                <c:pt idx="2175">
                  <c:v>9.7084845750503934</c:v>
                </c:pt>
                <c:pt idx="2176">
                  <c:v>9.7084845750503934</c:v>
                </c:pt>
                <c:pt idx="2177">
                  <c:v>9.6986134134209028</c:v>
                </c:pt>
                <c:pt idx="2178">
                  <c:v>9.6986134134209028</c:v>
                </c:pt>
                <c:pt idx="2179">
                  <c:v>9.6986134134209028</c:v>
                </c:pt>
                <c:pt idx="2180">
                  <c:v>9.6887422517914121</c:v>
                </c:pt>
                <c:pt idx="2181">
                  <c:v>9.6887422517914121</c:v>
                </c:pt>
                <c:pt idx="2182">
                  <c:v>9.6887422517914121</c:v>
                </c:pt>
                <c:pt idx="2183">
                  <c:v>9.6887422517914121</c:v>
                </c:pt>
                <c:pt idx="2184">
                  <c:v>9.6788710901619215</c:v>
                </c:pt>
                <c:pt idx="2185">
                  <c:v>9.6788710901619215</c:v>
                </c:pt>
                <c:pt idx="2186">
                  <c:v>9.6788710901619215</c:v>
                </c:pt>
                <c:pt idx="2187">
                  <c:v>9.6689999285324326</c:v>
                </c:pt>
                <c:pt idx="2188">
                  <c:v>9.6689999285324326</c:v>
                </c:pt>
                <c:pt idx="2189">
                  <c:v>9.659128766902942</c:v>
                </c:pt>
                <c:pt idx="2190">
                  <c:v>9.659128766902942</c:v>
                </c:pt>
                <c:pt idx="2191">
                  <c:v>9.659128766902942</c:v>
                </c:pt>
                <c:pt idx="2192">
                  <c:v>9.6492576052734513</c:v>
                </c:pt>
                <c:pt idx="2193">
                  <c:v>9.6492576052734513</c:v>
                </c:pt>
                <c:pt idx="2194">
                  <c:v>9.6492576052734513</c:v>
                </c:pt>
                <c:pt idx="2195">
                  <c:v>9.6492576052734513</c:v>
                </c:pt>
                <c:pt idx="2196">
                  <c:v>9.6393864436439607</c:v>
                </c:pt>
                <c:pt idx="2197">
                  <c:v>9.6393864436439607</c:v>
                </c:pt>
                <c:pt idx="2198">
                  <c:v>9.6393864436439607</c:v>
                </c:pt>
                <c:pt idx="2199">
                  <c:v>9.6295152820144683</c:v>
                </c:pt>
                <c:pt idx="2200">
                  <c:v>9.6295152820144683</c:v>
                </c:pt>
                <c:pt idx="2201">
                  <c:v>9.6295152820144683</c:v>
                </c:pt>
                <c:pt idx="2202">
                  <c:v>9.6295152820144683</c:v>
                </c:pt>
                <c:pt idx="2203">
                  <c:v>9.6295152820144683</c:v>
                </c:pt>
                <c:pt idx="2204">
                  <c:v>9.6196441203849794</c:v>
                </c:pt>
                <c:pt idx="2205">
                  <c:v>9.6196441203849794</c:v>
                </c:pt>
                <c:pt idx="2206">
                  <c:v>9.6196441203849794</c:v>
                </c:pt>
                <c:pt idx="2207">
                  <c:v>9.6097729587554888</c:v>
                </c:pt>
                <c:pt idx="2208">
                  <c:v>9.6097729587554888</c:v>
                </c:pt>
                <c:pt idx="2209">
                  <c:v>9.6097729587554888</c:v>
                </c:pt>
                <c:pt idx="2210">
                  <c:v>9.6097729587554888</c:v>
                </c:pt>
                <c:pt idx="2211">
                  <c:v>9.5999017971259981</c:v>
                </c:pt>
                <c:pt idx="2212">
                  <c:v>9.5999017971259981</c:v>
                </c:pt>
                <c:pt idx="2213">
                  <c:v>9.5999017971259981</c:v>
                </c:pt>
                <c:pt idx="2214">
                  <c:v>9.5900306354965075</c:v>
                </c:pt>
                <c:pt idx="2215">
                  <c:v>9.5900306354965075</c:v>
                </c:pt>
                <c:pt idx="2216">
                  <c:v>9.5801594738670168</c:v>
                </c:pt>
                <c:pt idx="2217">
                  <c:v>9.5801594738670168</c:v>
                </c:pt>
                <c:pt idx="2218">
                  <c:v>9.570288312237528</c:v>
                </c:pt>
                <c:pt idx="2219">
                  <c:v>9.570288312237528</c:v>
                </c:pt>
                <c:pt idx="2220">
                  <c:v>9.570288312237528</c:v>
                </c:pt>
                <c:pt idx="2221">
                  <c:v>9.5604171506080373</c:v>
                </c:pt>
                <c:pt idx="2222">
                  <c:v>9.5604171506080373</c:v>
                </c:pt>
                <c:pt idx="2223">
                  <c:v>9.5604171506080373</c:v>
                </c:pt>
                <c:pt idx="2224">
                  <c:v>9.5505459889785449</c:v>
                </c:pt>
                <c:pt idx="2225">
                  <c:v>9.5505459889785449</c:v>
                </c:pt>
                <c:pt idx="2226">
                  <c:v>9.5505459889785449</c:v>
                </c:pt>
                <c:pt idx="2227">
                  <c:v>9.5406748273490543</c:v>
                </c:pt>
                <c:pt idx="2228">
                  <c:v>9.5406748273490543</c:v>
                </c:pt>
                <c:pt idx="2229">
                  <c:v>9.5406748273490543</c:v>
                </c:pt>
                <c:pt idx="2230">
                  <c:v>9.5308036657195636</c:v>
                </c:pt>
                <c:pt idx="2231">
                  <c:v>9.5308036657195636</c:v>
                </c:pt>
                <c:pt idx="2232">
                  <c:v>9.5308036657195636</c:v>
                </c:pt>
                <c:pt idx="2233">
                  <c:v>9.5209325040900747</c:v>
                </c:pt>
                <c:pt idx="2234">
                  <c:v>9.5209325040900747</c:v>
                </c:pt>
                <c:pt idx="2235">
                  <c:v>9.5209325040900747</c:v>
                </c:pt>
                <c:pt idx="2236">
                  <c:v>9.5209325040900747</c:v>
                </c:pt>
                <c:pt idx="2237">
                  <c:v>9.5110613424605841</c:v>
                </c:pt>
                <c:pt idx="2238">
                  <c:v>9.5110613424605841</c:v>
                </c:pt>
                <c:pt idx="2239">
                  <c:v>9.5011901808310935</c:v>
                </c:pt>
                <c:pt idx="2240">
                  <c:v>9.5011901808310935</c:v>
                </c:pt>
                <c:pt idx="2241">
                  <c:v>9.4913190192016028</c:v>
                </c:pt>
                <c:pt idx="2242">
                  <c:v>9.4913190192016028</c:v>
                </c:pt>
                <c:pt idx="2243">
                  <c:v>9.4913190192016028</c:v>
                </c:pt>
                <c:pt idx="2244">
                  <c:v>9.4814478575721122</c:v>
                </c:pt>
                <c:pt idx="2245">
                  <c:v>9.4814478575721122</c:v>
                </c:pt>
                <c:pt idx="2246">
                  <c:v>9.4814478575721122</c:v>
                </c:pt>
                <c:pt idx="2247">
                  <c:v>9.4814478575721122</c:v>
                </c:pt>
                <c:pt idx="2248">
                  <c:v>9.4814478575721122</c:v>
                </c:pt>
                <c:pt idx="2249">
                  <c:v>9.4715766959426215</c:v>
                </c:pt>
                <c:pt idx="2250">
                  <c:v>9.4715766959426215</c:v>
                </c:pt>
                <c:pt idx="2251">
                  <c:v>9.4715766959426215</c:v>
                </c:pt>
                <c:pt idx="2252">
                  <c:v>9.4617055343131309</c:v>
                </c:pt>
                <c:pt idx="2253">
                  <c:v>9.4617055343131309</c:v>
                </c:pt>
                <c:pt idx="2254">
                  <c:v>9.4617055343131309</c:v>
                </c:pt>
                <c:pt idx="2255">
                  <c:v>9.4617055343131309</c:v>
                </c:pt>
                <c:pt idx="2256">
                  <c:v>9.4518343726836402</c:v>
                </c:pt>
                <c:pt idx="2257">
                  <c:v>9.4518343726836402</c:v>
                </c:pt>
                <c:pt idx="2258">
                  <c:v>9.4518343726836402</c:v>
                </c:pt>
                <c:pt idx="2259">
                  <c:v>9.4419632110541496</c:v>
                </c:pt>
                <c:pt idx="2260">
                  <c:v>9.4419632110541496</c:v>
                </c:pt>
                <c:pt idx="2261">
                  <c:v>9.4419632110541496</c:v>
                </c:pt>
                <c:pt idx="2262">
                  <c:v>9.4419632110541496</c:v>
                </c:pt>
                <c:pt idx="2263">
                  <c:v>9.432092049424659</c:v>
                </c:pt>
                <c:pt idx="2264">
                  <c:v>9.432092049424659</c:v>
                </c:pt>
                <c:pt idx="2265">
                  <c:v>9.432092049424659</c:v>
                </c:pt>
                <c:pt idx="2266">
                  <c:v>9.432092049424659</c:v>
                </c:pt>
                <c:pt idx="2267">
                  <c:v>9.4222208877951701</c:v>
                </c:pt>
                <c:pt idx="2268">
                  <c:v>9.4222208877951701</c:v>
                </c:pt>
                <c:pt idx="2269">
                  <c:v>9.4222208877951701</c:v>
                </c:pt>
                <c:pt idx="2270">
                  <c:v>9.4222208877951701</c:v>
                </c:pt>
                <c:pt idx="2271">
                  <c:v>9.4123497261656794</c:v>
                </c:pt>
                <c:pt idx="2272">
                  <c:v>9.4123497261656794</c:v>
                </c:pt>
                <c:pt idx="2273">
                  <c:v>9.4123497261656794</c:v>
                </c:pt>
                <c:pt idx="2274">
                  <c:v>9.4024785645361888</c:v>
                </c:pt>
                <c:pt idx="2275">
                  <c:v>9.4024785645361888</c:v>
                </c:pt>
                <c:pt idx="2276">
                  <c:v>9.3926074029066982</c:v>
                </c:pt>
                <c:pt idx="2277">
                  <c:v>9.3926074029066982</c:v>
                </c:pt>
                <c:pt idx="2278">
                  <c:v>9.3926074029066982</c:v>
                </c:pt>
                <c:pt idx="2279">
                  <c:v>9.3827362412772057</c:v>
                </c:pt>
                <c:pt idx="2280">
                  <c:v>9.3827362412772057</c:v>
                </c:pt>
                <c:pt idx="2281">
                  <c:v>9.3827362412772057</c:v>
                </c:pt>
                <c:pt idx="2282">
                  <c:v>9.3728650796477169</c:v>
                </c:pt>
                <c:pt idx="2283">
                  <c:v>9.3728650796477169</c:v>
                </c:pt>
                <c:pt idx="2284">
                  <c:v>9.3728650796477169</c:v>
                </c:pt>
                <c:pt idx="2285">
                  <c:v>9.3728650796477169</c:v>
                </c:pt>
                <c:pt idx="2286">
                  <c:v>9.3629939180182262</c:v>
                </c:pt>
                <c:pt idx="2287">
                  <c:v>9.3629939180182262</c:v>
                </c:pt>
                <c:pt idx="2288">
                  <c:v>9.3629939180182262</c:v>
                </c:pt>
                <c:pt idx="2289">
                  <c:v>9.3531227563887356</c:v>
                </c:pt>
                <c:pt idx="2290">
                  <c:v>9.3531227563887356</c:v>
                </c:pt>
                <c:pt idx="2291">
                  <c:v>9.3531227563887356</c:v>
                </c:pt>
                <c:pt idx="2292">
                  <c:v>9.3432515947592449</c:v>
                </c:pt>
                <c:pt idx="2293">
                  <c:v>9.3432515947592449</c:v>
                </c:pt>
                <c:pt idx="2294">
                  <c:v>9.3333804331297543</c:v>
                </c:pt>
                <c:pt idx="2295">
                  <c:v>9.3333804331297543</c:v>
                </c:pt>
                <c:pt idx="2296">
                  <c:v>9.3333804331297543</c:v>
                </c:pt>
                <c:pt idx="2297">
                  <c:v>9.3235092715002654</c:v>
                </c:pt>
                <c:pt idx="2298">
                  <c:v>9.3235092715002654</c:v>
                </c:pt>
                <c:pt idx="2299">
                  <c:v>9.3235092715002654</c:v>
                </c:pt>
                <c:pt idx="2300">
                  <c:v>9.3136381098707748</c:v>
                </c:pt>
                <c:pt idx="2301">
                  <c:v>9.3136381098707748</c:v>
                </c:pt>
                <c:pt idx="2302">
                  <c:v>9.3136381098707748</c:v>
                </c:pt>
                <c:pt idx="2303">
                  <c:v>9.3136381098707748</c:v>
                </c:pt>
                <c:pt idx="2304">
                  <c:v>9.3037669482412824</c:v>
                </c:pt>
                <c:pt idx="2305">
                  <c:v>9.3037669482412824</c:v>
                </c:pt>
                <c:pt idx="2306">
                  <c:v>9.3037669482412824</c:v>
                </c:pt>
                <c:pt idx="2307">
                  <c:v>9.3037669482412824</c:v>
                </c:pt>
                <c:pt idx="2308">
                  <c:v>9.2938957866117917</c:v>
                </c:pt>
                <c:pt idx="2309">
                  <c:v>9.2938957866117917</c:v>
                </c:pt>
                <c:pt idx="2310">
                  <c:v>9.2938957866117917</c:v>
                </c:pt>
                <c:pt idx="2311">
                  <c:v>9.2840246249823011</c:v>
                </c:pt>
                <c:pt idx="2312">
                  <c:v>9.2840246249823011</c:v>
                </c:pt>
                <c:pt idx="2313">
                  <c:v>9.2840246249823011</c:v>
                </c:pt>
                <c:pt idx="2314">
                  <c:v>9.2840246249823011</c:v>
                </c:pt>
                <c:pt idx="2315">
                  <c:v>9.2741534633528104</c:v>
                </c:pt>
                <c:pt idx="2316">
                  <c:v>9.2741534633528104</c:v>
                </c:pt>
                <c:pt idx="2317">
                  <c:v>9.2741534633528104</c:v>
                </c:pt>
                <c:pt idx="2318">
                  <c:v>9.2741534633528104</c:v>
                </c:pt>
                <c:pt idx="2319">
                  <c:v>9.2642823017233216</c:v>
                </c:pt>
                <c:pt idx="2320">
                  <c:v>9.2642823017233216</c:v>
                </c:pt>
                <c:pt idx="2321">
                  <c:v>9.2642823017233216</c:v>
                </c:pt>
                <c:pt idx="2322">
                  <c:v>9.2544111400938309</c:v>
                </c:pt>
                <c:pt idx="2323">
                  <c:v>9.2544111400938309</c:v>
                </c:pt>
                <c:pt idx="2324">
                  <c:v>9.2544111400938309</c:v>
                </c:pt>
                <c:pt idx="2325">
                  <c:v>9.2544111400938309</c:v>
                </c:pt>
                <c:pt idx="2326">
                  <c:v>9.2445399784643403</c:v>
                </c:pt>
                <c:pt idx="2327">
                  <c:v>9.2445399784643403</c:v>
                </c:pt>
                <c:pt idx="2328">
                  <c:v>9.2445399784643403</c:v>
                </c:pt>
                <c:pt idx="2329">
                  <c:v>9.2445399784643403</c:v>
                </c:pt>
                <c:pt idx="2330">
                  <c:v>9.2445399784643403</c:v>
                </c:pt>
                <c:pt idx="2331">
                  <c:v>9.2346688168348496</c:v>
                </c:pt>
                <c:pt idx="2332">
                  <c:v>9.2346688168348496</c:v>
                </c:pt>
                <c:pt idx="2333">
                  <c:v>9.2247976552053572</c:v>
                </c:pt>
                <c:pt idx="2334">
                  <c:v>9.2247976552053572</c:v>
                </c:pt>
                <c:pt idx="2335">
                  <c:v>9.2247976552053572</c:v>
                </c:pt>
                <c:pt idx="2336">
                  <c:v>9.2247976552053572</c:v>
                </c:pt>
                <c:pt idx="2337">
                  <c:v>9.2149264935758683</c:v>
                </c:pt>
                <c:pt idx="2338">
                  <c:v>9.2149264935758683</c:v>
                </c:pt>
                <c:pt idx="2339">
                  <c:v>9.2149264935758683</c:v>
                </c:pt>
                <c:pt idx="2340">
                  <c:v>9.2149264935758683</c:v>
                </c:pt>
                <c:pt idx="2341">
                  <c:v>9.2050553319463777</c:v>
                </c:pt>
                <c:pt idx="2342">
                  <c:v>9.2050553319463777</c:v>
                </c:pt>
                <c:pt idx="2343">
                  <c:v>9.2050553319463777</c:v>
                </c:pt>
                <c:pt idx="2344">
                  <c:v>9.2050553319463777</c:v>
                </c:pt>
                <c:pt idx="2345">
                  <c:v>9.1951841703168871</c:v>
                </c:pt>
                <c:pt idx="2346">
                  <c:v>9.1951841703168871</c:v>
                </c:pt>
                <c:pt idx="2347">
                  <c:v>9.1951841703168871</c:v>
                </c:pt>
                <c:pt idx="2348">
                  <c:v>9.1853130086873964</c:v>
                </c:pt>
                <c:pt idx="2349">
                  <c:v>9.1853130086873964</c:v>
                </c:pt>
                <c:pt idx="2350">
                  <c:v>9.1853130086873964</c:v>
                </c:pt>
                <c:pt idx="2351">
                  <c:v>9.1754418470579058</c:v>
                </c:pt>
                <c:pt idx="2352">
                  <c:v>9.1754418470579058</c:v>
                </c:pt>
                <c:pt idx="2353">
                  <c:v>9.1655706854284169</c:v>
                </c:pt>
                <c:pt idx="2354">
                  <c:v>9.1655706854284169</c:v>
                </c:pt>
                <c:pt idx="2355">
                  <c:v>9.1655706854284169</c:v>
                </c:pt>
                <c:pt idx="2356">
                  <c:v>9.1556995237989245</c:v>
                </c:pt>
                <c:pt idx="2357">
                  <c:v>9.1556995237989245</c:v>
                </c:pt>
                <c:pt idx="2358">
                  <c:v>9.1556995237989245</c:v>
                </c:pt>
                <c:pt idx="2359">
                  <c:v>9.1556995237989245</c:v>
                </c:pt>
                <c:pt idx="2360">
                  <c:v>9.1458283621694356</c:v>
                </c:pt>
                <c:pt idx="2361">
                  <c:v>9.1458283621694356</c:v>
                </c:pt>
                <c:pt idx="2362">
                  <c:v>9.1458283621694356</c:v>
                </c:pt>
                <c:pt idx="2363">
                  <c:v>9.135957200539945</c:v>
                </c:pt>
                <c:pt idx="2364">
                  <c:v>9.135957200539945</c:v>
                </c:pt>
                <c:pt idx="2365">
                  <c:v>9.135957200539945</c:v>
                </c:pt>
                <c:pt idx="2366">
                  <c:v>9.1260860389104543</c:v>
                </c:pt>
                <c:pt idx="2367">
                  <c:v>9.1260860389104543</c:v>
                </c:pt>
                <c:pt idx="2368">
                  <c:v>9.1260860389104543</c:v>
                </c:pt>
                <c:pt idx="2369">
                  <c:v>9.1162148772809637</c:v>
                </c:pt>
                <c:pt idx="2370">
                  <c:v>9.1162148772809637</c:v>
                </c:pt>
                <c:pt idx="2371">
                  <c:v>9.1162148772809637</c:v>
                </c:pt>
                <c:pt idx="2372">
                  <c:v>9.1162148772809637</c:v>
                </c:pt>
                <c:pt idx="2373">
                  <c:v>9.106343715651473</c:v>
                </c:pt>
                <c:pt idx="2374">
                  <c:v>9.106343715651473</c:v>
                </c:pt>
                <c:pt idx="2375">
                  <c:v>9.106343715651473</c:v>
                </c:pt>
                <c:pt idx="2376">
                  <c:v>9.0964725540219824</c:v>
                </c:pt>
                <c:pt idx="2377">
                  <c:v>9.0964725540219824</c:v>
                </c:pt>
                <c:pt idx="2378">
                  <c:v>9.0964725540219824</c:v>
                </c:pt>
                <c:pt idx="2379">
                  <c:v>9.0964725540219824</c:v>
                </c:pt>
                <c:pt idx="2380">
                  <c:v>9.0964725540219824</c:v>
                </c:pt>
                <c:pt idx="2381">
                  <c:v>9.0866013923924918</c:v>
                </c:pt>
                <c:pt idx="2382">
                  <c:v>9.0866013923924918</c:v>
                </c:pt>
                <c:pt idx="2383">
                  <c:v>9.0866013923924918</c:v>
                </c:pt>
                <c:pt idx="2384">
                  <c:v>9.0866013923924918</c:v>
                </c:pt>
                <c:pt idx="2385">
                  <c:v>9.0767302307630011</c:v>
                </c:pt>
                <c:pt idx="2386">
                  <c:v>9.0767302307630011</c:v>
                </c:pt>
                <c:pt idx="2387">
                  <c:v>9.0767302307630011</c:v>
                </c:pt>
                <c:pt idx="2388">
                  <c:v>9.0767302307630011</c:v>
                </c:pt>
                <c:pt idx="2389">
                  <c:v>9.0668590691335105</c:v>
                </c:pt>
                <c:pt idx="2390">
                  <c:v>9.0668590691335105</c:v>
                </c:pt>
                <c:pt idx="2391">
                  <c:v>9.0668590691335105</c:v>
                </c:pt>
                <c:pt idx="2392">
                  <c:v>9.0668590691335105</c:v>
                </c:pt>
                <c:pt idx="2393">
                  <c:v>9.0569879075040198</c:v>
                </c:pt>
                <c:pt idx="2394">
                  <c:v>9.0569879075040198</c:v>
                </c:pt>
                <c:pt idx="2395">
                  <c:v>9.0569879075040198</c:v>
                </c:pt>
                <c:pt idx="2396">
                  <c:v>9.0569879075040198</c:v>
                </c:pt>
                <c:pt idx="2397">
                  <c:v>9.047116745874531</c:v>
                </c:pt>
                <c:pt idx="2398">
                  <c:v>9.047116745874531</c:v>
                </c:pt>
                <c:pt idx="2399">
                  <c:v>9.047116745874531</c:v>
                </c:pt>
                <c:pt idx="2400">
                  <c:v>9.0372455842450385</c:v>
                </c:pt>
                <c:pt idx="2401">
                  <c:v>9.0372455842450385</c:v>
                </c:pt>
                <c:pt idx="2402">
                  <c:v>9.0372455842450385</c:v>
                </c:pt>
                <c:pt idx="2403">
                  <c:v>9.0372455842450385</c:v>
                </c:pt>
                <c:pt idx="2404">
                  <c:v>9.0372455842450385</c:v>
                </c:pt>
                <c:pt idx="2405">
                  <c:v>9.0273744226155479</c:v>
                </c:pt>
                <c:pt idx="2406">
                  <c:v>9.0273744226155479</c:v>
                </c:pt>
                <c:pt idx="2407">
                  <c:v>9.0273744226155479</c:v>
                </c:pt>
                <c:pt idx="2408">
                  <c:v>9.0273744226155479</c:v>
                </c:pt>
                <c:pt idx="2409">
                  <c:v>9.017503260986059</c:v>
                </c:pt>
                <c:pt idx="2410">
                  <c:v>9.017503260986059</c:v>
                </c:pt>
                <c:pt idx="2411">
                  <c:v>9.0076320993565684</c:v>
                </c:pt>
                <c:pt idx="2412">
                  <c:v>9.0076320993565684</c:v>
                </c:pt>
                <c:pt idx="2413">
                  <c:v>9.0076320993565684</c:v>
                </c:pt>
                <c:pt idx="2414">
                  <c:v>8.9977609377270777</c:v>
                </c:pt>
                <c:pt idx="2415">
                  <c:v>8.9977609377270777</c:v>
                </c:pt>
                <c:pt idx="2416">
                  <c:v>8.9977609377270777</c:v>
                </c:pt>
                <c:pt idx="2417">
                  <c:v>8.9878897760975871</c:v>
                </c:pt>
                <c:pt idx="2418">
                  <c:v>8.9878897760975871</c:v>
                </c:pt>
                <c:pt idx="2419">
                  <c:v>8.9780186144680965</c:v>
                </c:pt>
                <c:pt idx="2420">
                  <c:v>8.9780186144680965</c:v>
                </c:pt>
                <c:pt idx="2421">
                  <c:v>8.9780186144680965</c:v>
                </c:pt>
                <c:pt idx="2422">
                  <c:v>8.9681474528386058</c:v>
                </c:pt>
                <c:pt idx="2423">
                  <c:v>8.9681474528386058</c:v>
                </c:pt>
                <c:pt idx="2424">
                  <c:v>8.9681474528386058</c:v>
                </c:pt>
                <c:pt idx="2425">
                  <c:v>8.9681474528386058</c:v>
                </c:pt>
                <c:pt idx="2426">
                  <c:v>8.9681474528386058</c:v>
                </c:pt>
                <c:pt idx="2427">
                  <c:v>8.9681474528386058</c:v>
                </c:pt>
                <c:pt idx="2428">
                  <c:v>8.9582762912091152</c:v>
                </c:pt>
                <c:pt idx="2429">
                  <c:v>8.9582762912091152</c:v>
                </c:pt>
                <c:pt idx="2430">
                  <c:v>8.9484051295796245</c:v>
                </c:pt>
                <c:pt idx="2431">
                  <c:v>8.9484051295796245</c:v>
                </c:pt>
                <c:pt idx="2432">
                  <c:v>8.9484051295796245</c:v>
                </c:pt>
                <c:pt idx="2433">
                  <c:v>8.9385339679501339</c:v>
                </c:pt>
                <c:pt idx="2434">
                  <c:v>8.9385339679501339</c:v>
                </c:pt>
                <c:pt idx="2435">
                  <c:v>8.9385339679501339</c:v>
                </c:pt>
                <c:pt idx="2436">
                  <c:v>8.9385339679501339</c:v>
                </c:pt>
                <c:pt idx="2437">
                  <c:v>8.9385339679501339</c:v>
                </c:pt>
                <c:pt idx="2438">
                  <c:v>8.9286628063206432</c:v>
                </c:pt>
                <c:pt idx="2439">
                  <c:v>8.9286628063206432</c:v>
                </c:pt>
                <c:pt idx="2440">
                  <c:v>8.9187916446911544</c:v>
                </c:pt>
                <c:pt idx="2441">
                  <c:v>8.9187916446911544</c:v>
                </c:pt>
                <c:pt idx="2442">
                  <c:v>8.9187916446911544</c:v>
                </c:pt>
                <c:pt idx="2443">
                  <c:v>8.908920483061662</c:v>
                </c:pt>
                <c:pt idx="2444">
                  <c:v>8.908920483061662</c:v>
                </c:pt>
                <c:pt idx="2445">
                  <c:v>8.908920483061662</c:v>
                </c:pt>
                <c:pt idx="2446">
                  <c:v>8.908920483061662</c:v>
                </c:pt>
                <c:pt idx="2447">
                  <c:v>8.8990493214321731</c:v>
                </c:pt>
                <c:pt idx="2448">
                  <c:v>8.8990493214321731</c:v>
                </c:pt>
                <c:pt idx="2449">
                  <c:v>8.8990493214321731</c:v>
                </c:pt>
                <c:pt idx="2450">
                  <c:v>8.8990493214321731</c:v>
                </c:pt>
                <c:pt idx="2451">
                  <c:v>8.8891781598026824</c:v>
                </c:pt>
                <c:pt idx="2452">
                  <c:v>8.8891781598026824</c:v>
                </c:pt>
                <c:pt idx="2453">
                  <c:v>8.8891781598026824</c:v>
                </c:pt>
                <c:pt idx="2454">
                  <c:v>8.8793069981731918</c:v>
                </c:pt>
                <c:pt idx="2455">
                  <c:v>8.8793069981731918</c:v>
                </c:pt>
                <c:pt idx="2456">
                  <c:v>8.8694358365437012</c:v>
                </c:pt>
                <c:pt idx="2457">
                  <c:v>8.8694358365437012</c:v>
                </c:pt>
                <c:pt idx="2458">
                  <c:v>8.8694358365437012</c:v>
                </c:pt>
                <c:pt idx="2459">
                  <c:v>8.8595646749142105</c:v>
                </c:pt>
                <c:pt idx="2460">
                  <c:v>8.8595646749142105</c:v>
                </c:pt>
                <c:pt idx="2461">
                  <c:v>8.8595646749142105</c:v>
                </c:pt>
                <c:pt idx="2462">
                  <c:v>8.8595646749142105</c:v>
                </c:pt>
                <c:pt idx="2463">
                  <c:v>8.8496935132847199</c:v>
                </c:pt>
                <c:pt idx="2464">
                  <c:v>8.8496935132847199</c:v>
                </c:pt>
                <c:pt idx="2465">
                  <c:v>8.8496935132847199</c:v>
                </c:pt>
                <c:pt idx="2466">
                  <c:v>8.8398223516552292</c:v>
                </c:pt>
                <c:pt idx="2467">
                  <c:v>8.8398223516552292</c:v>
                </c:pt>
                <c:pt idx="2468">
                  <c:v>8.8299511900257386</c:v>
                </c:pt>
                <c:pt idx="2469">
                  <c:v>8.8299511900257386</c:v>
                </c:pt>
                <c:pt idx="2470">
                  <c:v>8.8299511900257386</c:v>
                </c:pt>
                <c:pt idx="2471">
                  <c:v>8.8299511900257386</c:v>
                </c:pt>
                <c:pt idx="2472">
                  <c:v>8.8200800283962479</c:v>
                </c:pt>
                <c:pt idx="2473">
                  <c:v>8.8200800283962479</c:v>
                </c:pt>
                <c:pt idx="2474">
                  <c:v>8.8200800283962479</c:v>
                </c:pt>
                <c:pt idx="2475">
                  <c:v>8.8200800283962479</c:v>
                </c:pt>
                <c:pt idx="2476">
                  <c:v>8.8102088667667573</c:v>
                </c:pt>
                <c:pt idx="2477">
                  <c:v>8.8102088667667573</c:v>
                </c:pt>
                <c:pt idx="2478">
                  <c:v>8.8102088667667573</c:v>
                </c:pt>
                <c:pt idx="2479">
                  <c:v>8.8102088667667573</c:v>
                </c:pt>
                <c:pt idx="2480">
                  <c:v>8.8003377051372684</c:v>
                </c:pt>
                <c:pt idx="2481">
                  <c:v>8.8003377051372684</c:v>
                </c:pt>
                <c:pt idx="2482">
                  <c:v>8.8003377051372684</c:v>
                </c:pt>
                <c:pt idx="2483">
                  <c:v>8.8003377051372684</c:v>
                </c:pt>
                <c:pt idx="2484">
                  <c:v>8.790466543507776</c:v>
                </c:pt>
                <c:pt idx="2485">
                  <c:v>8.790466543507776</c:v>
                </c:pt>
                <c:pt idx="2486">
                  <c:v>8.790466543507776</c:v>
                </c:pt>
                <c:pt idx="2487">
                  <c:v>8.790466543507776</c:v>
                </c:pt>
                <c:pt idx="2488">
                  <c:v>8.7805953818782854</c:v>
                </c:pt>
                <c:pt idx="2489">
                  <c:v>8.7805953818782854</c:v>
                </c:pt>
                <c:pt idx="2490">
                  <c:v>8.7707242202487965</c:v>
                </c:pt>
                <c:pt idx="2491">
                  <c:v>8.7707242202487965</c:v>
                </c:pt>
                <c:pt idx="2492">
                  <c:v>8.7707242202487965</c:v>
                </c:pt>
                <c:pt idx="2493">
                  <c:v>8.7707242202487965</c:v>
                </c:pt>
                <c:pt idx="2494">
                  <c:v>8.7608530586193059</c:v>
                </c:pt>
                <c:pt idx="2495">
                  <c:v>8.7608530586193059</c:v>
                </c:pt>
                <c:pt idx="2496">
                  <c:v>8.7608530586193059</c:v>
                </c:pt>
                <c:pt idx="2497">
                  <c:v>8.7608530586193059</c:v>
                </c:pt>
                <c:pt idx="2498">
                  <c:v>8.7509818969898152</c:v>
                </c:pt>
                <c:pt idx="2499">
                  <c:v>8.7509818969898152</c:v>
                </c:pt>
                <c:pt idx="2500">
                  <c:v>8.7509818969898152</c:v>
                </c:pt>
                <c:pt idx="2501">
                  <c:v>8.7509818969898152</c:v>
                </c:pt>
                <c:pt idx="2502">
                  <c:v>8.7411107353603246</c:v>
                </c:pt>
                <c:pt idx="2503">
                  <c:v>8.7411107353603246</c:v>
                </c:pt>
                <c:pt idx="2504">
                  <c:v>8.7411107353603246</c:v>
                </c:pt>
                <c:pt idx="2505">
                  <c:v>8.7411107353603246</c:v>
                </c:pt>
                <c:pt idx="2506">
                  <c:v>8.7312395737308339</c:v>
                </c:pt>
                <c:pt idx="2507">
                  <c:v>8.7312395737308339</c:v>
                </c:pt>
                <c:pt idx="2508">
                  <c:v>8.7213684121013433</c:v>
                </c:pt>
                <c:pt idx="2509">
                  <c:v>8.7213684121013433</c:v>
                </c:pt>
                <c:pt idx="2510">
                  <c:v>8.7213684121013433</c:v>
                </c:pt>
                <c:pt idx="2511">
                  <c:v>8.7213684121013433</c:v>
                </c:pt>
                <c:pt idx="2512">
                  <c:v>8.7114972504718526</c:v>
                </c:pt>
                <c:pt idx="2513">
                  <c:v>8.7114972504718526</c:v>
                </c:pt>
                <c:pt idx="2514">
                  <c:v>8.7114972504718526</c:v>
                </c:pt>
                <c:pt idx="2515">
                  <c:v>8.701626088842362</c:v>
                </c:pt>
                <c:pt idx="2516">
                  <c:v>8.701626088842362</c:v>
                </c:pt>
                <c:pt idx="2517">
                  <c:v>8.701626088842362</c:v>
                </c:pt>
                <c:pt idx="2518">
                  <c:v>8.701626088842362</c:v>
                </c:pt>
                <c:pt idx="2519">
                  <c:v>8.6917549272128714</c:v>
                </c:pt>
                <c:pt idx="2520">
                  <c:v>8.6917549272128714</c:v>
                </c:pt>
                <c:pt idx="2521">
                  <c:v>8.6917549272128714</c:v>
                </c:pt>
                <c:pt idx="2522">
                  <c:v>8.6818837655833807</c:v>
                </c:pt>
                <c:pt idx="2523">
                  <c:v>8.6818837655833807</c:v>
                </c:pt>
                <c:pt idx="2524">
                  <c:v>8.6818837655833807</c:v>
                </c:pt>
                <c:pt idx="2525">
                  <c:v>8.6818837655833807</c:v>
                </c:pt>
                <c:pt idx="2526">
                  <c:v>8.6720126039538918</c:v>
                </c:pt>
                <c:pt idx="2527">
                  <c:v>8.6720126039538918</c:v>
                </c:pt>
                <c:pt idx="2528">
                  <c:v>8.6720126039538918</c:v>
                </c:pt>
                <c:pt idx="2529">
                  <c:v>8.6720126039538918</c:v>
                </c:pt>
                <c:pt idx="2530">
                  <c:v>8.6621414423243994</c:v>
                </c:pt>
                <c:pt idx="2531">
                  <c:v>8.6522702806949106</c:v>
                </c:pt>
                <c:pt idx="2532">
                  <c:v>8.6522702806949106</c:v>
                </c:pt>
                <c:pt idx="2533">
                  <c:v>8.6522702806949106</c:v>
                </c:pt>
                <c:pt idx="2534">
                  <c:v>8.6522702806949106</c:v>
                </c:pt>
                <c:pt idx="2535">
                  <c:v>8.6522702806949106</c:v>
                </c:pt>
                <c:pt idx="2536">
                  <c:v>8.6423991190654199</c:v>
                </c:pt>
                <c:pt idx="2537">
                  <c:v>8.6423991190654199</c:v>
                </c:pt>
                <c:pt idx="2538">
                  <c:v>8.6423991190654199</c:v>
                </c:pt>
                <c:pt idx="2539">
                  <c:v>8.6423991190654199</c:v>
                </c:pt>
                <c:pt idx="2540">
                  <c:v>8.6325279574359293</c:v>
                </c:pt>
                <c:pt idx="2541">
                  <c:v>8.6325279574359293</c:v>
                </c:pt>
                <c:pt idx="2542">
                  <c:v>8.6325279574359293</c:v>
                </c:pt>
                <c:pt idx="2543">
                  <c:v>8.6325279574359293</c:v>
                </c:pt>
                <c:pt idx="2544">
                  <c:v>8.6325279574359293</c:v>
                </c:pt>
                <c:pt idx="2545">
                  <c:v>8.6325279574359293</c:v>
                </c:pt>
                <c:pt idx="2546">
                  <c:v>8.6226567958064386</c:v>
                </c:pt>
                <c:pt idx="2547">
                  <c:v>8.6226567958064386</c:v>
                </c:pt>
                <c:pt idx="2548">
                  <c:v>8.6226567958064386</c:v>
                </c:pt>
                <c:pt idx="2549">
                  <c:v>8.612785634176948</c:v>
                </c:pt>
                <c:pt idx="2550">
                  <c:v>8.612785634176948</c:v>
                </c:pt>
                <c:pt idx="2551">
                  <c:v>8.612785634176948</c:v>
                </c:pt>
                <c:pt idx="2552">
                  <c:v>8.612785634176948</c:v>
                </c:pt>
                <c:pt idx="2553">
                  <c:v>8.6029144725474573</c:v>
                </c:pt>
                <c:pt idx="2554">
                  <c:v>8.6029144725474573</c:v>
                </c:pt>
                <c:pt idx="2555">
                  <c:v>8.6029144725474573</c:v>
                </c:pt>
                <c:pt idx="2556">
                  <c:v>8.5930433109179667</c:v>
                </c:pt>
                <c:pt idx="2557">
                  <c:v>8.5930433109179667</c:v>
                </c:pt>
                <c:pt idx="2558">
                  <c:v>8.5930433109179667</c:v>
                </c:pt>
                <c:pt idx="2559">
                  <c:v>8.5930433109179667</c:v>
                </c:pt>
                <c:pt idx="2560">
                  <c:v>8.5930433109179667</c:v>
                </c:pt>
                <c:pt idx="2561">
                  <c:v>8.583172149288476</c:v>
                </c:pt>
                <c:pt idx="2562">
                  <c:v>8.583172149288476</c:v>
                </c:pt>
                <c:pt idx="2563">
                  <c:v>8.583172149288476</c:v>
                </c:pt>
                <c:pt idx="2564">
                  <c:v>8.583172149288476</c:v>
                </c:pt>
                <c:pt idx="2565">
                  <c:v>8.5733009876589854</c:v>
                </c:pt>
                <c:pt idx="2566">
                  <c:v>8.5733009876589854</c:v>
                </c:pt>
                <c:pt idx="2567">
                  <c:v>8.5733009876589854</c:v>
                </c:pt>
                <c:pt idx="2568">
                  <c:v>8.5733009876589854</c:v>
                </c:pt>
                <c:pt idx="2569">
                  <c:v>8.5634298260294948</c:v>
                </c:pt>
                <c:pt idx="2570">
                  <c:v>8.5634298260294948</c:v>
                </c:pt>
                <c:pt idx="2571">
                  <c:v>8.5634298260294948</c:v>
                </c:pt>
                <c:pt idx="2572">
                  <c:v>8.5634298260294948</c:v>
                </c:pt>
                <c:pt idx="2573">
                  <c:v>8.5535586644000059</c:v>
                </c:pt>
                <c:pt idx="2574">
                  <c:v>8.5535586644000059</c:v>
                </c:pt>
                <c:pt idx="2575">
                  <c:v>8.5535586644000059</c:v>
                </c:pt>
                <c:pt idx="2576">
                  <c:v>8.5535586644000059</c:v>
                </c:pt>
                <c:pt idx="2577">
                  <c:v>8.5535586644000059</c:v>
                </c:pt>
                <c:pt idx="2578">
                  <c:v>8.5535586644000059</c:v>
                </c:pt>
                <c:pt idx="2579">
                  <c:v>8.5436875027705135</c:v>
                </c:pt>
                <c:pt idx="2580">
                  <c:v>8.5436875027705135</c:v>
                </c:pt>
                <c:pt idx="2581">
                  <c:v>8.5436875027705135</c:v>
                </c:pt>
                <c:pt idx="2582">
                  <c:v>8.5338163411410228</c:v>
                </c:pt>
                <c:pt idx="2583">
                  <c:v>8.5338163411410228</c:v>
                </c:pt>
                <c:pt idx="2584">
                  <c:v>8.5338163411410228</c:v>
                </c:pt>
                <c:pt idx="2585">
                  <c:v>8.5338163411410228</c:v>
                </c:pt>
                <c:pt idx="2586">
                  <c:v>8.523945179511534</c:v>
                </c:pt>
                <c:pt idx="2587">
                  <c:v>8.523945179511534</c:v>
                </c:pt>
                <c:pt idx="2588">
                  <c:v>8.523945179511534</c:v>
                </c:pt>
                <c:pt idx="2589">
                  <c:v>8.5140740178820433</c:v>
                </c:pt>
                <c:pt idx="2590">
                  <c:v>8.5140740178820433</c:v>
                </c:pt>
                <c:pt idx="2591">
                  <c:v>8.5140740178820433</c:v>
                </c:pt>
                <c:pt idx="2592">
                  <c:v>8.5140740178820433</c:v>
                </c:pt>
                <c:pt idx="2593">
                  <c:v>8.5042028562525527</c:v>
                </c:pt>
                <c:pt idx="2594">
                  <c:v>8.5042028562525527</c:v>
                </c:pt>
                <c:pt idx="2595">
                  <c:v>8.5042028562525527</c:v>
                </c:pt>
                <c:pt idx="2596">
                  <c:v>8.494331694623062</c:v>
                </c:pt>
                <c:pt idx="2597">
                  <c:v>8.494331694623062</c:v>
                </c:pt>
                <c:pt idx="2598">
                  <c:v>8.494331694623062</c:v>
                </c:pt>
                <c:pt idx="2599">
                  <c:v>8.494331694623062</c:v>
                </c:pt>
                <c:pt idx="2600">
                  <c:v>8.494331694623062</c:v>
                </c:pt>
                <c:pt idx="2601">
                  <c:v>8.4844605329935714</c:v>
                </c:pt>
                <c:pt idx="2602">
                  <c:v>8.4844605329935714</c:v>
                </c:pt>
                <c:pt idx="2603">
                  <c:v>8.4844605329935714</c:v>
                </c:pt>
                <c:pt idx="2604">
                  <c:v>8.4844605329935714</c:v>
                </c:pt>
                <c:pt idx="2605">
                  <c:v>8.4745893713640807</c:v>
                </c:pt>
                <c:pt idx="2606">
                  <c:v>8.4745893713640807</c:v>
                </c:pt>
                <c:pt idx="2607">
                  <c:v>8.4745893713640807</c:v>
                </c:pt>
                <c:pt idx="2608">
                  <c:v>8.4745893713640807</c:v>
                </c:pt>
                <c:pt idx="2609">
                  <c:v>8.4745893713640807</c:v>
                </c:pt>
                <c:pt idx="2610">
                  <c:v>8.4647182097345901</c:v>
                </c:pt>
                <c:pt idx="2611">
                  <c:v>8.4647182097345901</c:v>
                </c:pt>
                <c:pt idx="2612">
                  <c:v>8.4647182097345901</c:v>
                </c:pt>
                <c:pt idx="2613">
                  <c:v>8.4548470481050995</c:v>
                </c:pt>
                <c:pt idx="2614">
                  <c:v>8.4548470481050995</c:v>
                </c:pt>
                <c:pt idx="2615">
                  <c:v>8.4548470481050995</c:v>
                </c:pt>
                <c:pt idx="2616">
                  <c:v>8.4449758864756088</c:v>
                </c:pt>
                <c:pt idx="2617">
                  <c:v>8.4449758864756088</c:v>
                </c:pt>
                <c:pt idx="2618">
                  <c:v>8.4449758864756088</c:v>
                </c:pt>
                <c:pt idx="2619">
                  <c:v>8.4351047248461182</c:v>
                </c:pt>
                <c:pt idx="2620">
                  <c:v>8.4351047248461182</c:v>
                </c:pt>
                <c:pt idx="2621">
                  <c:v>8.4351047248461182</c:v>
                </c:pt>
                <c:pt idx="2622">
                  <c:v>8.4252335632166293</c:v>
                </c:pt>
                <c:pt idx="2623">
                  <c:v>8.4252335632166293</c:v>
                </c:pt>
                <c:pt idx="2624">
                  <c:v>8.4252335632166293</c:v>
                </c:pt>
                <c:pt idx="2625">
                  <c:v>8.4153624015871369</c:v>
                </c:pt>
                <c:pt idx="2626">
                  <c:v>8.4153624015871369</c:v>
                </c:pt>
                <c:pt idx="2627">
                  <c:v>8.4153624015871369</c:v>
                </c:pt>
                <c:pt idx="2628">
                  <c:v>8.4153624015871369</c:v>
                </c:pt>
                <c:pt idx="2629">
                  <c:v>8.4153624015871369</c:v>
                </c:pt>
                <c:pt idx="2630">
                  <c:v>8.405491239957648</c:v>
                </c:pt>
                <c:pt idx="2631">
                  <c:v>8.405491239957648</c:v>
                </c:pt>
                <c:pt idx="2632">
                  <c:v>8.405491239957648</c:v>
                </c:pt>
                <c:pt idx="2633">
                  <c:v>8.3956200783281574</c:v>
                </c:pt>
                <c:pt idx="2634">
                  <c:v>8.3956200783281574</c:v>
                </c:pt>
                <c:pt idx="2635">
                  <c:v>8.3857489166986667</c:v>
                </c:pt>
                <c:pt idx="2636">
                  <c:v>8.3857489166986667</c:v>
                </c:pt>
                <c:pt idx="2637">
                  <c:v>8.3857489166986667</c:v>
                </c:pt>
                <c:pt idx="2638">
                  <c:v>8.3758777550691761</c:v>
                </c:pt>
                <c:pt idx="2639">
                  <c:v>8.3758777550691761</c:v>
                </c:pt>
                <c:pt idx="2640">
                  <c:v>8.3758777550691761</c:v>
                </c:pt>
                <c:pt idx="2641">
                  <c:v>8.3758777550691761</c:v>
                </c:pt>
                <c:pt idx="2642">
                  <c:v>8.3660065934396854</c:v>
                </c:pt>
                <c:pt idx="2643">
                  <c:v>8.3660065934396854</c:v>
                </c:pt>
                <c:pt idx="2644">
                  <c:v>8.3660065934396854</c:v>
                </c:pt>
                <c:pt idx="2645">
                  <c:v>8.3660065934396854</c:v>
                </c:pt>
                <c:pt idx="2646">
                  <c:v>8.3561354318101948</c:v>
                </c:pt>
                <c:pt idx="2647">
                  <c:v>8.3561354318101948</c:v>
                </c:pt>
                <c:pt idx="2648">
                  <c:v>8.3561354318101948</c:v>
                </c:pt>
                <c:pt idx="2649">
                  <c:v>8.3561354318101948</c:v>
                </c:pt>
                <c:pt idx="2650">
                  <c:v>8.3462642701807042</c:v>
                </c:pt>
                <c:pt idx="2651">
                  <c:v>8.3462642701807042</c:v>
                </c:pt>
                <c:pt idx="2652">
                  <c:v>8.3462642701807042</c:v>
                </c:pt>
                <c:pt idx="2653">
                  <c:v>8.3462642701807042</c:v>
                </c:pt>
                <c:pt idx="2654">
                  <c:v>8.3363931085512135</c:v>
                </c:pt>
                <c:pt idx="2655">
                  <c:v>8.3363931085512135</c:v>
                </c:pt>
                <c:pt idx="2656">
                  <c:v>8.3363931085512135</c:v>
                </c:pt>
                <c:pt idx="2657">
                  <c:v>8.3265219469217229</c:v>
                </c:pt>
                <c:pt idx="2658">
                  <c:v>8.3265219469217229</c:v>
                </c:pt>
                <c:pt idx="2659">
                  <c:v>8.3265219469217229</c:v>
                </c:pt>
                <c:pt idx="2660">
                  <c:v>8.3265219469217229</c:v>
                </c:pt>
                <c:pt idx="2661">
                  <c:v>8.3166507852922322</c:v>
                </c:pt>
                <c:pt idx="2662">
                  <c:v>8.3166507852922322</c:v>
                </c:pt>
                <c:pt idx="2663">
                  <c:v>8.3166507852922322</c:v>
                </c:pt>
                <c:pt idx="2664">
                  <c:v>8.3166507852922322</c:v>
                </c:pt>
                <c:pt idx="2665">
                  <c:v>8.3166507852922322</c:v>
                </c:pt>
                <c:pt idx="2666">
                  <c:v>8.3067796236627434</c:v>
                </c:pt>
                <c:pt idx="2667">
                  <c:v>8.2969084620332509</c:v>
                </c:pt>
                <c:pt idx="2668">
                  <c:v>8.2969084620332509</c:v>
                </c:pt>
                <c:pt idx="2669">
                  <c:v>8.2969084620332509</c:v>
                </c:pt>
                <c:pt idx="2670">
                  <c:v>8.2969084620332509</c:v>
                </c:pt>
                <c:pt idx="2671">
                  <c:v>8.2870373004037621</c:v>
                </c:pt>
                <c:pt idx="2672">
                  <c:v>8.2870373004037621</c:v>
                </c:pt>
                <c:pt idx="2673">
                  <c:v>8.2870373004037621</c:v>
                </c:pt>
                <c:pt idx="2674">
                  <c:v>8.2870373004037621</c:v>
                </c:pt>
                <c:pt idx="2675">
                  <c:v>8.2771661387742714</c:v>
                </c:pt>
                <c:pt idx="2676">
                  <c:v>8.2771661387742714</c:v>
                </c:pt>
                <c:pt idx="2677">
                  <c:v>8.2672949771447808</c:v>
                </c:pt>
                <c:pt idx="2678">
                  <c:v>8.2672949771447808</c:v>
                </c:pt>
                <c:pt idx="2679">
                  <c:v>8.2672949771447808</c:v>
                </c:pt>
                <c:pt idx="2680">
                  <c:v>8.2574238155152901</c:v>
                </c:pt>
                <c:pt idx="2681">
                  <c:v>8.2574238155152901</c:v>
                </c:pt>
                <c:pt idx="2682">
                  <c:v>8.2574238155152901</c:v>
                </c:pt>
                <c:pt idx="2683">
                  <c:v>8.2574238155152901</c:v>
                </c:pt>
                <c:pt idx="2684">
                  <c:v>8.2475526538857995</c:v>
                </c:pt>
                <c:pt idx="2685">
                  <c:v>8.2475526538857995</c:v>
                </c:pt>
                <c:pt idx="2686">
                  <c:v>8.2475526538857995</c:v>
                </c:pt>
                <c:pt idx="2687">
                  <c:v>8.2376814922563089</c:v>
                </c:pt>
                <c:pt idx="2688">
                  <c:v>8.2376814922563089</c:v>
                </c:pt>
                <c:pt idx="2689">
                  <c:v>8.2376814922563089</c:v>
                </c:pt>
                <c:pt idx="2690">
                  <c:v>8.2376814922563089</c:v>
                </c:pt>
                <c:pt idx="2691">
                  <c:v>8.2278103306268182</c:v>
                </c:pt>
                <c:pt idx="2692">
                  <c:v>8.2278103306268182</c:v>
                </c:pt>
                <c:pt idx="2693">
                  <c:v>8.2278103306268182</c:v>
                </c:pt>
                <c:pt idx="2694">
                  <c:v>8.2179391689973276</c:v>
                </c:pt>
                <c:pt idx="2695">
                  <c:v>8.2179391689973276</c:v>
                </c:pt>
                <c:pt idx="2696">
                  <c:v>8.2179391689973276</c:v>
                </c:pt>
                <c:pt idx="2697">
                  <c:v>8.2179391689973276</c:v>
                </c:pt>
                <c:pt idx="2698">
                  <c:v>8.2080680073678369</c:v>
                </c:pt>
                <c:pt idx="2699">
                  <c:v>8.2080680073678369</c:v>
                </c:pt>
                <c:pt idx="2700">
                  <c:v>8.2080680073678369</c:v>
                </c:pt>
                <c:pt idx="2701">
                  <c:v>8.2080680073678369</c:v>
                </c:pt>
                <c:pt idx="2702">
                  <c:v>8.1981968457383463</c:v>
                </c:pt>
                <c:pt idx="2703">
                  <c:v>8.1981968457383463</c:v>
                </c:pt>
                <c:pt idx="2704">
                  <c:v>8.1981968457383463</c:v>
                </c:pt>
                <c:pt idx="2705">
                  <c:v>8.1981968457383463</c:v>
                </c:pt>
                <c:pt idx="2706">
                  <c:v>8.1883256841088574</c:v>
                </c:pt>
                <c:pt idx="2707">
                  <c:v>8.1883256841088574</c:v>
                </c:pt>
                <c:pt idx="2708">
                  <c:v>8.1883256841088574</c:v>
                </c:pt>
                <c:pt idx="2709">
                  <c:v>8.1883256841088574</c:v>
                </c:pt>
                <c:pt idx="2710">
                  <c:v>8.1883256841088574</c:v>
                </c:pt>
                <c:pt idx="2711">
                  <c:v>8.1784545224793668</c:v>
                </c:pt>
                <c:pt idx="2712">
                  <c:v>8.1784545224793668</c:v>
                </c:pt>
                <c:pt idx="2713">
                  <c:v>8.1784545224793668</c:v>
                </c:pt>
                <c:pt idx="2714">
                  <c:v>8.1784545224793668</c:v>
                </c:pt>
                <c:pt idx="2715">
                  <c:v>8.1685833608498744</c:v>
                </c:pt>
                <c:pt idx="2716">
                  <c:v>8.1685833608498744</c:v>
                </c:pt>
                <c:pt idx="2717">
                  <c:v>8.1685833608498744</c:v>
                </c:pt>
                <c:pt idx="2718">
                  <c:v>8.1685833608498744</c:v>
                </c:pt>
                <c:pt idx="2719">
                  <c:v>8.1587121992203855</c:v>
                </c:pt>
                <c:pt idx="2720">
                  <c:v>8.1587121992203855</c:v>
                </c:pt>
                <c:pt idx="2721">
                  <c:v>8.1488410375908948</c:v>
                </c:pt>
                <c:pt idx="2722">
                  <c:v>8.1488410375908948</c:v>
                </c:pt>
                <c:pt idx="2723">
                  <c:v>8.1488410375908948</c:v>
                </c:pt>
                <c:pt idx="2724">
                  <c:v>8.1488410375908948</c:v>
                </c:pt>
                <c:pt idx="2725">
                  <c:v>8.1389698759614042</c:v>
                </c:pt>
                <c:pt idx="2726">
                  <c:v>8.1389698759614042</c:v>
                </c:pt>
                <c:pt idx="2727">
                  <c:v>8.1389698759614042</c:v>
                </c:pt>
                <c:pt idx="2728">
                  <c:v>8.1389698759614042</c:v>
                </c:pt>
                <c:pt idx="2729">
                  <c:v>8.1389698759614042</c:v>
                </c:pt>
                <c:pt idx="2730">
                  <c:v>8.1290987143319136</c:v>
                </c:pt>
                <c:pt idx="2731">
                  <c:v>8.1290987143319136</c:v>
                </c:pt>
                <c:pt idx="2732">
                  <c:v>8.1290987143319136</c:v>
                </c:pt>
                <c:pt idx="2733">
                  <c:v>8.1290987143319136</c:v>
                </c:pt>
                <c:pt idx="2734">
                  <c:v>8.1290987143319136</c:v>
                </c:pt>
                <c:pt idx="2735">
                  <c:v>8.1290987143319136</c:v>
                </c:pt>
                <c:pt idx="2736">
                  <c:v>8.1290987143319136</c:v>
                </c:pt>
                <c:pt idx="2737">
                  <c:v>8.1192275527024229</c:v>
                </c:pt>
                <c:pt idx="2738">
                  <c:v>8.1192275527024229</c:v>
                </c:pt>
                <c:pt idx="2739">
                  <c:v>8.1192275527024229</c:v>
                </c:pt>
                <c:pt idx="2740">
                  <c:v>8.1192275527024229</c:v>
                </c:pt>
                <c:pt idx="2741">
                  <c:v>8.1192275527024229</c:v>
                </c:pt>
                <c:pt idx="2742">
                  <c:v>8.1093563910729323</c:v>
                </c:pt>
                <c:pt idx="2743">
                  <c:v>8.1093563910729323</c:v>
                </c:pt>
                <c:pt idx="2744">
                  <c:v>8.1093563910729323</c:v>
                </c:pt>
                <c:pt idx="2745">
                  <c:v>8.1093563910729323</c:v>
                </c:pt>
                <c:pt idx="2746">
                  <c:v>8.0994852294434416</c:v>
                </c:pt>
                <c:pt idx="2747">
                  <c:v>8.0994852294434416</c:v>
                </c:pt>
                <c:pt idx="2748">
                  <c:v>8.0994852294434416</c:v>
                </c:pt>
                <c:pt idx="2749">
                  <c:v>8.0994852294434416</c:v>
                </c:pt>
                <c:pt idx="2750">
                  <c:v>8.0994852294434416</c:v>
                </c:pt>
                <c:pt idx="2751">
                  <c:v>8.089614067813951</c:v>
                </c:pt>
                <c:pt idx="2752">
                  <c:v>8.089614067813951</c:v>
                </c:pt>
                <c:pt idx="2753">
                  <c:v>8.089614067813951</c:v>
                </c:pt>
                <c:pt idx="2754">
                  <c:v>8.089614067813951</c:v>
                </c:pt>
                <c:pt idx="2755">
                  <c:v>8.0797429061844603</c:v>
                </c:pt>
                <c:pt idx="2756">
                  <c:v>8.0797429061844603</c:v>
                </c:pt>
                <c:pt idx="2757">
                  <c:v>8.0797429061844603</c:v>
                </c:pt>
                <c:pt idx="2758">
                  <c:v>8.0797429061844603</c:v>
                </c:pt>
                <c:pt idx="2759">
                  <c:v>8.0698717445549697</c:v>
                </c:pt>
                <c:pt idx="2760">
                  <c:v>8.0698717445549697</c:v>
                </c:pt>
                <c:pt idx="2761">
                  <c:v>8.0698717445549697</c:v>
                </c:pt>
                <c:pt idx="2762">
                  <c:v>8.0698717445549697</c:v>
                </c:pt>
                <c:pt idx="2763">
                  <c:v>8.0698717445549697</c:v>
                </c:pt>
                <c:pt idx="2764">
                  <c:v>8.0600005829254808</c:v>
                </c:pt>
                <c:pt idx="2765">
                  <c:v>8.0600005829254808</c:v>
                </c:pt>
                <c:pt idx="2766">
                  <c:v>8.0600005829254808</c:v>
                </c:pt>
                <c:pt idx="2767">
                  <c:v>8.0600005829254808</c:v>
                </c:pt>
                <c:pt idx="2768">
                  <c:v>8.0600005829254808</c:v>
                </c:pt>
                <c:pt idx="2769">
                  <c:v>8.0501294212959884</c:v>
                </c:pt>
                <c:pt idx="2770">
                  <c:v>8.0501294212959884</c:v>
                </c:pt>
                <c:pt idx="2771">
                  <c:v>8.0501294212959884</c:v>
                </c:pt>
                <c:pt idx="2772">
                  <c:v>8.0402582596664995</c:v>
                </c:pt>
                <c:pt idx="2773">
                  <c:v>8.0402582596664995</c:v>
                </c:pt>
                <c:pt idx="2774">
                  <c:v>8.0402582596664995</c:v>
                </c:pt>
                <c:pt idx="2775">
                  <c:v>8.0402582596664995</c:v>
                </c:pt>
                <c:pt idx="2776">
                  <c:v>8.0402582596664995</c:v>
                </c:pt>
                <c:pt idx="2777">
                  <c:v>8.0303870980370089</c:v>
                </c:pt>
                <c:pt idx="2778">
                  <c:v>8.0303870980370089</c:v>
                </c:pt>
                <c:pt idx="2779">
                  <c:v>8.0303870980370089</c:v>
                </c:pt>
                <c:pt idx="2780">
                  <c:v>8.0303870980370089</c:v>
                </c:pt>
                <c:pt idx="2781">
                  <c:v>8.0205159364075183</c:v>
                </c:pt>
                <c:pt idx="2782">
                  <c:v>8.0205159364075183</c:v>
                </c:pt>
                <c:pt idx="2783">
                  <c:v>8.0205159364075183</c:v>
                </c:pt>
                <c:pt idx="2784">
                  <c:v>8.0205159364075183</c:v>
                </c:pt>
                <c:pt idx="2785">
                  <c:v>8.0106447747780276</c:v>
                </c:pt>
                <c:pt idx="2786">
                  <c:v>8.0106447747780276</c:v>
                </c:pt>
                <c:pt idx="2787">
                  <c:v>8.0106447747780276</c:v>
                </c:pt>
                <c:pt idx="2788">
                  <c:v>8.000773613148537</c:v>
                </c:pt>
                <c:pt idx="2789">
                  <c:v>8.000773613148537</c:v>
                </c:pt>
                <c:pt idx="2790">
                  <c:v>8.000773613148537</c:v>
                </c:pt>
                <c:pt idx="2791">
                  <c:v>8.000773613148537</c:v>
                </c:pt>
                <c:pt idx="2792">
                  <c:v>8.000773613148537</c:v>
                </c:pt>
                <c:pt idx="2793">
                  <c:v>7.9909024515190463</c:v>
                </c:pt>
                <c:pt idx="2794">
                  <c:v>7.9909024515190463</c:v>
                </c:pt>
                <c:pt idx="2795">
                  <c:v>7.9909024515190463</c:v>
                </c:pt>
                <c:pt idx="2796">
                  <c:v>7.9909024515190463</c:v>
                </c:pt>
                <c:pt idx="2797">
                  <c:v>7.9909024515190463</c:v>
                </c:pt>
                <c:pt idx="2798">
                  <c:v>7.9810312898895557</c:v>
                </c:pt>
                <c:pt idx="2799">
                  <c:v>7.9810312898895557</c:v>
                </c:pt>
                <c:pt idx="2800">
                  <c:v>7.9810312898895557</c:v>
                </c:pt>
                <c:pt idx="2801">
                  <c:v>7.9810312898895557</c:v>
                </c:pt>
                <c:pt idx="2802">
                  <c:v>7.9810312898895557</c:v>
                </c:pt>
                <c:pt idx="2803">
                  <c:v>7.9810312898895557</c:v>
                </c:pt>
                <c:pt idx="2804">
                  <c:v>7.9711601282600641</c:v>
                </c:pt>
                <c:pt idx="2805">
                  <c:v>7.9711601282600641</c:v>
                </c:pt>
                <c:pt idx="2806">
                  <c:v>7.9711601282600641</c:v>
                </c:pt>
                <c:pt idx="2807">
                  <c:v>7.9612889666305744</c:v>
                </c:pt>
                <c:pt idx="2808">
                  <c:v>7.9612889666305744</c:v>
                </c:pt>
                <c:pt idx="2809">
                  <c:v>7.9612889666305744</c:v>
                </c:pt>
                <c:pt idx="2810">
                  <c:v>7.9612889666305744</c:v>
                </c:pt>
                <c:pt idx="2811">
                  <c:v>7.9514178050010837</c:v>
                </c:pt>
                <c:pt idx="2812">
                  <c:v>7.9514178050010837</c:v>
                </c:pt>
                <c:pt idx="2813">
                  <c:v>7.9514178050010837</c:v>
                </c:pt>
                <c:pt idx="2814">
                  <c:v>7.9514178050010837</c:v>
                </c:pt>
                <c:pt idx="2815">
                  <c:v>7.9514178050010837</c:v>
                </c:pt>
                <c:pt idx="2816">
                  <c:v>7.941546643371594</c:v>
                </c:pt>
                <c:pt idx="2817">
                  <c:v>7.941546643371594</c:v>
                </c:pt>
                <c:pt idx="2818">
                  <c:v>7.941546643371594</c:v>
                </c:pt>
                <c:pt idx="2819">
                  <c:v>7.941546643371594</c:v>
                </c:pt>
                <c:pt idx="2820">
                  <c:v>7.9316754817421034</c:v>
                </c:pt>
                <c:pt idx="2821">
                  <c:v>7.9316754817421034</c:v>
                </c:pt>
                <c:pt idx="2822">
                  <c:v>7.9316754817421034</c:v>
                </c:pt>
                <c:pt idx="2823">
                  <c:v>7.9316754817421034</c:v>
                </c:pt>
                <c:pt idx="2824">
                  <c:v>7.9316754817421034</c:v>
                </c:pt>
                <c:pt idx="2825">
                  <c:v>7.9316754817421034</c:v>
                </c:pt>
                <c:pt idx="2826">
                  <c:v>7.9218043201126118</c:v>
                </c:pt>
                <c:pt idx="2827">
                  <c:v>7.9218043201126118</c:v>
                </c:pt>
                <c:pt idx="2828">
                  <c:v>7.9218043201126118</c:v>
                </c:pt>
                <c:pt idx="2829">
                  <c:v>7.9119331584831221</c:v>
                </c:pt>
                <c:pt idx="2830">
                  <c:v>7.9119331584831221</c:v>
                </c:pt>
                <c:pt idx="2831">
                  <c:v>7.9119331584831221</c:v>
                </c:pt>
                <c:pt idx="2832">
                  <c:v>7.9119331584831221</c:v>
                </c:pt>
                <c:pt idx="2833">
                  <c:v>7.9119331584831221</c:v>
                </c:pt>
                <c:pt idx="2834">
                  <c:v>7.9020619968536314</c:v>
                </c:pt>
                <c:pt idx="2835">
                  <c:v>7.9020619968536314</c:v>
                </c:pt>
                <c:pt idx="2836">
                  <c:v>7.9020619968536314</c:v>
                </c:pt>
                <c:pt idx="2837">
                  <c:v>7.9020619968536314</c:v>
                </c:pt>
                <c:pt idx="2838">
                  <c:v>7.8921908352241417</c:v>
                </c:pt>
                <c:pt idx="2839">
                  <c:v>7.8921908352241417</c:v>
                </c:pt>
                <c:pt idx="2840">
                  <c:v>7.8921908352241417</c:v>
                </c:pt>
                <c:pt idx="2841">
                  <c:v>7.8921908352241417</c:v>
                </c:pt>
                <c:pt idx="2842">
                  <c:v>7.8921908352241417</c:v>
                </c:pt>
                <c:pt idx="2843">
                  <c:v>7.8823196735946501</c:v>
                </c:pt>
                <c:pt idx="2844">
                  <c:v>7.8823196735946501</c:v>
                </c:pt>
                <c:pt idx="2845">
                  <c:v>7.8724485119651595</c:v>
                </c:pt>
                <c:pt idx="2846">
                  <c:v>7.8724485119651595</c:v>
                </c:pt>
                <c:pt idx="2847">
                  <c:v>7.8724485119651595</c:v>
                </c:pt>
                <c:pt idx="2848">
                  <c:v>7.8724485119651595</c:v>
                </c:pt>
                <c:pt idx="2849">
                  <c:v>7.8625773503356697</c:v>
                </c:pt>
                <c:pt idx="2850">
                  <c:v>7.8625773503356697</c:v>
                </c:pt>
                <c:pt idx="2851">
                  <c:v>7.8625773503356697</c:v>
                </c:pt>
                <c:pt idx="2852">
                  <c:v>7.8527061887061791</c:v>
                </c:pt>
                <c:pt idx="2853">
                  <c:v>7.8527061887061791</c:v>
                </c:pt>
                <c:pt idx="2854">
                  <c:v>7.8527061887061791</c:v>
                </c:pt>
                <c:pt idx="2855">
                  <c:v>7.8527061887061791</c:v>
                </c:pt>
                <c:pt idx="2856">
                  <c:v>7.8428350270766884</c:v>
                </c:pt>
                <c:pt idx="2857">
                  <c:v>7.8428350270766884</c:v>
                </c:pt>
                <c:pt idx="2858">
                  <c:v>7.8428350270766884</c:v>
                </c:pt>
                <c:pt idx="2859">
                  <c:v>7.8428350270766884</c:v>
                </c:pt>
                <c:pt idx="2860">
                  <c:v>7.8329638654471978</c:v>
                </c:pt>
                <c:pt idx="2861">
                  <c:v>7.8329638654471978</c:v>
                </c:pt>
                <c:pt idx="2862">
                  <c:v>7.8329638654471978</c:v>
                </c:pt>
                <c:pt idx="2863">
                  <c:v>7.8329638654471978</c:v>
                </c:pt>
                <c:pt idx="2864">
                  <c:v>7.8329638654471978</c:v>
                </c:pt>
                <c:pt idx="2865">
                  <c:v>7.8329638654471978</c:v>
                </c:pt>
                <c:pt idx="2866">
                  <c:v>7.8329638654471978</c:v>
                </c:pt>
                <c:pt idx="2867">
                  <c:v>7.8230927038177072</c:v>
                </c:pt>
                <c:pt idx="2868">
                  <c:v>7.8230927038177072</c:v>
                </c:pt>
                <c:pt idx="2869">
                  <c:v>7.8230927038177072</c:v>
                </c:pt>
                <c:pt idx="2870">
                  <c:v>7.8230927038177072</c:v>
                </c:pt>
                <c:pt idx="2871">
                  <c:v>7.8230927038177072</c:v>
                </c:pt>
                <c:pt idx="2872">
                  <c:v>7.8132215421882174</c:v>
                </c:pt>
                <c:pt idx="2873">
                  <c:v>7.8132215421882174</c:v>
                </c:pt>
                <c:pt idx="2874">
                  <c:v>7.8132215421882174</c:v>
                </c:pt>
                <c:pt idx="2875">
                  <c:v>7.8132215421882174</c:v>
                </c:pt>
                <c:pt idx="2876">
                  <c:v>7.8132215421882174</c:v>
                </c:pt>
                <c:pt idx="2877">
                  <c:v>7.8033503805587259</c:v>
                </c:pt>
                <c:pt idx="2878">
                  <c:v>7.8033503805587259</c:v>
                </c:pt>
                <c:pt idx="2879">
                  <c:v>7.8033503805587259</c:v>
                </c:pt>
                <c:pt idx="2880">
                  <c:v>7.8033503805587259</c:v>
                </c:pt>
                <c:pt idx="2881">
                  <c:v>7.7934792189292361</c:v>
                </c:pt>
                <c:pt idx="2882">
                  <c:v>7.7934792189292361</c:v>
                </c:pt>
                <c:pt idx="2883">
                  <c:v>7.7934792189292361</c:v>
                </c:pt>
                <c:pt idx="2884">
                  <c:v>7.7934792189292361</c:v>
                </c:pt>
                <c:pt idx="2885">
                  <c:v>7.7836080572997455</c:v>
                </c:pt>
                <c:pt idx="2886">
                  <c:v>7.7836080572997455</c:v>
                </c:pt>
                <c:pt idx="2887">
                  <c:v>7.7737368956702548</c:v>
                </c:pt>
                <c:pt idx="2888">
                  <c:v>7.7737368956702548</c:v>
                </c:pt>
                <c:pt idx="2889">
                  <c:v>7.7737368956702548</c:v>
                </c:pt>
                <c:pt idx="2890">
                  <c:v>7.7638657340407642</c:v>
                </c:pt>
                <c:pt idx="2891">
                  <c:v>7.7638657340407642</c:v>
                </c:pt>
                <c:pt idx="2892">
                  <c:v>7.7638657340407642</c:v>
                </c:pt>
                <c:pt idx="2893">
                  <c:v>7.7638657340407642</c:v>
                </c:pt>
                <c:pt idx="2894">
                  <c:v>7.7638657340407642</c:v>
                </c:pt>
                <c:pt idx="2895">
                  <c:v>7.7638657340407642</c:v>
                </c:pt>
                <c:pt idx="2896">
                  <c:v>7.7539945724112735</c:v>
                </c:pt>
                <c:pt idx="2897">
                  <c:v>7.7539945724112735</c:v>
                </c:pt>
                <c:pt idx="2898">
                  <c:v>7.7539945724112735</c:v>
                </c:pt>
                <c:pt idx="2899">
                  <c:v>7.7539945724112735</c:v>
                </c:pt>
                <c:pt idx="2900">
                  <c:v>7.7539945724112735</c:v>
                </c:pt>
                <c:pt idx="2901">
                  <c:v>7.7539945724112735</c:v>
                </c:pt>
                <c:pt idx="2902">
                  <c:v>7.7441234107817838</c:v>
                </c:pt>
                <c:pt idx="2903">
                  <c:v>7.7441234107817838</c:v>
                </c:pt>
                <c:pt idx="2904">
                  <c:v>7.7441234107817838</c:v>
                </c:pt>
                <c:pt idx="2905">
                  <c:v>7.7441234107817838</c:v>
                </c:pt>
                <c:pt idx="2906">
                  <c:v>7.7342522491522931</c:v>
                </c:pt>
                <c:pt idx="2907">
                  <c:v>7.7342522491522931</c:v>
                </c:pt>
                <c:pt idx="2908">
                  <c:v>7.7342522491522931</c:v>
                </c:pt>
                <c:pt idx="2909">
                  <c:v>7.7342522491522931</c:v>
                </c:pt>
                <c:pt idx="2910">
                  <c:v>7.7342522491522931</c:v>
                </c:pt>
                <c:pt idx="2911">
                  <c:v>7.7243810875228016</c:v>
                </c:pt>
                <c:pt idx="2912">
                  <c:v>7.7243810875228016</c:v>
                </c:pt>
                <c:pt idx="2913">
                  <c:v>7.7243810875228016</c:v>
                </c:pt>
                <c:pt idx="2914">
                  <c:v>7.7243810875228016</c:v>
                </c:pt>
                <c:pt idx="2915">
                  <c:v>7.7243810875228016</c:v>
                </c:pt>
                <c:pt idx="2916">
                  <c:v>7.7243810875228016</c:v>
                </c:pt>
                <c:pt idx="2917">
                  <c:v>7.7145099258933119</c:v>
                </c:pt>
                <c:pt idx="2918">
                  <c:v>7.7145099258933119</c:v>
                </c:pt>
                <c:pt idx="2919">
                  <c:v>7.7145099258933119</c:v>
                </c:pt>
                <c:pt idx="2920">
                  <c:v>7.7046387642638212</c:v>
                </c:pt>
                <c:pt idx="2921">
                  <c:v>7.7046387642638212</c:v>
                </c:pt>
                <c:pt idx="2922">
                  <c:v>7.7046387642638212</c:v>
                </c:pt>
                <c:pt idx="2923">
                  <c:v>7.7046387642638212</c:v>
                </c:pt>
                <c:pt idx="2924">
                  <c:v>7.7046387642638212</c:v>
                </c:pt>
                <c:pt idx="2925">
                  <c:v>7.6947676026343315</c:v>
                </c:pt>
                <c:pt idx="2926">
                  <c:v>7.6947676026343315</c:v>
                </c:pt>
                <c:pt idx="2927">
                  <c:v>7.6947676026343315</c:v>
                </c:pt>
                <c:pt idx="2928">
                  <c:v>7.6947676026343315</c:v>
                </c:pt>
                <c:pt idx="2929">
                  <c:v>7.6947676026343315</c:v>
                </c:pt>
                <c:pt idx="2930">
                  <c:v>7.6848964410048408</c:v>
                </c:pt>
                <c:pt idx="2931">
                  <c:v>7.6848964410048408</c:v>
                </c:pt>
                <c:pt idx="2932">
                  <c:v>7.6848964410048408</c:v>
                </c:pt>
                <c:pt idx="2933">
                  <c:v>7.6848964410048408</c:v>
                </c:pt>
                <c:pt idx="2934">
                  <c:v>7.6848964410048408</c:v>
                </c:pt>
                <c:pt idx="2935">
                  <c:v>7.6750252793753493</c:v>
                </c:pt>
                <c:pt idx="2936">
                  <c:v>7.6750252793753493</c:v>
                </c:pt>
                <c:pt idx="2937">
                  <c:v>7.6750252793753493</c:v>
                </c:pt>
                <c:pt idx="2938">
                  <c:v>7.6750252793753493</c:v>
                </c:pt>
                <c:pt idx="2939">
                  <c:v>7.6651541177458595</c:v>
                </c:pt>
                <c:pt idx="2940">
                  <c:v>7.6651541177458595</c:v>
                </c:pt>
                <c:pt idx="2941">
                  <c:v>7.6651541177458595</c:v>
                </c:pt>
                <c:pt idx="2942">
                  <c:v>7.6651541177458595</c:v>
                </c:pt>
                <c:pt idx="2943">
                  <c:v>7.6552829561163689</c:v>
                </c:pt>
                <c:pt idx="2944">
                  <c:v>7.6552829561163689</c:v>
                </c:pt>
                <c:pt idx="2945">
                  <c:v>7.6552829561163689</c:v>
                </c:pt>
                <c:pt idx="2946">
                  <c:v>7.6552829561163689</c:v>
                </c:pt>
                <c:pt idx="2947">
                  <c:v>7.6552829561163689</c:v>
                </c:pt>
                <c:pt idx="2948">
                  <c:v>7.6454117944868791</c:v>
                </c:pt>
                <c:pt idx="2949">
                  <c:v>7.6454117944868791</c:v>
                </c:pt>
                <c:pt idx="2950">
                  <c:v>7.6454117944868791</c:v>
                </c:pt>
                <c:pt idx="2951">
                  <c:v>7.6454117944868791</c:v>
                </c:pt>
                <c:pt idx="2952">
                  <c:v>7.6355406328573876</c:v>
                </c:pt>
                <c:pt idx="2953">
                  <c:v>7.6355406328573876</c:v>
                </c:pt>
                <c:pt idx="2954">
                  <c:v>7.6355406328573876</c:v>
                </c:pt>
                <c:pt idx="2955">
                  <c:v>7.6355406328573876</c:v>
                </c:pt>
                <c:pt idx="2956">
                  <c:v>7.6355406328573876</c:v>
                </c:pt>
                <c:pt idx="2957">
                  <c:v>7.625669471227897</c:v>
                </c:pt>
                <c:pt idx="2958">
                  <c:v>7.625669471227897</c:v>
                </c:pt>
                <c:pt idx="2959">
                  <c:v>7.625669471227897</c:v>
                </c:pt>
                <c:pt idx="2960">
                  <c:v>7.625669471227897</c:v>
                </c:pt>
                <c:pt idx="2961">
                  <c:v>7.6157983095984072</c:v>
                </c:pt>
                <c:pt idx="2962">
                  <c:v>7.6157983095984072</c:v>
                </c:pt>
                <c:pt idx="2963">
                  <c:v>7.6157983095984072</c:v>
                </c:pt>
                <c:pt idx="2964">
                  <c:v>7.6157983095984072</c:v>
                </c:pt>
                <c:pt idx="2965">
                  <c:v>7.6157983095984072</c:v>
                </c:pt>
                <c:pt idx="2966">
                  <c:v>7.6059271479689166</c:v>
                </c:pt>
                <c:pt idx="2967">
                  <c:v>7.6059271479689166</c:v>
                </c:pt>
                <c:pt idx="2968">
                  <c:v>7.6059271479689166</c:v>
                </c:pt>
                <c:pt idx="2969">
                  <c:v>7.6059271479689166</c:v>
                </c:pt>
                <c:pt idx="2970">
                  <c:v>7.5960559863394259</c:v>
                </c:pt>
                <c:pt idx="2971">
                  <c:v>7.5960559863394259</c:v>
                </c:pt>
                <c:pt idx="2972">
                  <c:v>7.5960559863394259</c:v>
                </c:pt>
                <c:pt idx="2973">
                  <c:v>7.5960559863394259</c:v>
                </c:pt>
                <c:pt idx="2974">
                  <c:v>7.5960559863394259</c:v>
                </c:pt>
                <c:pt idx="2975">
                  <c:v>7.5861848247099353</c:v>
                </c:pt>
                <c:pt idx="2976">
                  <c:v>7.5861848247099353</c:v>
                </c:pt>
                <c:pt idx="2977">
                  <c:v>7.5861848247099353</c:v>
                </c:pt>
                <c:pt idx="2978">
                  <c:v>7.5861848247099353</c:v>
                </c:pt>
                <c:pt idx="2979">
                  <c:v>7.5861848247099353</c:v>
                </c:pt>
                <c:pt idx="2980">
                  <c:v>7.5763136630804446</c:v>
                </c:pt>
                <c:pt idx="2981">
                  <c:v>7.5763136630804446</c:v>
                </c:pt>
                <c:pt idx="2982">
                  <c:v>7.5763136630804446</c:v>
                </c:pt>
                <c:pt idx="2983">
                  <c:v>7.5763136630804446</c:v>
                </c:pt>
                <c:pt idx="2984">
                  <c:v>7.5664425014509549</c:v>
                </c:pt>
                <c:pt idx="2985">
                  <c:v>7.5664425014509549</c:v>
                </c:pt>
                <c:pt idx="2986">
                  <c:v>7.5664425014509549</c:v>
                </c:pt>
                <c:pt idx="2987">
                  <c:v>7.5664425014509549</c:v>
                </c:pt>
                <c:pt idx="2988">
                  <c:v>7.5664425014509549</c:v>
                </c:pt>
                <c:pt idx="2989">
                  <c:v>7.5664425014509549</c:v>
                </c:pt>
                <c:pt idx="2990">
                  <c:v>7.5565713398214633</c:v>
                </c:pt>
                <c:pt idx="2991">
                  <c:v>7.5565713398214633</c:v>
                </c:pt>
                <c:pt idx="2992">
                  <c:v>7.5565713398214633</c:v>
                </c:pt>
                <c:pt idx="2993">
                  <c:v>7.5565713398214633</c:v>
                </c:pt>
                <c:pt idx="2994">
                  <c:v>7.5565713398214633</c:v>
                </c:pt>
                <c:pt idx="2995">
                  <c:v>7.5467001781919736</c:v>
                </c:pt>
                <c:pt idx="2996">
                  <c:v>7.5467001781919736</c:v>
                </c:pt>
                <c:pt idx="2997">
                  <c:v>7.5467001781919736</c:v>
                </c:pt>
                <c:pt idx="2998">
                  <c:v>7.5467001781919736</c:v>
                </c:pt>
                <c:pt idx="2999">
                  <c:v>7.5368290165624829</c:v>
                </c:pt>
                <c:pt idx="3000">
                  <c:v>7.5368290165624829</c:v>
                </c:pt>
                <c:pt idx="3001">
                  <c:v>7.5368290165624829</c:v>
                </c:pt>
                <c:pt idx="3002">
                  <c:v>7.5368290165624829</c:v>
                </c:pt>
                <c:pt idx="3003">
                  <c:v>7.5368290165624829</c:v>
                </c:pt>
                <c:pt idx="3004">
                  <c:v>7.5269578549329923</c:v>
                </c:pt>
                <c:pt idx="3005">
                  <c:v>7.5269578549329923</c:v>
                </c:pt>
                <c:pt idx="3006">
                  <c:v>7.5269578549329923</c:v>
                </c:pt>
                <c:pt idx="3007">
                  <c:v>7.5269578549329923</c:v>
                </c:pt>
                <c:pt idx="3008">
                  <c:v>7.5269578549329923</c:v>
                </c:pt>
                <c:pt idx="3009">
                  <c:v>7.5269578549329923</c:v>
                </c:pt>
                <c:pt idx="3010">
                  <c:v>7.5170866933035017</c:v>
                </c:pt>
                <c:pt idx="3011">
                  <c:v>7.5170866933035017</c:v>
                </c:pt>
                <c:pt idx="3012">
                  <c:v>7.5170866933035017</c:v>
                </c:pt>
                <c:pt idx="3013">
                  <c:v>7.5170866933035017</c:v>
                </c:pt>
                <c:pt idx="3014">
                  <c:v>7.5170866933035017</c:v>
                </c:pt>
                <c:pt idx="3015">
                  <c:v>7.507215531674011</c:v>
                </c:pt>
                <c:pt idx="3016">
                  <c:v>7.507215531674011</c:v>
                </c:pt>
                <c:pt idx="3017">
                  <c:v>7.507215531674011</c:v>
                </c:pt>
                <c:pt idx="3018">
                  <c:v>7.4973443700445213</c:v>
                </c:pt>
                <c:pt idx="3019">
                  <c:v>7.4973443700445213</c:v>
                </c:pt>
                <c:pt idx="3020">
                  <c:v>7.4973443700445213</c:v>
                </c:pt>
                <c:pt idx="3021">
                  <c:v>7.4973443700445213</c:v>
                </c:pt>
                <c:pt idx="3022">
                  <c:v>7.4973443700445213</c:v>
                </c:pt>
                <c:pt idx="3023">
                  <c:v>7.4874732084150306</c:v>
                </c:pt>
                <c:pt idx="3024">
                  <c:v>7.4874732084150306</c:v>
                </c:pt>
                <c:pt idx="3025">
                  <c:v>7.4874732084150306</c:v>
                </c:pt>
                <c:pt idx="3026">
                  <c:v>7.4874732084150306</c:v>
                </c:pt>
                <c:pt idx="3027">
                  <c:v>7.4874732084150306</c:v>
                </c:pt>
                <c:pt idx="3028">
                  <c:v>7.4874732084150306</c:v>
                </c:pt>
                <c:pt idx="3029">
                  <c:v>7.4874732084150306</c:v>
                </c:pt>
                <c:pt idx="3030">
                  <c:v>7.4776020467855391</c:v>
                </c:pt>
                <c:pt idx="3031">
                  <c:v>7.4776020467855391</c:v>
                </c:pt>
                <c:pt idx="3032">
                  <c:v>7.4776020467855391</c:v>
                </c:pt>
                <c:pt idx="3033">
                  <c:v>7.4776020467855391</c:v>
                </c:pt>
                <c:pt idx="3034">
                  <c:v>7.4776020467855391</c:v>
                </c:pt>
                <c:pt idx="3035">
                  <c:v>7.4677308851560493</c:v>
                </c:pt>
                <c:pt idx="3036">
                  <c:v>7.4677308851560493</c:v>
                </c:pt>
                <c:pt idx="3037">
                  <c:v>7.4677308851560493</c:v>
                </c:pt>
                <c:pt idx="3038">
                  <c:v>7.4677308851560493</c:v>
                </c:pt>
                <c:pt idx="3039">
                  <c:v>7.4677308851560493</c:v>
                </c:pt>
                <c:pt idx="3040">
                  <c:v>7.4578597235265587</c:v>
                </c:pt>
                <c:pt idx="3041">
                  <c:v>7.4578597235265587</c:v>
                </c:pt>
                <c:pt idx="3042">
                  <c:v>7.4578597235265587</c:v>
                </c:pt>
                <c:pt idx="3043">
                  <c:v>7.4578597235265587</c:v>
                </c:pt>
                <c:pt idx="3044">
                  <c:v>7.4578597235265587</c:v>
                </c:pt>
                <c:pt idx="3045">
                  <c:v>7.4479885618970689</c:v>
                </c:pt>
                <c:pt idx="3046">
                  <c:v>7.4479885618970689</c:v>
                </c:pt>
                <c:pt idx="3047">
                  <c:v>7.4479885618970689</c:v>
                </c:pt>
                <c:pt idx="3048">
                  <c:v>7.4479885618970689</c:v>
                </c:pt>
                <c:pt idx="3049">
                  <c:v>7.4479885618970689</c:v>
                </c:pt>
                <c:pt idx="3050">
                  <c:v>7.4381174002675783</c:v>
                </c:pt>
                <c:pt idx="3051">
                  <c:v>7.4381174002675783</c:v>
                </c:pt>
                <c:pt idx="3052">
                  <c:v>7.4381174002675783</c:v>
                </c:pt>
                <c:pt idx="3053">
                  <c:v>7.4381174002675783</c:v>
                </c:pt>
                <c:pt idx="3054">
                  <c:v>7.4381174002675783</c:v>
                </c:pt>
                <c:pt idx="3055">
                  <c:v>7.4381174002675783</c:v>
                </c:pt>
                <c:pt idx="3056">
                  <c:v>7.4282462386380868</c:v>
                </c:pt>
                <c:pt idx="3057">
                  <c:v>7.4282462386380868</c:v>
                </c:pt>
                <c:pt idx="3058">
                  <c:v>7.4282462386380868</c:v>
                </c:pt>
                <c:pt idx="3059">
                  <c:v>7.4282462386380868</c:v>
                </c:pt>
                <c:pt idx="3060">
                  <c:v>7.4282462386380868</c:v>
                </c:pt>
                <c:pt idx="3061">
                  <c:v>7.418375077008597</c:v>
                </c:pt>
                <c:pt idx="3062">
                  <c:v>7.418375077008597</c:v>
                </c:pt>
                <c:pt idx="3063">
                  <c:v>7.418375077008597</c:v>
                </c:pt>
                <c:pt idx="3064">
                  <c:v>7.418375077008597</c:v>
                </c:pt>
                <c:pt idx="3065">
                  <c:v>7.418375077008597</c:v>
                </c:pt>
                <c:pt idx="3066">
                  <c:v>7.4085039153791064</c:v>
                </c:pt>
                <c:pt idx="3067">
                  <c:v>7.4085039153791064</c:v>
                </c:pt>
                <c:pt idx="3068">
                  <c:v>7.4085039153791064</c:v>
                </c:pt>
                <c:pt idx="3069">
                  <c:v>7.4085039153791064</c:v>
                </c:pt>
                <c:pt idx="3070">
                  <c:v>7.4085039153791064</c:v>
                </c:pt>
                <c:pt idx="3071">
                  <c:v>7.3986327537496166</c:v>
                </c:pt>
                <c:pt idx="3072">
                  <c:v>7.3986327537496166</c:v>
                </c:pt>
                <c:pt idx="3073">
                  <c:v>7.3986327537496166</c:v>
                </c:pt>
                <c:pt idx="3074">
                  <c:v>7.3887615921201251</c:v>
                </c:pt>
                <c:pt idx="3075">
                  <c:v>7.3887615921201251</c:v>
                </c:pt>
                <c:pt idx="3076">
                  <c:v>7.3887615921201251</c:v>
                </c:pt>
                <c:pt idx="3077">
                  <c:v>7.3887615921201251</c:v>
                </c:pt>
                <c:pt idx="3078">
                  <c:v>7.3887615921201251</c:v>
                </c:pt>
                <c:pt idx="3079">
                  <c:v>7.3788904304906344</c:v>
                </c:pt>
                <c:pt idx="3080">
                  <c:v>7.3788904304906344</c:v>
                </c:pt>
                <c:pt idx="3081">
                  <c:v>7.3788904304906344</c:v>
                </c:pt>
                <c:pt idx="3082">
                  <c:v>7.3788904304906344</c:v>
                </c:pt>
                <c:pt idx="3083">
                  <c:v>7.3788904304906344</c:v>
                </c:pt>
                <c:pt idx="3084">
                  <c:v>7.3788904304906344</c:v>
                </c:pt>
                <c:pt idx="3085">
                  <c:v>7.3690192688611447</c:v>
                </c:pt>
                <c:pt idx="3086">
                  <c:v>7.3690192688611447</c:v>
                </c:pt>
                <c:pt idx="3087">
                  <c:v>7.3690192688611447</c:v>
                </c:pt>
                <c:pt idx="3088">
                  <c:v>7.3690192688611447</c:v>
                </c:pt>
                <c:pt idx="3089">
                  <c:v>7.359148107231654</c:v>
                </c:pt>
                <c:pt idx="3090">
                  <c:v>7.359148107231654</c:v>
                </c:pt>
                <c:pt idx="3091">
                  <c:v>7.359148107231654</c:v>
                </c:pt>
                <c:pt idx="3092">
                  <c:v>7.359148107231654</c:v>
                </c:pt>
                <c:pt idx="3093">
                  <c:v>7.3492769456021634</c:v>
                </c:pt>
                <c:pt idx="3094">
                  <c:v>7.3492769456021634</c:v>
                </c:pt>
                <c:pt idx="3095">
                  <c:v>7.3492769456021634</c:v>
                </c:pt>
                <c:pt idx="3096">
                  <c:v>7.3394057839726727</c:v>
                </c:pt>
                <c:pt idx="3097">
                  <c:v>7.3394057839726727</c:v>
                </c:pt>
                <c:pt idx="3098">
                  <c:v>7.3394057839726727</c:v>
                </c:pt>
                <c:pt idx="3099">
                  <c:v>7.3394057839726727</c:v>
                </c:pt>
                <c:pt idx="3100">
                  <c:v>7.3394057839726727</c:v>
                </c:pt>
                <c:pt idx="3101">
                  <c:v>7.3295346223431821</c:v>
                </c:pt>
                <c:pt idx="3102">
                  <c:v>7.3295346223431821</c:v>
                </c:pt>
                <c:pt idx="3103">
                  <c:v>7.3295346223431821</c:v>
                </c:pt>
                <c:pt idx="3104">
                  <c:v>7.3295346223431821</c:v>
                </c:pt>
                <c:pt idx="3105">
                  <c:v>7.3295346223431821</c:v>
                </c:pt>
                <c:pt idx="3106">
                  <c:v>7.3295346223431821</c:v>
                </c:pt>
                <c:pt idx="3107">
                  <c:v>7.3196634607136923</c:v>
                </c:pt>
                <c:pt idx="3108">
                  <c:v>7.3196634607136923</c:v>
                </c:pt>
                <c:pt idx="3109">
                  <c:v>7.3196634607136923</c:v>
                </c:pt>
                <c:pt idx="3110">
                  <c:v>7.3196634607136923</c:v>
                </c:pt>
                <c:pt idx="3111">
                  <c:v>7.3097922990842008</c:v>
                </c:pt>
                <c:pt idx="3112">
                  <c:v>7.3097922990842008</c:v>
                </c:pt>
                <c:pt idx="3113">
                  <c:v>7.3097922990842008</c:v>
                </c:pt>
                <c:pt idx="3114">
                  <c:v>7.3097922990842008</c:v>
                </c:pt>
                <c:pt idx="3115">
                  <c:v>7.3097922990842008</c:v>
                </c:pt>
                <c:pt idx="3116">
                  <c:v>7.2999211374547111</c:v>
                </c:pt>
                <c:pt idx="3117">
                  <c:v>7.2999211374547111</c:v>
                </c:pt>
                <c:pt idx="3118">
                  <c:v>7.2999211374547111</c:v>
                </c:pt>
                <c:pt idx="3119">
                  <c:v>7.2999211374547111</c:v>
                </c:pt>
                <c:pt idx="3120">
                  <c:v>7.2999211374547111</c:v>
                </c:pt>
                <c:pt idx="3121">
                  <c:v>7.2900499758252204</c:v>
                </c:pt>
                <c:pt idx="3122">
                  <c:v>7.2900499758252204</c:v>
                </c:pt>
                <c:pt idx="3123">
                  <c:v>7.2900499758252204</c:v>
                </c:pt>
                <c:pt idx="3124">
                  <c:v>7.2900499758252204</c:v>
                </c:pt>
                <c:pt idx="3125">
                  <c:v>7.2900499758252204</c:v>
                </c:pt>
                <c:pt idx="3126">
                  <c:v>7.2801788141957298</c:v>
                </c:pt>
                <c:pt idx="3127">
                  <c:v>7.2801788141957298</c:v>
                </c:pt>
                <c:pt idx="3128">
                  <c:v>7.2801788141957298</c:v>
                </c:pt>
                <c:pt idx="3129">
                  <c:v>7.2801788141957298</c:v>
                </c:pt>
                <c:pt idx="3130">
                  <c:v>7.2801788141957298</c:v>
                </c:pt>
                <c:pt idx="3131">
                  <c:v>7.2801788141957298</c:v>
                </c:pt>
                <c:pt idx="3132">
                  <c:v>7.2703076525662391</c:v>
                </c:pt>
                <c:pt idx="3133">
                  <c:v>7.2703076525662391</c:v>
                </c:pt>
                <c:pt idx="3134">
                  <c:v>7.2703076525662391</c:v>
                </c:pt>
                <c:pt idx="3135">
                  <c:v>7.2703076525662391</c:v>
                </c:pt>
                <c:pt idx="3136">
                  <c:v>7.2703076525662391</c:v>
                </c:pt>
                <c:pt idx="3137">
                  <c:v>7.2703076525662391</c:v>
                </c:pt>
                <c:pt idx="3138">
                  <c:v>7.2604364909367485</c:v>
                </c:pt>
                <c:pt idx="3139">
                  <c:v>7.2604364909367485</c:v>
                </c:pt>
                <c:pt idx="3140">
                  <c:v>7.2604364909367485</c:v>
                </c:pt>
                <c:pt idx="3141">
                  <c:v>7.2604364909367485</c:v>
                </c:pt>
                <c:pt idx="3142">
                  <c:v>7.2505653293072587</c:v>
                </c:pt>
                <c:pt idx="3143">
                  <c:v>7.2505653293072587</c:v>
                </c:pt>
                <c:pt idx="3144">
                  <c:v>7.2505653293072587</c:v>
                </c:pt>
                <c:pt idx="3145">
                  <c:v>7.2505653293072587</c:v>
                </c:pt>
                <c:pt idx="3146">
                  <c:v>7.2406941676777681</c:v>
                </c:pt>
                <c:pt idx="3147">
                  <c:v>7.2406941676777681</c:v>
                </c:pt>
                <c:pt idx="3148">
                  <c:v>7.2406941676777681</c:v>
                </c:pt>
                <c:pt idx="3149">
                  <c:v>7.2406941676777681</c:v>
                </c:pt>
                <c:pt idx="3150">
                  <c:v>7.2406941676777681</c:v>
                </c:pt>
                <c:pt idx="3151">
                  <c:v>7.2308230060482765</c:v>
                </c:pt>
                <c:pt idx="3152">
                  <c:v>7.2308230060482765</c:v>
                </c:pt>
                <c:pt idx="3153">
                  <c:v>7.2308230060482765</c:v>
                </c:pt>
                <c:pt idx="3154">
                  <c:v>7.2308230060482765</c:v>
                </c:pt>
                <c:pt idx="3155">
                  <c:v>7.2308230060482765</c:v>
                </c:pt>
                <c:pt idx="3156">
                  <c:v>7.2308230060482765</c:v>
                </c:pt>
                <c:pt idx="3157">
                  <c:v>7.2209518444187868</c:v>
                </c:pt>
                <c:pt idx="3158">
                  <c:v>7.2209518444187868</c:v>
                </c:pt>
                <c:pt idx="3159">
                  <c:v>7.2209518444187868</c:v>
                </c:pt>
                <c:pt idx="3160">
                  <c:v>7.2209518444187868</c:v>
                </c:pt>
                <c:pt idx="3161">
                  <c:v>7.2209518444187868</c:v>
                </c:pt>
                <c:pt idx="3162">
                  <c:v>7.2209518444187868</c:v>
                </c:pt>
                <c:pt idx="3163">
                  <c:v>7.2110806827892961</c:v>
                </c:pt>
                <c:pt idx="3164">
                  <c:v>7.2110806827892961</c:v>
                </c:pt>
                <c:pt idx="3165">
                  <c:v>7.2110806827892961</c:v>
                </c:pt>
                <c:pt idx="3166">
                  <c:v>7.2110806827892961</c:v>
                </c:pt>
                <c:pt idx="3167">
                  <c:v>7.2012095211598064</c:v>
                </c:pt>
                <c:pt idx="3168">
                  <c:v>7.2012095211598064</c:v>
                </c:pt>
                <c:pt idx="3169">
                  <c:v>7.2012095211598064</c:v>
                </c:pt>
                <c:pt idx="3170">
                  <c:v>7.2012095211598064</c:v>
                </c:pt>
                <c:pt idx="3171">
                  <c:v>7.2012095211598064</c:v>
                </c:pt>
                <c:pt idx="3172">
                  <c:v>7.2012095211598064</c:v>
                </c:pt>
                <c:pt idx="3173">
                  <c:v>7.2012095211598064</c:v>
                </c:pt>
                <c:pt idx="3174">
                  <c:v>7.1913383595303157</c:v>
                </c:pt>
                <c:pt idx="3175">
                  <c:v>7.1913383595303157</c:v>
                </c:pt>
                <c:pt idx="3176">
                  <c:v>7.1913383595303157</c:v>
                </c:pt>
                <c:pt idx="3177">
                  <c:v>7.1913383595303157</c:v>
                </c:pt>
                <c:pt idx="3178">
                  <c:v>7.1814671979008242</c:v>
                </c:pt>
                <c:pt idx="3179">
                  <c:v>7.1814671979008242</c:v>
                </c:pt>
                <c:pt idx="3180">
                  <c:v>7.1814671979008242</c:v>
                </c:pt>
                <c:pt idx="3181">
                  <c:v>7.1715960362713345</c:v>
                </c:pt>
                <c:pt idx="3182">
                  <c:v>7.1715960362713345</c:v>
                </c:pt>
                <c:pt idx="3183">
                  <c:v>7.1715960362713345</c:v>
                </c:pt>
                <c:pt idx="3184">
                  <c:v>7.1715960362713345</c:v>
                </c:pt>
                <c:pt idx="3185">
                  <c:v>7.1715960362713345</c:v>
                </c:pt>
                <c:pt idx="3186">
                  <c:v>7.1617248746418438</c:v>
                </c:pt>
                <c:pt idx="3187">
                  <c:v>7.1617248746418438</c:v>
                </c:pt>
                <c:pt idx="3188">
                  <c:v>7.1617248746418438</c:v>
                </c:pt>
                <c:pt idx="3189">
                  <c:v>7.1617248746418438</c:v>
                </c:pt>
                <c:pt idx="3190">
                  <c:v>7.1617248746418438</c:v>
                </c:pt>
                <c:pt idx="3191">
                  <c:v>7.1617248746418438</c:v>
                </c:pt>
                <c:pt idx="3192">
                  <c:v>7.1518537130123541</c:v>
                </c:pt>
                <c:pt idx="3193">
                  <c:v>7.1518537130123541</c:v>
                </c:pt>
                <c:pt idx="3194">
                  <c:v>7.1518537130123541</c:v>
                </c:pt>
                <c:pt idx="3195">
                  <c:v>7.1518537130123541</c:v>
                </c:pt>
                <c:pt idx="3196">
                  <c:v>7.1518537130123541</c:v>
                </c:pt>
                <c:pt idx="3197">
                  <c:v>7.1419825513828625</c:v>
                </c:pt>
                <c:pt idx="3198">
                  <c:v>7.1419825513828625</c:v>
                </c:pt>
                <c:pt idx="3199">
                  <c:v>7.1321113897533719</c:v>
                </c:pt>
                <c:pt idx="3200">
                  <c:v>7.1321113897533719</c:v>
                </c:pt>
                <c:pt idx="3201">
                  <c:v>7.1321113897533719</c:v>
                </c:pt>
                <c:pt idx="3202">
                  <c:v>7.1321113897533719</c:v>
                </c:pt>
                <c:pt idx="3203">
                  <c:v>7.1321113897533719</c:v>
                </c:pt>
                <c:pt idx="3204">
                  <c:v>7.1321113897533719</c:v>
                </c:pt>
                <c:pt idx="3205">
                  <c:v>7.1222402281238821</c:v>
                </c:pt>
                <c:pt idx="3206">
                  <c:v>7.1222402281238821</c:v>
                </c:pt>
                <c:pt idx="3207">
                  <c:v>7.1222402281238821</c:v>
                </c:pt>
                <c:pt idx="3208">
                  <c:v>7.1222402281238821</c:v>
                </c:pt>
                <c:pt idx="3209">
                  <c:v>7.1222402281238821</c:v>
                </c:pt>
                <c:pt idx="3210">
                  <c:v>7.1123690664943915</c:v>
                </c:pt>
                <c:pt idx="3211">
                  <c:v>7.1123690664943915</c:v>
                </c:pt>
                <c:pt idx="3212">
                  <c:v>7.1123690664943915</c:v>
                </c:pt>
                <c:pt idx="3213">
                  <c:v>7.1123690664943915</c:v>
                </c:pt>
                <c:pt idx="3214">
                  <c:v>7.1123690664943915</c:v>
                </c:pt>
                <c:pt idx="3215">
                  <c:v>7.1024979048649008</c:v>
                </c:pt>
                <c:pt idx="3216">
                  <c:v>7.1024979048649008</c:v>
                </c:pt>
                <c:pt idx="3217">
                  <c:v>7.1024979048649008</c:v>
                </c:pt>
                <c:pt idx="3218">
                  <c:v>7.1024979048649008</c:v>
                </c:pt>
                <c:pt idx="3219">
                  <c:v>7.0926267432354102</c:v>
                </c:pt>
                <c:pt idx="3220">
                  <c:v>7.0926267432354102</c:v>
                </c:pt>
                <c:pt idx="3221">
                  <c:v>7.0926267432354102</c:v>
                </c:pt>
                <c:pt idx="3222">
                  <c:v>7.0926267432354102</c:v>
                </c:pt>
                <c:pt idx="3223">
                  <c:v>7.0926267432354102</c:v>
                </c:pt>
                <c:pt idx="3224">
                  <c:v>7.0926267432354102</c:v>
                </c:pt>
                <c:pt idx="3225">
                  <c:v>7.0827555816059196</c:v>
                </c:pt>
                <c:pt idx="3226">
                  <c:v>7.0827555816059196</c:v>
                </c:pt>
                <c:pt idx="3227">
                  <c:v>7.0827555816059196</c:v>
                </c:pt>
                <c:pt idx="3228">
                  <c:v>7.0827555816059196</c:v>
                </c:pt>
                <c:pt idx="3229">
                  <c:v>7.0827555816059196</c:v>
                </c:pt>
                <c:pt idx="3230">
                  <c:v>7.0728844199764298</c:v>
                </c:pt>
                <c:pt idx="3231">
                  <c:v>7.0728844199764298</c:v>
                </c:pt>
                <c:pt idx="3232">
                  <c:v>7.0728844199764298</c:v>
                </c:pt>
                <c:pt idx="3233">
                  <c:v>7.0728844199764298</c:v>
                </c:pt>
                <c:pt idx="3234">
                  <c:v>7.0728844199764298</c:v>
                </c:pt>
                <c:pt idx="3235">
                  <c:v>7.0728844199764298</c:v>
                </c:pt>
                <c:pt idx="3236">
                  <c:v>7.0728844199764298</c:v>
                </c:pt>
                <c:pt idx="3237">
                  <c:v>7.0630132583469383</c:v>
                </c:pt>
                <c:pt idx="3238">
                  <c:v>7.0630132583469383</c:v>
                </c:pt>
                <c:pt idx="3239">
                  <c:v>7.0630132583469383</c:v>
                </c:pt>
                <c:pt idx="3240">
                  <c:v>7.0630132583469383</c:v>
                </c:pt>
                <c:pt idx="3241">
                  <c:v>7.0531420967174485</c:v>
                </c:pt>
                <c:pt idx="3242">
                  <c:v>7.0531420967174485</c:v>
                </c:pt>
                <c:pt idx="3243">
                  <c:v>7.0531420967174485</c:v>
                </c:pt>
                <c:pt idx="3244">
                  <c:v>7.0531420967174485</c:v>
                </c:pt>
                <c:pt idx="3245">
                  <c:v>7.0531420967174485</c:v>
                </c:pt>
                <c:pt idx="3246">
                  <c:v>7.0531420967174485</c:v>
                </c:pt>
                <c:pt idx="3247">
                  <c:v>7.0432709350879579</c:v>
                </c:pt>
                <c:pt idx="3248">
                  <c:v>7.0432709350879579</c:v>
                </c:pt>
                <c:pt idx="3249">
                  <c:v>7.0432709350879579</c:v>
                </c:pt>
                <c:pt idx="3250">
                  <c:v>7.0432709350879579</c:v>
                </c:pt>
                <c:pt idx="3251">
                  <c:v>7.0432709350879579</c:v>
                </c:pt>
                <c:pt idx="3252">
                  <c:v>7.0432709350879579</c:v>
                </c:pt>
                <c:pt idx="3253">
                  <c:v>7.0333997734584672</c:v>
                </c:pt>
                <c:pt idx="3254">
                  <c:v>7.0333997734584672</c:v>
                </c:pt>
                <c:pt idx="3255">
                  <c:v>7.0333997734584672</c:v>
                </c:pt>
                <c:pt idx="3256">
                  <c:v>7.0333997734584672</c:v>
                </c:pt>
                <c:pt idx="3257">
                  <c:v>7.0333997734584672</c:v>
                </c:pt>
                <c:pt idx="3258">
                  <c:v>7.0333997734584672</c:v>
                </c:pt>
                <c:pt idx="3259">
                  <c:v>7.0333997734584672</c:v>
                </c:pt>
                <c:pt idx="3260">
                  <c:v>7.0333997734584672</c:v>
                </c:pt>
                <c:pt idx="3261">
                  <c:v>7.0235286118289766</c:v>
                </c:pt>
                <c:pt idx="3262">
                  <c:v>7.0235286118289766</c:v>
                </c:pt>
                <c:pt idx="3263">
                  <c:v>7.0235286118289766</c:v>
                </c:pt>
                <c:pt idx="3264">
                  <c:v>7.0235286118289766</c:v>
                </c:pt>
                <c:pt idx="3265">
                  <c:v>7.0235286118289766</c:v>
                </c:pt>
                <c:pt idx="3266">
                  <c:v>7.0136574501994859</c:v>
                </c:pt>
                <c:pt idx="3267">
                  <c:v>7.0136574501994859</c:v>
                </c:pt>
                <c:pt idx="3268">
                  <c:v>7.0136574501994859</c:v>
                </c:pt>
                <c:pt idx="3269">
                  <c:v>7.0136574501994859</c:v>
                </c:pt>
                <c:pt idx="3270">
                  <c:v>7.0136574501994859</c:v>
                </c:pt>
                <c:pt idx="3271">
                  <c:v>7.0136574501994859</c:v>
                </c:pt>
                <c:pt idx="3272">
                  <c:v>7.0037862885699962</c:v>
                </c:pt>
                <c:pt idx="3273">
                  <c:v>7.0037862885699962</c:v>
                </c:pt>
                <c:pt idx="3274">
                  <c:v>7.0037862885699962</c:v>
                </c:pt>
                <c:pt idx="3275">
                  <c:v>7.0037862885699962</c:v>
                </c:pt>
                <c:pt idx="3276">
                  <c:v>7.0037862885699962</c:v>
                </c:pt>
                <c:pt idx="3277">
                  <c:v>6.9939151269405055</c:v>
                </c:pt>
                <c:pt idx="3278">
                  <c:v>6.9939151269405055</c:v>
                </c:pt>
                <c:pt idx="3279">
                  <c:v>6.9939151269405055</c:v>
                </c:pt>
                <c:pt idx="3280">
                  <c:v>6.9939151269405055</c:v>
                </c:pt>
                <c:pt idx="3281">
                  <c:v>6.9939151269405055</c:v>
                </c:pt>
                <c:pt idx="3282">
                  <c:v>6.9939151269405055</c:v>
                </c:pt>
                <c:pt idx="3283">
                  <c:v>6.9939151269405055</c:v>
                </c:pt>
                <c:pt idx="3284">
                  <c:v>6.984043965311014</c:v>
                </c:pt>
                <c:pt idx="3285">
                  <c:v>6.984043965311014</c:v>
                </c:pt>
                <c:pt idx="3286">
                  <c:v>6.984043965311014</c:v>
                </c:pt>
                <c:pt idx="3287">
                  <c:v>6.984043965311014</c:v>
                </c:pt>
                <c:pt idx="3288">
                  <c:v>6.984043965311014</c:v>
                </c:pt>
                <c:pt idx="3289">
                  <c:v>6.984043965311014</c:v>
                </c:pt>
                <c:pt idx="3290">
                  <c:v>6.984043965311014</c:v>
                </c:pt>
                <c:pt idx="3291">
                  <c:v>6.9741728036815243</c:v>
                </c:pt>
                <c:pt idx="3292">
                  <c:v>6.9741728036815243</c:v>
                </c:pt>
                <c:pt idx="3293">
                  <c:v>6.9741728036815243</c:v>
                </c:pt>
                <c:pt idx="3294">
                  <c:v>6.9741728036815243</c:v>
                </c:pt>
                <c:pt idx="3295">
                  <c:v>6.9741728036815243</c:v>
                </c:pt>
                <c:pt idx="3296">
                  <c:v>6.9741728036815243</c:v>
                </c:pt>
                <c:pt idx="3297">
                  <c:v>6.9643016420520336</c:v>
                </c:pt>
                <c:pt idx="3298">
                  <c:v>6.9643016420520336</c:v>
                </c:pt>
                <c:pt idx="3299">
                  <c:v>6.9643016420520336</c:v>
                </c:pt>
                <c:pt idx="3300">
                  <c:v>6.9643016420520336</c:v>
                </c:pt>
                <c:pt idx="3301">
                  <c:v>6.9643016420520336</c:v>
                </c:pt>
                <c:pt idx="3302">
                  <c:v>6.9544304804225439</c:v>
                </c:pt>
                <c:pt idx="3303">
                  <c:v>6.9544304804225439</c:v>
                </c:pt>
                <c:pt idx="3304">
                  <c:v>6.9544304804225439</c:v>
                </c:pt>
                <c:pt idx="3305">
                  <c:v>6.9544304804225439</c:v>
                </c:pt>
                <c:pt idx="3306">
                  <c:v>6.9544304804225439</c:v>
                </c:pt>
                <c:pt idx="3307">
                  <c:v>6.9445593187930532</c:v>
                </c:pt>
                <c:pt idx="3308">
                  <c:v>6.9445593187930532</c:v>
                </c:pt>
                <c:pt idx="3309">
                  <c:v>6.9445593187930532</c:v>
                </c:pt>
                <c:pt idx="3310">
                  <c:v>6.9445593187930532</c:v>
                </c:pt>
                <c:pt idx="3311">
                  <c:v>6.9445593187930532</c:v>
                </c:pt>
                <c:pt idx="3312">
                  <c:v>6.9445593187930532</c:v>
                </c:pt>
                <c:pt idx="3313">
                  <c:v>6.9445593187930532</c:v>
                </c:pt>
                <c:pt idx="3314">
                  <c:v>6.9346881571635617</c:v>
                </c:pt>
                <c:pt idx="3315">
                  <c:v>6.9346881571635617</c:v>
                </c:pt>
                <c:pt idx="3316">
                  <c:v>6.9346881571635617</c:v>
                </c:pt>
                <c:pt idx="3317">
                  <c:v>6.9346881571635617</c:v>
                </c:pt>
                <c:pt idx="3318">
                  <c:v>6.9346881571635617</c:v>
                </c:pt>
                <c:pt idx="3319">
                  <c:v>6.9346881571635617</c:v>
                </c:pt>
                <c:pt idx="3320">
                  <c:v>6.9248169955340719</c:v>
                </c:pt>
                <c:pt idx="3321">
                  <c:v>6.9248169955340719</c:v>
                </c:pt>
                <c:pt idx="3322">
                  <c:v>6.9248169955340719</c:v>
                </c:pt>
                <c:pt idx="3323">
                  <c:v>6.9248169955340719</c:v>
                </c:pt>
                <c:pt idx="3324">
                  <c:v>6.9248169955340719</c:v>
                </c:pt>
                <c:pt idx="3325">
                  <c:v>6.9248169955340719</c:v>
                </c:pt>
                <c:pt idx="3326">
                  <c:v>6.9248169955340719</c:v>
                </c:pt>
                <c:pt idx="3327">
                  <c:v>6.9149458339045813</c:v>
                </c:pt>
                <c:pt idx="3328">
                  <c:v>6.9149458339045813</c:v>
                </c:pt>
                <c:pt idx="3329">
                  <c:v>6.9149458339045813</c:v>
                </c:pt>
                <c:pt idx="3330">
                  <c:v>6.9149458339045813</c:v>
                </c:pt>
                <c:pt idx="3331">
                  <c:v>6.9149458339045813</c:v>
                </c:pt>
                <c:pt idx="3332">
                  <c:v>6.9149458339045813</c:v>
                </c:pt>
                <c:pt idx="3333">
                  <c:v>6.9050746722750915</c:v>
                </c:pt>
                <c:pt idx="3334">
                  <c:v>6.9050746722750915</c:v>
                </c:pt>
                <c:pt idx="3335">
                  <c:v>6.9050746722750915</c:v>
                </c:pt>
                <c:pt idx="3336">
                  <c:v>6.9050746722750915</c:v>
                </c:pt>
                <c:pt idx="3337">
                  <c:v>6.9050746722750915</c:v>
                </c:pt>
                <c:pt idx="3338">
                  <c:v>6.9050746722750915</c:v>
                </c:pt>
                <c:pt idx="3339">
                  <c:v>6.9050746722750915</c:v>
                </c:pt>
                <c:pt idx="3340">
                  <c:v>6.9050746722750915</c:v>
                </c:pt>
                <c:pt idx="3341">
                  <c:v>6.8952035106456</c:v>
                </c:pt>
                <c:pt idx="3342">
                  <c:v>6.8952035106456</c:v>
                </c:pt>
                <c:pt idx="3343">
                  <c:v>6.8952035106456</c:v>
                </c:pt>
                <c:pt idx="3344">
                  <c:v>6.8952035106456</c:v>
                </c:pt>
                <c:pt idx="3345">
                  <c:v>6.8853323490161094</c:v>
                </c:pt>
                <c:pt idx="3346">
                  <c:v>6.8853323490161094</c:v>
                </c:pt>
                <c:pt idx="3347">
                  <c:v>6.8853323490161094</c:v>
                </c:pt>
                <c:pt idx="3348">
                  <c:v>6.8853323490161094</c:v>
                </c:pt>
                <c:pt idx="3349">
                  <c:v>6.8853323490161094</c:v>
                </c:pt>
                <c:pt idx="3350">
                  <c:v>6.8853323490161094</c:v>
                </c:pt>
                <c:pt idx="3351">
                  <c:v>6.8754611873866196</c:v>
                </c:pt>
                <c:pt idx="3352">
                  <c:v>6.8754611873866196</c:v>
                </c:pt>
                <c:pt idx="3353">
                  <c:v>6.8754611873866196</c:v>
                </c:pt>
                <c:pt idx="3354">
                  <c:v>6.8754611873866196</c:v>
                </c:pt>
                <c:pt idx="3355">
                  <c:v>6.8754611873866196</c:v>
                </c:pt>
                <c:pt idx="3356">
                  <c:v>6.865590025757129</c:v>
                </c:pt>
                <c:pt idx="3357">
                  <c:v>6.865590025757129</c:v>
                </c:pt>
                <c:pt idx="3358">
                  <c:v>6.865590025757129</c:v>
                </c:pt>
                <c:pt idx="3359">
                  <c:v>6.865590025757129</c:v>
                </c:pt>
                <c:pt idx="3360">
                  <c:v>6.865590025757129</c:v>
                </c:pt>
                <c:pt idx="3361">
                  <c:v>6.8557188641276383</c:v>
                </c:pt>
                <c:pt idx="3362">
                  <c:v>6.8557188641276383</c:v>
                </c:pt>
                <c:pt idx="3363">
                  <c:v>6.8557188641276383</c:v>
                </c:pt>
                <c:pt idx="3364">
                  <c:v>6.8557188641276383</c:v>
                </c:pt>
                <c:pt idx="3365">
                  <c:v>6.8557188641276383</c:v>
                </c:pt>
                <c:pt idx="3366">
                  <c:v>6.8557188641276383</c:v>
                </c:pt>
                <c:pt idx="3367">
                  <c:v>6.8458477024981477</c:v>
                </c:pt>
                <c:pt idx="3368">
                  <c:v>6.8458477024981477</c:v>
                </c:pt>
                <c:pt idx="3369">
                  <c:v>6.8458477024981477</c:v>
                </c:pt>
                <c:pt idx="3370">
                  <c:v>6.8458477024981477</c:v>
                </c:pt>
                <c:pt idx="3371">
                  <c:v>6.8458477024981477</c:v>
                </c:pt>
                <c:pt idx="3372">
                  <c:v>6.8458477024981477</c:v>
                </c:pt>
                <c:pt idx="3373">
                  <c:v>6.835976540868657</c:v>
                </c:pt>
                <c:pt idx="3374">
                  <c:v>6.835976540868657</c:v>
                </c:pt>
                <c:pt idx="3375">
                  <c:v>6.835976540868657</c:v>
                </c:pt>
                <c:pt idx="3376">
                  <c:v>6.835976540868657</c:v>
                </c:pt>
                <c:pt idx="3377">
                  <c:v>6.835976540868657</c:v>
                </c:pt>
                <c:pt idx="3378">
                  <c:v>6.8261053792391673</c:v>
                </c:pt>
                <c:pt idx="3379">
                  <c:v>6.8261053792391673</c:v>
                </c:pt>
                <c:pt idx="3380">
                  <c:v>6.8261053792391673</c:v>
                </c:pt>
                <c:pt idx="3381">
                  <c:v>6.8261053792391673</c:v>
                </c:pt>
                <c:pt idx="3382">
                  <c:v>6.8261053792391673</c:v>
                </c:pt>
                <c:pt idx="3383">
                  <c:v>6.8261053792391673</c:v>
                </c:pt>
                <c:pt idx="3384">
                  <c:v>6.8162342176096757</c:v>
                </c:pt>
                <c:pt idx="3385">
                  <c:v>6.8162342176096757</c:v>
                </c:pt>
                <c:pt idx="3386">
                  <c:v>6.8162342176096757</c:v>
                </c:pt>
                <c:pt idx="3387">
                  <c:v>6.8162342176096757</c:v>
                </c:pt>
                <c:pt idx="3388">
                  <c:v>6.8162342176096757</c:v>
                </c:pt>
                <c:pt idx="3389">
                  <c:v>6.8162342176096757</c:v>
                </c:pt>
                <c:pt idx="3390">
                  <c:v>6.8162342176096757</c:v>
                </c:pt>
                <c:pt idx="3391">
                  <c:v>6.806363055980186</c:v>
                </c:pt>
                <c:pt idx="3392">
                  <c:v>6.806363055980186</c:v>
                </c:pt>
                <c:pt idx="3393">
                  <c:v>6.806363055980186</c:v>
                </c:pt>
                <c:pt idx="3394">
                  <c:v>6.806363055980186</c:v>
                </c:pt>
                <c:pt idx="3395">
                  <c:v>6.7964918943506953</c:v>
                </c:pt>
                <c:pt idx="3396">
                  <c:v>6.7964918943506953</c:v>
                </c:pt>
                <c:pt idx="3397">
                  <c:v>6.7964918943506953</c:v>
                </c:pt>
                <c:pt idx="3398">
                  <c:v>6.7964918943506953</c:v>
                </c:pt>
                <c:pt idx="3399">
                  <c:v>6.7964918943506953</c:v>
                </c:pt>
                <c:pt idx="3400">
                  <c:v>6.7964918943506953</c:v>
                </c:pt>
                <c:pt idx="3401">
                  <c:v>6.7866207327212047</c:v>
                </c:pt>
                <c:pt idx="3402">
                  <c:v>6.7866207327212047</c:v>
                </c:pt>
                <c:pt idx="3403">
                  <c:v>6.7866207327212047</c:v>
                </c:pt>
                <c:pt idx="3404">
                  <c:v>6.7866207327212047</c:v>
                </c:pt>
                <c:pt idx="3405">
                  <c:v>6.7866207327212047</c:v>
                </c:pt>
                <c:pt idx="3406">
                  <c:v>6.7866207327212047</c:v>
                </c:pt>
                <c:pt idx="3407">
                  <c:v>6.7767495710917141</c:v>
                </c:pt>
                <c:pt idx="3408">
                  <c:v>6.7767495710917141</c:v>
                </c:pt>
                <c:pt idx="3409">
                  <c:v>6.7767495710917141</c:v>
                </c:pt>
                <c:pt idx="3410">
                  <c:v>6.7668784094622234</c:v>
                </c:pt>
                <c:pt idx="3411">
                  <c:v>6.7668784094622234</c:v>
                </c:pt>
                <c:pt idx="3412">
                  <c:v>6.7668784094622234</c:v>
                </c:pt>
                <c:pt idx="3413">
                  <c:v>6.7668784094622234</c:v>
                </c:pt>
                <c:pt idx="3414">
                  <c:v>6.7668784094622234</c:v>
                </c:pt>
                <c:pt idx="3415">
                  <c:v>6.7668784094622234</c:v>
                </c:pt>
                <c:pt idx="3416">
                  <c:v>6.7668784094622234</c:v>
                </c:pt>
                <c:pt idx="3417">
                  <c:v>6.7570072478327337</c:v>
                </c:pt>
                <c:pt idx="3418">
                  <c:v>6.7570072478327337</c:v>
                </c:pt>
                <c:pt idx="3419">
                  <c:v>6.7570072478327337</c:v>
                </c:pt>
                <c:pt idx="3420">
                  <c:v>6.7570072478327337</c:v>
                </c:pt>
                <c:pt idx="3421">
                  <c:v>6.7570072478327337</c:v>
                </c:pt>
                <c:pt idx="3422">
                  <c:v>6.747136086203243</c:v>
                </c:pt>
                <c:pt idx="3423">
                  <c:v>6.747136086203243</c:v>
                </c:pt>
                <c:pt idx="3424">
                  <c:v>6.747136086203243</c:v>
                </c:pt>
                <c:pt idx="3425">
                  <c:v>6.747136086203243</c:v>
                </c:pt>
                <c:pt idx="3426">
                  <c:v>6.747136086203243</c:v>
                </c:pt>
                <c:pt idx="3427">
                  <c:v>6.747136086203243</c:v>
                </c:pt>
                <c:pt idx="3428">
                  <c:v>6.7372649245737524</c:v>
                </c:pt>
                <c:pt idx="3429">
                  <c:v>6.7372649245737524</c:v>
                </c:pt>
                <c:pt idx="3430">
                  <c:v>6.7372649245737524</c:v>
                </c:pt>
                <c:pt idx="3431">
                  <c:v>6.7372649245737524</c:v>
                </c:pt>
                <c:pt idx="3432">
                  <c:v>6.7372649245737524</c:v>
                </c:pt>
                <c:pt idx="3433">
                  <c:v>6.7372649245737524</c:v>
                </c:pt>
                <c:pt idx="3434">
                  <c:v>6.7372649245737524</c:v>
                </c:pt>
                <c:pt idx="3435">
                  <c:v>6.7273937629442617</c:v>
                </c:pt>
                <c:pt idx="3436">
                  <c:v>6.7273937629442617</c:v>
                </c:pt>
                <c:pt idx="3437">
                  <c:v>6.7273937629442617</c:v>
                </c:pt>
                <c:pt idx="3438">
                  <c:v>6.7273937629442617</c:v>
                </c:pt>
                <c:pt idx="3439">
                  <c:v>6.7175226013147711</c:v>
                </c:pt>
                <c:pt idx="3440">
                  <c:v>6.7175226013147711</c:v>
                </c:pt>
                <c:pt idx="3441">
                  <c:v>6.7175226013147711</c:v>
                </c:pt>
                <c:pt idx="3442">
                  <c:v>6.7175226013147711</c:v>
                </c:pt>
                <c:pt idx="3443">
                  <c:v>6.7175226013147711</c:v>
                </c:pt>
                <c:pt idx="3444">
                  <c:v>6.7175226013147711</c:v>
                </c:pt>
                <c:pt idx="3445">
                  <c:v>6.7076514396852813</c:v>
                </c:pt>
                <c:pt idx="3446">
                  <c:v>6.7076514396852813</c:v>
                </c:pt>
                <c:pt idx="3447">
                  <c:v>6.7076514396852813</c:v>
                </c:pt>
                <c:pt idx="3448">
                  <c:v>6.7076514396852813</c:v>
                </c:pt>
                <c:pt idx="3449">
                  <c:v>6.7076514396852813</c:v>
                </c:pt>
                <c:pt idx="3450">
                  <c:v>6.6977802780557907</c:v>
                </c:pt>
                <c:pt idx="3451">
                  <c:v>6.6977802780557907</c:v>
                </c:pt>
                <c:pt idx="3452">
                  <c:v>6.6977802780557907</c:v>
                </c:pt>
                <c:pt idx="3453">
                  <c:v>6.6977802780557907</c:v>
                </c:pt>
                <c:pt idx="3454">
                  <c:v>6.6977802780557907</c:v>
                </c:pt>
                <c:pt idx="3455">
                  <c:v>6.6977802780557907</c:v>
                </c:pt>
                <c:pt idx="3456">
                  <c:v>6.6879091164263</c:v>
                </c:pt>
                <c:pt idx="3457">
                  <c:v>6.6879091164263</c:v>
                </c:pt>
                <c:pt idx="3458">
                  <c:v>6.6879091164263</c:v>
                </c:pt>
                <c:pt idx="3459">
                  <c:v>6.6879091164263</c:v>
                </c:pt>
                <c:pt idx="3460">
                  <c:v>6.6879091164263</c:v>
                </c:pt>
                <c:pt idx="3461">
                  <c:v>6.6879091164263</c:v>
                </c:pt>
                <c:pt idx="3462">
                  <c:v>6.6780379547968094</c:v>
                </c:pt>
                <c:pt idx="3463">
                  <c:v>6.6780379547968094</c:v>
                </c:pt>
                <c:pt idx="3464">
                  <c:v>6.6780379547968094</c:v>
                </c:pt>
                <c:pt idx="3465">
                  <c:v>6.6780379547968094</c:v>
                </c:pt>
                <c:pt idx="3466">
                  <c:v>6.6780379547968094</c:v>
                </c:pt>
                <c:pt idx="3467">
                  <c:v>6.6780379547968094</c:v>
                </c:pt>
                <c:pt idx="3468">
                  <c:v>6.6780379547968094</c:v>
                </c:pt>
                <c:pt idx="3469">
                  <c:v>6.6681667931673188</c:v>
                </c:pt>
                <c:pt idx="3470">
                  <c:v>6.6681667931673188</c:v>
                </c:pt>
                <c:pt idx="3471">
                  <c:v>6.6681667931673188</c:v>
                </c:pt>
                <c:pt idx="3472">
                  <c:v>6.6681667931673188</c:v>
                </c:pt>
                <c:pt idx="3473">
                  <c:v>6.6681667931673188</c:v>
                </c:pt>
                <c:pt idx="3474">
                  <c:v>6.6681667931673188</c:v>
                </c:pt>
                <c:pt idx="3475">
                  <c:v>6.658295631537829</c:v>
                </c:pt>
                <c:pt idx="3476">
                  <c:v>6.658295631537829</c:v>
                </c:pt>
                <c:pt idx="3477">
                  <c:v>6.658295631537829</c:v>
                </c:pt>
                <c:pt idx="3478">
                  <c:v>6.658295631537829</c:v>
                </c:pt>
                <c:pt idx="3479">
                  <c:v>6.658295631537829</c:v>
                </c:pt>
                <c:pt idx="3480">
                  <c:v>6.6484244699083375</c:v>
                </c:pt>
                <c:pt idx="3481">
                  <c:v>6.6484244699083375</c:v>
                </c:pt>
                <c:pt idx="3482">
                  <c:v>6.6484244699083375</c:v>
                </c:pt>
                <c:pt idx="3483">
                  <c:v>6.6484244699083375</c:v>
                </c:pt>
                <c:pt idx="3484">
                  <c:v>6.6484244699083375</c:v>
                </c:pt>
                <c:pt idx="3485">
                  <c:v>6.6484244699083375</c:v>
                </c:pt>
                <c:pt idx="3486">
                  <c:v>6.6484244699083375</c:v>
                </c:pt>
                <c:pt idx="3487">
                  <c:v>6.6484244699083375</c:v>
                </c:pt>
                <c:pt idx="3488">
                  <c:v>6.6385533082788477</c:v>
                </c:pt>
                <c:pt idx="3489">
                  <c:v>6.6385533082788477</c:v>
                </c:pt>
                <c:pt idx="3490">
                  <c:v>6.6385533082788477</c:v>
                </c:pt>
                <c:pt idx="3491">
                  <c:v>6.6385533082788477</c:v>
                </c:pt>
                <c:pt idx="3492">
                  <c:v>6.6385533082788477</c:v>
                </c:pt>
                <c:pt idx="3493">
                  <c:v>6.6286821466493571</c:v>
                </c:pt>
                <c:pt idx="3494">
                  <c:v>6.6286821466493571</c:v>
                </c:pt>
                <c:pt idx="3495">
                  <c:v>6.6286821466493571</c:v>
                </c:pt>
                <c:pt idx="3496">
                  <c:v>6.6286821466493571</c:v>
                </c:pt>
                <c:pt idx="3497">
                  <c:v>6.6286821466493571</c:v>
                </c:pt>
                <c:pt idx="3498">
                  <c:v>6.6188109850198664</c:v>
                </c:pt>
                <c:pt idx="3499">
                  <c:v>6.6188109850198664</c:v>
                </c:pt>
                <c:pt idx="3500">
                  <c:v>6.6188109850198664</c:v>
                </c:pt>
                <c:pt idx="3501">
                  <c:v>6.6188109850198664</c:v>
                </c:pt>
                <c:pt idx="3502">
                  <c:v>6.6188109850198664</c:v>
                </c:pt>
                <c:pt idx="3503">
                  <c:v>6.6188109850198664</c:v>
                </c:pt>
                <c:pt idx="3504">
                  <c:v>6.6188109850198664</c:v>
                </c:pt>
                <c:pt idx="3505">
                  <c:v>6.6089398233903758</c:v>
                </c:pt>
                <c:pt idx="3506">
                  <c:v>6.6089398233903758</c:v>
                </c:pt>
                <c:pt idx="3507">
                  <c:v>6.6089398233903758</c:v>
                </c:pt>
                <c:pt idx="3508">
                  <c:v>6.6089398233903758</c:v>
                </c:pt>
                <c:pt idx="3509">
                  <c:v>6.6089398233903758</c:v>
                </c:pt>
                <c:pt idx="3510">
                  <c:v>6.5990686617608851</c:v>
                </c:pt>
                <c:pt idx="3511">
                  <c:v>6.5990686617608851</c:v>
                </c:pt>
                <c:pt idx="3512">
                  <c:v>6.5990686617608851</c:v>
                </c:pt>
                <c:pt idx="3513">
                  <c:v>6.5990686617608851</c:v>
                </c:pt>
                <c:pt idx="3514">
                  <c:v>6.5990686617608851</c:v>
                </c:pt>
                <c:pt idx="3515">
                  <c:v>6.5990686617608851</c:v>
                </c:pt>
                <c:pt idx="3516">
                  <c:v>6.5990686617608851</c:v>
                </c:pt>
                <c:pt idx="3517">
                  <c:v>6.5891975001313954</c:v>
                </c:pt>
                <c:pt idx="3518">
                  <c:v>6.5891975001313954</c:v>
                </c:pt>
                <c:pt idx="3519">
                  <c:v>6.5891975001313954</c:v>
                </c:pt>
                <c:pt idx="3520">
                  <c:v>6.5891975001313954</c:v>
                </c:pt>
                <c:pt idx="3521">
                  <c:v>6.5891975001313954</c:v>
                </c:pt>
                <c:pt idx="3522">
                  <c:v>6.5891975001313954</c:v>
                </c:pt>
                <c:pt idx="3523">
                  <c:v>6.5793263385019047</c:v>
                </c:pt>
                <c:pt idx="3524">
                  <c:v>6.5793263385019047</c:v>
                </c:pt>
                <c:pt idx="3525">
                  <c:v>6.5793263385019047</c:v>
                </c:pt>
                <c:pt idx="3526">
                  <c:v>6.5793263385019047</c:v>
                </c:pt>
                <c:pt idx="3527">
                  <c:v>6.5793263385019047</c:v>
                </c:pt>
                <c:pt idx="3528">
                  <c:v>6.5793263385019047</c:v>
                </c:pt>
                <c:pt idx="3529">
                  <c:v>6.5793263385019047</c:v>
                </c:pt>
                <c:pt idx="3530">
                  <c:v>6.5694551768724132</c:v>
                </c:pt>
                <c:pt idx="3531">
                  <c:v>6.5694551768724132</c:v>
                </c:pt>
                <c:pt idx="3532">
                  <c:v>6.5694551768724132</c:v>
                </c:pt>
                <c:pt idx="3533">
                  <c:v>6.5694551768724132</c:v>
                </c:pt>
                <c:pt idx="3534">
                  <c:v>6.5694551768724132</c:v>
                </c:pt>
                <c:pt idx="3535">
                  <c:v>6.5694551768724132</c:v>
                </c:pt>
                <c:pt idx="3536">
                  <c:v>6.5694551768724132</c:v>
                </c:pt>
                <c:pt idx="3537">
                  <c:v>6.5595840152429234</c:v>
                </c:pt>
                <c:pt idx="3538">
                  <c:v>6.5595840152429234</c:v>
                </c:pt>
                <c:pt idx="3539">
                  <c:v>6.5595840152429234</c:v>
                </c:pt>
                <c:pt idx="3540">
                  <c:v>6.5595840152429234</c:v>
                </c:pt>
                <c:pt idx="3541">
                  <c:v>6.5595840152429234</c:v>
                </c:pt>
                <c:pt idx="3542">
                  <c:v>6.5595840152429234</c:v>
                </c:pt>
                <c:pt idx="3543">
                  <c:v>6.5595840152429234</c:v>
                </c:pt>
                <c:pt idx="3544">
                  <c:v>6.5497128536134328</c:v>
                </c:pt>
                <c:pt idx="3545">
                  <c:v>6.5497128536134328</c:v>
                </c:pt>
                <c:pt idx="3546">
                  <c:v>6.5497128536134328</c:v>
                </c:pt>
                <c:pt idx="3547">
                  <c:v>6.5497128536134328</c:v>
                </c:pt>
                <c:pt idx="3548">
                  <c:v>6.5398416919839431</c:v>
                </c:pt>
                <c:pt idx="3549">
                  <c:v>6.5398416919839431</c:v>
                </c:pt>
                <c:pt idx="3550">
                  <c:v>6.5398416919839431</c:v>
                </c:pt>
                <c:pt idx="3551">
                  <c:v>6.5398416919839431</c:v>
                </c:pt>
                <c:pt idx="3552">
                  <c:v>6.5398416919839431</c:v>
                </c:pt>
                <c:pt idx="3553">
                  <c:v>6.5398416919839431</c:v>
                </c:pt>
                <c:pt idx="3554">
                  <c:v>6.5398416919839431</c:v>
                </c:pt>
                <c:pt idx="3555">
                  <c:v>6.5299705303544515</c:v>
                </c:pt>
                <c:pt idx="3556">
                  <c:v>6.5299705303544515</c:v>
                </c:pt>
                <c:pt idx="3557">
                  <c:v>6.5299705303544515</c:v>
                </c:pt>
                <c:pt idx="3558">
                  <c:v>6.5299705303544515</c:v>
                </c:pt>
                <c:pt idx="3559">
                  <c:v>6.5299705303544515</c:v>
                </c:pt>
                <c:pt idx="3560">
                  <c:v>6.5299705303544515</c:v>
                </c:pt>
                <c:pt idx="3561">
                  <c:v>6.5299705303544515</c:v>
                </c:pt>
                <c:pt idx="3562">
                  <c:v>6.5299705303544515</c:v>
                </c:pt>
                <c:pt idx="3563">
                  <c:v>6.5200993687249609</c:v>
                </c:pt>
                <c:pt idx="3564">
                  <c:v>6.5200993687249609</c:v>
                </c:pt>
                <c:pt idx="3565">
                  <c:v>6.5200993687249609</c:v>
                </c:pt>
                <c:pt idx="3566">
                  <c:v>6.5200993687249609</c:v>
                </c:pt>
                <c:pt idx="3567">
                  <c:v>6.5200993687249609</c:v>
                </c:pt>
                <c:pt idx="3568">
                  <c:v>6.5200993687249609</c:v>
                </c:pt>
                <c:pt idx="3569">
                  <c:v>6.5102282070954711</c:v>
                </c:pt>
                <c:pt idx="3570">
                  <c:v>6.5102282070954711</c:v>
                </c:pt>
                <c:pt idx="3571">
                  <c:v>6.5102282070954711</c:v>
                </c:pt>
                <c:pt idx="3572">
                  <c:v>6.5102282070954711</c:v>
                </c:pt>
                <c:pt idx="3573">
                  <c:v>6.5102282070954711</c:v>
                </c:pt>
                <c:pt idx="3574">
                  <c:v>6.5102282070954711</c:v>
                </c:pt>
                <c:pt idx="3575">
                  <c:v>6.5003570454659805</c:v>
                </c:pt>
                <c:pt idx="3576">
                  <c:v>6.5003570454659805</c:v>
                </c:pt>
                <c:pt idx="3577">
                  <c:v>6.5003570454659805</c:v>
                </c:pt>
                <c:pt idx="3578">
                  <c:v>6.5003570454659805</c:v>
                </c:pt>
                <c:pt idx="3579">
                  <c:v>6.5003570454659805</c:v>
                </c:pt>
                <c:pt idx="3580">
                  <c:v>6.5003570454659805</c:v>
                </c:pt>
                <c:pt idx="3581">
                  <c:v>6.5003570454659805</c:v>
                </c:pt>
                <c:pt idx="3582">
                  <c:v>6.4904858838364898</c:v>
                </c:pt>
                <c:pt idx="3583">
                  <c:v>6.4904858838364898</c:v>
                </c:pt>
                <c:pt idx="3584">
                  <c:v>6.4904858838364898</c:v>
                </c:pt>
                <c:pt idx="3585">
                  <c:v>6.4904858838364898</c:v>
                </c:pt>
                <c:pt idx="3586">
                  <c:v>6.4904858838364898</c:v>
                </c:pt>
                <c:pt idx="3587">
                  <c:v>6.4806147222069992</c:v>
                </c:pt>
                <c:pt idx="3588">
                  <c:v>6.4806147222069992</c:v>
                </c:pt>
                <c:pt idx="3589">
                  <c:v>6.4806147222069992</c:v>
                </c:pt>
                <c:pt idx="3590">
                  <c:v>6.4806147222069992</c:v>
                </c:pt>
                <c:pt idx="3591">
                  <c:v>6.4806147222069992</c:v>
                </c:pt>
                <c:pt idx="3592">
                  <c:v>6.4707435605775085</c:v>
                </c:pt>
                <c:pt idx="3593">
                  <c:v>6.4707435605775085</c:v>
                </c:pt>
                <c:pt idx="3594">
                  <c:v>6.4707435605775085</c:v>
                </c:pt>
                <c:pt idx="3595">
                  <c:v>6.4707435605775085</c:v>
                </c:pt>
                <c:pt idx="3596">
                  <c:v>6.4707435605775085</c:v>
                </c:pt>
                <c:pt idx="3597">
                  <c:v>6.4707435605775085</c:v>
                </c:pt>
                <c:pt idx="3598">
                  <c:v>6.4608723989480188</c:v>
                </c:pt>
                <c:pt idx="3599">
                  <c:v>6.4608723989480188</c:v>
                </c:pt>
                <c:pt idx="3600">
                  <c:v>6.4608723989480188</c:v>
                </c:pt>
                <c:pt idx="3601">
                  <c:v>6.4608723989480188</c:v>
                </c:pt>
                <c:pt idx="3602">
                  <c:v>6.4608723989480188</c:v>
                </c:pt>
                <c:pt idx="3603">
                  <c:v>6.4608723989480188</c:v>
                </c:pt>
                <c:pt idx="3604">
                  <c:v>6.4608723989480188</c:v>
                </c:pt>
                <c:pt idx="3605">
                  <c:v>6.4510012373185281</c:v>
                </c:pt>
                <c:pt idx="3606">
                  <c:v>6.4510012373185281</c:v>
                </c:pt>
                <c:pt idx="3607">
                  <c:v>6.4510012373185281</c:v>
                </c:pt>
                <c:pt idx="3608">
                  <c:v>6.4510012373185281</c:v>
                </c:pt>
                <c:pt idx="3609">
                  <c:v>6.4510012373185281</c:v>
                </c:pt>
                <c:pt idx="3610">
                  <c:v>6.4510012373185281</c:v>
                </c:pt>
                <c:pt idx="3611">
                  <c:v>6.4510012373185281</c:v>
                </c:pt>
                <c:pt idx="3612">
                  <c:v>6.4411300756890375</c:v>
                </c:pt>
                <c:pt idx="3613">
                  <c:v>6.4411300756890375</c:v>
                </c:pt>
                <c:pt idx="3614">
                  <c:v>6.4411300756890375</c:v>
                </c:pt>
                <c:pt idx="3615">
                  <c:v>6.4411300756890375</c:v>
                </c:pt>
                <c:pt idx="3616">
                  <c:v>6.4411300756890375</c:v>
                </c:pt>
                <c:pt idx="3617">
                  <c:v>6.4312589140595469</c:v>
                </c:pt>
                <c:pt idx="3618">
                  <c:v>6.4312589140595469</c:v>
                </c:pt>
                <c:pt idx="3619">
                  <c:v>6.4312589140595469</c:v>
                </c:pt>
                <c:pt idx="3620">
                  <c:v>6.4312589140595469</c:v>
                </c:pt>
                <c:pt idx="3621">
                  <c:v>6.4312589140595469</c:v>
                </c:pt>
                <c:pt idx="3622">
                  <c:v>6.4312589140595469</c:v>
                </c:pt>
                <c:pt idx="3623">
                  <c:v>6.4213877524300562</c:v>
                </c:pt>
                <c:pt idx="3624">
                  <c:v>6.4213877524300562</c:v>
                </c:pt>
                <c:pt idx="3625">
                  <c:v>6.4213877524300562</c:v>
                </c:pt>
                <c:pt idx="3626">
                  <c:v>6.4213877524300562</c:v>
                </c:pt>
                <c:pt idx="3627">
                  <c:v>6.4213877524300562</c:v>
                </c:pt>
                <c:pt idx="3628">
                  <c:v>6.4213877524300562</c:v>
                </c:pt>
                <c:pt idx="3629">
                  <c:v>6.4115165908005665</c:v>
                </c:pt>
                <c:pt idx="3630">
                  <c:v>6.4115165908005665</c:v>
                </c:pt>
                <c:pt idx="3631">
                  <c:v>6.4115165908005665</c:v>
                </c:pt>
                <c:pt idx="3632">
                  <c:v>6.4115165908005665</c:v>
                </c:pt>
                <c:pt idx="3633">
                  <c:v>6.4115165908005665</c:v>
                </c:pt>
                <c:pt idx="3634">
                  <c:v>6.4115165908005665</c:v>
                </c:pt>
                <c:pt idx="3635">
                  <c:v>6.4016454291710749</c:v>
                </c:pt>
                <c:pt idx="3636">
                  <c:v>6.4016454291710749</c:v>
                </c:pt>
                <c:pt idx="3637">
                  <c:v>6.4016454291710749</c:v>
                </c:pt>
                <c:pt idx="3638">
                  <c:v>6.4016454291710749</c:v>
                </c:pt>
                <c:pt idx="3639">
                  <c:v>6.4016454291710749</c:v>
                </c:pt>
                <c:pt idx="3640">
                  <c:v>6.4016454291710749</c:v>
                </c:pt>
                <c:pt idx="3641">
                  <c:v>6.4016454291710749</c:v>
                </c:pt>
                <c:pt idx="3642">
                  <c:v>6.4016454291710749</c:v>
                </c:pt>
                <c:pt idx="3643">
                  <c:v>6.3917742675415852</c:v>
                </c:pt>
                <c:pt idx="3644">
                  <c:v>6.3917742675415852</c:v>
                </c:pt>
                <c:pt idx="3645">
                  <c:v>6.3917742675415852</c:v>
                </c:pt>
                <c:pt idx="3646">
                  <c:v>6.3917742675415852</c:v>
                </c:pt>
                <c:pt idx="3647">
                  <c:v>6.3819031059120945</c:v>
                </c:pt>
                <c:pt idx="3648">
                  <c:v>6.3819031059120945</c:v>
                </c:pt>
                <c:pt idx="3649">
                  <c:v>6.3819031059120945</c:v>
                </c:pt>
                <c:pt idx="3650">
                  <c:v>6.3819031059120945</c:v>
                </c:pt>
                <c:pt idx="3651">
                  <c:v>6.3819031059120945</c:v>
                </c:pt>
                <c:pt idx="3652">
                  <c:v>6.3819031059120945</c:v>
                </c:pt>
                <c:pt idx="3653">
                  <c:v>6.3819031059120945</c:v>
                </c:pt>
                <c:pt idx="3654">
                  <c:v>6.3720319442826039</c:v>
                </c:pt>
                <c:pt idx="3655">
                  <c:v>6.3720319442826039</c:v>
                </c:pt>
                <c:pt idx="3656">
                  <c:v>6.3720319442826039</c:v>
                </c:pt>
                <c:pt idx="3657">
                  <c:v>6.3720319442826039</c:v>
                </c:pt>
                <c:pt idx="3658">
                  <c:v>6.3720319442826039</c:v>
                </c:pt>
                <c:pt idx="3659">
                  <c:v>6.3720319442826039</c:v>
                </c:pt>
                <c:pt idx="3660">
                  <c:v>6.3720319442826039</c:v>
                </c:pt>
                <c:pt idx="3661">
                  <c:v>6.3720319442826039</c:v>
                </c:pt>
                <c:pt idx="3662">
                  <c:v>6.3621607826531132</c:v>
                </c:pt>
                <c:pt idx="3663">
                  <c:v>6.3621607826531132</c:v>
                </c:pt>
                <c:pt idx="3664">
                  <c:v>6.3621607826531132</c:v>
                </c:pt>
                <c:pt idx="3665">
                  <c:v>6.3621607826531132</c:v>
                </c:pt>
                <c:pt idx="3666">
                  <c:v>6.3621607826531132</c:v>
                </c:pt>
                <c:pt idx="3667">
                  <c:v>6.3621607826531132</c:v>
                </c:pt>
                <c:pt idx="3668">
                  <c:v>6.3621607826531132</c:v>
                </c:pt>
                <c:pt idx="3669">
                  <c:v>6.3621607826531132</c:v>
                </c:pt>
                <c:pt idx="3670">
                  <c:v>6.3522896210236226</c:v>
                </c:pt>
                <c:pt idx="3671">
                  <c:v>6.3522896210236226</c:v>
                </c:pt>
                <c:pt idx="3672">
                  <c:v>6.3522896210236226</c:v>
                </c:pt>
                <c:pt idx="3673">
                  <c:v>6.3522896210236226</c:v>
                </c:pt>
                <c:pt idx="3674">
                  <c:v>6.3522896210236226</c:v>
                </c:pt>
                <c:pt idx="3675">
                  <c:v>6.3522896210236226</c:v>
                </c:pt>
                <c:pt idx="3676">
                  <c:v>6.3424184593941328</c:v>
                </c:pt>
                <c:pt idx="3677">
                  <c:v>6.3424184593941328</c:v>
                </c:pt>
                <c:pt idx="3678">
                  <c:v>6.3424184593941328</c:v>
                </c:pt>
                <c:pt idx="3679">
                  <c:v>6.3424184593941328</c:v>
                </c:pt>
                <c:pt idx="3680">
                  <c:v>6.3424184593941328</c:v>
                </c:pt>
                <c:pt idx="3681">
                  <c:v>6.3424184593941328</c:v>
                </c:pt>
                <c:pt idx="3682">
                  <c:v>6.3325472977646422</c:v>
                </c:pt>
                <c:pt idx="3683">
                  <c:v>6.3325472977646422</c:v>
                </c:pt>
                <c:pt idx="3684">
                  <c:v>6.3325472977646422</c:v>
                </c:pt>
                <c:pt idx="3685">
                  <c:v>6.3325472977646422</c:v>
                </c:pt>
                <c:pt idx="3686">
                  <c:v>6.3325472977646422</c:v>
                </c:pt>
                <c:pt idx="3687">
                  <c:v>6.3325472977646422</c:v>
                </c:pt>
                <c:pt idx="3688">
                  <c:v>6.3325472977646422</c:v>
                </c:pt>
                <c:pt idx="3689">
                  <c:v>6.3325472977646422</c:v>
                </c:pt>
                <c:pt idx="3690">
                  <c:v>6.3226761361351507</c:v>
                </c:pt>
                <c:pt idx="3691">
                  <c:v>6.3226761361351507</c:v>
                </c:pt>
                <c:pt idx="3692">
                  <c:v>6.3226761361351507</c:v>
                </c:pt>
                <c:pt idx="3693">
                  <c:v>6.3226761361351507</c:v>
                </c:pt>
                <c:pt idx="3694">
                  <c:v>6.3226761361351507</c:v>
                </c:pt>
                <c:pt idx="3695">
                  <c:v>6.3226761361351507</c:v>
                </c:pt>
                <c:pt idx="3696">
                  <c:v>6.3226761361351507</c:v>
                </c:pt>
                <c:pt idx="3697">
                  <c:v>6.3226761361351507</c:v>
                </c:pt>
                <c:pt idx="3698">
                  <c:v>6.3226761361351507</c:v>
                </c:pt>
                <c:pt idx="3699">
                  <c:v>6.3128049745056609</c:v>
                </c:pt>
                <c:pt idx="3700">
                  <c:v>6.3128049745056609</c:v>
                </c:pt>
                <c:pt idx="3701">
                  <c:v>6.3128049745056609</c:v>
                </c:pt>
                <c:pt idx="3702">
                  <c:v>6.3128049745056609</c:v>
                </c:pt>
                <c:pt idx="3703">
                  <c:v>6.3128049745056609</c:v>
                </c:pt>
                <c:pt idx="3704">
                  <c:v>6.3128049745056609</c:v>
                </c:pt>
                <c:pt idx="3705">
                  <c:v>6.3128049745056609</c:v>
                </c:pt>
                <c:pt idx="3706">
                  <c:v>6.3128049745056609</c:v>
                </c:pt>
                <c:pt idx="3707">
                  <c:v>6.3029338128761703</c:v>
                </c:pt>
                <c:pt idx="3708">
                  <c:v>6.3029338128761703</c:v>
                </c:pt>
                <c:pt idx="3709">
                  <c:v>6.3029338128761703</c:v>
                </c:pt>
                <c:pt idx="3710">
                  <c:v>6.3029338128761703</c:v>
                </c:pt>
                <c:pt idx="3711">
                  <c:v>6.3029338128761703</c:v>
                </c:pt>
                <c:pt idx="3712">
                  <c:v>6.3029338128761703</c:v>
                </c:pt>
                <c:pt idx="3713">
                  <c:v>6.3029338128761703</c:v>
                </c:pt>
                <c:pt idx="3714">
                  <c:v>6.3029338128761703</c:v>
                </c:pt>
                <c:pt idx="3715">
                  <c:v>6.2930626512466805</c:v>
                </c:pt>
                <c:pt idx="3716">
                  <c:v>6.2930626512466805</c:v>
                </c:pt>
                <c:pt idx="3717">
                  <c:v>6.2930626512466805</c:v>
                </c:pt>
                <c:pt idx="3718">
                  <c:v>6.2930626512466805</c:v>
                </c:pt>
                <c:pt idx="3719">
                  <c:v>6.2930626512466805</c:v>
                </c:pt>
                <c:pt idx="3720">
                  <c:v>6.2930626512466805</c:v>
                </c:pt>
                <c:pt idx="3721">
                  <c:v>6.2930626512466805</c:v>
                </c:pt>
                <c:pt idx="3722">
                  <c:v>6.2930626512466805</c:v>
                </c:pt>
                <c:pt idx="3723">
                  <c:v>6.283191489617189</c:v>
                </c:pt>
                <c:pt idx="3724">
                  <c:v>6.283191489617189</c:v>
                </c:pt>
                <c:pt idx="3725">
                  <c:v>6.283191489617189</c:v>
                </c:pt>
                <c:pt idx="3726">
                  <c:v>6.283191489617189</c:v>
                </c:pt>
                <c:pt idx="3727">
                  <c:v>6.283191489617189</c:v>
                </c:pt>
                <c:pt idx="3728">
                  <c:v>6.283191489617189</c:v>
                </c:pt>
                <c:pt idx="3729">
                  <c:v>6.283191489617189</c:v>
                </c:pt>
                <c:pt idx="3730">
                  <c:v>6.2733203279876983</c:v>
                </c:pt>
                <c:pt idx="3731">
                  <c:v>6.2733203279876983</c:v>
                </c:pt>
                <c:pt idx="3732">
                  <c:v>6.2733203279876983</c:v>
                </c:pt>
                <c:pt idx="3733">
                  <c:v>6.2733203279876983</c:v>
                </c:pt>
                <c:pt idx="3734">
                  <c:v>6.2634491663582086</c:v>
                </c:pt>
                <c:pt idx="3735">
                  <c:v>6.2634491663582086</c:v>
                </c:pt>
                <c:pt idx="3736">
                  <c:v>6.2634491663582086</c:v>
                </c:pt>
                <c:pt idx="3737">
                  <c:v>6.2634491663582086</c:v>
                </c:pt>
                <c:pt idx="3738">
                  <c:v>6.2634491663582086</c:v>
                </c:pt>
                <c:pt idx="3739">
                  <c:v>6.2634491663582086</c:v>
                </c:pt>
                <c:pt idx="3740">
                  <c:v>6.2535780047287179</c:v>
                </c:pt>
                <c:pt idx="3741">
                  <c:v>6.2535780047287179</c:v>
                </c:pt>
                <c:pt idx="3742">
                  <c:v>6.2535780047287179</c:v>
                </c:pt>
                <c:pt idx="3743">
                  <c:v>6.2535780047287179</c:v>
                </c:pt>
                <c:pt idx="3744">
                  <c:v>6.2535780047287179</c:v>
                </c:pt>
                <c:pt idx="3745">
                  <c:v>6.2535780047287179</c:v>
                </c:pt>
                <c:pt idx="3746">
                  <c:v>6.2535780047287179</c:v>
                </c:pt>
                <c:pt idx="3747">
                  <c:v>6.2437068430992273</c:v>
                </c:pt>
                <c:pt idx="3748">
                  <c:v>6.2437068430992273</c:v>
                </c:pt>
                <c:pt idx="3749">
                  <c:v>6.2437068430992273</c:v>
                </c:pt>
                <c:pt idx="3750">
                  <c:v>6.2437068430992273</c:v>
                </c:pt>
                <c:pt idx="3751">
                  <c:v>6.2437068430992273</c:v>
                </c:pt>
                <c:pt idx="3752">
                  <c:v>6.2437068430992273</c:v>
                </c:pt>
                <c:pt idx="3753">
                  <c:v>6.2437068430992273</c:v>
                </c:pt>
                <c:pt idx="3754">
                  <c:v>6.2338356814697367</c:v>
                </c:pt>
                <c:pt idx="3755">
                  <c:v>6.2338356814697367</c:v>
                </c:pt>
                <c:pt idx="3756">
                  <c:v>6.2338356814697367</c:v>
                </c:pt>
                <c:pt idx="3757">
                  <c:v>6.2338356814697367</c:v>
                </c:pt>
                <c:pt idx="3758">
                  <c:v>6.2338356814697367</c:v>
                </c:pt>
                <c:pt idx="3759">
                  <c:v>6.2338356814697367</c:v>
                </c:pt>
                <c:pt idx="3760">
                  <c:v>6.2338356814697367</c:v>
                </c:pt>
                <c:pt idx="3761">
                  <c:v>6.2338356814697367</c:v>
                </c:pt>
                <c:pt idx="3762">
                  <c:v>6.223964519840246</c:v>
                </c:pt>
                <c:pt idx="3763">
                  <c:v>6.223964519840246</c:v>
                </c:pt>
                <c:pt idx="3764">
                  <c:v>6.223964519840246</c:v>
                </c:pt>
                <c:pt idx="3765">
                  <c:v>6.223964519840246</c:v>
                </c:pt>
                <c:pt idx="3766">
                  <c:v>6.223964519840246</c:v>
                </c:pt>
                <c:pt idx="3767">
                  <c:v>6.223964519840246</c:v>
                </c:pt>
                <c:pt idx="3768">
                  <c:v>6.223964519840246</c:v>
                </c:pt>
                <c:pt idx="3769">
                  <c:v>6.223964519840246</c:v>
                </c:pt>
                <c:pt idx="3770">
                  <c:v>6.2140933582107563</c:v>
                </c:pt>
                <c:pt idx="3771">
                  <c:v>6.2140933582107563</c:v>
                </c:pt>
                <c:pt idx="3772">
                  <c:v>6.2140933582107563</c:v>
                </c:pt>
                <c:pt idx="3773">
                  <c:v>6.2140933582107563</c:v>
                </c:pt>
                <c:pt idx="3774">
                  <c:v>6.2140933582107563</c:v>
                </c:pt>
                <c:pt idx="3775">
                  <c:v>6.2140933582107563</c:v>
                </c:pt>
                <c:pt idx="3776">
                  <c:v>6.2042221965812656</c:v>
                </c:pt>
                <c:pt idx="3777">
                  <c:v>6.2042221965812656</c:v>
                </c:pt>
                <c:pt idx="3778">
                  <c:v>6.2042221965812656</c:v>
                </c:pt>
                <c:pt idx="3779">
                  <c:v>6.2042221965812656</c:v>
                </c:pt>
                <c:pt idx="3780">
                  <c:v>6.2042221965812656</c:v>
                </c:pt>
                <c:pt idx="3781">
                  <c:v>6.2042221965812656</c:v>
                </c:pt>
                <c:pt idx="3782">
                  <c:v>6.2042221965812656</c:v>
                </c:pt>
                <c:pt idx="3783">
                  <c:v>6.2042221965812656</c:v>
                </c:pt>
                <c:pt idx="3784">
                  <c:v>6.194351034951775</c:v>
                </c:pt>
                <c:pt idx="3785">
                  <c:v>6.194351034951775</c:v>
                </c:pt>
                <c:pt idx="3786">
                  <c:v>6.194351034951775</c:v>
                </c:pt>
                <c:pt idx="3787">
                  <c:v>6.194351034951775</c:v>
                </c:pt>
                <c:pt idx="3788">
                  <c:v>6.194351034951775</c:v>
                </c:pt>
                <c:pt idx="3789">
                  <c:v>6.194351034951775</c:v>
                </c:pt>
                <c:pt idx="3790">
                  <c:v>6.194351034951775</c:v>
                </c:pt>
                <c:pt idx="3791">
                  <c:v>6.1844798733222843</c:v>
                </c:pt>
                <c:pt idx="3792">
                  <c:v>6.1844798733222843</c:v>
                </c:pt>
                <c:pt idx="3793">
                  <c:v>6.1844798733222843</c:v>
                </c:pt>
                <c:pt idx="3794">
                  <c:v>6.1844798733222843</c:v>
                </c:pt>
                <c:pt idx="3795">
                  <c:v>6.1844798733222843</c:v>
                </c:pt>
                <c:pt idx="3796">
                  <c:v>6.1844798733222843</c:v>
                </c:pt>
                <c:pt idx="3797">
                  <c:v>6.1844798733222843</c:v>
                </c:pt>
                <c:pt idx="3798">
                  <c:v>6.1746087116927937</c:v>
                </c:pt>
                <c:pt idx="3799">
                  <c:v>6.1746087116927937</c:v>
                </c:pt>
                <c:pt idx="3800">
                  <c:v>6.1746087116927937</c:v>
                </c:pt>
                <c:pt idx="3801">
                  <c:v>6.1746087116927937</c:v>
                </c:pt>
                <c:pt idx="3802">
                  <c:v>6.1746087116927937</c:v>
                </c:pt>
                <c:pt idx="3803">
                  <c:v>6.1746087116927937</c:v>
                </c:pt>
                <c:pt idx="3804">
                  <c:v>6.1746087116927937</c:v>
                </c:pt>
                <c:pt idx="3805">
                  <c:v>6.1746087116927937</c:v>
                </c:pt>
                <c:pt idx="3806">
                  <c:v>6.1647375500633039</c:v>
                </c:pt>
                <c:pt idx="3807">
                  <c:v>6.1647375500633039</c:v>
                </c:pt>
                <c:pt idx="3808">
                  <c:v>6.1647375500633039</c:v>
                </c:pt>
                <c:pt idx="3809">
                  <c:v>6.1647375500633039</c:v>
                </c:pt>
                <c:pt idx="3810">
                  <c:v>6.1647375500633039</c:v>
                </c:pt>
                <c:pt idx="3811">
                  <c:v>6.1647375500633039</c:v>
                </c:pt>
                <c:pt idx="3812">
                  <c:v>6.1647375500633039</c:v>
                </c:pt>
                <c:pt idx="3813">
                  <c:v>6.1548663884338124</c:v>
                </c:pt>
                <c:pt idx="3814">
                  <c:v>6.1548663884338124</c:v>
                </c:pt>
                <c:pt idx="3815">
                  <c:v>6.1548663884338124</c:v>
                </c:pt>
                <c:pt idx="3816">
                  <c:v>6.1548663884338124</c:v>
                </c:pt>
                <c:pt idx="3817">
                  <c:v>6.1548663884338124</c:v>
                </c:pt>
                <c:pt idx="3818">
                  <c:v>6.1548663884338124</c:v>
                </c:pt>
                <c:pt idx="3819">
                  <c:v>6.1548663884338124</c:v>
                </c:pt>
                <c:pt idx="3820">
                  <c:v>6.1548663884338124</c:v>
                </c:pt>
                <c:pt idx="3821">
                  <c:v>6.1449952268043226</c:v>
                </c:pt>
                <c:pt idx="3822">
                  <c:v>6.1449952268043226</c:v>
                </c:pt>
                <c:pt idx="3823">
                  <c:v>6.1449952268043226</c:v>
                </c:pt>
                <c:pt idx="3824">
                  <c:v>6.1449952268043226</c:v>
                </c:pt>
                <c:pt idx="3825">
                  <c:v>6.1449952268043226</c:v>
                </c:pt>
                <c:pt idx="3826">
                  <c:v>6.1449952268043226</c:v>
                </c:pt>
                <c:pt idx="3827">
                  <c:v>6.1449952268043226</c:v>
                </c:pt>
                <c:pt idx="3828">
                  <c:v>6.135124065174832</c:v>
                </c:pt>
                <c:pt idx="3829">
                  <c:v>6.135124065174832</c:v>
                </c:pt>
                <c:pt idx="3830">
                  <c:v>6.135124065174832</c:v>
                </c:pt>
                <c:pt idx="3831">
                  <c:v>6.135124065174832</c:v>
                </c:pt>
                <c:pt idx="3832">
                  <c:v>6.135124065174832</c:v>
                </c:pt>
                <c:pt idx="3833">
                  <c:v>6.135124065174832</c:v>
                </c:pt>
                <c:pt idx="3834">
                  <c:v>6.135124065174832</c:v>
                </c:pt>
                <c:pt idx="3835">
                  <c:v>6.1252529035453414</c:v>
                </c:pt>
                <c:pt idx="3836">
                  <c:v>6.1252529035453414</c:v>
                </c:pt>
                <c:pt idx="3837">
                  <c:v>6.1252529035453414</c:v>
                </c:pt>
                <c:pt idx="3838">
                  <c:v>6.1252529035453414</c:v>
                </c:pt>
                <c:pt idx="3839">
                  <c:v>6.1252529035453414</c:v>
                </c:pt>
                <c:pt idx="3840">
                  <c:v>6.1252529035453414</c:v>
                </c:pt>
                <c:pt idx="3841">
                  <c:v>6.1252529035453414</c:v>
                </c:pt>
                <c:pt idx="3842">
                  <c:v>6.1153817419158507</c:v>
                </c:pt>
                <c:pt idx="3843">
                  <c:v>6.1153817419158507</c:v>
                </c:pt>
                <c:pt idx="3844">
                  <c:v>6.1153817419158507</c:v>
                </c:pt>
                <c:pt idx="3845">
                  <c:v>6.1153817419158507</c:v>
                </c:pt>
                <c:pt idx="3846">
                  <c:v>6.1153817419158507</c:v>
                </c:pt>
                <c:pt idx="3847">
                  <c:v>6.1153817419158507</c:v>
                </c:pt>
                <c:pt idx="3848">
                  <c:v>6.1153817419158507</c:v>
                </c:pt>
                <c:pt idx="3849">
                  <c:v>6.1153817419158507</c:v>
                </c:pt>
                <c:pt idx="3850">
                  <c:v>6.1153817419158507</c:v>
                </c:pt>
                <c:pt idx="3851">
                  <c:v>6.1055105802863601</c:v>
                </c:pt>
                <c:pt idx="3852">
                  <c:v>6.1055105802863601</c:v>
                </c:pt>
                <c:pt idx="3853">
                  <c:v>6.1055105802863601</c:v>
                </c:pt>
                <c:pt idx="3854">
                  <c:v>6.1055105802863601</c:v>
                </c:pt>
                <c:pt idx="3855">
                  <c:v>6.1055105802863601</c:v>
                </c:pt>
                <c:pt idx="3856">
                  <c:v>6.1055105802863601</c:v>
                </c:pt>
                <c:pt idx="3857">
                  <c:v>6.1055105802863601</c:v>
                </c:pt>
                <c:pt idx="3858">
                  <c:v>6.0956394186568703</c:v>
                </c:pt>
                <c:pt idx="3859">
                  <c:v>6.0956394186568703</c:v>
                </c:pt>
                <c:pt idx="3860">
                  <c:v>6.0956394186568703</c:v>
                </c:pt>
                <c:pt idx="3861">
                  <c:v>6.0956394186568703</c:v>
                </c:pt>
                <c:pt idx="3862">
                  <c:v>6.0956394186568703</c:v>
                </c:pt>
                <c:pt idx="3863">
                  <c:v>6.0956394186568703</c:v>
                </c:pt>
                <c:pt idx="3864">
                  <c:v>6.0857682570273797</c:v>
                </c:pt>
                <c:pt idx="3865">
                  <c:v>6.0857682570273797</c:v>
                </c:pt>
                <c:pt idx="3866">
                  <c:v>6.0857682570273797</c:v>
                </c:pt>
                <c:pt idx="3867">
                  <c:v>6.0857682570273797</c:v>
                </c:pt>
                <c:pt idx="3868">
                  <c:v>6.0857682570273797</c:v>
                </c:pt>
                <c:pt idx="3869">
                  <c:v>6.0857682570273797</c:v>
                </c:pt>
                <c:pt idx="3870">
                  <c:v>6.0857682570273797</c:v>
                </c:pt>
                <c:pt idx="3871">
                  <c:v>6.0857682570273797</c:v>
                </c:pt>
                <c:pt idx="3872">
                  <c:v>6.0758970953978881</c:v>
                </c:pt>
                <c:pt idx="3873">
                  <c:v>6.0758970953978881</c:v>
                </c:pt>
                <c:pt idx="3874">
                  <c:v>6.0758970953978881</c:v>
                </c:pt>
                <c:pt idx="3875">
                  <c:v>6.0758970953978881</c:v>
                </c:pt>
                <c:pt idx="3876">
                  <c:v>6.0758970953978881</c:v>
                </c:pt>
                <c:pt idx="3877">
                  <c:v>6.0758970953978881</c:v>
                </c:pt>
                <c:pt idx="3878">
                  <c:v>6.0660259337683984</c:v>
                </c:pt>
                <c:pt idx="3879">
                  <c:v>6.0660259337683984</c:v>
                </c:pt>
                <c:pt idx="3880">
                  <c:v>6.0660259337683984</c:v>
                </c:pt>
                <c:pt idx="3881">
                  <c:v>6.0660259337683984</c:v>
                </c:pt>
                <c:pt idx="3882">
                  <c:v>6.0660259337683984</c:v>
                </c:pt>
                <c:pt idx="3883">
                  <c:v>6.0660259337683984</c:v>
                </c:pt>
                <c:pt idx="3884">
                  <c:v>6.0660259337683984</c:v>
                </c:pt>
                <c:pt idx="3885">
                  <c:v>6.0660259337683984</c:v>
                </c:pt>
                <c:pt idx="3886">
                  <c:v>6.0561547721389077</c:v>
                </c:pt>
                <c:pt idx="3887">
                  <c:v>6.0561547721389077</c:v>
                </c:pt>
                <c:pt idx="3888">
                  <c:v>6.0561547721389077</c:v>
                </c:pt>
                <c:pt idx="3889">
                  <c:v>6.0561547721389077</c:v>
                </c:pt>
                <c:pt idx="3890">
                  <c:v>6.0561547721389077</c:v>
                </c:pt>
                <c:pt idx="3891">
                  <c:v>6.0561547721389077</c:v>
                </c:pt>
                <c:pt idx="3892">
                  <c:v>6.0561547721389077</c:v>
                </c:pt>
                <c:pt idx="3893">
                  <c:v>6.0561547721389077</c:v>
                </c:pt>
                <c:pt idx="3894">
                  <c:v>6.046283610509418</c:v>
                </c:pt>
                <c:pt idx="3895">
                  <c:v>6.046283610509418</c:v>
                </c:pt>
                <c:pt idx="3896">
                  <c:v>6.046283610509418</c:v>
                </c:pt>
                <c:pt idx="3897">
                  <c:v>6.046283610509418</c:v>
                </c:pt>
                <c:pt idx="3898">
                  <c:v>6.046283610509418</c:v>
                </c:pt>
                <c:pt idx="3899">
                  <c:v>6.046283610509418</c:v>
                </c:pt>
                <c:pt idx="3900">
                  <c:v>6.046283610509418</c:v>
                </c:pt>
                <c:pt idx="3901">
                  <c:v>6.046283610509418</c:v>
                </c:pt>
                <c:pt idx="3902">
                  <c:v>6.046283610509418</c:v>
                </c:pt>
                <c:pt idx="3903">
                  <c:v>6.0364124488799265</c:v>
                </c:pt>
                <c:pt idx="3904">
                  <c:v>6.0364124488799265</c:v>
                </c:pt>
                <c:pt idx="3905">
                  <c:v>6.0364124488799265</c:v>
                </c:pt>
                <c:pt idx="3906">
                  <c:v>6.0364124488799265</c:v>
                </c:pt>
                <c:pt idx="3907">
                  <c:v>6.0364124488799265</c:v>
                </c:pt>
                <c:pt idx="3908">
                  <c:v>6.0364124488799265</c:v>
                </c:pt>
                <c:pt idx="3909">
                  <c:v>6.0364124488799265</c:v>
                </c:pt>
                <c:pt idx="3910">
                  <c:v>6.0364124488799265</c:v>
                </c:pt>
                <c:pt idx="3911">
                  <c:v>6.0364124488799265</c:v>
                </c:pt>
                <c:pt idx="3912">
                  <c:v>6.0265412872504358</c:v>
                </c:pt>
                <c:pt idx="3913">
                  <c:v>6.0265412872504358</c:v>
                </c:pt>
                <c:pt idx="3914">
                  <c:v>6.0265412872504358</c:v>
                </c:pt>
                <c:pt idx="3915">
                  <c:v>6.0265412872504358</c:v>
                </c:pt>
                <c:pt idx="3916">
                  <c:v>6.0265412872504358</c:v>
                </c:pt>
                <c:pt idx="3917">
                  <c:v>6.0265412872504358</c:v>
                </c:pt>
                <c:pt idx="3918">
                  <c:v>6.0265412872504358</c:v>
                </c:pt>
                <c:pt idx="3919">
                  <c:v>6.0265412872504358</c:v>
                </c:pt>
                <c:pt idx="3920">
                  <c:v>6.0166701256209461</c:v>
                </c:pt>
                <c:pt idx="3921">
                  <c:v>6.0166701256209461</c:v>
                </c:pt>
                <c:pt idx="3922">
                  <c:v>6.0166701256209461</c:v>
                </c:pt>
                <c:pt idx="3923">
                  <c:v>6.0166701256209461</c:v>
                </c:pt>
                <c:pt idx="3924">
                  <c:v>6.0166701256209461</c:v>
                </c:pt>
                <c:pt idx="3925">
                  <c:v>6.0166701256209461</c:v>
                </c:pt>
                <c:pt idx="3926">
                  <c:v>6.0166701256209461</c:v>
                </c:pt>
                <c:pt idx="3927">
                  <c:v>6.0067989639914554</c:v>
                </c:pt>
                <c:pt idx="3928">
                  <c:v>6.0067989639914554</c:v>
                </c:pt>
                <c:pt idx="3929">
                  <c:v>6.0067989639914554</c:v>
                </c:pt>
                <c:pt idx="3930">
                  <c:v>6.0067989639914554</c:v>
                </c:pt>
                <c:pt idx="3931">
                  <c:v>6.0067989639914554</c:v>
                </c:pt>
                <c:pt idx="3932">
                  <c:v>6.0067989639914554</c:v>
                </c:pt>
                <c:pt idx="3933">
                  <c:v>6.0067989639914554</c:v>
                </c:pt>
                <c:pt idx="3934">
                  <c:v>6.0067989639914554</c:v>
                </c:pt>
                <c:pt idx="3935">
                  <c:v>6.0067989639914554</c:v>
                </c:pt>
                <c:pt idx="3936">
                  <c:v>5.9969278023619648</c:v>
                </c:pt>
                <c:pt idx="3937">
                  <c:v>5.9969278023619648</c:v>
                </c:pt>
                <c:pt idx="3938">
                  <c:v>5.9969278023619648</c:v>
                </c:pt>
                <c:pt idx="3939">
                  <c:v>5.9969278023619648</c:v>
                </c:pt>
                <c:pt idx="3940">
                  <c:v>5.9969278023619648</c:v>
                </c:pt>
                <c:pt idx="3941">
                  <c:v>5.9969278023619648</c:v>
                </c:pt>
                <c:pt idx="3942">
                  <c:v>5.9969278023619648</c:v>
                </c:pt>
                <c:pt idx="3943">
                  <c:v>5.9870566407324741</c:v>
                </c:pt>
                <c:pt idx="3944">
                  <c:v>5.9870566407324741</c:v>
                </c:pt>
                <c:pt idx="3945">
                  <c:v>5.9870566407324741</c:v>
                </c:pt>
                <c:pt idx="3946">
                  <c:v>5.9870566407324741</c:v>
                </c:pt>
                <c:pt idx="3947">
                  <c:v>5.9870566407324741</c:v>
                </c:pt>
                <c:pt idx="3948">
                  <c:v>5.9870566407324741</c:v>
                </c:pt>
                <c:pt idx="3949">
                  <c:v>5.9870566407324741</c:v>
                </c:pt>
                <c:pt idx="3950">
                  <c:v>5.9771854791029835</c:v>
                </c:pt>
                <c:pt idx="3951">
                  <c:v>5.9771854791029835</c:v>
                </c:pt>
                <c:pt idx="3952">
                  <c:v>5.9771854791029835</c:v>
                </c:pt>
                <c:pt idx="3953">
                  <c:v>5.9771854791029835</c:v>
                </c:pt>
                <c:pt idx="3954">
                  <c:v>5.9771854791029835</c:v>
                </c:pt>
                <c:pt idx="3955">
                  <c:v>5.9771854791029835</c:v>
                </c:pt>
                <c:pt idx="3956">
                  <c:v>5.9771854791029835</c:v>
                </c:pt>
                <c:pt idx="3957">
                  <c:v>5.9771854791029835</c:v>
                </c:pt>
                <c:pt idx="3958">
                  <c:v>5.9673143174734937</c:v>
                </c:pt>
                <c:pt idx="3959">
                  <c:v>5.9673143174734937</c:v>
                </c:pt>
                <c:pt idx="3960">
                  <c:v>5.9673143174734937</c:v>
                </c:pt>
                <c:pt idx="3961">
                  <c:v>5.9673143174734937</c:v>
                </c:pt>
                <c:pt idx="3962">
                  <c:v>5.9673143174734937</c:v>
                </c:pt>
                <c:pt idx="3963">
                  <c:v>5.9673143174734937</c:v>
                </c:pt>
                <c:pt idx="3964">
                  <c:v>5.9673143174734937</c:v>
                </c:pt>
                <c:pt idx="3965">
                  <c:v>5.9673143174734937</c:v>
                </c:pt>
                <c:pt idx="3966">
                  <c:v>5.9673143174734937</c:v>
                </c:pt>
                <c:pt idx="3967">
                  <c:v>5.9673143174734937</c:v>
                </c:pt>
                <c:pt idx="3968">
                  <c:v>5.9574431558440031</c:v>
                </c:pt>
                <c:pt idx="3969">
                  <c:v>5.9574431558440031</c:v>
                </c:pt>
                <c:pt idx="3970">
                  <c:v>5.9574431558440031</c:v>
                </c:pt>
                <c:pt idx="3971">
                  <c:v>5.9574431558440031</c:v>
                </c:pt>
                <c:pt idx="3972">
                  <c:v>5.9574431558440031</c:v>
                </c:pt>
                <c:pt idx="3973">
                  <c:v>5.9574431558440031</c:v>
                </c:pt>
                <c:pt idx="3974">
                  <c:v>5.9574431558440031</c:v>
                </c:pt>
                <c:pt idx="3975">
                  <c:v>5.9574431558440031</c:v>
                </c:pt>
                <c:pt idx="3976">
                  <c:v>5.9574431558440031</c:v>
                </c:pt>
                <c:pt idx="3977">
                  <c:v>5.9475719942145124</c:v>
                </c:pt>
                <c:pt idx="3978">
                  <c:v>5.9475719942145124</c:v>
                </c:pt>
                <c:pt idx="3979">
                  <c:v>5.9475719942145124</c:v>
                </c:pt>
                <c:pt idx="3980">
                  <c:v>5.9475719942145124</c:v>
                </c:pt>
                <c:pt idx="3981">
                  <c:v>5.9475719942145124</c:v>
                </c:pt>
                <c:pt idx="3982">
                  <c:v>5.9377008325850218</c:v>
                </c:pt>
                <c:pt idx="3983">
                  <c:v>5.9377008325850218</c:v>
                </c:pt>
                <c:pt idx="3984">
                  <c:v>5.9377008325850218</c:v>
                </c:pt>
                <c:pt idx="3985">
                  <c:v>5.9377008325850218</c:v>
                </c:pt>
                <c:pt idx="3986">
                  <c:v>5.9377008325850218</c:v>
                </c:pt>
                <c:pt idx="3987">
                  <c:v>5.9278296709555311</c:v>
                </c:pt>
                <c:pt idx="3988">
                  <c:v>5.9278296709555311</c:v>
                </c:pt>
                <c:pt idx="3989">
                  <c:v>5.9278296709555311</c:v>
                </c:pt>
                <c:pt idx="3990">
                  <c:v>5.9278296709555311</c:v>
                </c:pt>
                <c:pt idx="3991">
                  <c:v>5.9278296709555311</c:v>
                </c:pt>
                <c:pt idx="3992">
                  <c:v>5.9278296709555311</c:v>
                </c:pt>
                <c:pt idx="3993">
                  <c:v>5.9278296709555311</c:v>
                </c:pt>
                <c:pt idx="3994">
                  <c:v>5.9278296709555311</c:v>
                </c:pt>
                <c:pt idx="3995">
                  <c:v>5.9278296709555311</c:v>
                </c:pt>
                <c:pt idx="3996">
                  <c:v>5.9179585093260414</c:v>
                </c:pt>
                <c:pt idx="3997">
                  <c:v>5.9179585093260414</c:v>
                </c:pt>
                <c:pt idx="3998">
                  <c:v>5.9179585093260414</c:v>
                </c:pt>
                <c:pt idx="3999">
                  <c:v>5.9179585093260414</c:v>
                </c:pt>
                <c:pt idx="4000">
                  <c:v>5.9179585093260414</c:v>
                </c:pt>
                <c:pt idx="4001">
                  <c:v>5.9179585093260414</c:v>
                </c:pt>
                <c:pt idx="4002">
                  <c:v>5.9179585093260414</c:v>
                </c:pt>
                <c:pt idx="4003">
                  <c:v>5.9179585093260414</c:v>
                </c:pt>
                <c:pt idx="4004">
                  <c:v>5.9080873476965499</c:v>
                </c:pt>
                <c:pt idx="4005">
                  <c:v>5.9080873476965499</c:v>
                </c:pt>
                <c:pt idx="4006">
                  <c:v>5.9080873476965499</c:v>
                </c:pt>
                <c:pt idx="4007">
                  <c:v>5.9080873476965499</c:v>
                </c:pt>
                <c:pt idx="4008">
                  <c:v>5.9080873476965499</c:v>
                </c:pt>
                <c:pt idx="4009">
                  <c:v>5.9080873476965499</c:v>
                </c:pt>
                <c:pt idx="4010">
                  <c:v>5.9080873476965499</c:v>
                </c:pt>
                <c:pt idx="4011">
                  <c:v>5.9080873476965499</c:v>
                </c:pt>
                <c:pt idx="4012">
                  <c:v>5.8982161860670601</c:v>
                </c:pt>
                <c:pt idx="4013">
                  <c:v>5.8982161860670601</c:v>
                </c:pt>
                <c:pt idx="4014">
                  <c:v>5.8982161860670601</c:v>
                </c:pt>
                <c:pt idx="4015">
                  <c:v>5.8982161860670601</c:v>
                </c:pt>
                <c:pt idx="4016">
                  <c:v>5.8982161860670601</c:v>
                </c:pt>
                <c:pt idx="4017">
                  <c:v>5.8982161860670601</c:v>
                </c:pt>
                <c:pt idx="4018">
                  <c:v>5.8982161860670601</c:v>
                </c:pt>
                <c:pt idx="4019">
                  <c:v>5.8982161860670601</c:v>
                </c:pt>
                <c:pt idx="4020">
                  <c:v>5.8982161860670601</c:v>
                </c:pt>
                <c:pt idx="4021">
                  <c:v>5.8883450244375695</c:v>
                </c:pt>
                <c:pt idx="4022">
                  <c:v>5.8883450244375695</c:v>
                </c:pt>
                <c:pt idx="4023">
                  <c:v>5.8883450244375695</c:v>
                </c:pt>
                <c:pt idx="4024">
                  <c:v>5.8883450244375695</c:v>
                </c:pt>
                <c:pt idx="4025">
                  <c:v>5.8883450244375695</c:v>
                </c:pt>
                <c:pt idx="4026">
                  <c:v>5.8883450244375695</c:v>
                </c:pt>
                <c:pt idx="4027">
                  <c:v>5.8883450244375695</c:v>
                </c:pt>
                <c:pt idx="4028">
                  <c:v>5.8883450244375695</c:v>
                </c:pt>
                <c:pt idx="4029">
                  <c:v>5.8784738628080788</c:v>
                </c:pt>
                <c:pt idx="4030">
                  <c:v>5.8784738628080788</c:v>
                </c:pt>
                <c:pt idx="4031">
                  <c:v>5.8784738628080788</c:v>
                </c:pt>
                <c:pt idx="4032">
                  <c:v>5.8784738628080788</c:v>
                </c:pt>
                <c:pt idx="4033">
                  <c:v>5.8784738628080788</c:v>
                </c:pt>
                <c:pt idx="4034">
                  <c:v>5.8784738628080788</c:v>
                </c:pt>
                <c:pt idx="4035">
                  <c:v>5.8784738628080788</c:v>
                </c:pt>
                <c:pt idx="4036">
                  <c:v>5.8784738628080788</c:v>
                </c:pt>
                <c:pt idx="4037">
                  <c:v>5.8686027011785882</c:v>
                </c:pt>
                <c:pt idx="4038">
                  <c:v>5.8686027011785882</c:v>
                </c:pt>
                <c:pt idx="4039">
                  <c:v>5.8686027011785882</c:v>
                </c:pt>
                <c:pt idx="4040">
                  <c:v>5.8686027011785882</c:v>
                </c:pt>
                <c:pt idx="4041">
                  <c:v>5.8686027011785882</c:v>
                </c:pt>
                <c:pt idx="4042">
                  <c:v>5.8587315395490975</c:v>
                </c:pt>
                <c:pt idx="4043">
                  <c:v>5.8587315395490975</c:v>
                </c:pt>
                <c:pt idx="4044">
                  <c:v>5.8587315395490975</c:v>
                </c:pt>
                <c:pt idx="4045">
                  <c:v>5.8587315395490975</c:v>
                </c:pt>
                <c:pt idx="4046">
                  <c:v>5.8587315395490975</c:v>
                </c:pt>
                <c:pt idx="4047">
                  <c:v>5.8587315395490975</c:v>
                </c:pt>
                <c:pt idx="4048">
                  <c:v>5.8587315395490975</c:v>
                </c:pt>
                <c:pt idx="4049">
                  <c:v>5.8587315395490975</c:v>
                </c:pt>
                <c:pt idx="4050">
                  <c:v>5.8488603779196078</c:v>
                </c:pt>
                <c:pt idx="4051">
                  <c:v>5.8488603779196078</c:v>
                </c:pt>
                <c:pt idx="4052">
                  <c:v>5.8488603779196078</c:v>
                </c:pt>
                <c:pt idx="4053">
                  <c:v>5.8488603779196078</c:v>
                </c:pt>
                <c:pt idx="4054">
                  <c:v>5.8488603779196078</c:v>
                </c:pt>
                <c:pt idx="4055">
                  <c:v>5.8488603779196078</c:v>
                </c:pt>
                <c:pt idx="4056">
                  <c:v>5.8488603779196078</c:v>
                </c:pt>
                <c:pt idx="4057">
                  <c:v>5.8488603779196078</c:v>
                </c:pt>
                <c:pt idx="4058">
                  <c:v>5.8389892162901171</c:v>
                </c:pt>
                <c:pt idx="4059">
                  <c:v>5.8389892162901171</c:v>
                </c:pt>
                <c:pt idx="4060">
                  <c:v>5.8389892162901171</c:v>
                </c:pt>
                <c:pt idx="4061">
                  <c:v>5.8389892162901171</c:v>
                </c:pt>
                <c:pt idx="4062">
                  <c:v>5.8389892162901171</c:v>
                </c:pt>
                <c:pt idx="4063">
                  <c:v>5.8389892162901171</c:v>
                </c:pt>
                <c:pt idx="4064">
                  <c:v>5.8389892162901171</c:v>
                </c:pt>
                <c:pt idx="4065">
                  <c:v>5.8389892162901171</c:v>
                </c:pt>
                <c:pt idx="4066">
                  <c:v>5.8291180546606256</c:v>
                </c:pt>
                <c:pt idx="4067">
                  <c:v>5.8291180546606256</c:v>
                </c:pt>
                <c:pt idx="4068">
                  <c:v>5.8291180546606256</c:v>
                </c:pt>
                <c:pt idx="4069">
                  <c:v>5.8291180546606256</c:v>
                </c:pt>
                <c:pt idx="4070">
                  <c:v>5.8291180546606256</c:v>
                </c:pt>
                <c:pt idx="4071">
                  <c:v>5.8291180546606256</c:v>
                </c:pt>
                <c:pt idx="4072">
                  <c:v>5.8291180546606256</c:v>
                </c:pt>
                <c:pt idx="4073">
                  <c:v>5.8291180546606256</c:v>
                </c:pt>
                <c:pt idx="4074">
                  <c:v>5.8192468930311358</c:v>
                </c:pt>
                <c:pt idx="4075">
                  <c:v>5.8192468930311358</c:v>
                </c:pt>
                <c:pt idx="4076">
                  <c:v>5.8192468930311358</c:v>
                </c:pt>
                <c:pt idx="4077">
                  <c:v>5.8192468930311358</c:v>
                </c:pt>
                <c:pt idx="4078">
                  <c:v>5.8192468930311358</c:v>
                </c:pt>
                <c:pt idx="4079">
                  <c:v>5.8192468930311358</c:v>
                </c:pt>
                <c:pt idx="4080">
                  <c:v>5.8192468930311358</c:v>
                </c:pt>
                <c:pt idx="4081">
                  <c:v>5.8192468930311358</c:v>
                </c:pt>
                <c:pt idx="4082">
                  <c:v>5.8192468930311358</c:v>
                </c:pt>
                <c:pt idx="4083">
                  <c:v>5.8093757314016452</c:v>
                </c:pt>
                <c:pt idx="4084">
                  <c:v>5.8093757314016452</c:v>
                </c:pt>
                <c:pt idx="4085">
                  <c:v>5.8093757314016452</c:v>
                </c:pt>
                <c:pt idx="4086">
                  <c:v>5.8093757314016452</c:v>
                </c:pt>
                <c:pt idx="4087">
                  <c:v>5.8093757314016452</c:v>
                </c:pt>
                <c:pt idx="4088">
                  <c:v>5.8093757314016452</c:v>
                </c:pt>
                <c:pt idx="4089">
                  <c:v>5.8093757314016452</c:v>
                </c:pt>
                <c:pt idx="4090">
                  <c:v>5.8093757314016452</c:v>
                </c:pt>
                <c:pt idx="4091">
                  <c:v>5.7995045697721554</c:v>
                </c:pt>
                <c:pt idx="4092">
                  <c:v>5.7995045697721554</c:v>
                </c:pt>
                <c:pt idx="4093">
                  <c:v>5.7995045697721554</c:v>
                </c:pt>
                <c:pt idx="4094">
                  <c:v>5.7995045697721554</c:v>
                </c:pt>
                <c:pt idx="4095">
                  <c:v>5.7995045697721554</c:v>
                </c:pt>
                <c:pt idx="4096">
                  <c:v>5.7995045697721554</c:v>
                </c:pt>
                <c:pt idx="4097">
                  <c:v>5.7995045697721554</c:v>
                </c:pt>
                <c:pt idx="4098">
                  <c:v>5.7995045697721554</c:v>
                </c:pt>
                <c:pt idx="4099">
                  <c:v>5.7995045697721554</c:v>
                </c:pt>
                <c:pt idx="4100">
                  <c:v>5.7896334081426639</c:v>
                </c:pt>
                <c:pt idx="4101">
                  <c:v>5.7896334081426639</c:v>
                </c:pt>
                <c:pt idx="4102">
                  <c:v>5.7896334081426639</c:v>
                </c:pt>
                <c:pt idx="4103">
                  <c:v>5.7896334081426639</c:v>
                </c:pt>
                <c:pt idx="4104">
                  <c:v>5.7896334081426639</c:v>
                </c:pt>
                <c:pt idx="4105">
                  <c:v>5.7896334081426639</c:v>
                </c:pt>
                <c:pt idx="4106">
                  <c:v>5.7896334081426639</c:v>
                </c:pt>
                <c:pt idx="4107">
                  <c:v>5.7896334081426639</c:v>
                </c:pt>
                <c:pt idx="4108">
                  <c:v>5.7896334081426639</c:v>
                </c:pt>
                <c:pt idx="4109">
                  <c:v>5.7797622465131733</c:v>
                </c:pt>
                <c:pt idx="4110">
                  <c:v>5.7797622465131733</c:v>
                </c:pt>
                <c:pt idx="4111">
                  <c:v>5.7797622465131733</c:v>
                </c:pt>
                <c:pt idx="4112">
                  <c:v>5.7797622465131733</c:v>
                </c:pt>
                <c:pt idx="4113">
                  <c:v>5.7797622465131733</c:v>
                </c:pt>
                <c:pt idx="4114">
                  <c:v>5.7797622465131733</c:v>
                </c:pt>
                <c:pt idx="4115">
                  <c:v>5.7797622465131733</c:v>
                </c:pt>
                <c:pt idx="4116">
                  <c:v>5.7698910848836835</c:v>
                </c:pt>
                <c:pt idx="4117">
                  <c:v>5.7698910848836835</c:v>
                </c:pt>
                <c:pt idx="4118">
                  <c:v>5.7698910848836835</c:v>
                </c:pt>
                <c:pt idx="4119">
                  <c:v>5.7698910848836835</c:v>
                </c:pt>
                <c:pt idx="4120">
                  <c:v>5.7698910848836835</c:v>
                </c:pt>
                <c:pt idx="4121">
                  <c:v>5.7698910848836835</c:v>
                </c:pt>
                <c:pt idx="4122">
                  <c:v>5.7698910848836835</c:v>
                </c:pt>
                <c:pt idx="4123">
                  <c:v>5.7600199232541929</c:v>
                </c:pt>
                <c:pt idx="4124">
                  <c:v>5.7600199232541929</c:v>
                </c:pt>
                <c:pt idx="4125">
                  <c:v>5.7600199232541929</c:v>
                </c:pt>
                <c:pt idx="4126">
                  <c:v>5.7600199232541929</c:v>
                </c:pt>
                <c:pt idx="4127">
                  <c:v>5.7600199232541929</c:v>
                </c:pt>
                <c:pt idx="4128">
                  <c:v>5.7600199232541929</c:v>
                </c:pt>
                <c:pt idx="4129">
                  <c:v>5.7600199232541929</c:v>
                </c:pt>
                <c:pt idx="4130">
                  <c:v>5.7600199232541929</c:v>
                </c:pt>
                <c:pt idx="4131">
                  <c:v>5.7501487616247022</c:v>
                </c:pt>
                <c:pt idx="4132">
                  <c:v>5.7501487616247022</c:v>
                </c:pt>
                <c:pt idx="4133">
                  <c:v>5.7501487616247022</c:v>
                </c:pt>
                <c:pt idx="4134">
                  <c:v>5.7501487616247022</c:v>
                </c:pt>
                <c:pt idx="4135">
                  <c:v>5.7501487616247022</c:v>
                </c:pt>
                <c:pt idx="4136">
                  <c:v>5.7501487616247022</c:v>
                </c:pt>
                <c:pt idx="4137">
                  <c:v>5.7501487616247022</c:v>
                </c:pt>
                <c:pt idx="4138">
                  <c:v>5.7402775999952116</c:v>
                </c:pt>
                <c:pt idx="4139">
                  <c:v>5.7402775999952116</c:v>
                </c:pt>
                <c:pt idx="4140">
                  <c:v>5.7402775999952116</c:v>
                </c:pt>
                <c:pt idx="4141">
                  <c:v>5.7402775999952116</c:v>
                </c:pt>
                <c:pt idx="4142">
                  <c:v>5.7402775999952116</c:v>
                </c:pt>
                <c:pt idx="4143">
                  <c:v>5.7402775999952116</c:v>
                </c:pt>
                <c:pt idx="4144">
                  <c:v>5.7402775999952116</c:v>
                </c:pt>
                <c:pt idx="4145">
                  <c:v>5.7402775999952116</c:v>
                </c:pt>
                <c:pt idx="4146">
                  <c:v>5.7304064383657209</c:v>
                </c:pt>
                <c:pt idx="4147">
                  <c:v>5.7304064383657209</c:v>
                </c:pt>
                <c:pt idx="4148">
                  <c:v>5.7304064383657209</c:v>
                </c:pt>
                <c:pt idx="4149">
                  <c:v>5.7304064383657209</c:v>
                </c:pt>
                <c:pt idx="4150">
                  <c:v>5.7304064383657209</c:v>
                </c:pt>
                <c:pt idx="4151">
                  <c:v>5.7304064383657209</c:v>
                </c:pt>
                <c:pt idx="4152">
                  <c:v>5.7304064383657209</c:v>
                </c:pt>
                <c:pt idx="4153">
                  <c:v>5.7304064383657209</c:v>
                </c:pt>
                <c:pt idx="4154">
                  <c:v>5.7304064383657209</c:v>
                </c:pt>
                <c:pt idx="4155">
                  <c:v>5.7205352767362312</c:v>
                </c:pt>
                <c:pt idx="4156">
                  <c:v>5.7205352767362312</c:v>
                </c:pt>
                <c:pt idx="4157">
                  <c:v>5.7205352767362312</c:v>
                </c:pt>
                <c:pt idx="4158">
                  <c:v>5.7205352767362312</c:v>
                </c:pt>
                <c:pt idx="4159">
                  <c:v>5.7205352767362312</c:v>
                </c:pt>
                <c:pt idx="4160">
                  <c:v>5.7205352767362312</c:v>
                </c:pt>
                <c:pt idx="4161">
                  <c:v>5.7205352767362312</c:v>
                </c:pt>
                <c:pt idx="4162">
                  <c:v>5.7106641151067405</c:v>
                </c:pt>
                <c:pt idx="4163">
                  <c:v>5.7106641151067405</c:v>
                </c:pt>
                <c:pt idx="4164">
                  <c:v>5.7106641151067405</c:v>
                </c:pt>
                <c:pt idx="4165">
                  <c:v>5.7106641151067405</c:v>
                </c:pt>
                <c:pt idx="4166">
                  <c:v>5.7106641151067405</c:v>
                </c:pt>
                <c:pt idx="4167">
                  <c:v>5.7106641151067405</c:v>
                </c:pt>
                <c:pt idx="4168">
                  <c:v>5.7106641151067405</c:v>
                </c:pt>
                <c:pt idx="4169">
                  <c:v>5.7007929534772499</c:v>
                </c:pt>
                <c:pt idx="4170">
                  <c:v>5.7007929534772499</c:v>
                </c:pt>
                <c:pt idx="4171">
                  <c:v>5.7007929534772499</c:v>
                </c:pt>
                <c:pt idx="4172">
                  <c:v>5.7007929534772499</c:v>
                </c:pt>
                <c:pt idx="4173">
                  <c:v>5.7007929534772499</c:v>
                </c:pt>
                <c:pt idx="4174">
                  <c:v>5.7007929534772499</c:v>
                </c:pt>
                <c:pt idx="4175">
                  <c:v>5.6909217918477593</c:v>
                </c:pt>
                <c:pt idx="4176">
                  <c:v>5.6909217918477593</c:v>
                </c:pt>
                <c:pt idx="4177">
                  <c:v>5.6909217918477593</c:v>
                </c:pt>
                <c:pt idx="4178">
                  <c:v>5.6909217918477593</c:v>
                </c:pt>
                <c:pt idx="4179">
                  <c:v>5.6909217918477593</c:v>
                </c:pt>
                <c:pt idx="4180">
                  <c:v>5.6909217918477593</c:v>
                </c:pt>
                <c:pt idx="4181">
                  <c:v>5.6909217918477593</c:v>
                </c:pt>
                <c:pt idx="4182">
                  <c:v>5.6909217918477593</c:v>
                </c:pt>
                <c:pt idx="4183">
                  <c:v>5.6909217918477593</c:v>
                </c:pt>
                <c:pt idx="4184">
                  <c:v>5.6810506302182686</c:v>
                </c:pt>
                <c:pt idx="4185">
                  <c:v>5.6810506302182686</c:v>
                </c:pt>
                <c:pt idx="4186">
                  <c:v>5.6810506302182686</c:v>
                </c:pt>
                <c:pt idx="4187">
                  <c:v>5.6810506302182686</c:v>
                </c:pt>
                <c:pt idx="4188">
                  <c:v>5.6810506302182686</c:v>
                </c:pt>
                <c:pt idx="4189">
                  <c:v>5.6810506302182686</c:v>
                </c:pt>
                <c:pt idx="4190">
                  <c:v>5.6810506302182686</c:v>
                </c:pt>
                <c:pt idx="4191">
                  <c:v>5.6810506302182686</c:v>
                </c:pt>
                <c:pt idx="4192">
                  <c:v>5.6810506302182686</c:v>
                </c:pt>
                <c:pt idx="4193">
                  <c:v>5.6711794685887789</c:v>
                </c:pt>
                <c:pt idx="4194">
                  <c:v>5.6711794685887789</c:v>
                </c:pt>
                <c:pt idx="4195">
                  <c:v>5.6711794685887789</c:v>
                </c:pt>
                <c:pt idx="4196">
                  <c:v>5.6711794685887789</c:v>
                </c:pt>
                <c:pt idx="4197">
                  <c:v>5.6711794685887789</c:v>
                </c:pt>
                <c:pt idx="4198">
                  <c:v>5.6711794685887789</c:v>
                </c:pt>
                <c:pt idx="4199">
                  <c:v>5.6711794685887789</c:v>
                </c:pt>
                <c:pt idx="4200">
                  <c:v>5.6711794685887789</c:v>
                </c:pt>
                <c:pt idx="4201">
                  <c:v>5.6711794685887789</c:v>
                </c:pt>
                <c:pt idx="4202">
                  <c:v>5.6613083069592873</c:v>
                </c:pt>
                <c:pt idx="4203">
                  <c:v>5.6613083069592873</c:v>
                </c:pt>
                <c:pt idx="4204">
                  <c:v>5.6613083069592873</c:v>
                </c:pt>
                <c:pt idx="4205">
                  <c:v>5.6613083069592873</c:v>
                </c:pt>
                <c:pt idx="4206">
                  <c:v>5.6613083069592873</c:v>
                </c:pt>
                <c:pt idx="4207">
                  <c:v>5.6613083069592873</c:v>
                </c:pt>
                <c:pt idx="4208">
                  <c:v>5.6613083069592873</c:v>
                </c:pt>
                <c:pt idx="4209">
                  <c:v>5.6613083069592873</c:v>
                </c:pt>
                <c:pt idx="4210">
                  <c:v>5.6613083069592873</c:v>
                </c:pt>
                <c:pt idx="4211">
                  <c:v>5.6613083069592873</c:v>
                </c:pt>
                <c:pt idx="4212">
                  <c:v>5.6514371453297976</c:v>
                </c:pt>
                <c:pt idx="4213">
                  <c:v>5.6514371453297976</c:v>
                </c:pt>
                <c:pt idx="4214">
                  <c:v>5.6514371453297976</c:v>
                </c:pt>
                <c:pt idx="4215">
                  <c:v>5.6514371453297976</c:v>
                </c:pt>
                <c:pt idx="4216">
                  <c:v>5.6514371453297976</c:v>
                </c:pt>
                <c:pt idx="4217">
                  <c:v>5.6514371453297976</c:v>
                </c:pt>
                <c:pt idx="4218">
                  <c:v>5.6514371453297976</c:v>
                </c:pt>
                <c:pt idx="4219">
                  <c:v>5.6514371453297976</c:v>
                </c:pt>
                <c:pt idx="4220">
                  <c:v>5.6514371453297976</c:v>
                </c:pt>
                <c:pt idx="4221">
                  <c:v>5.6415659837003069</c:v>
                </c:pt>
                <c:pt idx="4222">
                  <c:v>5.6415659837003069</c:v>
                </c:pt>
                <c:pt idx="4223">
                  <c:v>5.6415659837003069</c:v>
                </c:pt>
                <c:pt idx="4224">
                  <c:v>5.6415659837003069</c:v>
                </c:pt>
                <c:pt idx="4225">
                  <c:v>5.6415659837003069</c:v>
                </c:pt>
                <c:pt idx="4226">
                  <c:v>5.6415659837003069</c:v>
                </c:pt>
                <c:pt idx="4227">
                  <c:v>5.6415659837003069</c:v>
                </c:pt>
                <c:pt idx="4228">
                  <c:v>5.6316948220708163</c:v>
                </c:pt>
                <c:pt idx="4229">
                  <c:v>5.6316948220708163</c:v>
                </c:pt>
                <c:pt idx="4230">
                  <c:v>5.6316948220708163</c:v>
                </c:pt>
                <c:pt idx="4231">
                  <c:v>5.6316948220708163</c:v>
                </c:pt>
                <c:pt idx="4232">
                  <c:v>5.6316948220708163</c:v>
                </c:pt>
                <c:pt idx="4233">
                  <c:v>5.6316948220708163</c:v>
                </c:pt>
                <c:pt idx="4234">
                  <c:v>5.6316948220708163</c:v>
                </c:pt>
                <c:pt idx="4235">
                  <c:v>5.6316948220708163</c:v>
                </c:pt>
                <c:pt idx="4236">
                  <c:v>5.6218236604413256</c:v>
                </c:pt>
                <c:pt idx="4237">
                  <c:v>5.6218236604413256</c:v>
                </c:pt>
                <c:pt idx="4238">
                  <c:v>5.6218236604413256</c:v>
                </c:pt>
                <c:pt idx="4239">
                  <c:v>5.6218236604413256</c:v>
                </c:pt>
                <c:pt idx="4240">
                  <c:v>5.6218236604413256</c:v>
                </c:pt>
                <c:pt idx="4241">
                  <c:v>5.6218236604413256</c:v>
                </c:pt>
                <c:pt idx="4242">
                  <c:v>5.6218236604413256</c:v>
                </c:pt>
                <c:pt idx="4243">
                  <c:v>5.6218236604413256</c:v>
                </c:pt>
                <c:pt idx="4244">
                  <c:v>5.611952498811835</c:v>
                </c:pt>
                <c:pt idx="4245">
                  <c:v>5.611952498811835</c:v>
                </c:pt>
                <c:pt idx="4246">
                  <c:v>5.611952498811835</c:v>
                </c:pt>
                <c:pt idx="4247">
                  <c:v>5.611952498811835</c:v>
                </c:pt>
                <c:pt idx="4248">
                  <c:v>5.611952498811835</c:v>
                </c:pt>
                <c:pt idx="4249">
                  <c:v>5.611952498811835</c:v>
                </c:pt>
                <c:pt idx="4250">
                  <c:v>5.611952498811835</c:v>
                </c:pt>
                <c:pt idx="4251">
                  <c:v>5.611952498811835</c:v>
                </c:pt>
                <c:pt idx="4252">
                  <c:v>5.611952498811835</c:v>
                </c:pt>
                <c:pt idx="4253">
                  <c:v>5.6020813371823452</c:v>
                </c:pt>
                <c:pt idx="4254">
                  <c:v>5.6020813371823452</c:v>
                </c:pt>
                <c:pt idx="4255">
                  <c:v>5.6020813371823452</c:v>
                </c:pt>
                <c:pt idx="4256">
                  <c:v>5.6020813371823452</c:v>
                </c:pt>
                <c:pt idx="4257">
                  <c:v>5.6020813371823452</c:v>
                </c:pt>
                <c:pt idx="4258">
                  <c:v>5.6020813371823452</c:v>
                </c:pt>
                <c:pt idx="4259">
                  <c:v>5.6020813371823452</c:v>
                </c:pt>
                <c:pt idx="4260">
                  <c:v>5.5922101755528546</c:v>
                </c:pt>
                <c:pt idx="4261">
                  <c:v>5.5922101755528546</c:v>
                </c:pt>
                <c:pt idx="4262">
                  <c:v>5.5922101755528546</c:v>
                </c:pt>
                <c:pt idx="4263">
                  <c:v>5.5922101755528546</c:v>
                </c:pt>
                <c:pt idx="4264">
                  <c:v>5.5922101755528546</c:v>
                </c:pt>
                <c:pt idx="4265">
                  <c:v>5.5922101755528546</c:v>
                </c:pt>
                <c:pt idx="4266">
                  <c:v>5.5922101755528546</c:v>
                </c:pt>
                <c:pt idx="4267">
                  <c:v>5.5922101755528546</c:v>
                </c:pt>
                <c:pt idx="4268">
                  <c:v>5.5823390139233631</c:v>
                </c:pt>
                <c:pt idx="4269">
                  <c:v>5.5823390139233631</c:v>
                </c:pt>
                <c:pt idx="4270">
                  <c:v>5.5823390139233631</c:v>
                </c:pt>
                <c:pt idx="4271">
                  <c:v>5.5823390139233631</c:v>
                </c:pt>
                <c:pt idx="4272">
                  <c:v>5.5823390139233631</c:v>
                </c:pt>
                <c:pt idx="4273">
                  <c:v>5.5823390139233631</c:v>
                </c:pt>
                <c:pt idx="4274">
                  <c:v>5.5823390139233631</c:v>
                </c:pt>
                <c:pt idx="4275">
                  <c:v>5.5823390139233631</c:v>
                </c:pt>
                <c:pt idx="4276">
                  <c:v>5.5823390139233631</c:v>
                </c:pt>
                <c:pt idx="4277">
                  <c:v>5.5823390139233631</c:v>
                </c:pt>
                <c:pt idx="4278">
                  <c:v>5.5724678522938733</c:v>
                </c:pt>
                <c:pt idx="4279">
                  <c:v>5.5724678522938733</c:v>
                </c:pt>
                <c:pt idx="4280">
                  <c:v>5.5724678522938733</c:v>
                </c:pt>
                <c:pt idx="4281">
                  <c:v>5.5724678522938733</c:v>
                </c:pt>
                <c:pt idx="4282">
                  <c:v>5.5724678522938733</c:v>
                </c:pt>
                <c:pt idx="4283">
                  <c:v>5.5724678522938733</c:v>
                </c:pt>
                <c:pt idx="4284">
                  <c:v>5.5724678522938733</c:v>
                </c:pt>
                <c:pt idx="4285">
                  <c:v>5.5724678522938733</c:v>
                </c:pt>
                <c:pt idx="4286">
                  <c:v>5.5724678522938733</c:v>
                </c:pt>
                <c:pt idx="4287">
                  <c:v>5.5724678522938733</c:v>
                </c:pt>
                <c:pt idx="4288">
                  <c:v>5.5625966906643827</c:v>
                </c:pt>
                <c:pt idx="4289">
                  <c:v>5.5625966906643827</c:v>
                </c:pt>
                <c:pt idx="4290">
                  <c:v>5.5625966906643827</c:v>
                </c:pt>
                <c:pt idx="4291">
                  <c:v>5.5625966906643827</c:v>
                </c:pt>
                <c:pt idx="4292">
                  <c:v>5.5625966906643827</c:v>
                </c:pt>
                <c:pt idx="4293">
                  <c:v>5.5625966906643827</c:v>
                </c:pt>
                <c:pt idx="4294">
                  <c:v>5.5625966906643827</c:v>
                </c:pt>
                <c:pt idx="4295">
                  <c:v>5.5527255290348929</c:v>
                </c:pt>
                <c:pt idx="4296">
                  <c:v>5.5527255290348929</c:v>
                </c:pt>
                <c:pt idx="4297">
                  <c:v>5.5527255290348929</c:v>
                </c:pt>
                <c:pt idx="4298">
                  <c:v>5.5527255290348929</c:v>
                </c:pt>
                <c:pt idx="4299">
                  <c:v>5.5527255290348929</c:v>
                </c:pt>
                <c:pt idx="4300">
                  <c:v>5.5527255290348929</c:v>
                </c:pt>
                <c:pt idx="4301">
                  <c:v>5.5527255290348929</c:v>
                </c:pt>
                <c:pt idx="4302">
                  <c:v>5.5527255290348929</c:v>
                </c:pt>
                <c:pt idx="4303">
                  <c:v>5.5527255290348929</c:v>
                </c:pt>
                <c:pt idx="4304">
                  <c:v>5.5428543674054014</c:v>
                </c:pt>
                <c:pt idx="4305">
                  <c:v>5.5428543674054014</c:v>
                </c:pt>
                <c:pt idx="4306">
                  <c:v>5.5428543674054014</c:v>
                </c:pt>
                <c:pt idx="4307">
                  <c:v>5.5428543674054014</c:v>
                </c:pt>
                <c:pt idx="4308">
                  <c:v>5.5428543674054014</c:v>
                </c:pt>
                <c:pt idx="4309">
                  <c:v>5.5428543674054014</c:v>
                </c:pt>
                <c:pt idx="4310">
                  <c:v>5.5428543674054014</c:v>
                </c:pt>
                <c:pt idx="4311">
                  <c:v>5.5428543674054014</c:v>
                </c:pt>
                <c:pt idx="4312">
                  <c:v>5.5428543674054014</c:v>
                </c:pt>
                <c:pt idx="4313">
                  <c:v>5.5329832057759107</c:v>
                </c:pt>
                <c:pt idx="4314">
                  <c:v>5.5329832057759107</c:v>
                </c:pt>
                <c:pt idx="4315">
                  <c:v>5.5329832057759107</c:v>
                </c:pt>
                <c:pt idx="4316">
                  <c:v>5.5329832057759107</c:v>
                </c:pt>
                <c:pt idx="4317">
                  <c:v>5.5329832057759107</c:v>
                </c:pt>
                <c:pt idx="4318">
                  <c:v>5.5329832057759107</c:v>
                </c:pt>
                <c:pt idx="4319">
                  <c:v>5.5329832057759107</c:v>
                </c:pt>
                <c:pt idx="4320">
                  <c:v>5.5329832057759107</c:v>
                </c:pt>
                <c:pt idx="4321">
                  <c:v>5.523112044146421</c:v>
                </c:pt>
                <c:pt idx="4322">
                  <c:v>5.523112044146421</c:v>
                </c:pt>
                <c:pt idx="4323">
                  <c:v>5.523112044146421</c:v>
                </c:pt>
                <c:pt idx="4324">
                  <c:v>5.523112044146421</c:v>
                </c:pt>
                <c:pt idx="4325">
                  <c:v>5.523112044146421</c:v>
                </c:pt>
                <c:pt idx="4326">
                  <c:v>5.523112044146421</c:v>
                </c:pt>
                <c:pt idx="4327">
                  <c:v>5.523112044146421</c:v>
                </c:pt>
                <c:pt idx="4328">
                  <c:v>5.523112044146421</c:v>
                </c:pt>
                <c:pt idx="4329">
                  <c:v>5.523112044146421</c:v>
                </c:pt>
                <c:pt idx="4330">
                  <c:v>5.523112044146421</c:v>
                </c:pt>
                <c:pt idx="4331">
                  <c:v>5.5132408825169303</c:v>
                </c:pt>
                <c:pt idx="4332">
                  <c:v>5.5132408825169303</c:v>
                </c:pt>
                <c:pt idx="4333">
                  <c:v>5.5132408825169303</c:v>
                </c:pt>
                <c:pt idx="4334">
                  <c:v>5.5132408825169303</c:v>
                </c:pt>
                <c:pt idx="4335">
                  <c:v>5.5132408825169303</c:v>
                </c:pt>
                <c:pt idx="4336">
                  <c:v>5.5132408825169303</c:v>
                </c:pt>
                <c:pt idx="4337">
                  <c:v>5.5132408825169303</c:v>
                </c:pt>
                <c:pt idx="4338">
                  <c:v>5.5033697208874397</c:v>
                </c:pt>
                <c:pt idx="4339">
                  <c:v>5.5033697208874397</c:v>
                </c:pt>
                <c:pt idx="4340">
                  <c:v>5.5033697208874397</c:v>
                </c:pt>
                <c:pt idx="4341">
                  <c:v>5.5033697208874397</c:v>
                </c:pt>
                <c:pt idx="4342">
                  <c:v>5.5033697208874397</c:v>
                </c:pt>
                <c:pt idx="4343">
                  <c:v>5.5033697208874397</c:v>
                </c:pt>
                <c:pt idx="4344">
                  <c:v>5.5033697208874397</c:v>
                </c:pt>
                <c:pt idx="4345">
                  <c:v>5.5033697208874397</c:v>
                </c:pt>
                <c:pt idx="4346">
                  <c:v>5.4934985592579491</c:v>
                </c:pt>
                <c:pt idx="4347">
                  <c:v>5.4934985592579491</c:v>
                </c:pt>
                <c:pt idx="4348">
                  <c:v>5.4934985592579491</c:v>
                </c:pt>
                <c:pt idx="4349">
                  <c:v>5.4934985592579491</c:v>
                </c:pt>
                <c:pt idx="4350">
                  <c:v>5.4934985592579491</c:v>
                </c:pt>
                <c:pt idx="4351">
                  <c:v>5.4934985592579491</c:v>
                </c:pt>
                <c:pt idx="4352">
                  <c:v>5.4934985592579491</c:v>
                </c:pt>
                <c:pt idx="4353">
                  <c:v>5.4934985592579491</c:v>
                </c:pt>
                <c:pt idx="4354">
                  <c:v>5.4934985592579491</c:v>
                </c:pt>
                <c:pt idx="4355">
                  <c:v>5.4836273976284584</c:v>
                </c:pt>
                <c:pt idx="4356">
                  <c:v>5.4836273976284584</c:v>
                </c:pt>
                <c:pt idx="4357">
                  <c:v>5.4836273976284584</c:v>
                </c:pt>
                <c:pt idx="4358">
                  <c:v>5.4836273976284584</c:v>
                </c:pt>
                <c:pt idx="4359">
                  <c:v>5.4836273976284584</c:v>
                </c:pt>
                <c:pt idx="4360">
                  <c:v>5.4836273976284584</c:v>
                </c:pt>
                <c:pt idx="4361">
                  <c:v>5.4836273976284584</c:v>
                </c:pt>
                <c:pt idx="4362">
                  <c:v>5.4836273976284584</c:v>
                </c:pt>
                <c:pt idx="4363">
                  <c:v>5.4737562359989687</c:v>
                </c:pt>
                <c:pt idx="4364">
                  <c:v>5.4737562359989687</c:v>
                </c:pt>
                <c:pt idx="4365">
                  <c:v>5.4737562359989687</c:v>
                </c:pt>
                <c:pt idx="4366">
                  <c:v>5.4737562359989687</c:v>
                </c:pt>
                <c:pt idx="4367">
                  <c:v>5.4737562359989687</c:v>
                </c:pt>
                <c:pt idx="4368">
                  <c:v>5.4737562359989687</c:v>
                </c:pt>
                <c:pt idx="4369">
                  <c:v>5.4737562359989687</c:v>
                </c:pt>
                <c:pt idx="4370">
                  <c:v>5.4737562359989687</c:v>
                </c:pt>
                <c:pt idx="4371">
                  <c:v>5.4737562359989687</c:v>
                </c:pt>
                <c:pt idx="4372">
                  <c:v>5.463885074369478</c:v>
                </c:pt>
                <c:pt idx="4373">
                  <c:v>5.463885074369478</c:v>
                </c:pt>
                <c:pt idx="4374">
                  <c:v>5.463885074369478</c:v>
                </c:pt>
                <c:pt idx="4375">
                  <c:v>5.463885074369478</c:v>
                </c:pt>
                <c:pt idx="4376">
                  <c:v>5.463885074369478</c:v>
                </c:pt>
                <c:pt idx="4377">
                  <c:v>5.463885074369478</c:v>
                </c:pt>
                <c:pt idx="4378">
                  <c:v>5.463885074369478</c:v>
                </c:pt>
                <c:pt idx="4379">
                  <c:v>5.463885074369478</c:v>
                </c:pt>
                <c:pt idx="4380">
                  <c:v>5.463885074369478</c:v>
                </c:pt>
                <c:pt idx="4381">
                  <c:v>5.463885074369478</c:v>
                </c:pt>
                <c:pt idx="4382">
                  <c:v>5.4540139127399874</c:v>
                </c:pt>
                <c:pt idx="4383">
                  <c:v>5.4540139127399874</c:v>
                </c:pt>
                <c:pt idx="4384">
                  <c:v>5.4540139127399874</c:v>
                </c:pt>
                <c:pt idx="4385">
                  <c:v>5.4540139127399874</c:v>
                </c:pt>
                <c:pt idx="4386">
                  <c:v>5.4540139127399874</c:v>
                </c:pt>
                <c:pt idx="4387">
                  <c:v>5.4540139127399874</c:v>
                </c:pt>
                <c:pt idx="4388">
                  <c:v>5.4540139127399874</c:v>
                </c:pt>
                <c:pt idx="4389">
                  <c:v>5.4540139127399874</c:v>
                </c:pt>
                <c:pt idx="4390">
                  <c:v>5.4540139127399874</c:v>
                </c:pt>
                <c:pt idx="4391">
                  <c:v>5.4540139127399874</c:v>
                </c:pt>
                <c:pt idx="4392">
                  <c:v>5.4441427511104967</c:v>
                </c:pt>
                <c:pt idx="4393">
                  <c:v>5.4441427511104967</c:v>
                </c:pt>
                <c:pt idx="4394">
                  <c:v>5.4441427511104967</c:v>
                </c:pt>
                <c:pt idx="4395">
                  <c:v>5.4441427511104967</c:v>
                </c:pt>
                <c:pt idx="4396">
                  <c:v>5.4441427511104967</c:v>
                </c:pt>
                <c:pt idx="4397">
                  <c:v>5.4441427511104967</c:v>
                </c:pt>
                <c:pt idx="4398">
                  <c:v>5.4441427511104967</c:v>
                </c:pt>
                <c:pt idx="4399">
                  <c:v>5.4441427511104967</c:v>
                </c:pt>
                <c:pt idx="4400">
                  <c:v>5.4441427511104967</c:v>
                </c:pt>
                <c:pt idx="4401">
                  <c:v>5.4441427511104967</c:v>
                </c:pt>
                <c:pt idx="4402">
                  <c:v>5.4342715894810061</c:v>
                </c:pt>
                <c:pt idx="4403">
                  <c:v>5.4342715894810061</c:v>
                </c:pt>
                <c:pt idx="4404">
                  <c:v>5.4342715894810061</c:v>
                </c:pt>
                <c:pt idx="4405">
                  <c:v>5.4342715894810061</c:v>
                </c:pt>
                <c:pt idx="4406">
                  <c:v>5.4342715894810061</c:v>
                </c:pt>
                <c:pt idx="4407">
                  <c:v>5.4342715894810061</c:v>
                </c:pt>
                <c:pt idx="4408">
                  <c:v>5.4342715894810061</c:v>
                </c:pt>
                <c:pt idx="4409">
                  <c:v>5.4342715894810061</c:v>
                </c:pt>
                <c:pt idx="4410">
                  <c:v>5.4342715894810061</c:v>
                </c:pt>
                <c:pt idx="4411">
                  <c:v>5.4244004278515163</c:v>
                </c:pt>
                <c:pt idx="4412">
                  <c:v>5.4244004278515163</c:v>
                </c:pt>
                <c:pt idx="4413">
                  <c:v>5.4244004278515163</c:v>
                </c:pt>
                <c:pt idx="4414">
                  <c:v>5.4244004278515163</c:v>
                </c:pt>
                <c:pt idx="4415">
                  <c:v>5.4244004278515163</c:v>
                </c:pt>
                <c:pt idx="4416">
                  <c:v>5.4244004278515163</c:v>
                </c:pt>
                <c:pt idx="4417">
                  <c:v>5.4244004278515163</c:v>
                </c:pt>
                <c:pt idx="4418">
                  <c:v>5.4244004278515163</c:v>
                </c:pt>
                <c:pt idx="4419">
                  <c:v>5.4244004278515163</c:v>
                </c:pt>
                <c:pt idx="4420">
                  <c:v>5.4145292662220248</c:v>
                </c:pt>
                <c:pt idx="4421">
                  <c:v>5.4145292662220248</c:v>
                </c:pt>
                <c:pt idx="4422">
                  <c:v>5.4145292662220248</c:v>
                </c:pt>
                <c:pt idx="4423">
                  <c:v>5.4145292662220248</c:v>
                </c:pt>
                <c:pt idx="4424">
                  <c:v>5.4145292662220248</c:v>
                </c:pt>
                <c:pt idx="4425">
                  <c:v>5.4145292662220248</c:v>
                </c:pt>
                <c:pt idx="4426">
                  <c:v>5.4145292662220248</c:v>
                </c:pt>
                <c:pt idx="4427">
                  <c:v>5.404658104592535</c:v>
                </c:pt>
                <c:pt idx="4428">
                  <c:v>5.404658104592535</c:v>
                </c:pt>
                <c:pt idx="4429">
                  <c:v>5.404658104592535</c:v>
                </c:pt>
                <c:pt idx="4430">
                  <c:v>5.404658104592535</c:v>
                </c:pt>
                <c:pt idx="4431">
                  <c:v>5.404658104592535</c:v>
                </c:pt>
                <c:pt idx="4432">
                  <c:v>5.404658104592535</c:v>
                </c:pt>
                <c:pt idx="4433">
                  <c:v>5.404658104592535</c:v>
                </c:pt>
                <c:pt idx="4434">
                  <c:v>5.404658104592535</c:v>
                </c:pt>
                <c:pt idx="4435">
                  <c:v>5.404658104592535</c:v>
                </c:pt>
                <c:pt idx="4436">
                  <c:v>5.3947869429630444</c:v>
                </c:pt>
                <c:pt idx="4437">
                  <c:v>5.3947869429630444</c:v>
                </c:pt>
                <c:pt idx="4438">
                  <c:v>5.3947869429630444</c:v>
                </c:pt>
                <c:pt idx="4439">
                  <c:v>5.3947869429630444</c:v>
                </c:pt>
                <c:pt idx="4440">
                  <c:v>5.3947869429630444</c:v>
                </c:pt>
                <c:pt idx="4441">
                  <c:v>5.3947869429630444</c:v>
                </c:pt>
                <c:pt idx="4442">
                  <c:v>5.3947869429630444</c:v>
                </c:pt>
                <c:pt idx="4443">
                  <c:v>5.3947869429630444</c:v>
                </c:pt>
                <c:pt idx="4444">
                  <c:v>5.3947869429630444</c:v>
                </c:pt>
                <c:pt idx="4445">
                  <c:v>5.3849157813335538</c:v>
                </c:pt>
                <c:pt idx="4446">
                  <c:v>5.3849157813335538</c:v>
                </c:pt>
                <c:pt idx="4447">
                  <c:v>5.3849157813335538</c:v>
                </c:pt>
                <c:pt idx="4448">
                  <c:v>5.3849157813335538</c:v>
                </c:pt>
                <c:pt idx="4449">
                  <c:v>5.3849157813335538</c:v>
                </c:pt>
                <c:pt idx="4450">
                  <c:v>5.3849157813335538</c:v>
                </c:pt>
                <c:pt idx="4451">
                  <c:v>5.3849157813335538</c:v>
                </c:pt>
                <c:pt idx="4452">
                  <c:v>5.3849157813335538</c:v>
                </c:pt>
                <c:pt idx="4453">
                  <c:v>5.3849157813335538</c:v>
                </c:pt>
                <c:pt idx="4454">
                  <c:v>5.3750446197040631</c:v>
                </c:pt>
                <c:pt idx="4455">
                  <c:v>5.3750446197040631</c:v>
                </c:pt>
                <c:pt idx="4456">
                  <c:v>5.3750446197040631</c:v>
                </c:pt>
                <c:pt idx="4457">
                  <c:v>5.3750446197040631</c:v>
                </c:pt>
                <c:pt idx="4458">
                  <c:v>5.3750446197040631</c:v>
                </c:pt>
                <c:pt idx="4459">
                  <c:v>5.3750446197040631</c:v>
                </c:pt>
                <c:pt idx="4460">
                  <c:v>5.3750446197040631</c:v>
                </c:pt>
                <c:pt idx="4461">
                  <c:v>5.3651734580745725</c:v>
                </c:pt>
                <c:pt idx="4462">
                  <c:v>5.3651734580745725</c:v>
                </c:pt>
                <c:pt idx="4463">
                  <c:v>5.3651734580745725</c:v>
                </c:pt>
                <c:pt idx="4464">
                  <c:v>5.3651734580745725</c:v>
                </c:pt>
                <c:pt idx="4465">
                  <c:v>5.3651734580745725</c:v>
                </c:pt>
                <c:pt idx="4466">
                  <c:v>5.3651734580745725</c:v>
                </c:pt>
                <c:pt idx="4467">
                  <c:v>5.3651734580745725</c:v>
                </c:pt>
                <c:pt idx="4468">
                  <c:v>5.3651734580745725</c:v>
                </c:pt>
                <c:pt idx="4469">
                  <c:v>5.3651734580745725</c:v>
                </c:pt>
                <c:pt idx="4470">
                  <c:v>5.3651734580745725</c:v>
                </c:pt>
                <c:pt idx="4471">
                  <c:v>5.3651734580745725</c:v>
                </c:pt>
                <c:pt idx="4472">
                  <c:v>5.3553022964450827</c:v>
                </c:pt>
                <c:pt idx="4473">
                  <c:v>5.3553022964450827</c:v>
                </c:pt>
                <c:pt idx="4474">
                  <c:v>5.3553022964450827</c:v>
                </c:pt>
                <c:pt idx="4475">
                  <c:v>5.3553022964450827</c:v>
                </c:pt>
                <c:pt idx="4476">
                  <c:v>5.3553022964450827</c:v>
                </c:pt>
                <c:pt idx="4477">
                  <c:v>5.3553022964450827</c:v>
                </c:pt>
                <c:pt idx="4478">
                  <c:v>5.3454311348155921</c:v>
                </c:pt>
                <c:pt idx="4479">
                  <c:v>5.3454311348155921</c:v>
                </c:pt>
                <c:pt idx="4480">
                  <c:v>5.3454311348155921</c:v>
                </c:pt>
                <c:pt idx="4481">
                  <c:v>5.3454311348155921</c:v>
                </c:pt>
                <c:pt idx="4482">
                  <c:v>5.3454311348155921</c:v>
                </c:pt>
                <c:pt idx="4483">
                  <c:v>5.3454311348155921</c:v>
                </c:pt>
                <c:pt idx="4484">
                  <c:v>5.3454311348155921</c:v>
                </c:pt>
                <c:pt idx="4485">
                  <c:v>5.3454311348155921</c:v>
                </c:pt>
                <c:pt idx="4486">
                  <c:v>5.3454311348155921</c:v>
                </c:pt>
                <c:pt idx="4487">
                  <c:v>5.3454311348155921</c:v>
                </c:pt>
                <c:pt idx="4488">
                  <c:v>5.3454311348155921</c:v>
                </c:pt>
                <c:pt idx="4489">
                  <c:v>5.3355599731861005</c:v>
                </c:pt>
                <c:pt idx="4490">
                  <c:v>5.3355599731861005</c:v>
                </c:pt>
                <c:pt idx="4491">
                  <c:v>5.3355599731861005</c:v>
                </c:pt>
                <c:pt idx="4492">
                  <c:v>5.3355599731861005</c:v>
                </c:pt>
                <c:pt idx="4493">
                  <c:v>5.3355599731861005</c:v>
                </c:pt>
                <c:pt idx="4494">
                  <c:v>5.3355599731861005</c:v>
                </c:pt>
                <c:pt idx="4495">
                  <c:v>5.3355599731861005</c:v>
                </c:pt>
                <c:pt idx="4496">
                  <c:v>5.3355599731861005</c:v>
                </c:pt>
                <c:pt idx="4497">
                  <c:v>5.3355599731861005</c:v>
                </c:pt>
                <c:pt idx="4498">
                  <c:v>5.3256888115566108</c:v>
                </c:pt>
                <c:pt idx="4499">
                  <c:v>5.3256888115566108</c:v>
                </c:pt>
                <c:pt idx="4500">
                  <c:v>5.3256888115566108</c:v>
                </c:pt>
                <c:pt idx="4501">
                  <c:v>5.3256888115566108</c:v>
                </c:pt>
                <c:pt idx="4502">
                  <c:v>5.3256888115566108</c:v>
                </c:pt>
                <c:pt idx="4503">
                  <c:v>5.3256888115566108</c:v>
                </c:pt>
                <c:pt idx="4504">
                  <c:v>5.3256888115566108</c:v>
                </c:pt>
                <c:pt idx="4505">
                  <c:v>5.3256888115566108</c:v>
                </c:pt>
                <c:pt idx="4506">
                  <c:v>5.3158176499271201</c:v>
                </c:pt>
                <c:pt idx="4507">
                  <c:v>5.3158176499271201</c:v>
                </c:pt>
                <c:pt idx="4508">
                  <c:v>5.3158176499271201</c:v>
                </c:pt>
                <c:pt idx="4509">
                  <c:v>5.3158176499271201</c:v>
                </c:pt>
                <c:pt idx="4510">
                  <c:v>5.3158176499271201</c:v>
                </c:pt>
                <c:pt idx="4511">
                  <c:v>5.3158176499271201</c:v>
                </c:pt>
                <c:pt idx="4512">
                  <c:v>5.3158176499271201</c:v>
                </c:pt>
                <c:pt idx="4513">
                  <c:v>5.3158176499271201</c:v>
                </c:pt>
                <c:pt idx="4514">
                  <c:v>5.3158176499271201</c:v>
                </c:pt>
                <c:pt idx="4515">
                  <c:v>5.3059464882976304</c:v>
                </c:pt>
                <c:pt idx="4516">
                  <c:v>5.3059464882976304</c:v>
                </c:pt>
                <c:pt idx="4517">
                  <c:v>5.3059464882976304</c:v>
                </c:pt>
                <c:pt idx="4518">
                  <c:v>5.3059464882976304</c:v>
                </c:pt>
                <c:pt idx="4519">
                  <c:v>5.3059464882976304</c:v>
                </c:pt>
                <c:pt idx="4520">
                  <c:v>5.3059464882976304</c:v>
                </c:pt>
                <c:pt idx="4521">
                  <c:v>5.3059464882976304</c:v>
                </c:pt>
                <c:pt idx="4522">
                  <c:v>5.2960753266681388</c:v>
                </c:pt>
                <c:pt idx="4523">
                  <c:v>5.2960753266681388</c:v>
                </c:pt>
                <c:pt idx="4524">
                  <c:v>5.2960753266681388</c:v>
                </c:pt>
                <c:pt idx="4525">
                  <c:v>5.2960753266681388</c:v>
                </c:pt>
                <c:pt idx="4526">
                  <c:v>5.2960753266681388</c:v>
                </c:pt>
                <c:pt idx="4527">
                  <c:v>5.2960753266681388</c:v>
                </c:pt>
                <c:pt idx="4528">
                  <c:v>5.2960753266681388</c:v>
                </c:pt>
                <c:pt idx="4529">
                  <c:v>5.2960753266681388</c:v>
                </c:pt>
                <c:pt idx="4530">
                  <c:v>5.2960753266681388</c:v>
                </c:pt>
                <c:pt idx="4531">
                  <c:v>5.2960753266681388</c:v>
                </c:pt>
                <c:pt idx="4532">
                  <c:v>5.2960753266681388</c:v>
                </c:pt>
                <c:pt idx="4533">
                  <c:v>5.2960753266681388</c:v>
                </c:pt>
                <c:pt idx="4534">
                  <c:v>5.2862041650386491</c:v>
                </c:pt>
                <c:pt idx="4535">
                  <c:v>5.2862041650386491</c:v>
                </c:pt>
                <c:pt idx="4536">
                  <c:v>5.2862041650386491</c:v>
                </c:pt>
                <c:pt idx="4537">
                  <c:v>5.2862041650386491</c:v>
                </c:pt>
                <c:pt idx="4538">
                  <c:v>5.2862041650386491</c:v>
                </c:pt>
                <c:pt idx="4539">
                  <c:v>5.2862041650386491</c:v>
                </c:pt>
                <c:pt idx="4540">
                  <c:v>5.2862041650386491</c:v>
                </c:pt>
                <c:pt idx="4541">
                  <c:v>5.2862041650386491</c:v>
                </c:pt>
                <c:pt idx="4542">
                  <c:v>5.2862041650386491</c:v>
                </c:pt>
                <c:pt idx="4543">
                  <c:v>5.2862041650386491</c:v>
                </c:pt>
                <c:pt idx="4544">
                  <c:v>5.2763330034091585</c:v>
                </c:pt>
                <c:pt idx="4545">
                  <c:v>5.2763330034091585</c:v>
                </c:pt>
                <c:pt idx="4546">
                  <c:v>5.2763330034091585</c:v>
                </c:pt>
                <c:pt idx="4547">
                  <c:v>5.2763330034091585</c:v>
                </c:pt>
                <c:pt idx="4548">
                  <c:v>5.2763330034091585</c:v>
                </c:pt>
                <c:pt idx="4549">
                  <c:v>5.2763330034091585</c:v>
                </c:pt>
                <c:pt idx="4550">
                  <c:v>5.2763330034091585</c:v>
                </c:pt>
                <c:pt idx="4551">
                  <c:v>5.2763330034091585</c:v>
                </c:pt>
                <c:pt idx="4552">
                  <c:v>5.2763330034091585</c:v>
                </c:pt>
                <c:pt idx="4553">
                  <c:v>5.2763330034091585</c:v>
                </c:pt>
                <c:pt idx="4554">
                  <c:v>5.2664618417796687</c:v>
                </c:pt>
                <c:pt idx="4555">
                  <c:v>5.2664618417796687</c:v>
                </c:pt>
                <c:pt idx="4556">
                  <c:v>5.2664618417796687</c:v>
                </c:pt>
                <c:pt idx="4557">
                  <c:v>5.2664618417796687</c:v>
                </c:pt>
                <c:pt idx="4558">
                  <c:v>5.2664618417796687</c:v>
                </c:pt>
                <c:pt idx="4559">
                  <c:v>5.2664618417796687</c:v>
                </c:pt>
                <c:pt idx="4560">
                  <c:v>5.2664618417796687</c:v>
                </c:pt>
                <c:pt idx="4561">
                  <c:v>5.2664618417796687</c:v>
                </c:pt>
                <c:pt idx="4562">
                  <c:v>5.2664618417796687</c:v>
                </c:pt>
                <c:pt idx="4563">
                  <c:v>5.2664618417796687</c:v>
                </c:pt>
                <c:pt idx="4564">
                  <c:v>5.2565906801501772</c:v>
                </c:pt>
                <c:pt idx="4565">
                  <c:v>5.2565906801501772</c:v>
                </c:pt>
                <c:pt idx="4566">
                  <c:v>5.2565906801501772</c:v>
                </c:pt>
                <c:pt idx="4567">
                  <c:v>5.2565906801501772</c:v>
                </c:pt>
                <c:pt idx="4568">
                  <c:v>5.2565906801501772</c:v>
                </c:pt>
                <c:pt idx="4569">
                  <c:v>5.2565906801501772</c:v>
                </c:pt>
                <c:pt idx="4570">
                  <c:v>5.2565906801501772</c:v>
                </c:pt>
                <c:pt idx="4571">
                  <c:v>5.2565906801501772</c:v>
                </c:pt>
                <c:pt idx="4572">
                  <c:v>5.2467195185206865</c:v>
                </c:pt>
                <c:pt idx="4573">
                  <c:v>5.2467195185206865</c:v>
                </c:pt>
                <c:pt idx="4574">
                  <c:v>5.2467195185206865</c:v>
                </c:pt>
                <c:pt idx="4575">
                  <c:v>5.2467195185206865</c:v>
                </c:pt>
                <c:pt idx="4576">
                  <c:v>5.2467195185206865</c:v>
                </c:pt>
                <c:pt idx="4577">
                  <c:v>5.2467195185206865</c:v>
                </c:pt>
                <c:pt idx="4578">
                  <c:v>5.2368483568911968</c:v>
                </c:pt>
                <c:pt idx="4579">
                  <c:v>5.2368483568911968</c:v>
                </c:pt>
                <c:pt idx="4580">
                  <c:v>5.2368483568911968</c:v>
                </c:pt>
                <c:pt idx="4581">
                  <c:v>5.2368483568911968</c:v>
                </c:pt>
                <c:pt idx="4582">
                  <c:v>5.2368483568911968</c:v>
                </c:pt>
                <c:pt idx="4583">
                  <c:v>5.2368483568911968</c:v>
                </c:pt>
                <c:pt idx="4584">
                  <c:v>5.2368483568911968</c:v>
                </c:pt>
                <c:pt idx="4585">
                  <c:v>5.2368483568911968</c:v>
                </c:pt>
                <c:pt idx="4586">
                  <c:v>5.2269771952617061</c:v>
                </c:pt>
                <c:pt idx="4587">
                  <c:v>5.2269771952617061</c:v>
                </c:pt>
                <c:pt idx="4588">
                  <c:v>5.2269771952617061</c:v>
                </c:pt>
                <c:pt idx="4589">
                  <c:v>5.2269771952617061</c:v>
                </c:pt>
                <c:pt idx="4590">
                  <c:v>5.2269771952617061</c:v>
                </c:pt>
                <c:pt idx="4591">
                  <c:v>5.2269771952617061</c:v>
                </c:pt>
                <c:pt idx="4592">
                  <c:v>5.2269771952617061</c:v>
                </c:pt>
                <c:pt idx="4593">
                  <c:v>5.2269771952617061</c:v>
                </c:pt>
                <c:pt idx="4594">
                  <c:v>5.2269771952617061</c:v>
                </c:pt>
                <c:pt idx="4595">
                  <c:v>5.2269771952617061</c:v>
                </c:pt>
                <c:pt idx="4596">
                  <c:v>5.2269771952617061</c:v>
                </c:pt>
                <c:pt idx="4597">
                  <c:v>5.2171060336322155</c:v>
                </c:pt>
                <c:pt idx="4598">
                  <c:v>5.2171060336322155</c:v>
                </c:pt>
                <c:pt idx="4599">
                  <c:v>5.2171060336322155</c:v>
                </c:pt>
                <c:pt idx="4600">
                  <c:v>5.2171060336322155</c:v>
                </c:pt>
                <c:pt idx="4601">
                  <c:v>5.2171060336322155</c:v>
                </c:pt>
                <c:pt idx="4602">
                  <c:v>5.2171060336322155</c:v>
                </c:pt>
                <c:pt idx="4603">
                  <c:v>5.2171060336322155</c:v>
                </c:pt>
                <c:pt idx="4604">
                  <c:v>5.2171060336322155</c:v>
                </c:pt>
                <c:pt idx="4605">
                  <c:v>5.2171060336322155</c:v>
                </c:pt>
                <c:pt idx="4606">
                  <c:v>5.2072348720027248</c:v>
                </c:pt>
                <c:pt idx="4607">
                  <c:v>5.2072348720027248</c:v>
                </c:pt>
                <c:pt idx="4608">
                  <c:v>5.2072348720027248</c:v>
                </c:pt>
                <c:pt idx="4609">
                  <c:v>5.2072348720027248</c:v>
                </c:pt>
                <c:pt idx="4610">
                  <c:v>5.2072348720027248</c:v>
                </c:pt>
                <c:pt idx="4611">
                  <c:v>5.2072348720027248</c:v>
                </c:pt>
                <c:pt idx="4612">
                  <c:v>5.2072348720027248</c:v>
                </c:pt>
                <c:pt idx="4613">
                  <c:v>5.2072348720027248</c:v>
                </c:pt>
                <c:pt idx="4614">
                  <c:v>5.2072348720027248</c:v>
                </c:pt>
                <c:pt idx="4615">
                  <c:v>5.1973637103732342</c:v>
                </c:pt>
                <c:pt idx="4616">
                  <c:v>5.1973637103732342</c:v>
                </c:pt>
                <c:pt idx="4617">
                  <c:v>5.1973637103732342</c:v>
                </c:pt>
                <c:pt idx="4618">
                  <c:v>5.1973637103732342</c:v>
                </c:pt>
                <c:pt idx="4619">
                  <c:v>5.1973637103732342</c:v>
                </c:pt>
                <c:pt idx="4620">
                  <c:v>5.1973637103732342</c:v>
                </c:pt>
                <c:pt idx="4621">
                  <c:v>5.1973637103732342</c:v>
                </c:pt>
                <c:pt idx="4622">
                  <c:v>5.1973637103732342</c:v>
                </c:pt>
                <c:pt idx="4623">
                  <c:v>5.1973637103732342</c:v>
                </c:pt>
                <c:pt idx="4624">
                  <c:v>5.1973637103732342</c:v>
                </c:pt>
                <c:pt idx="4625">
                  <c:v>5.1874925487437444</c:v>
                </c:pt>
                <c:pt idx="4626">
                  <c:v>5.1874925487437444</c:v>
                </c:pt>
                <c:pt idx="4627">
                  <c:v>5.1874925487437444</c:v>
                </c:pt>
                <c:pt idx="4628">
                  <c:v>5.1874925487437444</c:v>
                </c:pt>
                <c:pt idx="4629">
                  <c:v>5.1874925487437444</c:v>
                </c:pt>
                <c:pt idx="4630">
                  <c:v>5.1874925487437444</c:v>
                </c:pt>
                <c:pt idx="4631">
                  <c:v>5.1874925487437444</c:v>
                </c:pt>
                <c:pt idx="4632">
                  <c:v>5.1874925487437444</c:v>
                </c:pt>
                <c:pt idx="4633">
                  <c:v>5.1874925487437444</c:v>
                </c:pt>
                <c:pt idx="4634">
                  <c:v>5.1776213871142538</c:v>
                </c:pt>
                <c:pt idx="4635">
                  <c:v>5.1776213871142538</c:v>
                </c:pt>
                <c:pt idx="4636">
                  <c:v>5.1776213871142538</c:v>
                </c:pt>
                <c:pt idx="4637">
                  <c:v>5.1776213871142538</c:v>
                </c:pt>
                <c:pt idx="4638">
                  <c:v>5.1776213871142538</c:v>
                </c:pt>
                <c:pt idx="4639">
                  <c:v>5.1776213871142538</c:v>
                </c:pt>
                <c:pt idx="4640">
                  <c:v>5.1776213871142538</c:v>
                </c:pt>
                <c:pt idx="4641">
                  <c:v>5.1776213871142538</c:v>
                </c:pt>
                <c:pt idx="4642">
                  <c:v>5.1776213871142538</c:v>
                </c:pt>
                <c:pt idx="4643">
                  <c:v>5.1677502254847631</c:v>
                </c:pt>
                <c:pt idx="4644">
                  <c:v>5.1677502254847631</c:v>
                </c:pt>
                <c:pt idx="4645">
                  <c:v>5.1677502254847631</c:v>
                </c:pt>
                <c:pt idx="4646">
                  <c:v>5.1677502254847631</c:v>
                </c:pt>
                <c:pt idx="4647">
                  <c:v>5.1677502254847631</c:v>
                </c:pt>
                <c:pt idx="4648">
                  <c:v>5.1677502254847631</c:v>
                </c:pt>
                <c:pt idx="4649">
                  <c:v>5.1677502254847631</c:v>
                </c:pt>
                <c:pt idx="4650">
                  <c:v>5.1677502254847631</c:v>
                </c:pt>
                <c:pt idx="4651">
                  <c:v>5.1677502254847631</c:v>
                </c:pt>
                <c:pt idx="4652">
                  <c:v>5.1677502254847631</c:v>
                </c:pt>
                <c:pt idx="4653">
                  <c:v>5.1578790638552725</c:v>
                </c:pt>
                <c:pt idx="4654">
                  <c:v>5.1578790638552725</c:v>
                </c:pt>
                <c:pt idx="4655">
                  <c:v>5.1578790638552725</c:v>
                </c:pt>
                <c:pt idx="4656">
                  <c:v>5.1578790638552725</c:v>
                </c:pt>
                <c:pt idx="4657">
                  <c:v>5.1578790638552725</c:v>
                </c:pt>
                <c:pt idx="4658">
                  <c:v>5.1578790638552725</c:v>
                </c:pt>
                <c:pt idx="4659">
                  <c:v>5.1578790638552725</c:v>
                </c:pt>
                <c:pt idx="4660">
                  <c:v>5.1578790638552725</c:v>
                </c:pt>
                <c:pt idx="4661">
                  <c:v>5.1578790638552725</c:v>
                </c:pt>
                <c:pt idx="4662">
                  <c:v>5.1578790638552725</c:v>
                </c:pt>
                <c:pt idx="4663">
                  <c:v>5.1480079022257819</c:v>
                </c:pt>
                <c:pt idx="4664">
                  <c:v>5.1480079022257819</c:v>
                </c:pt>
                <c:pt idx="4665">
                  <c:v>5.1480079022257819</c:v>
                </c:pt>
                <c:pt idx="4666">
                  <c:v>5.1480079022257819</c:v>
                </c:pt>
                <c:pt idx="4667">
                  <c:v>5.1480079022257819</c:v>
                </c:pt>
                <c:pt idx="4668">
                  <c:v>5.1480079022257819</c:v>
                </c:pt>
                <c:pt idx="4669">
                  <c:v>5.1480079022257819</c:v>
                </c:pt>
                <c:pt idx="4670">
                  <c:v>5.1480079022257819</c:v>
                </c:pt>
                <c:pt idx="4671">
                  <c:v>5.1480079022257819</c:v>
                </c:pt>
                <c:pt idx="4672">
                  <c:v>5.1381367405962912</c:v>
                </c:pt>
                <c:pt idx="4673">
                  <c:v>5.1381367405962912</c:v>
                </c:pt>
                <c:pt idx="4674">
                  <c:v>5.1381367405962912</c:v>
                </c:pt>
                <c:pt idx="4675">
                  <c:v>5.1381367405962912</c:v>
                </c:pt>
                <c:pt idx="4676">
                  <c:v>5.1381367405962912</c:v>
                </c:pt>
                <c:pt idx="4677">
                  <c:v>5.1381367405962912</c:v>
                </c:pt>
                <c:pt idx="4678">
                  <c:v>5.1381367405962912</c:v>
                </c:pt>
                <c:pt idx="4679">
                  <c:v>5.1381367405962912</c:v>
                </c:pt>
                <c:pt idx="4680">
                  <c:v>5.1381367405962912</c:v>
                </c:pt>
                <c:pt idx="4681">
                  <c:v>5.1381367405962912</c:v>
                </c:pt>
                <c:pt idx="4682">
                  <c:v>5.1381367405962912</c:v>
                </c:pt>
                <c:pt idx="4683">
                  <c:v>5.1381367405962912</c:v>
                </c:pt>
                <c:pt idx="4684">
                  <c:v>5.1282655789668015</c:v>
                </c:pt>
                <c:pt idx="4685">
                  <c:v>5.1282655789668015</c:v>
                </c:pt>
                <c:pt idx="4686">
                  <c:v>5.1282655789668015</c:v>
                </c:pt>
                <c:pt idx="4687">
                  <c:v>5.1282655789668015</c:v>
                </c:pt>
                <c:pt idx="4688">
                  <c:v>5.1282655789668015</c:v>
                </c:pt>
                <c:pt idx="4689">
                  <c:v>5.1282655789668015</c:v>
                </c:pt>
                <c:pt idx="4690">
                  <c:v>5.1282655789668015</c:v>
                </c:pt>
                <c:pt idx="4691">
                  <c:v>5.1282655789668015</c:v>
                </c:pt>
                <c:pt idx="4692">
                  <c:v>5.1282655789668015</c:v>
                </c:pt>
                <c:pt idx="4693">
                  <c:v>5.1282655789668015</c:v>
                </c:pt>
                <c:pt idx="4694">
                  <c:v>5.1282655789668015</c:v>
                </c:pt>
                <c:pt idx="4695">
                  <c:v>5.1183944173373108</c:v>
                </c:pt>
                <c:pt idx="4696">
                  <c:v>5.1183944173373108</c:v>
                </c:pt>
                <c:pt idx="4697">
                  <c:v>5.1183944173373108</c:v>
                </c:pt>
                <c:pt idx="4698">
                  <c:v>5.1183944173373108</c:v>
                </c:pt>
                <c:pt idx="4699">
                  <c:v>5.1183944173373108</c:v>
                </c:pt>
                <c:pt idx="4700">
                  <c:v>5.1183944173373108</c:v>
                </c:pt>
                <c:pt idx="4701">
                  <c:v>5.1183944173373108</c:v>
                </c:pt>
                <c:pt idx="4702">
                  <c:v>5.1183944173373108</c:v>
                </c:pt>
                <c:pt idx="4703">
                  <c:v>5.1085232557078202</c:v>
                </c:pt>
                <c:pt idx="4704">
                  <c:v>5.1085232557078202</c:v>
                </c:pt>
                <c:pt idx="4705">
                  <c:v>5.1085232557078202</c:v>
                </c:pt>
                <c:pt idx="4706">
                  <c:v>5.1085232557078202</c:v>
                </c:pt>
                <c:pt idx="4707">
                  <c:v>5.1085232557078202</c:v>
                </c:pt>
                <c:pt idx="4708">
                  <c:v>5.1085232557078202</c:v>
                </c:pt>
                <c:pt idx="4709">
                  <c:v>5.1085232557078202</c:v>
                </c:pt>
                <c:pt idx="4710">
                  <c:v>5.1085232557078202</c:v>
                </c:pt>
                <c:pt idx="4711">
                  <c:v>5.0986520940783295</c:v>
                </c:pt>
                <c:pt idx="4712">
                  <c:v>5.0986520940783295</c:v>
                </c:pt>
                <c:pt idx="4713">
                  <c:v>5.0986520940783295</c:v>
                </c:pt>
                <c:pt idx="4714">
                  <c:v>5.0986520940783295</c:v>
                </c:pt>
                <c:pt idx="4715">
                  <c:v>5.0986520940783295</c:v>
                </c:pt>
                <c:pt idx="4716">
                  <c:v>5.0986520940783295</c:v>
                </c:pt>
                <c:pt idx="4717">
                  <c:v>5.0986520940783295</c:v>
                </c:pt>
                <c:pt idx="4718">
                  <c:v>5.0986520940783295</c:v>
                </c:pt>
                <c:pt idx="4719">
                  <c:v>5.0986520940783295</c:v>
                </c:pt>
                <c:pt idx="4720">
                  <c:v>5.0986520940783295</c:v>
                </c:pt>
                <c:pt idx="4721">
                  <c:v>5.0887809324488389</c:v>
                </c:pt>
                <c:pt idx="4722">
                  <c:v>5.0887809324488389</c:v>
                </c:pt>
                <c:pt idx="4723">
                  <c:v>5.0887809324488389</c:v>
                </c:pt>
                <c:pt idx="4724">
                  <c:v>5.0887809324488389</c:v>
                </c:pt>
                <c:pt idx="4725">
                  <c:v>5.0887809324488389</c:v>
                </c:pt>
                <c:pt idx="4726">
                  <c:v>5.0887809324488389</c:v>
                </c:pt>
                <c:pt idx="4727">
                  <c:v>5.0887809324488389</c:v>
                </c:pt>
                <c:pt idx="4728">
                  <c:v>5.0887809324488389</c:v>
                </c:pt>
                <c:pt idx="4729">
                  <c:v>5.0887809324488389</c:v>
                </c:pt>
                <c:pt idx="4730">
                  <c:v>5.0887809324488389</c:v>
                </c:pt>
                <c:pt idx="4731">
                  <c:v>5.0789097708193482</c:v>
                </c:pt>
                <c:pt idx="4732">
                  <c:v>5.0789097708193482</c:v>
                </c:pt>
                <c:pt idx="4733">
                  <c:v>5.0789097708193482</c:v>
                </c:pt>
                <c:pt idx="4734">
                  <c:v>5.0789097708193482</c:v>
                </c:pt>
                <c:pt idx="4735">
                  <c:v>5.0789097708193482</c:v>
                </c:pt>
                <c:pt idx="4736">
                  <c:v>5.0789097708193482</c:v>
                </c:pt>
                <c:pt idx="4737">
                  <c:v>5.0789097708193482</c:v>
                </c:pt>
                <c:pt idx="4738">
                  <c:v>5.0789097708193482</c:v>
                </c:pt>
                <c:pt idx="4739">
                  <c:v>5.0789097708193482</c:v>
                </c:pt>
                <c:pt idx="4740">
                  <c:v>5.0690386091898585</c:v>
                </c:pt>
                <c:pt idx="4741">
                  <c:v>5.0690386091898585</c:v>
                </c:pt>
                <c:pt idx="4742">
                  <c:v>5.0690386091898585</c:v>
                </c:pt>
                <c:pt idx="4743">
                  <c:v>5.0690386091898585</c:v>
                </c:pt>
                <c:pt idx="4744">
                  <c:v>5.0690386091898585</c:v>
                </c:pt>
                <c:pt idx="4745">
                  <c:v>5.0690386091898585</c:v>
                </c:pt>
                <c:pt idx="4746">
                  <c:v>5.0690386091898585</c:v>
                </c:pt>
                <c:pt idx="4747">
                  <c:v>5.0690386091898585</c:v>
                </c:pt>
                <c:pt idx="4748">
                  <c:v>5.0690386091898585</c:v>
                </c:pt>
                <c:pt idx="4749">
                  <c:v>5.0690386091898585</c:v>
                </c:pt>
                <c:pt idx="4750">
                  <c:v>5.0690386091898585</c:v>
                </c:pt>
                <c:pt idx="4751">
                  <c:v>5.059167447560367</c:v>
                </c:pt>
                <c:pt idx="4752">
                  <c:v>5.059167447560367</c:v>
                </c:pt>
                <c:pt idx="4753">
                  <c:v>5.059167447560367</c:v>
                </c:pt>
                <c:pt idx="4754">
                  <c:v>5.059167447560367</c:v>
                </c:pt>
                <c:pt idx="4755">
                  <c:v>5.059167447560367</c:v>
                </c:pt>
                <c:pt idx="4756">
                  <c:v>5.059167447560367</c:v>
                </c:pt>
                <c:pt idx="4757">
                  <c:v>5.059167447560367</c:v>
                </c:pt>
                <c:pt idx="4758">
                  <c:v>5.059167447560367</c:v>
                </c:pt>
                <c:pt idx="4759">
                  <c:v>5.059167447560367</c:v>
                </c:pt>
                <c:pt idx="4760">
                  <c:v>5.059167447560367</c:v>
                </c:pt>
                <c:pt idx="4761">
                  <c:v>5.0492962859308772</c:v>
                </c:pt>
                <c:pt idx="4762">
                  <c:v>5.0492962859308772</c:v>
                </c:pt>
                <c:pt idx="4763">
                  <c:v>5.0492962859308772</c:v>
                </c:pt>
                <c:pt idx="4764">
                  <c:v>5.0492962859308772</c:v>
                </c:pt>
                <c:pt idx="4765">
                  <c:v>5.0492962859308772</c:v>
                </c:pt>
                <c:pt idx="4766">
                  <c:v>5.0492962859308772</c:v>
                </c:pt>
                <c:pt idx="4767">
                  <c:v>5.0492962859308772</c:v>
                </c:pt>
                <c:pt idx="4768">
                  <c:v>5.0492962859308772</c:v>
                </c:pt>
                <c:pt idx="4769">
                  <c:v>5.0492962859308772</c:v>
                </c:pt>
                <c:pt idx="4770">
                  <c:v>5.0492962859308772</c:v>
                </c:pt>
                <c:pt idx="4771">
                  <c:v>5.0394251243013866</c:v>
                </c:pt>
                <c:pt idx="4772">
                  <c:v>5.0394251243013866</c:v>
                </c:pt>
                <c:pt idx="4773">
                  <c:v>5.0394251243013866</c:v>
                </c:pt>
                <c:pt idx="4774">
                  <c:v>5.0394251243013866</c:v>
                </c:pt>
                <c:pt idx="4775">
                  <c:v>5.0394251243013866</c:v>
                </c:pt>
                <c:pt idx="4776">
                  <c:v>5.0394251243013866</c:v>
                </c:pt>
                <c:pt idx="4777">
                  <c:v>5.0394251243013866</c:v>
                </c:pt>
                <c:pt idx="4778">
                  <c:v>5.0394251243013866</c:v>
                </c:pt>
                <c:pt idx="4779">
                  <c:v>5.0394251243013866</c:v>
                </c:pt>
                <c:pt idx="4780">
                  <c:v>5.0394251243013866</c:v>
                </c:pt>
                <c:pt idx="4781">
                  <c:v>5.0394251243013866</c:v>
                </c:pt>
                <c:pt idx="4782">
                  <c:v>5.0394251243013866</c:v>
                </c:pt>
                <c:pt idx="4783">
                  <c:v>5.0394251243013866</c:v>
                </c:pt>
                <c:pt idx="4784">
                  <c:v>5.0295539626718959</c:v>
                </c:pt>
                <c:pt idx="4785">
                  <c:v>5.0295539626718959</c:v>
                </c:pt>
                <c:pt idx="4786">
                  <c:v>5.0295539626718959</c:v>
                </c:pt>
                <c:pt idx="4787">
                  <c:v>5.0295539626718959</c:v>
                </c:pt>
                <c:pt idx="4788">
                  <c:v>5.0295539626718959</c:v>
                </c:pt>
                <c:pt idx="4789">
                  <c:v>5.0295539626718959</c:v>
                </c:pt>
                <c:pt idx="4790">
                  <c:v>5.0295539626718959</c:v>
                </c:pt>
                <c:pt idx="4791">
                  <c:v>5.0295539626718959</c:v>
                </c:pt>
                <c:pt idx="4792">
                  <c:v>5.0295539626718959</c:v>
                </c:pt>
                <c:pt idx="4793">
                  <c:v>5.0196828010424053</c:v>
                </c:pt>
                <c:pt idx="4794">
                  <c:v>5.0196828010424053</c:v>
                </c:pt>
                <c:pt idx="4795">
                  <c:v>5.0196828010424053</c:v>
                </c:pt>
                <c:pt idx="4796">
                  <c:v>5.0196828010424053</c:v>
                </c:pt>
                <c:pt idx="4797">
                  <c:v>5.0196828010424053</c:v>
                </c:pt>
                <c:pt idx="4798">
                  <c:v>5.0196828010424053</c:v>
                </c:pt>
                <c:pt idx="4799">
                  <c:v>5.0196828010424053</c:v>
                </c:pt>
                <c:pt idx="4800">
                  <c:v>5.0196828010424053</c:v>
                </c:pt>
                <c:pt idx="4801">
                  <c:v>5.0196828010424053</c:v>
                </c:pt>
                <c:pt idx="4802">
                  <c:v>5.0196828010424053</c:v>
                </c:pt>
                <c:pt idx="4803">
                  <c:v>5.0196828010424053</c:v>
                </c:pt>
                <c:pt idx="4804">
                  <c:v>5.0196828010424053</c:v>
                </c:pt>
                <c:pt idx="4805">
                  <c:v>5.0098116394129146</c:v>
                </c:pt>
                <c:pt idx="4806">
                  <c:v>5.0098116394129146</c:v>
                </c:pt>
                <c:pt idx="4807">
                  <c:v>5.0098116394129146</c:v>
                </c:pt>
                <c:pt idx="4808">
                  <c:v>5.0098116394129146</c:v>
                </c:pt>
                <c:pt idx="4809">
                  <c:v>5.0098116394129146</c:v>
                </c:pt>
                <c:pt idx="4810">
                  <c:v>5.0098116394129146</c:v>
                </c:pt>
                <c:pt idx="4811">
                  <c:v>5.0098116394129146</c:v>
                </c:pt>
                <c:pt idx="4812">
                  <c:v>5.0098116394129146</c:v>
                </c:pt>
                <c:pt idx="4813">
                  <c:v>5.0098116394129146</c:v>
                </c:pt>
                <c:pt idx="4814">
                  <c:v>5.0098116394129146</c:v>
                </c:pt>
                <c:pt idx="4815">
                  <c:v>4.999940477783424</c:v>
                </c:pt>
                <c:pt idx="4816">
                  <c:v>4.999940477783424</c:v>
                </c:pt>
                <c:pt idx="4817">
                  <c:v>4.999940477783424</c:v>
                </c:pt>
                <c:pt idx="4818">
                  <c:v>4.999940477783424</c:v>
                </c:pt>
                <c:pt idx="4819">
                  <c:v>4.999940477783424</c:v>
                </c:pt>
                <c:pt idx="4820">
                  <c:v>4.999940477783424</c:v>
                </c:pt>
                <c:pt idx="4821">
                  <c:v>4.999940477783424</c:v>
                </c:pt>
                <c:pt idx="4822">
                  <c:v>4.999940477783424</c:v>
                </c:pt>
                <c:pt idx="4823">
                  <c:v>4.999940477783424</c:v>
                </c:pt>
                <c:pt idx="4824">
                  <c:v>4.999940477783424</c:v>
                </c:pt>
                <c:pt idx="4825">
                  <c:v>4.9900693161539342</c:v>
                </c:pt>
                <c:pt idx="4826">
                  <c:v>4.9900693161539342</c:v>
                </c:pt>
                <c:pt idx="4827">
                  <c:v>4.9900693161539342</c:v>
                </c:pt>
                <c:pt idx="4828">
                  <c:v>4.9900693161539342</c:v>
                </c:pt>
                <c:pt idx="4829">
                  <c:v>4.9900693161539342</c:v>
                </c:pt>
                <c:pt idx="4830">
                  <c:v>4.9900693161539342</c:v>
                </c:pt>
                <c:pt idx="4831">
                  <c:v>4.9900693161539342</c:v>
                </c:pt>
                <c:pt idx="4832">
                  <c:v>4.9900693161539342</c:v>
                </c:pt>
                <c:pt idx="4833">
                  <c:v>4.9900693161539342</c:v>
                </c:pt>
                <c:pt idx="4834">
                  <c:v>4.9801981545244436</c:v>
                </c:pt>
                <c:pt idx="4835">
                  <c:v>4.9801981545244436</c:v>
                </c:pt>
                <c:pt idx="4836">
                  <c:v>4.9801981545244436</c:v>
                </c:pt>
                <c:pt idx="4837">
                  <c:v>4.9801981545244436</c:v>
                </c:pt>
                <c:pt idx="4838">
                  <c:v>4.9801981545244436</c:v>
                </c:pt>
                <c:pt idx="4839">
                  <c:v>4.9801981545244436</c:v>
                </c:pt>
                <c:pt idx="4840">
                  <c:v>4.9801981545244436</c:v>
                </c:pt>
                <c:pt idx="4841">
                  <c:v>4.9801981545244436</c:v>
                </c:pt>
                <c:pt idx="4842">
                  <c:v>4.9801981545244436</c:v>
                </c:pt>
                <c:pt idx="4843">
                  <c:v>4.9801981545244436</c:v>
                </c:pt>
                <c:pt idx="4844">
                  <c:v>4.9801981545244436</c:v>
                </c:pt>
                <c:pt idx="4845">
                  <c:v>4.9703269928949529</c:v>
                </c:pt>
                <c:pt idx="4846">
                  <c:v>4.9703269928949529</c:v>
                </c:pt>
                <c:pt idx="4847">
                  <c:v>4.9703269928949529</c:v>
                </c:pt>
                <c:pt idx="4848">
                  <c:v>4.9703269928949529</c:v>
                </c:pt>
                <c:pt idx="4849">
                  <c:v>4.9703269928949529</c:v>
                </c:pt>
                <c:pt idx="4850">
                  <c:v>4.9703269928949529</c:v>
                </c:pt>
                <c:pt idx="4851">
                  <c:v>4.9703269928949529</c:v>
                </c:pt>
                <c:pt idx="4852">
                  <c:v>4.9703269928949529</c:v>
                </c:pt>
                <c:pt idx="4853">
                  <c:v>4.9703269928949529</c:v>
                </c:pt>
                <c:pt idx="4854">
                  <c:v>4.9703269928949529</c:v>
                </c:pt>
                <c:pt idx="4855">
                  <c:v>4.9703269928949529</c:v>
                </c:pt>
                <c:pt idx="4856">
                  <c:v>4.9604558312654623</c:v>
                </c:pt>
                <c:pt idx="4857">
                  <c:v>4.9604558312654623</c:v>
                </c:pt>
                <c:pt idx="4858">
                  <c:v>4.9604558312654623</c:v>
                </c:pt>
                <c:pt idx="4859">
                  <c:v>4.9604558312654623</c:v>
                </c:pt>
                <c:pt idx="4860">
                  <c:v>4.9604558312654623</c:v>
                </c:pt>
                <c:pt idx="4861">
                  <c:v>4.9604558312654623</c:v>
                </c:pt>
                <c:pt idx="4862">
                  <c:v>4.9604558312654623</c:v>
                </c:pt>
                <c:pt idx="4863">
                  <c:v>4.9604558312654623</c:v>
                </c:pt>
                <c:pt idx="4864">
                  <c:v>4.9604558312654623</c:v>
                </c:pt>
                <c:pt idx="4865">
                  <c:v>4.9604558312654623</c:v>
                </c:pt>
                <c:pt idx="4866">
                  <c:v>4.9604558312654623</c:v>
                </c:pt>
                <c:pt idx="4867">
                  <c:v>4.9505846696359717</c:v>
                </c:pt>
                <c:pt idx="4868">
                  <c:v>4.9505846696359717</c:v>
                </c:pt>
                <c:pt idx="4869">
                  <c:v>4.9505846696359717</c:v>
                </c:pt>
                <c:pt idx="4870">
                  <c:v>4.9505846696359717</c:v>
                </c:pt>
                <c:pt idx="4871">
                  <c:v>4.9505846696359717</c:v>
                </c:pt>
                <c:pt idx="4872">
                  <c:v>4.9505846696359717</c:v>
                </c:pt>
                <c:pt idx="4873">
                  <c:v>4.9505846696359717</c:v>
                </c:pt>
                <c:pt idx="4874">
                  <c:v>4.9505846696359717</c:v>
                </c:pt>
                <c:pt idx="4875">
                  <c:v>4.9505846696359717</c:v>
                </c:pt>
                <c:pt idx="4876">
                  <c:v>4.9505846696359717</c:v>
                </c:pt>
                <c:pt idx="4877">
                  <c:v>4.9407135080064819</c:v>
                </c:pt>
                <c:pt idx="4878">
                  <c:v>4.9407135080064819</c:v>
                </c:pt>
                <c:pt idx="4879">
                  <c:v>4.9407135080064819</c:v>
                </c:pt>
                <c:pt idx="4880">
                  <c:v>4.9407135080064819</c:v>
                </c:pt>
                <c:pt idx="4881">
                  <c:v>4.9407135080064819</c:v>
                </c:pt>
                <c:pt idx="4882">
                  <c:v>4.9407135080064819</c:v>
                </c:pt>
                <c:pt idx="4883">
                  <c:v>4.9407135080064819</c:v>
                </c:pt>
                <c:pt idx="4884">
                  <c:v>4.9407135080064819</c:v>
                </c:pt>
                <c:pt idx="4885">
                  <c:v>4.9407135080064819</c:v>
                </c:pt>
                <c:pt idx="4886">
                  <c:v>4.9407135080064819</c:v>
                </c:pt>
                <c:pt idx="4887">
                  <c:v>4.9407135080064819</c:v>
                </c:pt>
                <c:pt idx="4888">
                  <c:v>4.9308423463769913</c:v>
                </c:pt>
                <c:pt idx="4889">
                  <c:v>4.9308423463769913</c:v>
                </c:pt>
                <c:pt idx="4890">
                  <c:v>4.9308423463769913</c:v>
                </c:pt>
                <c:pt idx="4891">
                  <c:v>4.9308423463769913</c:v>
                </c:pt>
                <c:pt idx="4892">
                  <c:v>4.9308423463769913</c:v>
                </c:pt>
                <c:pt idx="4893">
                  <c:v>4.9308423463769913</c:v>
                </c:pt>
                <c:pt idx="4894">
                  <c:v>4.9308423463769913</c:v>
                </c:pt>
                <c:pt idx="4895">
                  <c:v>4.9308423463769913</c:v>
                </c:pt>
                <c:pt idx="4896">
                  <c:v>4.9308423463769913</c:v>
                </c:pt>
                <c:pt idx="4897">
                  <c:v>4.9308423463769913</c:v>
                </c:pt>
                <c:pt idx="4898">
                  <c:v>4.9209711847475006</c:v>
                </c:pt>
                <c:pt idx="4899">
                  <c:v>4.9209711847475006</c:v>
                </c:pt>
                <c:pt idx="4900">
                  <c:v>4.9209711847475006</c:v>
                </c:pt>
                <c:pt idx="4901">
                  <c:v>4.9209711847475006</c:v>
                </c:pt>
                <c:pt idx="4902">
                  <c:v>4.9209711847475006</c:v>
                </c:pt>
                <c:pt idx="4903">
                  <c:v>4.9209711847475006</c:v>
                </c:pt>
                <c:pt idx="4904">
                  <c:v>4.9209711847475006</c:v>
                </c:pt>
                <c:pt idx="4905">
                  <c:v>4.9209711847475006</c:v>
                </c:pt>
                <c:pt idx="4906">
                  <c:v>4.9209711847475006</c:v>
                </c:pt>
                <c:pt idx="4907">
                  <c:v>4.9209711847475006</c:v>
                </c:pt>
                <c:pt idx="4908">
                  <c:v>4.9209711847475006</c:v>
                </c:pt>
                <c:pt idx="4909">
                  <c:v>4.91110002311801</c:v>
                </c:pt>
                <c:pt idx="4910">
                  <c:v>4.91110002311801</c:v>
                </c:pt>
                <c:pt idx="4911">
                  <c:v>4.91110002311801</c:v>
                </c:pt>
                <c:pt idx="4912">
                  <c:v>4.91110002311801</c:v>
                </c:pt>
                <c:pt idx="4913">
                  <c:v>4.91110002311801</c:v>
                </c:pt>
                <c:pt idx="4914">
                  <c:v>4.91110002311801</c:v>
                </c:pt>
                <c:pt idx="4915">
                  <c:v>4.91110002311801</c:v>
                </c:pt>
                <c:pt idx="4916">
                  <c:v>4.91110002311801</c:v>
                </c:pt>
                <c:pt idx="4917">
                  <c:v>4.91110002311801</c:v>
                </c:pt>
                <c:pt idx="4918">
                  <c:v>4.91110002311801</c:v>
                </c:pt>
                <c:pt idx="4919">
                  <c:v>4.91110002311801</c:v>
                </c:pt>
                <c:pt idx="4920">
                  <c:v>4.9012288614885193</c:v>
                </c:pt>
                <c:pt idx="4921">
                  <c:v>4.9012288614885193</c:v>
                </c:pt>
                <c:pt idx="4922">
                  <c:v>4.9012288614885193</c:v>
                </c:pt>
                <c:pt idx="4923">
                  <c:v>4.9012288614885193</c:v>
                </c:pt>
                <c:pt idx="4924">
                  <c:v>4.9012288614885193</c:v>
                </c:pt>
                <c:pt idx="4925">
                  <c:v>4.9012288614885193</c:v>
                </c:pt>
                <c:pt idx="4926">
                  <c:v>4.9012288614885193</c:v>
                </c:pt>
                <c:pt idx="4927">
                  <c:v>4.9012288614885193</c:v>
                </c:pt>
                <c:pt idx="4928">
                  <c:v>4.9012288614885193</c:v>
                </c:pt>
                <c:pt idx="4929">
                  <c:v>4.9012288614885193</c:v>
                </c:pt>
                <c:pt idx="4930">
                  <c:v>4.9012288614885193</c:v>
                </c:pt>
                <c:pt idx="4931">
                  <c:v>4.9012288614885193</c:v>
                </c:pt>
                <c:pt idx="4932">
                  <c:v>4.9012288614885193</c:v>
                </c:pt>
                <c:pt idx="4933">
                  <c:v>4.8913576998590287</c:v>
                </c:pt>
                <c:pt idx="4934">
                  <c:v>4.8913576998590287</c:v>
                </c:pt>
                <c:pt idx="4935">
                  <c:v>4.8913576998590287</c:v>
                </c:pt>
                <c:pt idx="4936">
                  <c:v>4.8913576998590287</c:v>
                </c:pt>
                <c:pt idx="4937">
                  <c:v>4.8913576998590287</c:v>
                </c:pt>
                <c:pt idx="4938">
                  <c:v>4.8913576998590287</c:v>
                </c:pt>
                <c:pt idx="4939">
                  <c:v>4.8913576998590287</c:v>
                </c:pt>
                <c:pt idx="4940">
                  <c:v>4.8913576998590287</c:v>
                </c:pt>
                <c:pt idx="4941">
                  <c:v>4.8913576998590287</c:v>
                </c:pt>
                <c:pt idx="4942">
                  <c:v>4.8913576998590287</c:v>
                </c:pt>
                <c:pt idx="4943">
                  <c:v>4.8913576998590287</c:v>
                </c:pt>
                <c:pt idx="4944">
                  <c:v>4.8814865382295389</c:v>
                </c:pt>
                <c:pt idx="4945">
                  <c:v>4.8814865382295389</c:v>
                </c:pt>
                <c:pt idx="4946">
                  <c:v>4.8814865382295389</c:v>
                </c:pt>
                <c:pt idx="4947">
                  <c:v>4.8814865382295389</c:v>
                </c:pt>
                <c:pt idx="4948">
                  <c:v>4.8814865382295389</c:v>
                </c:pt>
                <c:pt idx="4949">
                  <c:v>4.8814865382295389</c:v>
                </c:pt>
                <c:pt idx="4950">
                  <c:v>4.8814865382295389</c:v>
                </c:pt>
                <c:pt idx="4951">
                  <c:v>4.8814865382295389</c:v>
                </c:pt>
                <c:pt idx="4952">
                  <c:v>4.8814865382295389</c:v>
                </c:pt>
                <c:pt idx="4953">
                  <c:v>4.8814865382295389</c:v>
                </c:pt>
                <c:pt idx="4954">
                  <c:v>4.8814865382295389</c:v>
                </c:pt>
                <c:pt idx="4955">
                  <c:v>4.8814865382295389</c:v>
                </c:pt>
                <c:pt idx="4956">
                  <c:v>4.8716153766000483</c:v>
                </c:pt>
                <c:pt idx="4957">
                  <c:v>4.8716153766000483</c:v>
                </c:pt>
                <c:pt idx="4958">
                  <c:v>4.8716153766000483</c:v>
                </c:pt>
                <c:pt idx="4959">
                  <c:v>4.8716153766000483</c:v>
                </c:pt>
                <c:pt idx="4960">
                  <c:v>4.8716153766000483</c:v>
                </c:pt>
                <c:pt idx="4961">
                  <c:v>4.8716153766000483</c:v>
                </c:pt>
                <c:pt idx="4962">
                  <c:v>4.8716153766000483</c:v>
                </c:pt>
                <c:pt idx="4963">
                  <c:v>4.8716153766000483</c:v>
                </c:pt>
                <c:pt idx="4964">
                  <c:v>4.8716153766000483</c:v>
                </c:pt>
                <c:pt idx="4965">
                  <c:v>4.8716153766000483</c:v>
                </c:pt>
                <c:pt idx="4966">
                  <c:v>4.8617442149705576</c:v>
                </c:pt>
                <c:pt idx="4967">
                  <c:v>4.8617442149705576</c:v>
                </c:pt>
                <c:pt idx="4968">
                  <c:v>4.8617442149705576</c:v>
                </c:pt>
                <c:pt idx="4969">
                  <c:v>4.8617442149705576</c:v>
                </c:pt>
                <c:pt idx="4970">
                  <c:v>4.8617442149705576</c:v>
                </c:pt>
                <c:pt idx="4971">
                  <c:v>4.8617442149705576</c:v>
                </c:pt>
                <c:pt idx="4972">
                  <c:v>4.8617442149705576</c:v>
                </c:pt>
                <c:pt idx="4973">
                  <c:v>4.8617442149705576</c:v>
                </c:pt>
                <c:pt idx="4974">
                  <c:v>4.8617442149705576</c:v>
                </c:pt>
                <c:pt idx="4975">
                  <c:v>4.8617442149705576</c:v>
                </c:pt>
                <c:pt idx="4976">
                  <c:v>4.8617442149705576</c:v>
                </c:pt>
                <c:pt idx="4977">
                  <c:v>4.851873053341067</c:v>
                </c:pt>
                <c:pt idx="4978">
                  <c:v>4.851873053341067</c:v>
                </c:pt>
                <c:pt idx="4979">
                  <c:v>4.851873053341067</c:v>
                </c:pt>
                <c:pt idx="4980">
                  <c:v>4.851873053341067</c:v>
                </c:pt>
                <c:pt idx="4981">
                  <c:v>4.851873053341067</c:v>
                </c:pt>
                <c:pt idx="4982">
                  <c:v>4.851873053341067</c:v>
                </c:pt>
                <c:pt idx="4983">
                  <c:v>4.851873053341067</c:v>
                </c:pt>
                <c:pt idx="4984">
                  <c:v>4.851873053341067</c:v>
                </c:pt>
                <c:pt idx="4985">
                  <c:v>4.851873053341067</c:v>
                </c:pt>
                <c:pt idx="4986">
                  <c:v>4.851873053341067</c:v>
                </c:pt>
                <c:pt idx="4987">
                  <c:v>4.8420018917115764</c:v>
                </c:pt>
                <c:pt idx="4988">
                  <c:v>4.8420018917115764</c:v>
                </c:pt>
                <c:pt idx="4989">
                  <c:v>4.8420018917115764</c:v>
                </c:pt>
                <c:pt idx="4990">
                  <c:v>4.8420018917115764</c:v>
                </c:pt>
                <c:pt idx="4991">
                  <c:v>4.8420018917115764</c:v>
                </c:pt>
                <c:pt idx="4992">
                  <c:v>4.8420018917115764</c:v>
                </c:pt>
                <c:pt idx="4993">
                  <c:v>4.8420018917115764</c:v>
                </c:pt>
                <c:pt idx="4994">
                  <c:v>4.8420018917115764</c:v>
                </c:pt>
                <c:pt idx="4995">
                  <c:v>4.8420018917115764</c:v>
                </c:pt>
                <c:pt idx="4996">
                  <c:v>4.8420018917115764</c:v>
                </c:pt>
                <c:pt idx="4997">
                  <c:v>4.8420018917115764</c:v>
                </c:pt>
                <c:pt idx="4998">
                  <c:v>4.8420018917115764</c:v>
                </c:pt>
                <c:pt idx="4999">
                  <c:v>4.8321307300820857</c:v>
                </c:pt>
                <c:pt idx="5000">
                  <c:v>4.8321307300820857</c:v>
                </c:pt>
                <c:pt idx="5001">
                  <c:v>4.8321307300820857</c:v>
                </c:pt>
                <c:pt idx="5002">
                  <c:v>4.8321307300820857</c:v>
                </c:pt>
                <c:pt idx="5003">
                  <c:v>4.8321307300820857</c:v>
                </c:pt>
                <c:pt idx="5004">
                  <c:v>4.8321307300820857</c:v>
                </c:pt>
                <c:pt idx="5005">
                  <c:v>4.8321307300820857</c:v>
                </c:pt>
                <c:pt idx="5006">
                  <c:v>4.8321307300820857</c:v>
                </c:pt>
                <c:pt idx="5007">
                  <c:v>4.8321307300820857</c:v>
                </c:pt>
                <c:pt idx="5008">
                  <c:v>4.8321307300820857</c:v>
                </c:pt>
                <c:pt idx="5009">
                  <c:v>4.822259568452596</c:v>
                </c:pt>
                <c:pt idx="5010">
                  <c:v>4.822259568452596</c:v>
                </c:pt>
                <c:pt idx="5011">
                  <c:v>4.822259568452596</c:v>
                </c:pt>
                <c:pt idx="5012">
                  <c:v>4.822259568452596</c:v>
                </c:pt>
                <c:pt idx="5013">
                  <c:v>4.822259568452596</c:v>
                </c:pt>
                <c:pt idx="5014">
                  <c:v>4.822259568452596</c:v>
                </c:pt>
                <c:pt idx="5015">
                  <c:v>4.822259568452596</c:v>
                </c:pt>
                <c:pt idx="5016">
                  <c:v>4.822259568452596</c:v>
                </c:pt>
                <c:pt idx="5017">
                  <c:v>4.822259568452596</c:v>
                </c:pt>
                <c:pt idx="5018">
                  <c:v>4.822259568452596</c:v>
                </c:pt>
                <c:pt idx="5019">
                  <c:v>4.8123884068231053</c:v>
                </c:pt>
                <c:pt idx="5020">
                  <c:v>4.8123884068231053</c:v>
                </c:pt>
                <c:pt idx="5021">
                  <c:v>4.8123884068231053</c:v>
                </c:pt>
                <c:pt idx="5022">
                  <c:v>4.8123884068231053</c:v>
                </c:pt>
                <c:pt idx="5023">
                  <c:v>4.8123884068231053</c:v>
                </c:pt>
                <c:pt idx="5024">
                  <c:v>4.8123884068231053</c:v>
                </c:pt>
                <c:pt idx="5025">
                  <c:v>4.8123884068231053</c:v>
                </c:pt>
                <c:pt idx="5026">
                  <c:v>4.8123884068231053</c:v>
                </c:pt>
                <c:pt idx="5027">
                  <c:v>4.8123884068231053</c:v>
                </c:pt>
                <c:pt idx="5028">
                  <c:v>4.8025172451936147</c:v>
                </c:pt>
                <c:pt idx="5029">
                  <c:v>4.8025172451936147</c:v>
                </c:pt>
                <c:pt idx="5030">
                  <c:v>4.8025172451936147</c:v>
                </c:pt>
                <c:pt idx="5031">
                  <c:v>4.8025172451936147</c:v>
                </c:pt>
                <c:pt idx="5032">
                  <c:v>4.8025172451936147</c:v>
                </c:pt>
                <c:pt idx="5033">
                  <c:v>4.8025172451936147</c:v>
                </c:pt>
                <c:pt idx="5034">
                  <c:v>4.8025172451936147</c:v>
                </c:pt>
                <c:pt idx="5035">
                  <c:v>4.8025172451936147</c:v>
                </c:pt>
                <c:pt idx="5036">
                  <c:v>4.8025172451936147</c:v>
                </c:pt>
                <c:pt idx="5037">
                  <c:v>4.792646083564124</c:v>
                </c:pt>
                <c:pt idx="5038">
                  <c:v>4.792646083564124</c:v>
                </c:pt>
                <c:pt idx="5039">
                  <c:v>4.792646083564124</c:v>
                </c:pt>
                <c:pt idx="5040">
                  <c:v>4.792646083564124</c:v>
                </c:pt>
                <c:pt idx="5041">
                  <c:v>4.792646083564124</c:v>
                </c:pt>
                <c:pt idx="5042">
                  <c:v>4.792646083564124</c:v>
                </c:pt>
                <c:pt idx="5043">
                  <c:v>4.792646083564124</c:v>
                </c:pt>
                <c:pt idx="5044">
                  <c:v>4.792646083564124</c:v>
                </c:pt>
                <c:pt idx="5045">
                  <c:v>4.792646083564124</c:v>
                </c:pt>
                <c:pt idx="5046">
                  <c:v>4.792646083564124</c:v>
                </c:pt>
                <c:pt idx="5047">
                  <c:v>4.792646083564124</c:v>
                </c:pt>
                <c:pt idx="5048">
                  <c:v>4.792646083564124</c:v>
                </c:pt>
                <c:pt idx="5049">
                  <c:v>4.7827749219346334</c:v>
                </c:pt>
                <c:pt idx="5050">
                  <c:v>4.7827749219346334</c:v>
                </c:pt>
                <c:pt idx="5051">
                  <c:v>4.7827749219346334</c:v>
                </c:pt>
                <c:pt idx="5052">
                  <c:v>4.7827749219346334</c:v>
                </c:pt>
                <c:pt idx="5053">
                  <c:v>4.7827749219346334</c:v>
                </c:pt>
                <c:pt idx="5054">
                  <c:v>4.7827749219346334</c:v>
                </c:pt>
                <c:pt idx="5055">
                  <c:v>4.7827749219346334</c:v>
                </c:pt>
                <c:pt idx="5056">
                  <c:v>4.7827749219346334</c:v>
                </c:pt>
                <c:pt idx="5057">
                  <c:v>4.7827749219346334</c:v>
                </c:pt>
                <c:pt idx="5058">
                  <c:v>4.7827749219346334</c:v>
                </c:pt>
                <c:pt idx="5059">
                  <c:v>4.7827749219346334</c:v>
                </c:pt>
                <c:pt idx="5060">
                  <c:v>4.7729037603051427</c:v>
                </c:pt>
                <c:pt idx="5061">
                  <c:v>4.7729037603051427</c:v>
                </c:pt>
                <c:pt idx="5062">
                  <c:v>4.7729037603051427</c:v>
                </c:pt>
                <c:pt idx="5063">
                  <c:v>4.7729037603051427</c:v>
                </c:pt>
                <c:pt idx="5064">
                  <c:v>4.7729037603051427</c:v>
                </c:pt>
                <c:pt idx="5065">
                  <c:v>4.7729037603051427</c:v>
                </c:pt>
                <c:pt idx="5066">
                  <c:v>4.7729037603051427</c:v>
                </c:pt>
                <c:pt idx="5067">
                  <c:v>4.7729037603051427</c:v>
                </c:pt>
                <c:pt idx="5068">
                  <c:v>4.7729037603051427</c:v>
                </c:pt>
                <c:pt idx="5069">
                  <c:v>4.7729037603051427</c:v>
                </c:pt>
                <c:pt idx="5070">
                  <c:v>4.7729037603051427</c:v>
                </c:pt>
                <c:pt idx="5071">
                  <c:v>4.763032598675653</c:v>
                </c:pt>
                <c:pt idx="5072">
                  <c:v>4.763032598675653</c:v>
                </c:pt>
                <c:pt idx="5073">
                  <c:v>4.763032598675653</c:v>
                </c:pt>
                <c:pt idx="5074">
                  <c:v>4.763032598675653</c:v>
                </c:pt>
                <c:pt idx="5075">
                  <c:v>4.763032598675653</c:v>
                </c:pt>
                <c:pt idx="5076">
                  <c:v>4.763032598675653</c:v>
                </c:pt>
                <c:pt idx="5077">
                  <c:v>4.763032598675653</c:v>
                </c:pt>
                <c:pt idx="5078">
                  <c:v>4.763032598675653</c:v>
                </c:pt>
                <c:pt idx="5079">
                  <c:v>4.763032598675653</c:v>
                </c:pt>
                <c:pt idx="5080">
                  <c:v>4.763032598675653</c:v>
                </c:pt>
                <c:pt idx="5081">
                  <c:v>4.763032598675653</c:v>
                </c:pt>
                <c:pt idx="5082">
                  <c:v>4.763032598675653</c:v>
                </c:pt>
                <c:pt idx="5083">
                  <c:v>4.7531614370461615</c:v>
                </c:pt>
                <c:pt idx="5084">
                  <c:v>4.7531614370461615</c:v>
                </c:pt>
                <c:pt idx="5085">
                  <c:v>4.7531614370461615</c:v>
                </c:pt>
                <c:pt idx="5086">
                  <c:v>4.7531614370461615</c:v>
                </c:pt>
                <c:pt idx="5087">
                  <c:v>4.7531614370461615</c:v>
                </c:pt>
                <c:pt idx="5088">
                  <c:v>4.7531614370461615</c:v>
                </c:pt>
                <c:pt idx="5089">
                  <c:v>4.7531614370461615</c:v>
                </c:pt>
                <c:pt idx="5090">
                  <c:v>4.7531614370461615</c:v>
                </c:pt>
                <c:pt idx="5091">
                  <c:v>4.7531614370461615</c:v>
                </c:pt>
                <c:pt idx="5092">
                  <c:v>4.7531614370461615</c:v>
                </c:pt>
                <c:pt idx="5093">
                  <c:v>4.7531614370461615</c:v>
                </c:pt>
                <c:pt idx="5094">
                  <c:v>4.7531614370461615</c:v>
                </c:pt>
                <c:pt idx="5095">
                  <c:v>4.7531614370461615</c:v>
                </c:pt>
                <c:pt idx="5096">
                  <c:v>4.7432902754166717</c:v>
                </c:pt>
                <c:pt idx="5097">
                  <c:v>4.7432902754166717</c:v>
                </c:pt>
                <c:pt idx="5098">
                  <c:v>4.7432902754166717</c:v>
                </c:pt>
                <c:pt idx="5099">
                  <c:v>4.7432902754166717</c:v>
                </c:pt>
                <c:pt idx="5100">
                  <c:v>4.7432902754166717</c:v>
                </c:pt>
                <c:pt idx="5101">
                  <c:v>4.7432902754166717</c:v>
                </c:pt>
                <c:pt idx="5102">
                  <c:v>4.7432902754166717</c:v>
                </c:pt>
                <c:pt idx="5103">
                  <c:v>4.7432902754166717</c:v>
                </c:pt>
                <c:pt idx="5104">
                  <c:v>4.7432902754166717</c:v>
                </c:pt>
                <c:pt idx="5105">
                  <c:v>4.7432902754166717</c:v>
                </c:pt>
                <c:pt idx="5106">
                  <c:v>4.7432902754166717</c:v>
                </c:pt>
                <c:pt idx="5107">
                  <c:v>4.7334191137871811</c:v>
                </c:pt>
                <c:pt idx="5108">
                  <c:v>4.7334191137871811</c:v>
                </c:pt>
                <c:pt idx="5109">
                  <c:v>4.7334191137871811</c:v>
                </c:pt>
                <c:pt idx="5110">
                  <c:v>4.7334191137871811</c:v>
                </c:pt>
                <c:pt idx="5111">
                  <c:v>4.7334191137871811</c:v>
                </c:pt>
                <c:pt idx="5112">
                  <c:v>4.7334191137871811</c:v>
                </c:pt>
                <c:pt idx="5113">
                  <c:v>4.7334191137871811</c:v>
                </c:pt>
                <c:pt idx="5114">
                  <c:v>4.7334191137871811</c:v>
                </c:pt>
                <c:pt idx="5115">
                  <c:v>4.7334191137871811</c:v>
                </c:pt>
                <c:pt idx="5116">
                  <c:v>4.7334191137871811</c:v>
                </c:pt>
                <c:pt idx="5117">
                  <c:v>4.7334191137871811</c:v>
                </c:pt>
                <c:pt idx="5118">
                  <c:v>4.7235479521576904</c:v>
                </c:pt>
                <c:pt idx="5119">
                  <c:v>4.7235479521576904</c:v>
                </c:pt>
                <c:pt idx="5120">
                  <c:v>4.7235479521576904</c:v>
                </c:pt>
                <c:pt idx="5121">
                  <c:v>4.7235479521576904</c:v>
                </c:pt>
                <c:pt idx="5122">
                  <c:v>4.7235479521576904</c:v>
                </c:pt>
                <c:pt idx="5123">
                  <c:v>4.7235479521576904</c:v>
                </c:pt>
                <c:pt idx="5124">
                  <c:v>4.7235479521576904</c:v>
                </c:pt>
                <c:pt idx="5125">
                  <c:v>4.7235479521576904</c:v>
                </c:pt>
                <c:pt idx="5126">
                  <c:v>4.7235479521576904</c:v>
                </c:pt>
                <c:pt idx="5127">
                  <c:v>4.7235479521576904</c:v>
                </c:pt>
                <c:pt idx="5128">
                  <c:v>4.7235479521576904</c:v>
                </c:pt>
                <c:pt idx="5129">
                  <c:v>4.7235479521576904</c:v>
                </c:pt>
                <c:pt idx="5130">
                  <c:v>4.7136767905282007</c:v>
                </c:pt>
                <c:pt idx="5131">
                  <c:v>4.7136767905282007</c:v>
                </c:pt>
                <c:pt idx="5132">
                  <c:v>4.7136767905282007</c:v>
                </c:pt>
                <c:pt idx="5133">
                  <c:v>4.7136767905282007</c:v>
                </c:pt>
                <c:pt idx="5134">
                  <c:v>4.7136767905282007</c:v>
                </c:pt>
                <c:pt idx="5135">
                  <c:v>4.7136767905282007</c:v>
                </c:pt>
                <c:pt idx="5136">
                  <c:v>4.7136767905282007</c:v>
                </c:pt>
                <c:pt idx="5137">
                  <c:v>4.7136767905282007</c:v>
                </c:pt>
                <c:pt idx="5138">
                  <c:v>4.7136767905282007</c:v>
                </c:pt>
                <c:pt idx="5139">
                  <c:v>4.7136767905282007</c:v>
                </c:pt>
                <c:pt idx="5140">
                  <c:v>4.7136767905282007</c:v>
                </c:pt>
                <c:pt idx="5141">
                  <c:v>4.7136767905282007</c:v>
                </c:pt>
                <c:pt idx="5142">
                  <c:v>4.7038056288987091</c:v>
                </c:pt>
                <c:pt idx="5143">
                  <c:v>4.7038056288987091</c:v>
                </c:pt>
                <c:pt idx="5144">
                  <c:v>4.7038056288987091</c:v>
                </c:pt>
                <c:pt idx="5145">
                  <c:v>4.7038056288987091</c:v>
                </c:pt>
                <c:pt idx="5146">
                  <c:v>4.7038056288987091</c:v>
                </c:pt>
                <c:pt idx="5147">
                  <c:v>4.7038056288987091</c:v>
                </c:pt>
                <c:pt idx="5148">
                  <c:v>4.7038056288987091</c:v>
                </c:pt>
                <c:pt idx="5149">
                  <c:v>4.7038056288987091</c:v>
                </c:pt>
                <c:pt idx="5150">
                  <c:v>4.7038056288987091</c:v>
                </c:pt>
                <c:pt idx="5151">
                  <c:v>4.7038056288987091</c:v>
                </c:pt>
                <c:pt idx="5152">
                  <c:v>4.7038056288987091</c:v>
                </c:pt>
                <c:pt idx="5153">
                  <c:v>4.7038056288987091</c:v>
                </c:pt>
                <c:pt idx="5154">
                  <c:v>4.7038056288987091</c:v>
                </c:pt>
                <c:pt idx="5155">
                  <c:v>4.6939344672692194</c:v>
                </c:pt>
                <c:pt idx="5156">
                  <c:v>4.6939344672692194</c:v>
                </c:pt>
                <c:pt idx="5157">
                  <c:v>4.6939344672692194</c:v>
                </c:pt>
                <c:pt idx="5158">
                  <c:v>4.6939344672692194</c:v>
                </c:pt>
                <c:pt idx="5159">
                  <c:v>4.6939344672692194</c:v>
                </c:pt>
                <c:pt idx="5160">
                  <c:v>4.6939344672692194</c:v>
                </c:pt>
                <c:pt idx="5161">
                  <c:v>4.6939344672692194</c:v>
                </c:pt>
                <c:pt idx="5162">
                  <c:v>4.6939344672692194</c:v>
                </c:pt>
                <c:pt idx="5163">
                  <c:v>4.6939344672692194</c:v>
                </c:pt>
                <c:pt idx="5164">
                  <c:v>4.6939344672692194</c:v>
                </c:pt>
                <c:pt idx="5165">
                  <c:v>4.6939344672692194</c:v>
                </c:pt>
                <c:pt idx="5166">
                  <c:v>4.6939344672692194</c:v>
                </c:pt>
                <c:pt idx="5167">
                  <c:v>4.6939344672692194</c:v>
                </c:pt>
                <c:pt idx="5168">
                  <c:v>4.6840633056397287</c:v>
                </c:pt>
                <c:pt idx="5169">
                  <c:v>4.6840633056397287</c:v>
                </c:pt>
                <c:pt idx="5170">
                  <c:v>4.6840633056397287</c:v>
                </c:pt>
                <c:pt idx="5171">
                  <c:v>4.6840633056397287</c:v>
                </c:pt>
                <c:pt idx="5172">
                  <c:v>4.6840633056397287</c:v>
                </c:pt>
                <c:pt idx="5173">
                  <c:v>4.6840633056397287</c:v>
                </c:pt>
                <c:pt idx="5174">
                  <c:v>4.6840633056397287</c:v>
                </c:pt>
                <c:pt idx="5175">
                  <c:v>4.6840633056397287</c:v>
                </c:pt>
                <c:pt idx="5176">
                  <c:v>4.6840633056397287</c:v>
                </c:pt>
                <c:pt idx="5177">
                  <c:v>4.6840633056397287</c:v>
                </c:pt>
                <c:pt idx="5178">
                  <c:v>4.6840633056397287</c:v>
                </c:pt>
                <c:pt idx="5179">
                  <c:v>4.6741921440102381</c:v>
                </c:pt>
                <c:pt idx="5180">
                  <c:v>4.6741921440102381</c:v>
                </c:pt>
                <c:pt idx="5181">
                  <c:v>4.6741921440102381</c:v>
                </c:pt>
                <c:pt idx="5182">
                  <c:v>4.6741921440102381</c:v>
                </c:pt>
                <c:pt idx="5183">
                  <c:v>4.6741921440102381</c:v>
                </c:pt>
                <c:pt idx="5184">
                  <c:v>4.6741921440102381</c:v>
                </c:pt>
                <c:pt idx="5185">
                  <c:v>4.6741921440102381</c:v>
                </c:pt>
                <c:pt idx="5186">
                  <c:v>4.6741921440102381</c:v>
                </c:pt>
                <c:pt idx="5187">
                  <c:v>4.6741921440102381</c:v>
                </c:pt>
                <c:pt idx="5188">
                  <c:v>4.6741921440102381</c:v>
                </c:pt>
                <c:pt idx="5189">
                  <c:v>4.6741921440102381</c:v>
                </c:pt>
                <c:pt idx="5190">
                  <c:v>4.6643209823807474</c:v>
                </c:pt>
                <c:pt idx="5191">
                  <c:v>4.6643209823807474</c:v>
                </c:pt>
                <c:pt idx="5192">
                  <c:v>4.6643209823807474</c:v>
                </c:pt>
                <c:pt idx="5193">
                  <c:v>4.6643209823807474</c:v>
                </c:pt>
                <c:pt idx="5194">
                  <c:v>4.6643209823807474</c:v>
                </c:pt>
                <c:pt idx="5195">
                  <c:v>4.6643209823807474</c:v>
                </c:pt>
                <c:pt idx="5196">
                  <c:v>4.6643209823807474</c:v>
                </c:pt>
                <c:pt idx="5197">
                  <c:v>4.6643209823807474</c:v>
                </c:pt>
                <c:pt idx="5198">
                  <c:v>4.6643209823807474</c:v>
                </c:pt>
                <c:pt idx="5199">
                  <c:v>4.6643209823807474</c:v>
                </c:pt>
                <c:pt idx="5200">
                  <c:v>4.6643209823807474</c:v>
                </c:pt>
                <c:pt idx="5201">
                  <c:v>4.6643209823807474</c:v>
                </c:pt>
                <c:pt idx="5202">
                  <c:v>4.6643209823807474</c:v>
                </c:pt>
                <c:pt idx="5203">
                  <c:v>4.6544498207512568</c:v>
                </c:pt>
                <c:pt idx="5204">
                  <c:v>4.6544498207512568</c:v>
                </c:pt>
                <c:pt idx="5205">
                  <c:v>4.6544498207512568</c:v>
                </c:pt>
                <c:pt idx="5206">
                  <c:v>4.6544498207512568</c:v>
                </c:pt>
                <c:pt idx="5207">
                  <c:v>4.6544498207512568</c:v>
                </c:pt>
                <c:pt idx="5208">
                  <c:v>4.6544498207512568</c:v>
                </c:pt>
                <c:pt idx="5209">
                  <c:v>4.6544498207512568</c:v>
                </c:pt>
                <c:pt idx="5210">
                  <c:v>4.6544498207512568</c:v>
                </c:pt>
                <c:pt idx="5211">
                  <c:v>4.6544498207512568</c:v>
                </c:pt>
                <c:pt idx="5212">
                  <c:v>4.6544498207512568</c:v>
                </c:pt>
                <c:pt idx="5213">
                  <c:v>4.6544498207512568</c:v>
                </c:pt>
                <c:pt idx="5214">
                  <c:v>4.6544498207512568</c:v>
                </c:pt>
                <c:pt idx="5215">
                  <c:v>4.6445786591217662</c:v>
                </c:pt>
                <c:pt idx="5216">
                  <c:v>4.6445786591217662</c:v>
                </c:pt>
                <c:pt idx="5217">
                  <c:v>4.6445786591217662</c:v>
                </c:pt>
                <c:pt idx="5218">
                  <c:v>4.6445786591217662</c:v>
                </c:pt>
                <c:pt idx="5219">
                  <c:v>4.6445786591217662</c:v>
                </c:pt>
                <c:pt idx="5220">
                  <c:v>4.6445786591217662</c:v>
                </c:pt>
                <c:pt idx="5221">
                  <c:v>4.6445786591217662</c:v>
                </c:pt>
                <c:pt idx="5222">
                  <c:v>4.6445786591217662</c:v>
                </c:pt>
                <c:pt idx="5223">
                  <c:v>4.6445786591217662</c:v>
                </c:pt>
                <c:pt idx="5224">
                  <c:v>4.6445786591217662</c:v>
                </c:pt>
                <c:pt idx="5225">
                  <c:v>4.6445786591217662</c:v>
                </c:pt>
                <c:pt idx="5226">
                  <c:v>4.6445786591217662</c:v>
                </c:pt>
                <c:pt idx="5227">
                  <c:v>4.6347074974922764</c:v>
                </c:pt>
                <c:pt idx="5228">
                  <c:v>4.6347074974922764</c:v>
                </c:pt>
                <c:pt idx="5229">
                  <c:v>4.6347074974922764</c:v>
                </c:pt>
                <c:pt idx="5230">
                  <c:v>4.6347074974922764</c:v>
                </c:pt>
                <c:pt idx="5231">
                  <c:v>4.6347074974922764</c:v>
                </c:pt>
                <c:pt idx="5232">
                  <c:v>4.6347074974922764</c:v>
                </c:pt>
                <c:pt idx="5233">
                  <c:v>4.6347074974922764</c:v>
                </c:pt>
                <c:pt idx="5234">
                  <c:v>4.6347074974922764</c:v>
                </c:pt>
                <c:pt idx="5235">
                  <c:v>4.6347074974922764</c:v>
                </c:pt>
                <c:pt idx="5236">
                  <c:v>4.6347074974922764</c:v>
                </c:pt>
                <c:pt idx="5237">
                  <c:v>4.6347074974922764</c:v>
                </c:pt>
                <c:pt idx="5238">
                  <c:v>4.6347074974922764</c:v>
                </c:pt>
                <c:pt idx="5239">
                  <c:v>4.6248363358627858</c:v>
                </c:pt>
                <c:pt idx="5240">
                  <c:v>4.6248363358627858</c:v>
                </c:pt>
                <c:pt idx="5241">
                  <c:v>4.6248363358627858</c:v>
                </c:pt>
                <c:pt idx="5242">
                  <c:v>4.6248363358627858</c:v>
                </c:pt>
                <c:pt idx="5243">
                  <c:v>4.6248363358627858</c:v>
                </c:pt>
                <c:pt idx="5244">
                  <c:v>4.6248363358627858</c:v>
                </c:pt>
                <c:pt idx="5245">
                  <c:v>4.6248363358627858</c:v>
                </c:pt>
                <c:pt idx="5246">
                  <c:v>4.6248363358627858</c:v>
                </c:pt>
                <c:pt idx="5247">
                  <c:v>4.6248363358627858</c:v>
                </c:pt>
                <c:pt idx="5248">
                  <c:v>4.6248363358627858</c:v>
                </c:pt>
                <c:pt idx="5249">
                  <c:v>4.6248363358627858</c:v>
                </c:pt>
                <c:pt idx="5250">
                  <c:v>4.6149651742332951</c:v>
                </c:pt>
                <c:pt idx="5251">
                  <c:v>4.6149651742332951</c:v>
                </c:pt>
                <c:pt idx="5252">
                  <c:v>4.6149651742332951</c:v>
                </c:pt>
                <c:pt idx="5253">
                  <c:v>4.6149651742332951</c:v>
                </c:pt>
                <c:pt idx="5254">
                  <c:v>4.6149651742332951</c:v>
                </c:pt>
                <c:pt idx="5255">
                  <c:v>4.6149651742332951</c:v>
                </c:pt>
                <c:pt idx="5256">
                  <c:v>4.6149651742332951</c:v>
                </c:pt>
                <c:pt idx="5257">
                  <c:v>4.6149651742332951</c:v>
                </c:pt>
                <c:pt idx="5258">
                  <c:v>4.6149651742332951</c:v>
                </c:pt>
                <c:pt idx="5259">
                  <c:v>4.6149651742332951</c:v>
                </c:pt>
                <c:pt idx="5260">
                  <c:v>4.6149651742332951</c:v>
                </c:pt>
                <c:pt idx="5261">
                  <c:v>4.6149651742332951</c:v>
                </c:pt>
                <c:pt idx="5262">
                  <c:v>4.6050940126038045</c:v>
                </c:pt>
                <c:pt idx="5263">
                  <c:v>4.6050940126038045</c:v>
                </c:pt>
                <c:pt idx="5264">
                  <c:v>4.6050940126038045</c:v>
                </c:pt>
                <c:pt idx="5265">
                  <c:v>4.6050940126038045</c:v>
                </c:pt>
                <c:pt idx="5266">
                  <c:v>4.6050940126038045</c:v>
                </c:pt>
                <c:pt idx="5267">
                  <c:v>4.6050940126038045</c:v>
                </c:pt>
                <c:pt idx="5268">
                  <c:v>4.6050940126038045</c:v>
                </c:pt>
                <c:pt idx="5269">
                  <c:v>4.6050940126038045</c:v>
                </c:pt>
                <c:pt idx="5270">
                  <c:v>4.6050940126038045</c:v>
                </c:pt>
                <c:pt idx="5271">
                  <c:v>4.6050940126038045</c:v>
                </c:pt>
                <c:pt idx="5272">
                  <c:v>4.6050940126038045</c:v>
                </c:pt>
                <c:pt idx="5273">
                  <c:v>4.6050940126038045</c:v>
                </c:pt>
                <c:pt idx="5274">
                  <c:v>4.6050940126038045</c:v>
                </c:pt>
                <c:pt idx="5275">
                  <c:v>4.5952228509743138</c:v>
                </c:pt>
                <c:pt idx="5276">
                  <c:v>4.5952228509743138</c:v>
                </c:pt>
                <c:pt idx="5277">
                  <c:v>4.5952228509743138</c:v>
                </c:pt>
                <c:pt idx="5278">
                  <c:v>4.5952228509743138</c:v>
                </c:pt>
                <c:pt idx="5279">
                  <c:v>4.5952228509743138</c:v>
                </c:pt>
                <c:pt idx="5280">
                  <c:v>4.5952228509743138</c:v>
                </c:pt>
                <c:pt idx="5281">
                  <c:v>4.5952228509743138</c:v>
                </c:pt>
                <c:pt idx="5282">
                  <c:v>4.5952228509743138</c:v>
                </c:pt>
                <c:pt idx="5283">
                  <c:v>4.5952228509743138</c:v>
                </c:pt>
                <c:pt idx="5284">
                  <c:v>4.5952228509743138</c:v>
                </c:pt>
                <c:pt idx="5285">
                  <c:v>4.5952228509743138</c:v>
                </c:pt>
                <c:pt idx="5286">
                  <c:v>4.5853516893448232</c:v>
                </c:pt>
                <c:pt idx="5287">
                  <c:v>4.5853516893448232</c:v>
                </c:pt>
                <c:pt idx="5288">
                  <c:v>4.5853516893448232</c:v>
                </c:pt>
                <c:pt idx="5289">
                  <c:v>4.5853516893448232</c:v>
                </c:pt>
                <c:pt idx="5290">
                  <c:v>4.5853516893448232</c:v>
                </c:pt>
                <c:pt idx="5291">
                  <c:v>4.5853516893448232</c:v>
                </c:pt>
                <c:pt idx="5292">
                  <c:v>4.5853516893448232</c:v>
                </c:pt>
                <c:pt idx="5293">
                  <c:v>4.5853516893448232</c:v>
                </c:pt>
                <c:pt idx="5294">
                  <c:v>4.5853516893448232</c:v>
                </c:pt>
                <c:pt idx="5295">
                  <c:v>4.5853516893448232</c:v>
                </c:pt>
                <c:pt idx="5296">
                  <c:v>4.5853516893448232</c:v>
                </c:pt>
                <c:pt idx="5297">
                  <c:v>4.5754805277153334</c:v>
                </c:pt>
                <c:pt idx="5298">
                  <c:v>4.5754805277153334</c:v>
                </c:pt>
                <c:pt idx="5299">
                  <c:v>4.5754805277153334</c:v>
                </c:pt>
                <c:pt idx="5300">
                  <c:v>4.5754805277153334</c:v>
                </c:pt>
                <c:pt idx="5301">
                  <c:v>4.5754805277153334</c:v>
                </c:pt>
                <c:pt idx="5302">
                  <c:v>4.5754805277153334</c:v>
                </c:pt>
                <c:pt idx="5303">
                  <c:v>4.5754805277153334</c:v>
                </c:pt>
                <c:pt idx="5304">
                  <c:v>4.5754805277153334</c:v>
                </c:pt>
                <c:pt idx="5305">
                  <c:v>4.5754805277153334</c:v>
                </c:pt>
                <c:pt idx="5306">
                  <c:v>4.5754805277153334</c:v>
                </c:pt>
                <c:pt idx="5307">
                  <c:v>4.5754805277153334</c:v>
                </c:pt>
                <c:pt idx="5308">
                  <c:v>4.5754805277153334</c:v>
                </c:pt>
                <c:pt idx="5309">
                  <c:v>4.5754805277153334</c:v>
                </c:pt>
                <c:pt idx="5310">
                  <c:v>4.5656093660858428</c:v>
                </c:pt>
                <c:pt idx="5311">
                  <c:v>4.5656093660858428</c:v>
                </c:pt>
                <c:pt idx="5312">
                  <c:v>4.5656093660858428</c:v>
                </c:pt>
                <c:pt idx="5313">
                  <c:v>4.5656093660858428</c:v>
                </c:pt>
                <c:pt idx="5314">
                  <c:v>4.5656093660858428</c:v>
                </c:pt>
                <c:pt idx="5315">
                  <c:v>4.5656093660858428</c:v>
                </c:pt>
                <c:pt idx="5316">
                  <c:v>4.5656093660858428</c:v>
                </c:pt>
                <c:pt idx="5317">
                  <c:v>4.5656093660858428</c:v>
                </c:pt>
                <c:pt idx="5318">
                  <c:v>4.5656093660858428</c:v>
                </c:pt>
                <c:pt idx="5319">
                  <c:v>4.5656093660858428</c:v>
                </c:pt>
                <c:pt idx="5320">
                  <c:v>4.5656093660858428</c:v>
                </c:pt>
                <c:pt idx="5321">
                  <c:v>4.5656093660858428</c:v>
                </c:pt>
                <c:pt idx="5322">
                  <c:v>4.5557382044563521</c:v>
                </c:pt>
                <c:pt idx="5323">
                  <c:v>4.5557382044563521</c:v>
                </c:pt>
                <c:pt idx="5324">
                  <c:v>4.5557382044563521</c:v>
                </c:pt>
                <c:pt idx="5325">
                  <c:v>4.5557382044563521</c:v>
                </c:pt>
                <c:pt idx="5326">
                  <c:v>4.5557382044563521</c:v>
                </c:pt>
                <c:pt idx="5327">
                  <c:v>4.5557382044563521</c:v>
                </c:pt>
                <c:pt idx="5328">
                  <c:v>4.5557382044563521</c:v>
                </c:pt>
                <c:pt idx="5329">
                  <c:v>4.5557382044563521</c:v>
                </c:pt>
                <c:pt idx="5330">
                  <c:v>4.5557382044563521</c:v>
                </c:pt>
                <c:pt idx="5331">
                  <c:v>4.5557382044563521</c:v>
                </c:pt>
                <c:pt idx="5332">
                  <c:v>4.5557382044563521</c:v>
                </c:pt>
                <c:pt idx="5333">
                  <c:v>4.5557382044563521</c:v>
                </c:pt>
                <c:pt idx="5334">
                  <c:v>4.5557382044563521</c:v>
                </c:pt>
                <c:pt idx="5335">
                  <c:v>4.5458670428268615</c:v>
                </c:pt>
                <c:pt idx="5336">
                  <c:v>4.5458670428268615</c:v>
                </c:pt>
                <c:pt idx="5337">
                  <c:v>4.5458670428268615</c:v>
                </c:pt>
                <c:pt idx="5338">
                  <c:v>4.5458670428268615</c:v>
                </c:pt>
                <c:pt idx="5339">
                  <c:v>4.5458670428268615</c:v>
                </c:pt>
                <c:pt idx="5340">
                  <c:v>4.5458670428268615</c:v>
                </c:pt>
                <c:pt idx="5341">
                  <c:v>4.5458670428268615</c:v>
                </c:pt>
                <c:pt idx="5342">
                  <c:v>4.5458670428268615</c:v>
                </c:pt>
                <c:pt idx="5343">
                  <c:v>4.5458670428268615</c:v>
                </c:pt>
                <c:pt idx="5344">
                  <c:v>4.5458670428268615</c:v>
                </c:pt>
                <c:pt idx="5345">
                  <c:v>4.5458670428268615</c:v>
                </c:pt>
                <c:pt idx="5346">
                  <c:v>4.5458670428268615</c:v>
                </c:pt>
                <c:pt idx="5347">
                  <c:v>4.5359958811973708</c:v>
                </c:pt>
                <c:pt idx="5348">
                  <c:v>4.5359958811973708</c:v>
                </c:pt>
                <c:pt idx="5349">
                  <c:v>4.5359958811973708</c:v>
                </c:pt>
                <c:pt idx="5350">
                  <c:v>4.5359958811973708</c:v>
                </c:pt>
                <c:pt idx="5351">
                  <c:v>4.5359958811973708</c:v>
                </c:pt>
                <c:pt idx="5352">
                  <c:v>4.5359958811973708</c:v>
                </c:pt>
                <c:pt idx="5353">
                  <c:v>4.5359958811973708</c:v>
                </c:pt>
                <c:pt idx="5354">
                  <c:v>4.5359958811973708</c:v>
                </c:pt>
                <c:pt idx="5355">
                  <c:v>4.5359958811973708</c:v>
                </c:pt>
                <c:pt idx="5356">
                  <c:v>4.5359958811973708</c:v>
                </c:pt>
                <c:pt idx="5357">
                  <c:v>4.5359958811973708</c:v>
                </c:pt>
                <c:pt idx="5358">
                  <c:v>4.5359958811973708</c:v>
                </c:pt>
                <c:pt idx="5359">
                  <c:v>4.5261247195678802</c:v>
                </c:pt>
                <c:pt idx="5360">
                  <c:v>4.5261247195678802</c:v>
                </c:pt>
                <c:pt idx="5361">
                  <c:v>4.5261247195678802</c:v>
                </c:pt>
                <c:pt idx="5362">
                  <c:v>4.5261247195678802</c:v>
                </c:pt>
                <c:pt idx="5363">
                  <c:v>4.5261247195678802</c:v>
                </c:pt>
                <c:pt idx="5364">
                  <c:v>4.5261247195678802</c:v>
                </c:pt>
                <c:pt idx="5365">
                  <c:v>4.5261247195678802</c:v>
                </c:pt>
                <c:pt idx="5366">
                  <c:v>4.5261247195678802</c:v>
                </c:pt>
                <c:pt idx="5367">
                  <c:v>4.5261247195678802</c:v>
                </c:pt>
                <c:pt idx="5368">
                  <c:v>4.5261247195678802</c:v>
                </c:pt>
                <c:pt idx="5369">
                  <c:v>4.5261247195678802</c:v>
                </c:pt>
                <c:pt idx="5370">
                  <c:v>4.5162535579383905</c:v>
                </c:pt>
                <c:pt idx="5371">
                  <c:v>4.5162535579383905</c:v>
                </c:pt>
                <c:pt idx="5372">
                  <c:v>4.5162535579383905</c:v>
                </c:pt>
                <c:pt idx="5373">
                  <c:v>4.5162535579383905</c:v>
                </c:pt>
                <c:pt idx="5374">
                  <c:v>4.5162535579383905</c:v>
                </c:pt>
                <c:pt idx="5375">
                  <c:v>4.5162535579383905</c:v>
                </c:pt>
                <c:pt idx="5376">
                  <c:v>4.5162535579383905</c:v>
                </c:pt>
                <c:pt idx="5377">
                  <c:v>4.5162535579383905</c:v>
                </c:pt>
                <c:pt idx="5378">
                  <c:v>4.5162535579383905</c:v>
                </c:pt>
                <c:pt idx="5379">
                  <c:v>4.5162535579383905</c:v>
                </c:pt>
                <c:pt idx="5380">
                  <c:v>4.5063823963088989</c:v>
                </c:pt>
                <c:pt idx="5381">
                  <c:v>4.5063823963088989</c:v>
                </c:pt>
                <c:pt idx="5382">
                  <c:v>4.5063823963088989</c:v>
                </c:pt>
                <c:pt idx="5383">
                  <c:v>4.5063823963088989</c:v>
                </c:pt>
                <c:pt idx="5384">
                  <c:v>4.5063823963088989</c:v>
                </c:pt>
                <c:pt idx="5385">
                  <c:v>4.5063823963088989</c:v>
                </c:pt>
                <c:pt idx="5386">
                  <c:v>4.5063823963088989</c:v>
                </c:pt>
                <c:pt idx="5387">
                  <c:v>4.5063823963088989</c:v>
                </c:pt>
                <c:pt idx="5388">
                  <c:v>4.5063823963088989</c:v>
                </c:pt>
                <c:pt idx="5389">
                  <c:v>4.5063823963088989</c:v>
                </c:pt>
                <c:pt idx="5390">
                  <c:v>4.5063823963088989</c:v>
                </c:pt>
                <c:pt idx="5391">
                  <c:v>4.5063823963088989</c:v>
                </c:pt>
                <c:pt idx="5392">
                  <c:v>4.5063823963088989</c:v>
                </c:pt>
                <c:pt idx="5393">
                  <c:v>4.4965112346794092</c:v>
                </c:pt>
                <c:pt idx="5394">
                  <c:v>4.4965112346794092</c:v>
                </c:pt>
                <c:pt idx="5395">
                  <c:v>4.4965112346794092</c:v>
                </c:pt>
                <c:pt idx="5396">
                  <c:v>4.4965112346794092</c:v>
                </c:pt>
                <c:pt idx="5397">
                  <c:v>4.4965112346794092</c:v>
                </c:pt>
                <c:pt idx="5398">
                  <c:v>4.4965112346794092</c:v>
                </c:pt>
                <c:pt idx="5399">
                  <c:v>4.4965112346794092</c:v>
                </c:pt>
                <c:pt idx="5400">
                  <c:v>4.4965112346794092</c:v>
                </c:pt>
                <c:pt idx="5401">
                  <c:v>4.4965112346794092</c:v>
                </c:pt>
                <c:pt idx="5402">
                  <c:v>4.4965112346794092</c:v>
                </c:pt>
                <c:pt idx="5403">
                  <c:v>4.4965112346794092</c:v>
                </c:pt>
                <c:pt idx="5404">
                  <c:v>4.4965112346794092</c:v>
                </c:pt>
                <c:pt idx="5405">
                  <c:v>4.4965112346794092</c:v>
                </c:pt>
                <c:pt idx="5406">
                  <c:v>4.4866400730499185</c:v>
                </c:pt>
                <c:pt idx="5407">
                  <c:v>4.4866400730499185</c:v>
                </c:pt>
                <c:pt idx="5408">
                  <c:v>4.4866400730499185</c:v>
                </c:pt>
                <c:pt idx="5409">
                  <c:v>4.4866400730499185</c:v>
                </c:pt>
                <c:pt idx="5410">
                  <c:v>4.4866400730499185</c:v>
                </c:pt>
                <c:pt idx="5411">
                  <c:v>4.4866400730499185</c:v>
                </c:pt>
                <c:pt idx="5412">
                  <c:v>4.4866400730499185</c:v>
                </c:pt>
                <c:pt idx="5413">
                  <c:v>4.4866400730499185</c:v>
                </c:pt>
                <c:pt idx="5414">
                  <c:v>4.4866400730499185</c:v>
                </c:pt>
                <c:pt idx="5415">
                  <c:v>4.4866400730499185</c:v>
                </c:pt>
                <c:pt idx="5416">
                  <c:v>4.4866400730499185</c:v>
                </c:pt>
                <c:pt idx="5417">
                  <c:v>4.4866400730499185</c:v>
                </c:pt>
                <c:pt idx="5418">
                  <c:v>4.4866400730499185</c:v>
                </c:pt>
                <c:pt idx="5419">
                  <c:v>4.4767689114204279</c:v>
                </c:pt>
                <c:pt idx="5420">
                  <c:v>4.4767689114204279</c:v>
                </c:pt>
                <c:pt idx="5421">
                  <c:v>4.4767689114204279</c:v>
                </c:pt>
                <c:pt idx="5422">
                  <c:v>4.4767689114204279</c:v>
                </c:pt>
                <c:pt idx="5423">
                  <c:v>4.4767689114204279</c:v>
                </c:pt>
                <c:pt idx="5424">
                  <c:v>4.4767689114204279</c:v>
                </c:pt>
                <c:pt idx="5425">
                  <c:v>4.4767689114204279</c:v>
                </c:pt>
                <c:pt idx="5426">
                  <c:v>4.4767689114204279</c:v>
                </c:pt>
                <c:pt idx="5427">
                  <c:v>4.4767689114204279</c:v>
                </c:pt>
                <c:pt idx="5428">
                  <c:v>4.4767689114204279</c:v>
                </c:pt>
                <c:pt idx="5429">
                  <c:v>4.4767689114204279</c:v>
                </c:pt>
                <c:pt idx="5430">
                  <c:v>4.4767689114204279</c:v>
                </c:pt>
                <c:pt idx="5431">
                  <c:v>4.4767689114204279</c:v>
                </c:pt>
                <c:pt idx="5432">
                  <c:v>4.4767689114204279</c:v>
                </c:pt>
                <c:pt idx="5433">
                  <c:v>4.4668977497909381</c:v>
                </c:pt>
                <c:pt idx="5434">
                  <c:v>4.4668977497909381</c:v>
                </c:pt>
                <c:pt idx="5435">
                  <c:v>4.4668977497909381</c:v>
                </c:pt>
                <c:pt idx="5436">
                  <c:v>4.4668977497909381</c:v>
                </c:pt>
                <c:pt idx="5437">
                  <c:v>4.4668977497909381</c:v>
                </c:pt>
                <c:pt idx="5438">
                  <c:v>4.4668977497909381</c:v>
                </c:pt>
                <c:pt idx="5439">
                  <c:v>4.4668977497909381</c:v>
                </c:pt>
                <c:pt idx="5440">
                  <c:v>4.4668977497909381</c:v>
                </c:pt>
                <c:pt idx="5441">
                  <c:v>4.4668977497909381</c:v>
                </c:pt>
                <c:pt idx="5442">
                  <c:v>4.4668977497909381</c:v>
                </c:pt>
                <c:pt idx="5443">
                  <c:v>4.4668977497909381</c:v>
                </c:pt>
                <c:pt idx="5444">
                  <c:v>4.4570265881614466</c:v>
                </c:pt>
                <c:pt idx="5445">
                  <c:v>4.4570265881614466</c:v>
                </c:pt>
                <c:pt idx="5446">
                  <c:v>4.4570265881614466</c:v>
                </c:pt>
                <c:pt idx="5447">
                  <c:v>4.4570265881614466</c:v>
                </c:pt>
                <c:pt idx="5448">
                  <c:v>4.4570265881614466</c:v>
                </c:pt>
                <c:pt idx="5449">
                  <c:v>4.4570265881614466</c:v>
                </c:pt>
                <c:pt idx="5450">
                  <c:v>4.4570265881614466</c:v>
                </c:pt>
                <c:pt idx="5451">
                  <c:v>4.4570265881614466</c:v>
                </c:pt>
                <c:pt idx="5452">
                  <c:v>4.4570265881614466</c:v>
                </c:pt>
                <c:pt idx="5453">
                  <c:v>4.4570265881614466</c:v>
                </c:pt>
                <c:pt idx="5454">
                  <c:v>4.4570265881614466</c:v>
                </c:pt>
                <c:pt idx="5455">
                  <c:v>4.4570265881614466</c:v>
                </c:pt>
                <c:pt idx="5456">
                  <c:v>4.4570265881614466</c:v>
                </c:pt>
                <c:pt idx="5457">
                  <c:v>4.4570265881614466</c:v>
                </c:pt>
                <c:pt idx="5458">
                  <c:v>4.4471554265319568</c:v>
                </c:pt>
                <c:pt idx="5459">
                  <c:v>4.4471554265319568</c:v>
                </c:pt>
                <c:pt idx="5460">
                  <c:v>4.4471554265319568</c:v>
                </c:pt>
                <c:pt idx="5461">
                  <c:v>4.4471554265319568</c:v>
                </c:pt>
                <c:pt idx="5462">
                  <c:v>4.4471554265319568</c:v>
                </c:pt>
                <c:pt idx="5463">
                  <c:v>4.4471554265319568</c:v>
                </c:pt>
                <c:pt idx="5464">
                  <c:v>4.4471554265319568</c:v>
                </c:pt>
                <c:pt idx="5465">
                  <c:v>4.4471554265319568</c:v>
                </c:pt>
                <c:pt idx="5466">
                  <c:v>4.4471554265319568</c:v>
                </c:pt>
                <c:pt idx="5467">
                  <c:v>4.4471554265319568</c:v>
                </c:pt>
                <c:pt idx="5468">
                  <c:v>4.4471554265319568</c:v>
                </c:pt>
                <c:pt idx="5469">
                  <c:v>4.4471554265319568</c:v>
                </c:pt>
                <c:pt idx="5470">
                  <c:v>4.4372842649024662</c:v>
                </c:pt>
                <c:pt idx="5471">
                  <c:v>4.4372842649024662</c:v>
                </c:pt>
                <c:pt idx="5472">
                  <c:v>4.4372842649024662</c:v>
                </c:pt>
                <c:pt idx="5473">
                  <c:v>4.4372842649024662</c:v>
                </c:pt>
                <c:pt idx="5474">
                  <c:v>4.4372842649024662</c:v>
                </c:pt>
                <c:pt idx="5475">
                  <c:v>4.4372842649024662</c:v>
                </c:pt>
                <c:pt idx="5476">
                  <c:v>4.4372842649024662</c:v>
                </c:pt>
                <c:pt idx="5477">
                  <c:v>4.4372842649024662</c:v>
                </c:pt>
                <c:pt idx="5478">
                  <c:v>4.4372842649024662</c:v>
                </c:pt>
                <c:pt idx="5479">
                  <c:v>4.4372842649024662</c:v>
                </c:pt>
                <c:pt idx="5480">
                  <c:v>4.4372842649024662</c:v>
                </c:pt>
                <c:pt idx="5481">
                  <c:v>4.4372842649024662</c:v>
                </c:pt>
                <c:pt idx="5482">
                  <c:v>4.4372842649024662</c:v>
                </c:pt>
                <c:pt idx="5483">
                  <c:v>4.4274131032729755</c:v>
                </c:pt>
                <c:pt idx="5484">
                  <c:v>4.4274131032729755</c:v>
                </c:pt>
                <c:pt idx="5485">
                  <c:v>4.4274131032729755</c:v>
                </c:pt>
                <c:pt idx="5486">
                  <c:v>4.4274131032729755</c:v>
                </c:pt>
                <c:pt idx="5487">
                  <c:v>4.4274131032729755</c:v>
                </c:pt>
                <c:pt idx="5488">
                  <c:v>4.4274131032729755</c:v>
                </c:pt>
                <c:pt idx="5489">
                  <c:v>4.4274131032729755</c:v>
                </c:pt>
                <c:pt idx="5490">
                  <c:v>4.4274131032729755</c:v>
                </c:pt>
                <c:pt idx="5491">
                  <c:v>4.4274131032729755</c:v>
                </c:pt>
                <c:pt idx="5492">
                  <c:v>4.4274131032729755</c:v>
                </c:pt>
                <c:pt idx="5493">
                  <c:v>4.4274131032729755</c:v>
                </c:pt>
                <c:pt idx="5494">
                  <c:v>4.4274131032729755</c:v>
                </c:pt>
                <c:pt idx="5495">
                  <c:v>4.4274131032729755</c:v>
                </c:pt>
                <c:pt idx="5496">
                  <c:v>4.4274131032729755</c:v>
                </c:pt>
                <c:pt idx="5497">
                  <c:v>4.4175419416434849</c:v>
                </c:pt>
                <c:pt idx="5498">
                  <c:v>4.4175419416434849</c:v>
                </c:pt>
                <c:pt idx="5499">
                  <c:v>4.4175419416434849</c:v>
                </c:pt>
                <c:pt idx="5500">
                  <c:v>4.4175419416434849</c:v>
                </c:pt>
                <c:pt idx="5501">
                  <c:v>4.4175419416434849</c:v>
                </c:pt>
                <c:pt idx="5502">
                  <c:v>4.4175419416434849</c:v>
                </c:pt>
                <c:pt idx="5503">
                  <c:v>4.4175419416434849</c:v>
                </c:pt>
                <c:pt idx="5504">
                  <c:v>4.4175419416434849</c:v>
                </c:pt>
                <c:pt idx="5505">
                  <c:v>4.4175419416434849</c:v>
                </c:pt>
                <c:pt idx="5506">
                  <c:v>4.4175419416434849</c:v>
                </c:pt>
                <c:pt idx="5507">
                  <c:v>4.4175419416434849</c:v>
                </c:pt>
                <c:pt idx="5508">
                  <c:v>4.4175419416434849</c:v>
                </c:pt>
                <c:pt idx="5509">
                  <c:v>4.4175419416434849</c:v>
                </c:pt>
                <c:pt idx="5510">
                  <c:v>4.4076707800139943</c:v>
                </c:pt>
                <c:pt idx="5511">
                  <c:v>4.4076707800139943</c:v>
                </c:pt>
                <c:pt idx="5512">
                  <c:v>4.4076707800139943</c:v>
                </c:pt>
                <c:pt idx="5513">
                  <c:v>4.4076707800139943</c:v>
                </c:pt>
                <c:pt idx="5514">
                  <c:v>4.4076707800139943</c:v>
                </c:pt>
                <c:pt idx="5515">
                  <c:v>4.4076707800139943</c:v>
                </c:pt>
                <c:pt idx="5516">
                  <c:v>4.4076707800139943</c:v>
                </c:pt>
                <c:pt idx="5517">
                  <c:v>4.4076707800139943</c:v>
                </c:pt>
                <c:pt idx="5518">
                  <c:v>4.4076707800139943</c:v>
                </c:pt>
                <c:pt idx="5519">
                  <c:v>4.4076707800139943</c:v>
                </c:pt>
                <c:pt idx="5520">
                  <c:v>4.4076707800139943</c:v>
                </c:pt>
                <c:pt idx="5521">
                  <c:v>4.4076707800139943</c:v>
                </c:pt>
                <c:pt idx="5522">
                  <c:v>4.3977996183845036</c:v>
                </c:pt>
                <c:pt idx="5523">
                  <c:v>4.3977996183845036</c:v>
                </c:pt>
                <c:pt idx="5524">
                  <c:v>4.3977996183845036</c:v>
                </c:pt>
                <c:pt idx="5525">
                  <c:v>4.3977996183845036</c:v>
                </c:pt>
                <c:pt idx="5526">
                  <c:v>4.3977996183845036</c:v>
                </c:pt>
                <c:pt idx="5527">
                  <c:v>4.3977996183845036</c:v>
                </c:pt>
                <c:pt idx="5528">
                  <c:v>4.3977996183845036</c:v>
                </c:pt>
                <c:pt idx="5529">
                  <c:v>4.3977996183845036</c:v>
                </c:pt>
                <c:pt idx="5530">
                  <c:v>4.3977996183845036</c:v>
                </c:pt>
                <c:pt idx="5531">
                  <c:v>4.3977996183845036</c:v>
                </c:pt>
                <c:pt idx="5532">
                  <c:v>4.3977996183845036</c:v>
                </c:pt>
                <c:pt idx="5533">
                  <c:v>4.3977996183845036</c:v>
                </c:pt>
                <c:pt idx="5534">
                  <c:v>4.3977996183845036</c:v>
                </c:pt>
                <c:pt idx="5535">
                  <c:v>4.3977996183845036</c:v>
                </c:pt>
                <c:pt idx="5536">
                  <c:v>4.3977996183845036</c:v>
                </c:pt>
                <c:pt idx="5537">
                  <c:v>4.3977996183845036</c:v>
                </c:pt>
                <c:pt idx="5538">
                  <c:v>4.3879284567550139</c:v>
                </c:pt>
                <c:pt idx="5539">
                  <c:v>4.3879284567550139</c:v>
                </c:pt>
                <c:pt idx="5540">
                  <c:v>4.3879284567550139</c:v>
                </c:pt>
                <c:pt idx="5541">
                  <c:v>4.3879284567550139</c:v>
                </c:pt>
                <c:pt idx="5542">
                  <c:v>4.3879284567550139</c:v>
                </c:pt>
                <c:pt idx="5543">
                  <c:v>4.3879284567550139</c:v>
                </c:pt>
                <c:pt idx="5544">
                  <c:v>4.3879284567550139</c:v>
                </c:pt>
                <c:pt idx="5545">
                  <c:v>4.3879284567550139</c:v>
                </c:pt>
                <c:pt idx="5546">
                  <c:v>4.3879284567550139</c:v>
                </c:pt>
                <c:pt idx="5547">
                  <c:v>4.3879284567550139</c:v>
                </c:pt>
                <c:pt idx="5548">
                  <c:v>4.3879284567550139</c:v>
                </c:pt>
                <c:pt idx="5549">
                  <c:v>4.3879284567550139</c:v>
                </c:pt>
                <c:pt idx="5550">
                  <c:v>4.3780572951255232</c:v>
                </c:pt>
                <c:pt idx="5551">
                  <c:v>4.3780572951255232</c:v>
                </c:pt>
                <c:pt idx="5552">
                  <c:v>4.3780572951255232</c:v>
                </c:pt>
                <c:pt idx="5553">
                  <c:v>4.3780572951255232</c:v>
                </c:pt>
                <c:pt idx="5554">
                  <c:v>4.3780572951255232</c:v>
                </c:pt>
                <c:pt idx="5555">
                  <c:v>4.3780572951255232</c:v>
                </c:pt>
                <c:pt idx="5556">
                  <c:v>4.3780572951255232</c:v>
                </c:pt>
                <c:pt idx="5557">
                  <c:v>4.3780572951255232</c:v>
                </c:pt>
                <c:pt idx="5558">
                  <c:v>4.3780572951255232</c:v>
                </c:pt>
                <c:pt idx="5559">
                  <c:v>4.3780572951255232</c:v>
                </c:pt>
                <c:pt idx="5560">
                  <c:v>4.3780572951255232</c:v>
                </c:pt>
                <c:pt idx="5561">
                  <c:v>4.3780572951255232</c:v>
                </c:pt>
                <c:pt idx="5562">
                  <c:v>4.3780572951255232</c:v>
                </c:pt>
                <c:pt idx="5563">
                  <c:v>4.3681861334960326</c:v>
                </c:pt>
                <c:pt idx="5564">
                  <c:v>4.3681861334960326</c:v>
                </c:pt>
                <c:pt idx="5565">
                  <c:v>4.3681861334960326</c:v>
                </c:pt>
                <c:pt idx="5566">
                  <c:v>4.3681861334960326</c:v>
                </c:pt>
                <c:pt idx="5567">
                  <c:v>4.3681861334960326</c:v>
                </c:pt>
                <c:pt idx="5568">
                  <c:v>4.3681861334960326</c:v>
                </c:pt>
                <c:pt idx="5569">
                  <c:v>4.3681861334960326</c:v>
                </c:pt>
                <c:pt idx="5570">
                  <c:v>4.3681861334960326</c:v>
                </c:pt>
                <c:pt idx="5571">
                  <c:v>4.3681861334960326</c:v>
                </c:pt>
                <c:pt idx="5572">
                  <c:v>4.3681861334960326</c:v>
                </c:pt>
                <c:pt idx="5573">
                  <c:v>4.3681861334960326</c:v>
                </c:pt>
                <c:pt idx="5574">
                  <c:v>4.3681861334960326</c:v>
                </c:pt>
                <c:pt idx="5575">
                  <c:v>4.3681861334960326</c:v>
                </c:pt>
                <c:pt idx="5576">
                  <c:v>4.3681861334960326</c:v>
                </c:pt>
                <c:pt idx="5577">
                  <c:v>4.3583149718665419</c:v>
                </c:pt>
                <c:pt idx="5578">
                  <c:v>4.3583149718665419</c:v>
                </c:pt>
                <c:pt idx="5579">
                  <c:v>4.3583149718665419</c:v>
                </c:pt>
                <c:pt idx="5580">
                  <c:v>4.3583149718665419</c:v>
                </c:pt>
                <c:pt idx="5581">
                  <c:v>4.3583149718665419</c:v>
                </c:pt>
                <c:pt idx="5582">
                  <c:v>4.3583149718665419</c:v>
                </c:pt>
                <c:pt idx="5583">
                  <c:v>4.3583149718665419</c:v>
                </c:pt>
                <c:pt idx="5584">
                  <c:v>4.3583149718665419</c:v>
                </c:pt>
                <c:pt idx="5585">
                  <c:v>4.3583149718665419</c:v>
                </c:pt>
                <c:pt idx="5586">
                  <c:v>4.3583149718665419</c:v>
                </c:pt>
                <c:pt idx="5587">
                  <c:v>4.3583149718665419</c:v>
                </c:pt>
                <c:pt idx="5588">
                  <c:v>4.3583149718665419</c:v>
                </c:pt>
                <c:pt idx="5589">
                  <c:v>4.3583149718665419</c:v>
                </c:pt>
                <c:pt idx="5590">
                  <c:v>4.3484438102370513</c:v>
                </c:pt>
                <c:pt idx="5591">
                  <c:v>4.3484438102370513</c:v>
                </c:pt>
                <c:pt idx="5592">
                  <c:v>4.3484438102370513</c:v>
                </c:pt>
                <c:pt idx="5593">
                  <c:v>4.3484438102370513</c:v>
                </c:pt>
                <c:pt idx="5594">
                  <c:v>4.3484438102370513</c:v>
                </c:pt>
                <c:pt idx="5595">
                  <c:v>4.3484438102370513</c:v>
                </c:pt>
                <c:pt idx="5596">
                  <c:v>4.3484438102370513</c:v>
                </c:pt>
                <c:pt idx="5597">
                  <c:v>4.3484438102370513</c:v>
                </c:pt>
                <c:pt idx="5598">
                  <c:v>4.3484438102370513</c:v>
                </c:pt>
                <c:pt idx="5599">
                  <c:v>4.3484438102370513</c:v>
                </c:pt>
                <c:pt idx="5600">
                  <c:v>4.3484438102370513</c:v>
                </c:pt>
                <c:pt idx="5601">
                  <c:v>4.3484438102370513</c:v>
                </c:pt>
                <c:pt idx="5602">
                  <c:v>4.3484438102370513</c:v>
                </c:pt>
                <c:pt idx="5603">
                  <c:v>4.3385726486075606</c:v>
                </c:pt>
                <c:pt idx="5604">
                  <c:v>4.3385726486075606</c:v>
                </c:pt>
                <c:pt idx="5605">
                  <c:v>4.3385726486075606</c:v>
                </c:pt>
                <c:pt idx="5606">
                  <c:v>4.3385726486075606</c:v>
                </c:pt>
                <c:pt idx="5607">
                  <c:v>4.3385726486075606</c:v>
                </c:pt>
                <c:pt idx="5608">
                  <c:v>4.3385726486075606</c:v>
                </c:pt>
                <c:pt idx="5609">
                  <c:v>4.3385726486075606</c:v>
                </c:pt>
                <c:pt idx="5610">
                  <c:v>4.3385726486075606</c:v>
                </c:pt>
                <c:pt idx="5611">
                  <c:v>4.3385726486075606</c:v>
                </c:pt>
                <c:pt idx="5612">
                  <c:v>4.3385726486075606</c:v>
                </c:pt>
                <c:pt idx="5613">
                  <c:v>4.3385726486075606</c:v>
                </c:pt>
                <c:pt idx="5614">
                  <c:v>4.3287014869780709</c:v>
                </c:pt>
                <c:pt idx="5615">
                  <c:v>4.3287014869780709</c:v>
                </c:pt>
                <c:pt idx="5616">
                  <c:v>4.3287014869780709</c:v>
                </c:pt>
                <c:pt idx="5617">
                  <c:v>4.3287014869780709</c:v>
                </c:pt>
                <c:pt idx="5618">
                  <c:v>4.3287014869780709</c:v>
                </c:pt>
                <c:pt idx="5619">
                  <c:v>4.3287014869780709</c:v>
                </c:pt>
                <c:pt idx="5620">
                  <c:v>4.3287014869780709</c:v>
                </c:pt>
                <c:pt idx="5621">
                  <c:v>4.3287014869780709</c:v>
                </c:pt>
                <c:pt idx="5622">
                  <c:v>4.3287014869780709</c:v>
                </c:pt>
                <c:pt idx="5623">
                  <c:v>4.3287014869780709</c:v>
                </c:pt>
                <c:pt idx="5624">
                  <c:v>4.3287014869780709</c:v>
                </c:pt>
                <c:pt idx="5625">
                  <c:v>4.3287014869780709</c:v>
                </c:pt>
                <c:pt idx="5626">
                  <c:v>4.3287014869780709</c:v>
                </c:pt>
                <c:pt idx="5627">
                  <c:v>4.3188303253485802</c:v>
                </c:pt>
                <c:pt idx="5628">
                  <c:v>4.3188303253485802</c:v>
                </c:pt>
                <c:pt idx="5629">
                  <c:v>4.3188303253485802</c:v>
                </c:pt>
                <c:pt idx="5630">
                  <c:v>4.3188303253485802</c:v>
                </c:pt>
                <c:pt idx="5631">
                  <c:v>4.3188303253485802</c:v>
                </c:pt>
                <c:pt idx="5632">
                  <c:v>4.3188303253485802</c:v>
                </c:pt>
                <c:pt idx="5633">
                  <c:v>4.3188303253485802</c:v>
                </c:pt>
                <c:pt idx="5634">
                  <c:v>4.3188303253485802</c:v>
                </c:pt>
                <c:pt idx="5635">
                  <c:v>4.3188303253485802</c:v>
                </c:pt>
                <c:pt idx="5636">
                  <c:v>4.3188303253485802</c:v>
                </c:pt>
                <c:pt idx="5637">
                  <c:v>4.3188303253485802</c:v>
                </c:pt>
                <c:pt idx="5638">
                  <c:v>4.3188303253485802</c:v>
                </c:pt>
                <c:pt idx="5639">
                  <c:v>4.3089591637190896</c:v>
                </c:pt>
                <c:pt idx="5640">
                  <c:v>4.3089591637190896</c:v>
                </c:pt>
                <c:pt idx="5641">
                  <c:v>4.3089591637190896</c:v>
                </c:pt>
                <c:pt idx="5642">
                  <c:v>4.3089591637190896</c:v>
                </c:pt>
                <c:pt idx="5643">
                  <c:v>4.3089591637190896</c:v>
                </c:pt>
                <c:pt idx="5644">
                  <c:v>4.3089591637190896</c:v>
                </c:pt>
                <c:pt idx="5645">
                  <c:v>4.3089591637190896</c:v>
                </c:pt>
                <c:pt idx="5646">
                  <c:v>4.3089591637190896</c:v>
                </c:pt>
                <c:pt idx="5647">
                  <c:v>4.3089591637190896</c:v>
                </c:pt>
                <c:pt idx="5648">
                  <c:v>4.3089591637190896</c:v>
                </c:pt>
                <c:pt idx="5649">
                  <c:v>4.3089591637190896</c:v>
                </c:pt>
                <c:pt idx="5650">
                  <c:v>4.3089591637190896</c:v>
                </c:pt>
                <c:pt idx="5651">
                  <c:v>4.3089591637190896</c:v>
                </c:pt>
                <c:pt idx="5652">
                  <c:v>4.3089591637190896</c:v>
                </c:pt>
                <c:pt idx="5653">
                  <c:v>4.3089591637190896</c:v>
                </c:pt>
                <c:pt idx="5654">
                  <c:v>4.299088002089599</c:v>
                </c:pt>
                <c:pt idx="5655">
                  <c:v>4.299088002089599</c:v>
                </c:pt>
                <c:pt idx="5656">
                  <c:v>4.299088002089599</c:v>
                </c:pt>
                <c:pt idx="5657">
                  <c:v>4.299088002089599</c:v>
                </c:pt>
                <c:pt idx="5658">
                  <c:v>4.299088002089599</c:v>
                </c:pt>
                <c:pt idx="5659">
                  <c:v>4.299088002089599</c:v>
                </c:pt>
                <c:pt idx="5660">
                  <c:v>4.299088002089599</c:v>
                </c:pt>
                <c:pt idx="5661">
                  <c:v>4.299088002089599</c:v>
                </c:pt>
                <c:pt idx="5662">
                  <c:v>4.299088002089599</c:v>
                </c:pt>
                <c:pt idx="5663">
                  <c:v>4.299088002089599</c:v>
                </c:pt>
                <c:pt idx="5664">
                  <c:v>4.299088002089599</c:v>
                </c:pt>
                <c:pt idx="5665">
                  <c:v>4.299088002089599</c:v>
                </c:pt>
                <c:pt idx="5666">
                  <c:v>4.2892168404601083</c:v>
                </c:pt>
                <c:pt idx="5667">
                  <c:v>4.2892168404601083</c:v>
                </c:pt>
                <c:pt idx="5668">
                  <c:v>4.2892168404601083</c:v>
                </c:pt>
                <c:pt idx="5669">
                  <c:v>4.2892168404601083</c:v>
                </c:pt>
                <c:pt idx="5670">
                  <c:v>4.2892168404601083</c:v>
                </c:pt>
                <c:pt idx="5671">
                  <c:v>4.2892168404601083</c:v>
                </c:pt>
                <c:pt idx="5672">
                  <c:v>4.2892168404601083</c:v>
                </c:pt>
                <c:pt idx="5673">
                  <c:v>4.2892168404601083</c:v>
                </c:pt>
                <c:pt idx="5674">
                  <c:v>4.2892168404601083</c:v>
                </c:pt>
                <c:pt idx="5675">
                  <c:v>4.2892168404601083</c:v>
                </c:pt>
                <c:pt idx="5676">
                  <c:v>4.2892168404601083</c:v>
                </c:pt>
                <c:pt idx="5677">
                  <c:v>4.2892168404601083</c:v>
                </c:pt>
                <c:pt idx="5678">
                  <c:v>4.2892168404601083</c:v>
                </c:pt>
                <c:pt idx="5679">
                  <c:v>4.2793456788306177</c:v>
                </c:pt>
                <c:pt idx="5680">
                  <c:v>4.2793456788306177</c:v>
                </c:pt>
                <c:pt idx="5681">
                  <c:v>4.2793456788306177</c:v>
                </c:pt>
                <c:pt idx="5682">
                  <c:v>4.2793456788306177</c:v>
                </c:pt>
                <c:pt idx="5683">
                  <c:v>4.2793456788306177</c:v>
                </c:pt>
                <c:pt idx="5684">
                  <c:v>4.2793456788306177</c:v>
                </c:pt>
                <c:pt idx="5685">
                  <c:v>4.2793456788306177</c:v>
                </c:pt>
                <c:pt idx="5686">
                  <c:v>4.2793456788306177</c:v>
                </c:pt>
                <c:pt idx="5687">
                  <c:v>4.2793456788306177</c:v>
                </c:pt>
                <c:pt idx="5688">
                  <c:v>4.2793456788306177</c:v>
                </c:pt>
                <c:pt idx="5689">
                  <c:v>4.2793456788306177</c:v>
                </c:pt>
                <c:pt idx="5690">
                  <c:v>4.2793456788306177</c:v>
                </c:pt>
                <c:pt idx="5691">
                  <c:v>4.2694745172011279</c:v>
                </c:pt>
                <c:pt idx="5692">
                  <c:v>4.2694745172011279</c:v>
                </c:pt>
                <c:pt idx="5693">
                  <c:v>4.2694745172011279</c:v>
                </c:pt>
                <c:pt idx="5694">
                  <c:v>4.2694745172011279</c:v>
                </c:pt>
                <c:pt idx="5695">
                  <c:v>4.2694745172011279</c:v>
                </c:pt>
                <c:pt idx="5696">
                  <c:v>4.2694745172011279</c:v>
                </c:pt>
                <c:pt idx="5697">
                  <c:v>4.2694745172011279</c:v>
                </c:pt>
                <c:pt idx="5698">
                  <c:v>4.2694745172011279</c:v>
                </c:pt>
                <c:pt idx="5699">
                  <c:v>4.2694745172011279</c:v>
                </c:pt>
                <c:pt idx="5700">
                  <c:v>4.2694745172011279</c:v>
                </c:pt>
                <c:pt idx="5701">
                  <c:v>4.2694745172011279</c:v>
                </c:pt>
                <c:pt idx="5702">
                  <c:v>4.2694745172011279</c:v>
                </c:pt>
                <c:pt idx="5703">
                  <c:v>4.2694745172011279</c:v>
                </c:pt>
                <c:pt idx="5704">
                  <c:v>4.2596033555716364</c:v>
                </c:pt>
                <c:pt idx="5705">
                  <c:v>4.2596033555716364</c:v>
                </c:pt>
                <c:pt idx="5706">
                  <c:v>4.2596033555716364</c:v>
                </c:pt>
                <c:pt idx="5707">
                  <c:v>4.2596033555716364</c:v>
                </c:pt>
                <c:pt idx="5708">
                  <c:v>4.2596033555716364</c:v>
                </c:pt>
                <c:pt idx="5709">
                  <c:v>4.2596033555716364</c:v>
                </c:pt>
                <c:pt idx="5710">
                  <c:v>4.2596033555716364</c:v>
                </c:pt>
                <c:pt idx="5711">
                  <c:v>4.2596033555716364</c:v>
                </c:pt>
                <c:pt idx="5712">
                  <c:v>4.2596033555716364</c:v>
                </c:pt>
                <c:pt idx="5713">
                  <c:v>4.2596033555716364</c:v>
                </c:pt>
                <c:pt idx="5714">
                  <c:v>4.2596033555716364</c:v>
                </c:pt>
                <c:pt idx="5715">
                  <c:v>4.2596033555716364</c:v>
                </c:pt>
                <c:pt idx="5716">
                  <c:v>4.2596033555716364</c:v>
                </c:pt>
                <c:pt idx="5717">
                  <c:v>4.2497321939421466</c:v>
                </c:pt>
                <c:pt idx="5718">
                  <c:v>4.2497321939421466</c:v>
                </c:pt>
                <c:pt idx="5719">
                  <c:v>4.2497321939421466</c:v>
                </c:pt>
                <c:pt idx="5720">
                  <c:v>4.2497321939421466</c:v>
                </c:pt>
                <c:pt idx="5721">
                  <c:v>4.2497321939421466</c:v>
                </c:pt>
                <c:pt idx="5722">
                  <c:v>4.2497321939421466</c:v>
                </c:pt>
                <c:pt idx="5723">
                  <c:v>4.2497321939421466</c:v>
                </c:pt>
                <c:pt idx="5724">
                  <c:v>4.2497321939421466</c:v>
                </c:pt>
                <c:pt idx="5725">
                  <c:v>4.2497321939421466</c:v>
                </c:pt>
                <c:pt idx="5726">
                  <c:v>4.2497321939421466</c:v>
                </c:pt>
                <c:pt idx="5727">
                  <c:v>4.2497321939421466</c:v>
                </c:pt>
                <c:pt idx="5728">
                  <c:v>4.2497321939421466</c:v>
                </c:pt>
                <c:pt idx="5729">
                  <c:v>4.2497321939421466</c:v>
                </c:pt>
                <c:pt idx="5730">
                  <c:v>4.239861032312656</c:v>
                </c:pt>
                <c:pt idx="5731">
                  <c:v>4.239861032312656</c:v>
                </c:pt>
                <c:pt idx="5732">
                  <c:v>4.239861032312656</c:v>
                </c:pt>
                <c:pt idx="5733">
                  <c:v>4.239861032312656</c:v>
                </c:pt>
                <c:pt idx="5734">
                  <c:v>4.239861032312656</c:v>
                </c:pt>
                <c:pt idx="5735">
                  <c:v>4.239861032312656</c:v>
                </c:pt>
                <c:pt idx="5736">
                  <c:v>4.239861032312656</c:v>
                </c:pt>
                <c:pt idx="5737">
                  <c:v>4.239861032312656</c:v>
                </c:pt>
                <c:pt idx="5738">
                  <c:v>4.239861032312656</c:v>
                </c:pt>
                <c:pt idx="5739">
                  <c:v>4.239861032312656</c:v>
                </c:pt>
                <c:pt idx="5740">
                  <c:v>4.239861032312656</c:v>
                </c:pt>
                <c:pt idx="5741">
                  <c:v>4.239861032312656</c:v>
                </c:pt>
                <c:pt idx="5742">
                  <c:v>4.239861032312656</c:v>
                </c:pt>
                <c:pt idx="5743">
                  <c:v>4.239861032312656</c:v>
                </c:pt>
                <c:pt idx="5744">
                  <c:v>4.2299898706831653</c:v>
                </c:pt>
                <c:pt idx="5745">
                  <c:v>4.2299898706831653</c:v>
                </c:pt>
                <c:pt idx="5746">
                  <c:v>4.2299898706831653</c:v>
                </c:pt>
                <c:pt idx="5747">
                  <c:v>4.2299898706831653</c:v>
                </c:pt>
                <c:pt idx="5748">
                  <c:v>4.2299898706831653</c:v>
                </c:pt>
                <c:pt idx="5749">
                  <c:v>4.2299898706831653</c:v>
                </c:pt>
                <c:pt idx="5750">
                  <c:v>4.2299898706831653</c:v>
                </c:pt>
                <c:pt idx="5751">
                  <c:v>4.2299898706831653</c:v>
                </c:pt>
                <c:pt idx="5752">
                  <c:v>4.2299898706831653</c:v>
                </c:pt>
                <c:pt idx="5753">
                  <c:v>4.2299898706831653</c:v>
                </c:pt>
                <c:pt idx="5754">
                  <c:v>4.2299898706831653</c:v>
                </c:pt>
                <c:pt idx="5755">
                  <c:v>4.2299898706831653</c:v>
                </c:pt>
                <c:pt idx="5756">
                  <c:v>4.2299898706831653</c:v>
                </c:pt>
                <c:pt idx="5757">
                  <c:v>4.2299898706831653</c:v>
                </c:pt>
                <c:pt idx="5758">
                  <c:v>4.2201187090536756</c:v>
                </c:pt>
                <c:pt idx="5759">
                  <c:v>4.2201187090536756</c:v>
                </c:pt>
                <c:pt idx="5760">
                  <c:v>4.2201187090536756</c:v>
                </c:pt>
                <c:pt idx="5761">
                  <c:v>4.2201187090536756</c:v>
                </c:pt>
                <c:pt idx="5762">
                  <c:v>4.2201187090536756</c:v>
                </c:pt>
                <c:pt idx="5763">
                  <c:v>4.2201187090536756</c:v>
                </c:pt>
                <c:pt idx="5764">
                  <c:v>4.2201187090536756</c:v>
                </c:pt>
                <c:pt idx="5765">
                  <c:v>4.2201187090536756</c:v>
                </c:pt>
                <c:pt idx="5766">
                  <c:v>4.2201187090536756</c:v>
                </c:pt>
                <c:pt idx="5767">
                  <c:v>4.2201187090536756</c:v>
                </c:pt>
                <c:pt idx="5768">
                  <c:v>4.2201187090536756</c:v>
                </c:pt>
                <c:pt idx="5769">
                  <c:v>4.2201187090536756</c:v>
                </c:pt>
                <c:pt idx="5770">
                  <c:v>4.2201187090536756</c:v>
                </c:pt>
                <c:pt idx="5771">
                  <c:v>4.2201187090536756</c:v>
                </c:pt>
                <c:pt idx="5772">
                  <c:v>4.2102475474241841</c:v>
                </c:pt>
                <c:pt idx="5773">
                  <c:v>4.2102475474241841</c:v>
                </c:pt>
                <c:pt idx="5774">
                  <c:v>4.2102475474241841</c:v>
                </c:pt>
                <c:pt idx="5775">
                  <c:v>4.2102475474241841</c:v>
                </c:pt>
                <c:pt idx="5776">
                  <c:v>4.2102475474241841</c:v>
                </c:pt>
                <c:pt idx="5777">
                  <c:v>4.2102475474241841</c:v>
                </c:pt>
                <c:pt idx="5778">
                  <c:v>4.2102475474241841</c:v>
                </c:pt>
                <c:pt idx="5779">
                  <c:v>4.2102475474241841</c:v>
                </c:pt>
                <c:pt idx="5780">
                  <c:v>4.2102475474241841</c:v>
                </c:pt>
                <c:pt idx="5781">
                  <c:v>4.2102475474241841</c:v>
                </c:pt>
                <c:pt idx="5782">
                  <c:v>4.2102475474241841</c:v>
                </c:pt>
                <c:pt idx="5783">
                  <c:v>4.2102475474241841</c:v>
                </c:pt>
                <c:pt idx="5784">
                  <c:v>4.2102475474241841</c:v>
                </c:pt>
                <c:pt idx="5785">
                  <c:v>4.2003763857946943</c:v>
                </c:pt>
                <c:pt idx="5786">
                  <c:v>4.2003763857946943</c:v>
                </c:pt>
                <c:pt idx="5787">
                  <c:v>4.2003763857946943</c:v>
                </c:pt>
                <c:pt idx="5788">
                  <c:v>4.2003763857946943</c:v>
                </c:pt>
                <c:pt idx="5789">
                  <c:v>4.2003763857946943</c:v>
                </c:pt>
                <c:pt idx="5790">
                  <c:v>4.2003763857946943</c:v>
                </c:pt>
                <c:pt idx="5791">
                  <c:v>4.2003763857946943</c:v>
                </c:pt>
                <c:pt idx="5792">
                  <c:v>4.2003763857946943</c:v>
                </c:pt>
                <c:pt idx="5793">
                  <c:v>4.2003763857946943</c:v>
                </c:pt>
                <c:pt idx="5794">
                  <c:v>4.2003763857946943</c:v>
                </c:pt>
                <c:pt idx="5795">
                  <c:v>4.2003763857946943</c:v>
                </c:pt>
                <c:pt idx="5796">
                  <c:v>4.2003763857946943</c:v>
                </c:pt>
                <c:pt idx="5797">
                  <c:v>4.2003763857946943</c:v>
                </c:pt>
                <c:pt idx="5798">
                  <c:v>4.2003763857946943</c:v>
                </c:pt>
                <c:pt idx="5799">
                  <c:v>4.1905052241652037</c:v>
                </c:pt>
                <c:pt idx="5800">
                  <c:v>4.1905052241652037</c:v>
                </c:pt>
                <c:pt idx="5801">
                  <c:v>4.1905052241652037</c:v>
                </c:pt>
                <c:pt idx="5802">
                  <c:v>4.1905052241652037</c:v>
                </c:pt>
                <c:pt idx="5803">
                  <c:v>4.1905052241652037</c:v>
                </c:pt>
                <c:pt idx="5804">
                  <c:v>4.1905052241652037</c:v>
                </c:pt>
                <c:pt idx="5805">
                  <c:v>4.1905052241652037</c:v>
                </c:pt>
                <c:pt idx="5806">
                  <c:v>4.1905052241652037</c:v>
                </c:pt>
                <c:pt idx="5807">
                  <c:v>4.1905052241652037</c:v>
                </c:pt>
                <c:pt idx="5808">
                  <c:v>4.1905052241652037</c:v>
                </c:pt>
                <c:pt idx="5809">
                  <c:v>4.1905052241652037</c:v>
                </c:pt>
                <c:pt idx="5810">
                  <c:v>4.1905052241652037</c:v>
                </c:pt>
                <c:pt idx="5811">
                  <c:v>4.1905052241652037</c:v>
                </c:pt>
                <c:pt idx="5812">
                  <c:v>4.1905052241652037</c:v>
                </c:pt>
                <c:pt idx="5813">
                  <c:v>4.1905052241652037</c:v>
                </c:pt>
                <c:pt idx="5814">
                  <c:v>4.180634062535713</c:v>
                </c:pt>
                <c:pt idx="5815">
                  <c:v>4.180634062535713</c:v>
                </c:pt>
                <c:pt idx="5816">
                  <c:v>4.180634062535713</c:v>
                </c:pt>
                <c:pt idx="5817">
                  <c:v>4.180634062535713</c:v>
                </c:pt>
                <c:pt idx="5818">
                  <c:v>4.180634062535713</c:v>
                </c:pt>
                <c:pt idx="5819">
                  <c:v>4.180634062535713</c:v>
                </c:pt>
                <c:pt idx="5820">
                  <c:v>4.180634062535713</c:v>
                </c:pt>
                <c:pt idx="5821">
                  <c:v>4.180634062535713</c:v>
                </c:pt>
                <c:pt idx="5822">
                  <c:v>4.180634062535713</c:v>
                </c:pt>
                <c:pt idx="5823">
                  <c:v>4.180634062535713</c:v>
                </c:pt>
                <c:pt idx="5824">
                  <c:v>4.180634062535713</c:v>
                </c:pt>
                <c:pt idx="5825">
                  <c:v>4.180634062535713</c:v>
                </c:pt>
                <c:pt idx="5826">
                  <c:v>4.180634062535713</c:v>
                </c:pt>
                <c:pt idx="5827">
                  <c:v>4.180634062535713</c:v>
                </c:pt>
                <c:pt idx="5828">
                  <c:v>4.180634062535713</c:v>
                </c:pt>
                <c:pt idx="5829">
                  <c:v>4.180634062535713</c:v>
                </c:pt>
                <c:pt idx="5830">
                  <c:v>4.1707629009062224</c:v>
                </c:pt>
                <c:pt idx="5831">
                  <c:v>4.1707629009062224</c:v>
                </c:pt>
                <c:pt idx="5832">
                  <c:v>4.1707629009062224</c:v>
                </c:pt>
                <c:pt idx="5833">
                  <c:v>4.1707629009062224</c:v>
                </c:pt>
                <c:pt idx="5834">
                  <c:v>4.1707629009062224</c:v>
                </c:pt>
                <c:pt idx="5835">
                  <c:v>4.1707629009062224</c:v>
                </c:pt>
                <c:pt idx="5836">
                  <c:v>4.1707629009062224</c:v>
                </c:pt>
                <c:pt idx="5837">
                  <c:v>4.1707629009062224</c:v>
                </c:pt>
                <c:pt idx="5838">
                  <c:v>4.1707629009062224</c:v>
                </c:pt>
                <c:pt idx="5839">
                  <c:v>4.1707629009062224</c:v>
                </c:pt>
                <c:pt idx="5840">
                  <c:v>4.1707629009062224</c:v>
                </c:pt>
                <c:pt idx="5841">
                  <c:v>4.1707629009062224</c:v>
                </c:pt>
                <c:pt idx="5842">
                  <c:v>4.1707629009062224</c:v>
                </c:pt>
                <c:pt idx="5843">
                  <c:v>4.1707629009062224</c:v>
                </c:pt>
                <c:pt idx="5844">
                  <c:v>4.1707629009062224</c:v>
                </c:pt>
                <c:pt idx="5845">
                  <c:v>4.1707629009062224</c:v>
                </c:pt>
                <c:pt idx="5846">
                  <c:v>4.1707629009062224</c:v>
                </c:pt>
                <c:pt idx="5847">
                  <c:v>4.1707629009062224</c:v>
                </c:pt>
                <c:pt idx="5848">
                  <c:v>4.1608917392767317</c:v>
                </c:pt>
                <c:pt idx="5849">
                  <c:v>4.1608917392767317</c:v>
                </c:pt>
                <c:pt idx="5850">
                  <c:v>4.1608917392767317</c:v>
                </c:pt>
                <c:pt idx="5851">
                  <c:v>4.1608917392767317</c:v>
                </c:pt>
                <c:pt idx="5852">
                  <c:v>4.1608917392767317</c:v>
                </c:pt>
                <c:pt idx="5853">
                  <c:v>4.1608917392767317</c:v>
                </c:pt>
                <c:pt idx="5854">
                  <c:v>4.1608917392767317</c:v>
                </c:pt>
                <c:pt idx="5855">
                  <c:v>4.1608917392767317</c:v>
                </c:pt>
                <c:pt idx="5856">
                  <c:v>4.1608917392767317</c:v>
                </c:pt>
                <c:pt idx="5857">
                  <c:v>4.1608917392767317</c:v>
                </c:pt>
                <c:pt idx="5858">
                  <c:v>4.1608917392767317</c:v>
                </c:pt>
                <c:pt idx="5859">
                  <c:v>4.1608917392767317</c:v>
                </c:pt>
                <c:pt idx="5860">
                  <c:v>4.1608917392767317</c:v>
                </c:pt>
                <c:pt idx="5861">
                  <c:v>4.1608917392767317</c:v>
                </c:pt>
                <c:pt idx="5862">
                  <c:v>4.1608917392767317</c:v>
                </c:pt>
                <c:pt idx="5863">
                  <c:v>4.1510205776472411</c:v>
                </c:pt>
                <c:pt idx="5864">
                  <c:v>4.1510205776472411</c:v>
                </c:pt>
                <c:pt idx="5865">
                  <c:v>4.1510205776472411</c:v>
                </c:pt>
                <c:pt idx="5866">
                  <c:v>4.1510205776472411</c:v>
                </c:pt>
                <c:pt idx="5867">
                  <c:v>4.1510205776472411</c:v>
                </c:pt>
                <c:pt idx="5868">
                  <c:v>4.1510205776472411</c:v>
                </c:pt>
                <c:pt idx="5869">
                  <c:v>4.1510205776472411</c:v>
                </c:pt>
                <c:pt idx="5870">
                  <c:v>4.1510205776472411</c:v>
                </c:pt>
                <c:pt idx="5871">
                  <c:v>4.1510205776472411</c:v>
                </c:pt>
                <c:pt idx="5872">
                  <c:v>4.1510205776472411</c:v>
                </c:pt>
                <c:pt idx="5873">
                  <c:v>4.1510205776472411</c:v>
                </c:pt>
                <c:pt idx="5874">
                  <c:v>4.1510205776472411</c:v>
                </c:pt>
                <c:pt idx="5875">
                  <c:v>4.1510205776472411</c:v>
                </c:pt>
                <c:pt idx="5876">
                  <c:v>4.1510205776472411</c:v>
                </c:pt>
                <c:pt idx="5877">
                  <c:v>4.1510205776472411</c:v>
                </c:pt>
                <c:pt idx="5878">
                  <c:v>4.1411494160177513</c:v>
                </c:pt>
                <c:pt idx="5879">
                  <c:v>4.1411494160177513</c:v>
                </c:pt>
                <c:pt idx="5880">
                  <c:v>4.1411494160177513</c:v>
                </c:pt>
                <c:pt idx="5881">
                  <c:v>4.1411494160177513</c:v>
                </c:pt>
                <c:pt idx="5882">
                  <c:v>4.1411494160177513</c:v>
                </c:pt>
                <c:pt idx="5883">
                  <c:v>4.1411494160177513</c:v>
                </c:pt>
                <c:pt idx="5884">
                  <c:v>4.1411494160177513</c:v>
                </c:pt>
                <c:pt idx="5885">
                  <c:v>4.1411494160177513</c:v>
                </c:pt>
                <c:pt idx="5886">
                  <c:v>4.1411494160177513</c:v>
                </c:pt>
                <c:pt idx="5887">
                  <c:v>4.1411494160177513</c:v>
                </c:pt>
                <c:pt idx="5888">
                  <c:v>4.1411494160177513</c:v>
                </c:pt>
                <c:pt idx="5889">
                  <c:v>4.1411494160177513</c:v>
                </c:pt>
                <c:pt idx="5890">
                  <c:v>4.1411494160177513</c:v>
                </c:pt>
                <c:pt idx="5891">
                  <c:v>4.1411494160177513</c:v>
                </c:pt>
                <c:pt idx="5892">
                  <c:v>4.1411494160177513</c:v>
                </c:pt>
                <c:pt idx="5893">
                  <c:v>4.1411494160177513</c:v>
                </c:pt>
                <c:pt idx="5894">
                  <c:v>4.1411494160177513</c:v>
                </c:pt>
                <c:pt idx="5895">
                  <c:v>4.1312782543882607</c:v>
                </c:pt>
                <c:pt idx="5896">
                  <c:v>4.1312782543882607</c:v>
                </c:pt>
                <c:pt idx="5897">
                  <c:v>4.1312782543882607</c:v>
                </c:pt>
                <c:pt idx="5898">
                  <c:v>4.1312782543882607</c:v>
                </c:pt>
                <c:pt idx="5899">
                  <c:v>4.1312782543882607</c:v>
                </c:pt>
                <c:pt idx="5900">
                  <c:v>4.1312782543882607</c:v>
                </c:pt>
                <c:pt idx="5901">
                  <c:v>4.1312782543882607</c:v>
                </c:pt>
                <c:pt idx="5902">
                  <c:v>4.1312782543882607</c:v>
                </c:pt>
                <c:pt idx="5903">
                  <c:v>4.1312782543882607</c:v>
                </c:pt>
                <c:pt idx="5904">
                  <c:v>4.1312782543882607</c:v>
                </c:pt>
                <c:pt idx="5905">
                  <c:v>4.1312782543882607</c:v>
                </c:pt>
                <c:pt idx="5906">
                  <c:v>4.1312782543882607</c:v>
                </c:pt>
                <c:pt idx="5907">
                  <c:v>4.1312782543882607</c:v>
                </c:pt>
                <c:pt idx="5908">
                  <c:v>4.1312782543882607</c:v>
                </c:pt>
                <c:pt idx="5909">
                  <c:v>4.1312782543882607</c:v>
                </c:pt>
                <c:pt idx="5910">
                  <c:v>4.12140709275877</c:v>
                </c:pt>
                <c:pt idx="5911">
                  <c:v>4.12140709275877</c:v>
                </c:pt>
                <c:pt idx="5912">
                  <c:v>4.12140709275877</c:v>
                </c:pt>
                <c:pt idx="5913">
                  <c:v>4.12140709275877</c:v>
                </c:pt>
                <c:pt idx="5914">
                  <c:v>4.12140709275877</c:v>
                </c:pt>
                <c:pt idx="5915">
                  <c:v>4.12140709275877</c:v>
                </c:pt>
                <c:pt idx="5916">
                  <c:v>4.12140709275877</c:v>
                </c:pt>
                <c:pt idx="5917">
                  <c:v>4.12140709275877</c:v>
                </c:pt>
                <c:pt idx="5918">
                  <c:v>4.12140709275877</c:v>
                </c:pt>
                <c:pt idx="5919">
                  <c:v>4.12140709275877</c:v>
                </c:pt>
                <c:pt idx="5920">
                  <c:v>4.12140709275877</c:v>
                </c:pt>
                <c:pt idx="5921">
                  <c:v>4.12140709275877</c:v>
                </c:pt>
                <c:pt idx="5922">
                  <c:v>4.12140709275877</c:v>
                </c:pt>
                <c:pt idx="5923">
                  <c:v>4.12140709275877</c:v>
                </c:pt>
                <c:pt idx="5924">
                  <c:v>4.12140709275877</c:v>
                </c:pt>
                <c:pt idx="5925">
                  <c:v>4.12140709275877</c:v>
                </c:pt>
                <c:pt idx="5926">
                  <c:v>4.1115359311292794</c:v>
                </c:pt>
                <c:pt idx="5927">
                  <c:v>4.1115359311292794</c:v>
                </c:pt>
                <c:pt idx="5928">
                  <c:v>4.1115359311292794</c:v>
                </c:pt>
                <c:pt idx="5929">
                  <c:v>4.1115359311292794</c:v>
                </c:pt>
                <c:pt idx="5930">
                  <c:v>4.1115359311292794</c:v>
                </c:pt>
                <c:pt idx="5931">
                  <c:v>4.1115359311292794</c:v>
                </c:pt>
                <c:pt idx="5932">
                  <c:v>4.1115359311292794</c:v>
                </c:pt>
                <c:pt idx="5933">
                  <c:v>4.1115359311292794</c:v>
                </c:pt>
                <c:pt idx="5934">
                  <c:v>4.1115359311292794</c:v>
                </c:pt>
                <c:pt idx="5935">
                  <c:v>4.1115359311292794</c:v>
                </c:pt>
                <c:pt idx="5936">
                  <c:v>4.1115359311292794</c:v>
                </c:pt>
                <c:pt idx="5937">
                  <c:v>4.1115359311292794</c:v>
                </c:pt>
                <c:pt idx="5938">
                  <c:v>4.1115359311292794</c:v>
                </c:pt>
                <c:pt idx="5939">
                  <c:v>4.1115359311292794</c:v>
                </c:pt>
                <c:pt idx="5940">
                  <c:v>4.1016647694997888</c:v>
                </c:pt>
                <c:pt idx="5941">
                  <c:v>4.1016647694997888</c:v>
                </c:pt>
                <c:pt idx="5942">
                  <c:v>4.1016647694997888</c:v>
                </c:pt>
                <c:pt idx="5943">
                  <c:v>4.1016647694997888</c:v>
                </c:pt>
                <c:pt idx="5944">
                  <c:v>4.1016647694997888</c:v>
                </c:pt>
                <c:pt idx="5945">
                  <c:v>4.1016647694997888</c:v>
                </c:pt>
                <c:pt idx="5946">
                  <c:v>4.1016647694997888</c:v>
                </c:pt>
                <c:pt idx="5947">
                  <c:v>4.1016647694997888</c:v>
                </c:pt>
                <c:pt idx="5948">
                  <c:v>4.1016647694997888</c:v>
                </c:pt>
                <c:pt idx="5949">
                  <c:v>4.1016647694997888</c:v>
                </c:pt>
                <c:pt idx="5950">
                  <c:v>4.1016647694997888</c:v>
                </c:pt>
                <c:pt idx="5951">
                  <c:v>4.1016647694997888</c:v>
                </c:pt>
                <c:pt idx="5952">
                  <c:v>4.1016647694997888</c:v>
                </c:pt>
                <c:pt idx="5953">
                  <c:v>4.1016647694997888</c:v>
                </c:pt>
                <c:pt idx="5954">
                  <c:v>4.1016647694997888</c:v>
                </c:pt>
                <c:pt idx="5955">
                  <c:v>4.0917936078702981</c:v>
                </c:pt>
                <c:pt idx="5956">
                  <c:v>4.0917936078702981</c:v>
                </c:pt>
                <c:pt idx="5957">
                  <c:v>4.0917936078702981</c:v>
                </c:pt>
                <c:pt idx="5958">
                  <c:v>4.0917936078702981</c:v>
                </c:pt>
                <c:pt idx="5959">
                  <c:v>4.0917936078702981</c:v>
                </c:pt>
                <c:pt idx="5960">
                  <c:v>4.0917936078702981</c:v>
                </c:pt>
                <c:pt idx="5961">
                  <c:v>4.0917936078702981</c:v>
                </c:pt>
                <c:pt idx="5962">
                  <c:v>4.0917936078702981</c:v>
                </c:pt>
                <c:pt idx="5963">
                  <c:v>4.0917936078702981</c:v>
                </c:pt>
                <c:pt idx="5964">
                  <c:v>4.0917936078702981</c:v>
                </c:pt>
                <c:pt idx="5965">
                  <c:v>4.0917936078702981</c:v>
                </c:pt>
                <c:pt idx="5966">
                  <c:v>4.0917936078702981</c:v>
                </c:pt>
                <c:pt idx="5967">
                  <c:v>4.0917936078702981</c:v>
                </c:pt>
                <c:pt idx="5968">
                  <c:v>4.0819224462408084</c:v>
                </c:pt>
                <c:pt idx="5969">
                  <c:v>4.0819224462408084</c:v>
                </c:pt>
                <c:pt idx="5970">
                  <c:v>4.0819224462408084</c:v>
                </c:pt>
                <c:pt idx="5971">
                  <c:v>4.0819224462408084</c:v>
                </c:pt>
                <c:pt idx="5972">
                  <c:v>4.0819224462408084</c:v>
                </c:pt>
                <c:pt idx="5973">
                  <c:v>4.0819224462408084</c:v>
                </c:pt>
                <c:pt idx="5974">
                  <c:v>4.0819224462408084</c:v>
                </c:pt>
                <c:pt idx="5975">
                  <c:v>4.0819224462408084</c:v>
                </c:pt>
                <c:pt idx="5976">
                  <c:v>4.0819224462408084</c:v>
                </c:pt>
                <c:pt idx="5977">
                  <c:v>4.0819224462408084</c:v>
                </c:pt>
                <c:pt idx="5978">
                  <c:v>4.0819224462408084</c:v>
                </c:pt>
                <c:pt idx="5979">
                  <c:v>4.0819224462408084</c:v>
                </c:pt>
                <c:pt idx="5980">
                  <c:v>4.0819224462408084</c:v>
                </c:pt>
                <c:pt idx="5981">
                  <c:v>4.0819224462408084</c:v>
                </c:pt>
                <c:pt idx="5982">
                  <c:v>4.0720512846113177</c:v>
                </c:pt>
                <c:pt idx="5983">
                  <c:v>4.0720512846113177</c:v>
                </c:pt>
                <c:pt idx="5984">
                  <c:v>4.0720512846113177</c:v>
                </c:pt>
                <c:pt idx="5985">
                  <c:v>4.0720512846113177</c:v>
                </c:pt>
                <c:pt idx="5986">
                  <c:v>4.0720512846113177</c:v>
                </c:pt>
                <c:pt idx="5987">
                  <c:v>4.0720512846113177</c:v>
                </c:pt>
                <c:pt idx="5988">
                  <c:v>4.0720512846113177</c:v>
                </c:pt>
                <c:pt idx="5989">
                  <c:v>4.0720512846113177</c:v>
                </c:pt>
                <c:pt idx="5990">
                  <c:v>4.0720512846113177</c:v>
                </c:pt>
                <c:pt idx="5991">
                  <c:v>4.0720512846113177</c:v>
                </c:pt>
                <c:pt idx="5992">
                  <c:v>4.0720512846113177</c:v>
                </c:pt>
                <c:pt idx="5993">
                  <c:v>4.0720512846113177</c:v>
                </c:pt>
                <c:pt idx="5994">
                  <c:v>4.0720512846113177</c:v>
                </c:pt>
                <c:pt idx="5995">
                  <c:v>4.0720512846113177</c:v>
                </c:pt>
                <c:pt idx="5996">
                  <c:v>4.0720512846113177</c:v>
                </c:pt>
                <c:pt idx="5997">
                  <c:v>4.0720512846113177</c:v>
                </c:pt>
                <c:pt idx="5998">
                  <c:v>4.0621801229818271</c:v>
                </c:pt>
                <c:pt idx="5999">
                  <c:v>4.0621801229818271</c:v>
                </c:pt>
                <c:pt idx="6000">
                  <c:v>4.0621801229818271</c:v>
                </c:pt>
                <c:pt idx="6001">
                  <c:v>4.0621801229818271</c:v>
                </c:pt>
                <c:pt idx="6002">
                  <c:v>4.0621801229818271</c:v>
                </c:pt>
                <c:pt idx="6003">
                  <c:v>4.0621801229818271</c:v>
                </c:pt>
                <c:pt idx="6004">
                  <c:v>4.0621801229818271</c:v>
                </c:pt>
                <c:pt idx="6005">
                  <c:v>4.0621801229818271</c:v>
                </c:pt>
                <c:pt idx="6006">
                  <c:v>4.0621801229818271</c:v>
                </c:pt>
                <c:pt idx="6007">
                  <c:v>4.0621801229818271</c:v>
                </c:pt>
                <c:pt idx="6008">
                  <c:v>4.0621801229818271</c:v>
                </c:pt>
                <c:pt idx="6009">
                  <c:v>4.0621801229818271</c:v>
                </c:pt>
                <c:pt idx="6010">
                  <c:v>4.0621801229818271</c:v>
                </c:pt>
                <c:pt idx="6011">
                  <c:v>4.0621801229818271</c:v>
                </c:pt>
                <c:pt idx="6012">
                  <c:v>4.0621801229818271</c:v>
                </c:pt>
                <c:pt idx="6013">
                  <c:v>4.0621801229818271</c:v>
                </c:pt>
                <c:pt idx="6014">
                  <c:v>4.0621801229818271</c:v>
                </c:pt>
                <c:pt idx="6015">
                  <c:v>4.0523089613523364</c:v>
                </c:pt>
                <c:pt idx="6016">
                  <c:v>4.0523089613523364</c:v>
                </c:pt>
                <c:pt idx="6017">
                  <c:v>4.0523089613523364</c:v>
                </c:pt>
                <c:pt idx="6018">
                  <c:v>4.0523089613523364</c:v>
                </c:pt>
                <c:pt idx="6019">
                  <c:v>4.0523089613523364</c:v>
                </c:pt>
                <c:pt idx="6020">
                  <c:v>4.0523089613523364</c:v>
                </c:pt>
                <c:pt idx="6021">
                  <c:v>4.0523089613523364</c:v>
                </c:pt>
                <c:pt idx="6022">
                  <c:v>4.0523089613523364</c:v>
                </c:pt>
                <c:pt idx="6023">
                  <c:v>4.0523089613523364</c:v>
                </c:pt>
                <c:pt idx="6024">
                  <c:v>4.0523089613523364</c:v>
                </c:pt>
                <c:pt idx="6025">
                  <c:v>4.0523089613523364</c:v>
                </c:pt>
                <c:pt idx="6026">
                  <c:v>4.0523089613523364</c:v>
                </c:pt>
                <c:pt idx="6027">
                  <c:v>4.0523089613523364</c:v>
                </c:pt>
                <c:pt idx="6028">
                  <c:v>4.0523089613523364</c:v>
                </c:pt>
                <c:pt idx="6029">
                  <c:v>4.0523089613523364</c:v>
                </c:pt>
                <c:pt idx="6030">
                  <c:v>4.0523089613523364</c:v>
                </c:pt>
                <c:pt idx="6031">
                  <c:v>4.0523089613523364</c:v>
                </c:pt>
                <c:pt idx="6032">
                  <c:v>4.0424377997228458</c:v>
                </c:pt>
                <c:pt idx="6033">
                  <c:v>4.0424377997228458</c:v>
                </c:pt>
                <c:pt idx="6034">
                  <c:v>4.0424377997228458</c:v>
                </c:pt>
                <c:pt idx="6035">
                  <c:v>4.0424377997228458</c:v>
                </c:pt>
                <c:pt idx="6036">
                  <c:v>4.0424377997228458</c:v>
                </c:pt>
                <c:pt idx="6037">
                  <c:v>4.0424377997228458</c:v>
                </c:pt>
                <c:pt idx="6038">
                  <c:v>4.0424377997228458</c:v>
                </c:pt>
                <c:pt idx="6039">
                  <c:v>4.0424377997228458</c:v>
                </c:pt>
                <c:pt idx="6040">
                  <c:v>4.0424377997228458</c:v>
                </c:pt>
                <c:pt idx="6041">
                  <c:v>4.0424377997228458</c:v>
                </c:pt>
                <c:pt idx="6042">
                  <c:v>4.0424377997228458</c:v>
                </c:pt>
                <c:pt idx="6043">
                  <c:v>4.0424377997228458</c:v>
                </c:pt>
                <c:pt idx="6044">
                  <c:v>4.0424377997228458</c:v>
                </c:pt>
                <c:pt idx="6045">
                  <c:v>4.0424377997228458</c:v>
                </c:pt>
                <c:pt idx="6046">
                  <c:v>4.0325666380933551</c:v>
                </c:pt>
                <c:pt idx="6047">
                  <c:v>4.0325666380933551</c:v>
                </c:pt>
                <c:pt idx="6048">
                  <c:v>4.0325666380933551</c:v>
                </c:pt>
                <c:pt idx="6049">
                  <c:v>4.0325666380933551</c:v>
                </c:pt>
                <c:pt idx="6050">
                  <c:v>4.0325666380933551</c:v>
                </c:pt>
                <c:pt idx="6051">
                  <c:v>4.0325666380933551</c:v>
                </c:pt>
                <c:pt idx="6052">
                  <c:v>4.0325666380933551</c:v>
                </c:pt>
                <c:pt idx="6053">
                  <c:v>4.0325666380933551</c:v>
                </c:pt>
                <c:pt idx="6054">
                  <c:v>4.0325666380933551</c:v>
                </c:pt>
                <c:pt idx="6055">
                  <c:v>4.0325666380933551</c:v>
                </c:pt>
                <c:pt idx="6056">
                  <c:v>4.0325666380933551</c:v>
                </c:pt>
                <c:pt idx="6057">
                  <c:v>4.0325666380933551</c:v>
                </c:pt>
                <c:pt idx="6058">
                  <c:v>4.0325666380933551</c:v>
                </c:pt>
                <c:pt idx="6059">
                  <c:v>4.0325666380933551</c:v>
                </c:pt>
                <c:pt idx="6060">
                  <c:v>4.0325666380933551</c:v>
                </c:pt>
                <c:pt idx="6061">
                  <c:v>4.0325666380933551</c:v>
                </c:pt>
                <c:pt idx="6062">
                  <c:v>4.0226954764638654</c:v>
                </c:pt>
                <c:pt idx="6063">
                  <c:v>4.0226954764638654</c:v>
                </c:pt>
                <c:pt idx="6064">
                  <c:v>4.0226954764638654</c:v>
                </c:pt>
                <c:pt idx="6065">
                  <c:v>4.0226954764638654</c:v>
                </c:pt>
                <c:pt idx="6066">
                  <c:v>4.0226954764638654</c:v>
                </c:pt>
                <c:pt idx="6067">
                  <c:v>4.0226954764638654</c:v>
                </c:pt>
                <c:pt idx="6068">
                  <c:v>4.0226954764638654</c:v>
                </c:pt>
                <c:pt idx="6069">
                  <c:v>4.0226954764638654</c:v>
                </c:pt>
                <c:pt idx="6070">
                  <c:v>4.0226954764638654</c:v>
                </c:pt>
                <c:pt idx="6071">
                  <c:v>4.0226954764638654</c:v>
                </c:pt>
                <c:pt idx="6072">
                  <c:v>4.0226954764638654</c:v>
                </c:pt>
                <c:pt idx="6073">
                  <c:v>4.0226954764638654</c:v>
                </c:pt>
                <c:pt idx="6074">
                  <c:v>4.0226954764638654</c:v>
                </c:pt>
                <c:pt idx="6075">
                  <c:v>4.0226954764638654</c:v>
                </c:pt>
                <c:pt idx="6076">
                  <c:v>4.0226954764638654</c:v>
                </c:pt>
                <c:pt idx="6077">
                  <c:v>4.0128243148343747</c:v>
                </c:pt>
                <c:pt idx="6078">
                  <c:v>4.0128243148343747</c:v>
                </c:pt>
                <c:pt idx="6079">
                  <c:v>4.0128243148343747</c:v>
                </c:pt>
                <c:pt idx="6080">
                  <c:v>4.0128243148343747</c:v>
                </c:pt>
                <c:pt idx="6081">
                  <c:v>4.0128243148343747</c:v>
                </c:pt>
                <c:pt idx="6082">
                  <c:v>4.0128243148343747</c:v>
                </c:pt>
                <c:pt idx="6083">
                  <c:v>4.0128243148343747</c:v>
                </c:pt>
                <c:pt idx="6084">
                  <c:v>4.0128243148343747</c:v>
                </c:pt>
                <c:pt idx="6085">
                  <c:v>4.0128243148343747</c:v>
                </c:pt>
                <c:pt idx="6086">
                  <c:v>4.0128243148343747</c:v>
                </c:pt>
                <c:pt idx="6087">
                  <c:v>4.0128243148343747</c:v>
                </c:pt>
                <c:pt idx="6088">
                  <c:v>4.0128243148343747</c:v>
                </c:pt>
                <c:pt idx="6089">
                  <c:v>4.0128243148343747</c:v>
                </c:pt>
                <c:pt idx="6090">
                  <c:v>4.0128243148343747</c:v>
                </c:pt>
                <c:pt idx="6091">
                  <c:v>4.0128243148343747</c:v>
                </c:pt>
                <c:pt idx="6092">
                  <c:v>4.0029531532048841</c:v>
                </c:pt>
                <c:pt idx="6093">
                  <c:v>4.0029531532048841</c:v>
                </c:pt>
                <c:pt idx="6094">
                  <c:v>4.0029531532048841</c:v>
                </c:pt>
                <c:pt idx="6095">
                  <c:v>4.0029531532048841</c:v>
                </c:pt>
                <c:pt idx="6096">
                  <c:v>4.0029531532048841</c:v>
                </c:pt>
                <c:pt idx="6097">
                  <c:v>4.0029531532048841</c:v>
                </c:pt>
                <c:pt idx="6098">
                  <c:v>4.0029531532048841</c:v>
                </c:pt>
                <c:pt idx="6099">
                  <c:v>4.0029531532048841</c:v>
                </c:pt>
                <c:pt idx="6100">
                  <c:v>4.0029531532048841</c:v>
                </c:pt>
                <c:pt idx="6101">
                  <c:v>4.0029531532048841</c:v>
                </c:pt>
                <c:pt idx="6102">
                  <c:v>4.0029531532048841</c:v>
                </c:pt>
                <c:pt idx="6103">
                  <c:v>4.0029531532048841</c:v>
                </c:pt>
                <c:pt idx="6104">
                  <c:v>4.0029531532048841</c:v>
                </c:pt>
                <c:pt idx="6105">
                  <c:v>4.0029531532048841</c:v>
                </c:pt>
                <c:pt idx="6106">
                  <c:v>4.0029531532048841</c:v>
                </c:pt>
                <c:pt idx="6107">
                  <c:v>4.0029531532048841</c:v>
                </c:pt>
                <c:pt idx="6108">
                  <c:v>4.0029531532048841</c:v>
                </c:pt>
                <c:pt idx="6109">
                  <c:v>3.9930819915753935</c:v>
                </c:pt>
                <c:pt idx="6110">
                  <c:v>3.9930819915753935</c:v>
                </c:pt>
                <c:pt idx="6111">
                  <c:v>3.9930819915753935</c:v>
                </c:pt>
                <c:pt idx="6112">
                  <c:v>3.9930819915753935</c:v>
                </c:pt>
                <c:pt idx="6113">
                  <c:v>3.9930819915753935</c:v>
                </c:pt>
                <c:pt idx="6114">
                  <c:v>3.9930819915753935</c:v>
                </c:pt>
                <c:pt idx="6115">
                  <c:v>3.9930819915753935</c:v>
                </c:pt>
                <c:pt idx="6116">
                  <c:v>3.9930819915753935</c:v>
                </c:pt>
                <c:pt idx="6117">
                  <c:v>3.9930819915753935</c:v>
                </c:pt>
                <c:pt idx="6118">
                  <c:v>3.9930819915753935</c:v>
                </c:pt>
                <c:pt idx="6119">
                  <c:v>3.9930819915753935</c:v>
                </c:pt>
                <c:pt idx="6120">
                  <c:v>3.9930819915753935</c:v>
                </c:pt>
                <c:pt idx="6121">
                  <c:v>3.9930819915753935</c:v>
                </c:pt>
                <c:pt idx="6122">
                  <c:v>3.9930819915753935</c:v>
                </c:pt>
                <c:pt idx="6123">
                  <c:v>3.9832108299459028</c:v>
                </c:pt>
                <c:pt idx="6124">
                  <c:v>3.9832108299459028</c:v>
                </c:pt>
                <c:pt idx="6125">
                  <c:v>3.9832108299459028</c:v>
                </c:pt>
                <c:pt idx="6126">
                  <c:v>3.9832108299459028</c:v>
                </c:pt>
                <c:pt idx="6127">
                  <c:v>3.9832108299459028</c:v>
                </c:pt>
                <c:pt idx="6128">
                  <c:v>3.9832108299459028</c:v>
                </c:pt>
                <c:pt idx="6129">
                  <c:v>3.9832108299459028</c:v>
                </c:pt>
                <c:pt idx="6130">
                  <c:v>3.9832108299459028</c:v>
                </c:pt>
                <c:pt idx="6131">
                  <c:v>3.9832108299459028</c:v>
                </c:pt>
                <c:pt idx="6132">
                  <c:v>3.9832108299459028</c:v>
                </c:pt>
                <c:pt idx="6133">
                  <c:v>3.9832108299459028</c:v>
                </c:pt>
                <c:pt idx="6134">
                  <c:v>3.9832108299459028</c:v>
                </c:pt>
                <c:pt idx="6135">
                  <c:v>3.9832108299459028</c:v>
                </c:pt>
                <c:pt idx="6136">
                  <c:v>3.9832108299459028</c:v>
                </c:pt>
                <c:pt idx="6137">
                  <c:v>3.9832108299459028</c:v>
                </c:pt>
                <c:pt idx="6138">
                  <c:v>3.9733396683164131</c:v>
                </c:pt>
                <c:pt idx="6139">
                  <c:v>3.9733396683164131</c:v>
                </c:pt>
                <c:pt idx="6140">
                  <c:v>3.9733396683164131</c:v>
                </c:pt>
                <c:pt idx="6141">
                  <c:v>3.9733396683164131</c:v>
                </c:pt>
                <c:pt idx="6142">
                  <c:v>3.9733396683164131</c:v>
                </c:pt>
                <c:pt idx="6143">
                  <c:v>3.9733396683164131</c:v>
                </c:pt>
                <c:pt idx="6144">
                  <c:v>3.9733396683164131</c:v>
                </c:pt>
                <c:pt idx="6145">
                  <c:v>3.9733396683164131</c:v>
                </c:pt>
                <c:pt idx="6146">
                  <c:v>3.9733396683164131</c:v>
                </c:pt>
                <c:pt idx="6147">
                  <c:v>3.9733396683164131</c:v>
                </c:pt>
                <c:pt idx="6148">
                  <c:v>3.9733396683164131</c:v>
                </c:pt>
                <c:pt idx="6149">
                  <c:v>3.9733396683164131</c:v>
                </c:pt>
                <c:pt idx="6150">
                  <c:v>3.9733396683164131</c:v>
                </c:pt>
                <c:pt idx="6151">
                  <c:v>3.9733396683164131</c:v>
                </c:pt>
                <c:pt idx="6152">
                  <c:v>3.9733396683164131</c:v>
                </c:pt>
                <c:pt idx="6153">
                  <c:v>3.9634685066869224</c:v>
                </c:pt>
                <c:pt idx="6154">
                  <c:v>3.9634685066869224</c:v>
                </c:pt>
                <c:pt idx="6155">
                  <c:v>3.9634685066869224</c:v>
                </c:pt>
                <c:pt idx="6156">
                  <c:v>3.9634685066869224</c:v>
                </c:pt>
                <c:pt idx="6157">
                  <c:v>3.9634685066869224</c:v>
                </c:pt>
                <c:pt idx="6158">
                  <c:v>3.9634685066869224</c:v>
                </c:pt>
                <c:pt idx="6159">
                  <c:v>3.9634685066869224</c:v>
                </c:pt>
                <c:pt idx="6160">
                  <c:v>3.9634685066869224</c:v>
                </c:pt>
                <c:pt idx="6161">
                  <c:v>3.9634685066869224</c:v>
                </c:pt>
                <c:pt idx="6162">
                  <c:v>3.9634685066869224</c:v>
                </c:pt>
                <c:pt idx="6163">
                  <c:v>3.9634685066869224</c:v>
                </c:pt>
                <c:pt idx="6164">
                  <c:v>3.9634685066869224</c:v>
                </c:pt>
                <c:pt idx="6165">
                  <c:v>3.9634685066869224</c:v>
                </c:pt>
                <c:pt idx="6166">
                  <c:v>3.9634685066869224</c:v>
                </c:pt>
                <c:pt idx="6167">
                  <c:v>3.9634685066869224</c:v>
                </c:pt>
                <c:pt idx="6168">
                  <c:v>3.9535973450574318</c:v>
                </c:pt>
                <c:pt idx="6169">
                  <c:v>3.9535973450574318</c:v>
                </c:pt>
                <c:pt idx="6170">
                  <c:v>3.9535973450574318</c:v>
                </c:pt>
                <c:pt idx="6171">
                  <c:v>3.9535973450574318</c:v>
                </c:pt>
                <c:pt idx="6172">
                  <c:v>3.9535973450574318</c:v>
                </c:pt>
                <c:pt idx="6173">
                  <c:v>3.9535973450574318</c:v>
                </c:pt>
                <c:pt idx="6174">
                  <c:v>3.9535973450574318</c:v>
                </c:pt>
                <c:pt idx="6175">
                  <c:v>3.9535973450574318</c:v>
                </c:pt>
                <c:pt idx="6176">
                  <c:v>3.9535973450574318</c:v>
                </c:pt>
                <c:pt idx="6177">
                  <c:v>3.9535973450574318</c:v>
                </c:pt>
                <c:pt idx="6178">
                  <c:v>3.9535973450574318</c:v>
                </c:pt>
                <c:pt idx="6179">
                  <c:v>3.9535973450574318</c:v>
                </c:pt>
                <c:pt idx="6180">
                  <c:v>3.9535973450574318</c:v>
                </c:pt>
                <c:pt idx="6181">
                  <c:v>3.9535973450574318</c:v>
                </c:pt>
                <c:pt idx="6182">
                  <c:v>3.9535973450574318</c:v>
                </c:pt>
                <c:pt idx="6183">
                  <c:v>3.9437261834279411</c:v>
                </c:pt>
                <c:pt idx="6184">
                  <c:v>3.9437261834279411</c:v>
                </c:pt>
                <c:pt idx="6185">
                  <c:v>3.9437261834279411</c:v>
                </c:pt>
                <c:pt idx="6186">
                  <c:v>3.9437261834279411</c:v>
                </c:pt>
                <c:pt idx="6187">
                  <c:v>3.9437261834279411</c:v>
                </c:pt>
                <c:pt idx="6188">
                  <c:v>3.9437261834279411</c:v>
                </c:pt>
                <c:pt idx="6189">
                  <c:v>3.9437261834279411</c:v>
                </c:pt>
                <c:pt idx="6190">
                  <c:v>3.9437261834279411</c:v>
                </c:pt>
                <c:pt idx="6191">
                  <c:v>3.9437261834279411</c:v>
                </c:pt>
                <c:pt idx="6192">
                  <c:v>3.9437261834279411</c:v>
                </c:pt>
                <c:pt idx="6193">
                  <c:v>3.9437261834279411</c:v>
                </c:pt>
                <c:pt idx="6194">
                  <c:v>3.9437261834279411</c:v>
                </c:pt>
                <c:pt idx="6195">
                  <c:v>3.9437261834279411</c:v>
                </c:pt>
                <c:pt idx="6196">
                  <c:v>3.9437261834279411</c:v>
                </c:pt>
                <c:pt idx="6197">
                  <c:v>3.9437261834279411</c:v>
                </c:pt>
                <c:pt idx="6198">
                  <c:v>3.9338550217984505</c:v>
                </c:pt>
                <c:pt idx="6199">
                  <c:v>3.9338550217984505</c:v>
                </c:pt>
                <c:pt idx="6200">
                  <c:v>3.9338550217984505</c:v>
                </c:pt>
                <c:pt idx="6201">
                  <c:v>3.9338550217984505</c:v>
                </c:pt>
                <c:pt idx="6202">
                  <c:v>3.9338550217984505</c:v>
                </c:pt>
                <c:pt idx="6203">
                  <c:v>3.9338550217984505</c:v>
                </c:pt>
                <c:pt idx="6204">
                  <c:v>3.9338550217984505</c:v>
                </c:pt>
                <c:pt idx="6205">
                  <c:v>3.9338550217984505</c:v>
                </c:pt>
                <c:pt idx="6206">
                  <c:v>3.9338550217984505</c:v>
                </c:pt>
                <c:pt idx="6207">
                  <c:v>3.9338550217984505</c:v>
                </c:pt>
                <c:pt idx="6208">
                  <c:v>3.9338550217984505</c:v>
                </c:pt>
                <c:pt idx="6209">
                  <c:v>3.9338550217984505</c:v>
                </c:pt>
                <c:pt idx="6210">
                  <c:v>3.9338550217984505</c:v>
                </c:pt>
                <c:pt idx="6211">
                  <c:v>3.9338550217984505</c:v>
                </c:pt>
                <c:pt idx="6212">
                  <c:v>3.9338550217984505</c:v>
                </c:pt>
                <c:pt idx="6213">
                  <c:v>3.9338550217984505</c:v>
                </c:pt>
                <c:pt idx="6214">
                  <c:v>3.9338550217984505</c:v>
                </c:pt>
                <c:pt idx="6215">
                  <c:v>3.9239838601689598</c:v>
                </c:pt>
                <c:pt idx="6216">
                  <c:v>3.9239838601689598</c:v>
                </c:pt>
                <c:pt idx="6217">
                  <c:v>3.9239838601689598</c:v>
                </c:pt>
                <c:pt idx="6218">
                  <c:v>3.9239838601689598</c:v>
                </c:pt>
                <c:pt idx="6219">
                  <c:v>3.9239838601689598</c:v>
                </c:pt>
                <c:pt idx="6220">
                  <c:v>3.9239838601689598</c:v>
                </c:pt>
                <c:pt idx="6221">
                  <c:v>3.9239838601689598</c:v>
                </c:pt>
                <c:pt idx="6222">
                  <c:v>3.9239838601689598</c:v>
                </c:pt>
                <c:pt idx="6223">
                  <c:v>3.9239838601689598</c:v>
                </c:pt>
                <c:pt idx="6224">
                  <c:v>3.9239838601689598</c:v>
                </c:pt>
                <c:pt idx="6225">
                  <c:v>3.9239838601689598</c:v>
                </c:pt>
                <c:pt idx="6226">
                  <c:v>3.9239838601689598</c:v>
                </c:pt>
                <c:pt idx="6227">
                  <c:v>3.9239838601689598</c:v>
                </c:pt>
                <c:pt idx="6228">
                  <c:v>3.9239838601689598</c:v>
                </c:pt>
                <c:pt idx="6229">
                  <c:v>3.9239838601689598</c:v>
                </c:pt>
                <c:pt idx="6230">
                  <c:v>3.9141126985394701</c:v>
                </c:pt>
                <c:pt idx="6231">
                  <c:v>3.9141126985394701</c:v>
                </c:pt>
                <c:pt idx="6232">
                  <c:v>3.9141126985394701</c:v>
                </c:pt>
                <c:pt idx="6233">
                  <c:v>3.9141126985394701</c:v>
                </c:pt>
                <c:pt idx="6234">
                  <c:v>3.9141126985394701</c:v>
                </c:pt>
                <c:pt idx="6235">
                  <c:v>3.9141126985394701</c:v>
                </c:pt>
                <c:pt idx="6236">
                  <c:v>3.9141126985394701</c:v>
                </c:pt>
                <c:pt idx="6237">
                  <c:v>3.9141126985394701</c:v>
                </c:pt>
                <c:pt idx="6238">
                  <c:v>3.9141126985394701</c:v>
                </c:pt>
                <c:pt idx="6239">
                  <c:v>3.9141126985394701</c:v>
                </c:pt>
                <c:pt idx="6240">
                  <c:v>3.9141126985394701</c:v>
                </c:pt>
                <c:pt idx="6241">
                  <c:v>3.9141126985394701</c:v>
                </c:pt>
                <c:pt idx="6242">
                  <c:v>3.9141126985394701</c:v>
                </c:pt>
                <c:pt idx="6243">
                  <c:v>3.9141126985394701</c:v>
                </c:pt>
                <c:pt idx="6244">
                  <c:v>3.9141126985394701</c:v>
                </c:pt>
                <c:pt idx="6245">
                  <c:v>3.9141126985394701</c:v>
                </c:pt>
                <c:pt idx="6246">
                  <c:v>3.9141126985394701</c:v>
                </c:pt>
                <c:pt idx="6247">
                  <c:v>3.9141126985394701</c:v>
                </c:pt>
                <c:pt idx="6248">
                  <c:v>3.9042415369099785</c:v>
                </c:pt>
                <c:pt idx="6249">
                  <c:v>3.9042415369099785</c:v>
                </c:pt>
                <c:pt idx="6250">
                  <c:v>3.9042415369099785</c:v>
                </c:pt>
                <c:pt idx="6251">
                  <c:v>3.9042415369099785</c:v>
                </c:pt>
                <c:pt idx="6252">
                  <c:v>3.9042415369099785</c:v>
                </c:pt>
                <c:pt idx="6253">
                  <c:v>3.9042415369099785</c:v>
                </c:pt>
                <c:pt idx="6254">
                  <c:v>3.9042415369099785</c:v>
                </c:pt>
                <c:pt idx="6255">
                  <c:v>3.9042415369099785</c:v>
                </c:pt>
                <c:pt idx="6256">
                  <c:v>3.9042415369099785</c:v>
                </c:pt>
                <c:pt idx="6257">
                  <c:v>3.9042415369099785</c:v>
                </c:pt>
                <c:pt idx="6258">
                  <c:v>3.9042415369099785</c:v>
                </c:pt>
                <c:pt idx="6259">
                  <c:v>3.9042415369099785</c:v>
                </c:pt>
                <c:pt idx="6260">
                  <c:v>3.9042415369099785</c:v>
                </c:pt>
                <c:pt idx="6261">
                  <c:v>3.9042415369099785</c:v>
                </c:pt>
                <c:pt idx="6262">
                  <c:v>3.9042415369099785</c:v>
                </c:pt>
                <c:pt idx="6263">
                  <c:v>3.9042415369099785</c:v>
                </c:pt>
                <c:pt idx="6264">
                  <c:v>3.9042415369099785</c:v>
                </c:pt>
                <c:pt idx="6265">
                  <c:v>3.9042415369099785</c:v>
                </c:pt>
                <c:pt idx="6266">
                  <c:v>3.8943703752804888</c:v>
                </c:pt>
                <c:pt idx="6267">
                  <c:v>3.8943703752804888</c:v>
                </c:pt>
                <c:pt idx="6268">
                  <c:v>3.8943703752804888</c:v>
                </c:pt>
                <c:pt idx="6269">
                  <c:v>3.8943703752804888</c:v>
                </c:pt>
                <c:pt idx="6270">
                  <c:v>3.8943703752804888</c:v>
                </c:pt>
                <c:pt idx="6271">
                  <c:v>3.8943703752804888</c:v>
                </c:pt>
                <c:pt idx="6272">
                  <c:v>3.8943703752804888</c:v>
                </c:pt>
                <c:pt idx="6273">
                  <c:v>3.8943703752804888</c:v>
                </c:pt>
                <c:pt idx="6274">
                  <c:v>3.8943703752804888</c:v>
                </c:pt>
                <c:pt idx="6275">
                  <c:v>3.8943703752804888</c:v>
                </c:pt>
                <c:pt idx="6276">
                  <c:v>3.8943703752804888</c:v>
                </c:pt>
                <c:pt idx="6277">
                  <c:v>3.8943703752804888</c:v>
                </c:pt>
                <c:pt idx="6278">
                  <c:v>3.8943703752804888</c:v>
                </c:pt>
                <c:pt idx="6279">
                  <c:v>3.8943703752804888</c:v>
                </c:pt>
                <c:pt idx="6280">
                  <c:v>3.8943703752804888</c:v>
                </c:pt>
                <c:pt idx="6281">
                  <c:v>3.8943703752804888</c:v>
                </c:pt>
                <c:pt idx="6282">
                  <c:v>3.8943703752804888</c:v>
                </c:pt>
                <c:pt idx="6283">
                  <c:v>3.8844992136509982</c:v>
                </c:pt>
                <c:pt idx="6284">
                  <c:v>3.8844992136509982</c:v>
                </c:pt>
                <c:pt idx="6285">
                  <c:v>3.8844992136509982</c:v>
                </c:pt>
                <c:pt idx="6286">
                  <c:v>3.8844992136509982</c:v>
                </c:pt>
                <c:pt idx="6287">
                  <c:v>3.8844992136509982</c:v>
                </c:pt>
                <c:pt idx="6288">
                  <c:v>3.8844992136509982</c:v>
                </c:pt>
                <c:pt idx="6289">
                  <c:v>3.8844992136509982</c:v>
                </c:pt>
                <c:pt idx="6290">
                  <c:v>3.8844992136509982</c:v>
                </c:pt>
                <c:pt idx="6291">
                  <c:v>3.8844992136509982</c:v>
                </c:pt>
                <c:pt idx="6292">
                  <c:v>3.8844992136509982</c:v>
                </c:pt>
                <c:pt idx="6293">
                  <c:v>3.8844992136509982</c:v>
                </c:pt>
                <c:pt idx="6294">
                  <c:v>3.8844992136509982</c:v>
                </c:pt>
                <c:pt idx="6295">
                  <c:v>3.8844992136509982</c:v>
                </c:pt>
                <c:pt idx="6296">
                  <c:v>3.8844992136509982</c:v>
                </c:pt>
                <c:pt idx="6297">
                  <c:v>3.8844992136509982</c:v>
                </c:pt>
                <c:pt idx="6298">
                  <c:v>3.8746280520215075</c:v>
                </c:pt>
                <c:pt idx="6299">
                  <c:v>3.8746280520215075</c:v>
                </c:pt>
                <c:pt idx="6300">
                  <c:v>3.8746280520215075</c:v>
                </c:pt>
                <c:pt idx="6301">
                  <c:v>3.8746280520215075</c:v>
                </c:pt>
                <c:pt idx="6302">
                  <c:v>3.8746280520215075</c:v>
                </c:pt>
                <c:pt idx="6303">
                  <c:v>3.8746280520215075</c:v>
                </c:pt>
                <c:pt idx="6304">
                  <c:v>3.8746280520215075</c:v>
                </c:pt>
                <c:pt idx="6305">
                  <c:v>3.8746280520215075</c:v>
                </c:pt>
                <c:pt idx="6306">
                  <c:v>3.8746280520215075</c:v>
                </c:pt>
                <c:pt idx="6307">
                  <c:v>3.8746280520215075</c:v>
                </c:pt>
                <c:pt idx="6308">
                  <c:v>3.8746280520215075</c:v>
                </c:pt>
                <c:pt idx="6309">
                  <c:v>3.8746280520215075</c:v>
                </c:pt>
                <c:pt idx="6310">
                  <c:v>3.8746280520215075</c:v>
                </c:pt>
                <c:pt idx="6311">
                  <c:v>3.8746280520215075</c:v>
                </c:pt>
                <c:pt idx="6312">
                  <c:v>3.8746280520215075</c:v>
                </c:pt>
                <c:pt idx="6313">
                  <c:v>3.8746280520215075</c:v>
                </c:pt>
                <c:pt idx="6314">
                  <c:v>3.8647568903920169</c:v>
                </c:pt>
                <c:pt idx="6315">
                  <c:v>3.8647568903920169</c:v>
                </c:pt>
                <c:pt idx="6316">
                  <c:v>3.8647568903920169</c:v>
                </c:pt>
                <c:pt idx="6317">
                  <c:v>3.8647568903920169</c:v>
                </c:pt>
                <c:pt idx="6318">
                  <c:v>3.8647568903920169</c:v>
                </c:pt>
                <c:pt idx="6319">
                  <c:v>3.8647568903920169</c:v>
                </c:pt>
                <c:pt idx="6320">
                  <c:v>3.8647568903920169</c:v>
                </c:pt>
                <c:pt idx="6321">
                  <c:v>3.8647568903920169</c:v>
                </c:pt>
                <c:pt idx="6322">
                  <c:v>3.8647568903920169</c:v>
                </c:pt>
                <c:pt idx="6323">
                  <c:v>3.8647568903920169</c:v>
                </c:pt>
                <c:pt idx="6324">
                  <c:v>3.8647568903920169</c:v>
                </c:pt>
                <c:pt idx="6325">
                  <c:v>3.8647568903920169</c:v>
                </c:pt>
                <c:pt idx="6326">
                  <c:v>3.8647568903920169</c:v>
                </c:pt>
                <c:pt idx="6327">
                  <c:v>3.8647568903920169</c:v>
                </c:pt>
                <c:pt idx="6328">
                  <c:v>3.8647568903920169</c:v>
                </c:pt>
                <c:pt idx="6329">
                  <c:v>3.8647568903920169</c:v>
                </c:pt>
                <c:pt idx="6330">
                  <c:v>3.8548857287625262</c:v>
                </c:pt>
                <c:pt idx="6331">
                  <c:v>3.8548857287625262</c:v>
                </c:pt>
                <c:pt idx="6332">
                  <c:v>3.8548857287625262</c:v>
                </c:pt>
                <c:pt idx="6333">
                  <c:v>3.8548857287625262</c:v>
                </c:pt>
                <c:pt idx="6334">
                  <c:v>3.8548857287625262</c:v>
                </c:pt>
                <c:pt idx="6335">
                  <c:v>3.8548857287625262</c:v>
                </c:pt>
                <c:pt idx="6336">
                  <c:v>3.8548857287625262</c:v>
                </c:pt>
                <c:pt idx="6337">
                  <c:v>3.8548857287625262</c:v>
                </c:pt>
                <c:pt idx="6338">
                  <c:v>3.8548857287625262</c:v>
                </c:pt>
                <c:pt idx="6339">
                  <c:v>3.8548857287625262</c:v>
                </c:pt>
                <c:pt idx="6340">
                  <c:v>3.8548857287625262</c:v>
                </c:pt>
                <c:pt idx="6341">
                  <c:v>3.8548857287625262</c:v>
                </c:pt>
                <c:pt idx="6342">
                  <c:v>3.8548857287625262</c:v>
                </c:pt>
                <c:pt idx="6343">
                  <c:v>3.8548857287625262</c:v>
                </c:pt>
                <c:pt idx="6344">
                  <c:v>3.8548857287625262</c:v>
                </c:pt>
                <c:pt idx="6345">
                  <c:v>3.8548857287625262</c:v>
                </c:pt>
                <c:pt idx="6346">
                  <c:v>3.8548857287625262</c:v>
                </c:pt>
                <c:pt idx="6347">
                  <c:v>3.8548857287625262</c:v>
                </c:pt>
                <c:pt idx="6348">
                  <c:v>3.8450145671330356</c:v>
                </c:pt>
                <c:pt idx="6349">
                  <c:v>3.8450145671330356</c:v>
                </c:pt>
                <c:pt idx="6350">
                  <c:v>3.8450145671330356</c:v>
                </c:pt>
                <c:pt idx="6351">
                  <c:v>3.8450145671330356</c:v>
                </c:pt>
                <c:pt idx="6352">
                  <c:v>3.8450145671330356</c:v>
                </c:pt>
                <c:pt idx="6353">
                  <c:v>3.8450145671330356</c:v>
                </c:pt>
                <c:pt idx="6354">
                  <c:v>3.8450145671330356</c:v>
                </c:pt>
                <c:pt idx="6355">
                  <c:v>3.8450145671330356</c:v>
                </c:pt>
                <c:pt idx="6356">
                  <c:v>3.8450145671330356</c:v>
                </c:pt>
                <c:pt idx="6357">
                  <c:v>3.8450145671330356</c:v>
                </c:pt>
                <c:pt idx="6358">
                  <c:v>3.8450145671330356</c:v>
                </c:pt>
                <c:pt idx="6359">
                  <c:v>3.8450145671330356</c:v>
                </c:pt>
                <c:pt idx="6360">
                  <c:v>3.8450145671330356</c:v>
                </c:pt>
                <c:pt idx="6361">
                  <c:v>3.8450145671330356</c:v>
                </c:pt>
                <c:pt idx="6362">
                  <c:v>3.8450145671330356</c:v>
                </c:pt>
                <c:pt idx="6363">
                  <c:v>3.8450145671330356</c:v>
                </c:pt>
                <c:pt idx="6364">
                  <c:v>3.8450145671330356</c:v>
                </c:pt>
                <c:pt idx="6365">
                  <c:v>3.8450145671330356</c:v>
                </c:pt>
                <c:pt idx="6366">
                  <c:v>3.8351434055035458</c:v>
                </c:pt>
                <c:pt idx="6367">
                  <c:v>3.8351434055035458</c:v>
                </c:pt>
                <c:pt idx="6368">
                  <c:v>3.8351434055035458</c:v>
                </c:pt>
                <c:pt idx="6369">
                  <c:v>3.8351434055035458</c:v>
                </c:pt>
                <c:pt idx="6370">
                  <c:v>3.8351434055035458</c:v>
                </c:pt>
                <c:pt idx="6371">
                  <c:v>3.8351434055035458</c:v>
                </c:pt>
                <c:pt idx="6372">
                  <c:v>3.8351434055035458</c:v>
                </c:pt>
                <c:pt idx="6373">
                  <c:v>3.8351434055035458</c:v>
                </c:pt>
                <c:pt idx="6374">
                  <c:v>3.8351434055035458</c:v>
                </c:pt>
                <c:pt idx="6375">
                  <c:v>3.8351434055035458</c:v>
                </c:pt>
                <c:pt idx="6376">
                  <c:v>3.8351434055035458</c:v>
                </c:pt>
                <c:pt idx="6377">
                  <c:v>3.8351434055035458</c:v>
                </c:pt>
                <c:pt idx="6378">
                  <c:v>3.8351434055035458</c:v>
                </c:pt>
                <c:pt idx="6379">
                  <c:v>3.8351434055035458</c:v>
                </c:pt>
                <c:pt idx="6380">
                  <c:v>3.8351434055035458</c:v>
                </c:pt>
                <c:pt idx="6381">
                  <c:v>3.8351434055035458</c:v>
                </c:pt>
                <c:pt idx="6382">
                  <c:v>3.8351434055035458</c:v>
                </c:pt>
                <c:pt idx="6383">
                  <c:v>3.8351434055035458</c:v>
                </c:pt>
                <c:pt idx="6384">
                  <c:v>3.8252722438740552</c:v>
                </c:pt>
                <c:pt idx="6385">
                  <c:v>3.8252722438740552</c:v>
                </c:pt>
                <c:pt idx="6386">
                  <c:v>3.8252722438740552</c:v>
                </c:pt>
                <c:pt idx="6387">
                  <c:v>3.8252722438740552</c:v>
                </c:pt>
                <c:pt idx="6388">
                  <c:v>3.8252722438740552</c:v>
                </c:pt>
                <c:pt idx="6389">
                  <c:v>3.8252722438740552</c:v>
                </c:pt>
                <c:pt idx="6390">
                  <c:v>3.8252722438740552</c:v>
                </c:pt>
                <c:pt idx="6391">
                  <c:v>3.8252722438740552</c:v>
                </c:pt>
                <c:pt idx="6392">
                  <c:v>3.8252722438740552</c:v>
                </c:pt>
                <c:pt idx="6393">
                  <c:v>3.8252722438740552</c:v>
                </c:pt>
                <c:pt idx="6394">
                  <c:v>3.8252722438740552</c:v>
                </c:pt>
                <c:pt idx="6395">
                  <c:v>3.8252722438740552</c:v>
                </c:pt>
                <c:pt idx="6396">
                  <c:v>3.8252722438740552</c:v>
                </c:pt>
                <c:pt idx="6397">
                  <c:v>3.8252722438740552</c:v>
                </c:pt>
                <c:pt idx="6398">
                  <c:v>3.8252722438740552</c:v>
                </c:pt>
                <c:pt idx="6399">
                  <c:v>3.8252722438740552</c:v>
                </c:pt>
                <c:pt idx="6400">
                  <c:v>3.8154010822445645</c:v>
                </c:pt>
                <c:pt idx="6401">
                  <c:v>3.8154010822445645</c:v>
                </c:pt>
                <c:pt idx="6402">
                  <c:v>3.8154010822445645</c:v>
                </c:pt>
                <c:pt idx="6403">
                  <c:v>3.8154010822445645</c:v>
                </c:pt>
                <c:pt idx="6404">
                  <c:v>3.8154010822445645</c:v>
                </c:pt>
                <c:pt idx="6405">
                  <c:v>3.8154010822445645</c:v>
                </c:pt>
                <c:pt idx="6406">
                  <c:v>3.8154010822445645</c:v>
                </c:pt>
                <c:pt idx="6407">
                  <c:v>3.8154010822445645</c:v>
                </c:pt>
                <c:pt idx="6408">
                  <c:v>3.8154010822445645</c:v>
                </c:pt>
                <c:pt idx="6409">
                  <c:v>3.8154010822445645</c:v>
                </c:pt>
                <c:pt idx="6410">
                  <c:v>3.8154010822445645</c:v>
                </c:pt>
                <c:pt idx="6411">
                  <c:v>3.8154010822445645</c:v>
                </c:pt>
                <c:pt idx="6412">
                  <c:v>3.8154010822445645</c:v>
                </c:pt>
                <c:pt idx="6413">
                  <c:v>3.8154010822445645</c:v>
                </c:pt>
                <c:pt idx="6414">
                  <c:v>3.8154010822445645</c:v>
                </c:pt>
                <c:pt idx="6415">
                  <c:v>3.8055299206150739</c:v>
                </c:pt>
                <c:pt idx="6416">
                  <c:v>3.8055299206150739</c:v>
                </c:pt>
                <c:pt idx="6417">
                  <c:v>3.8055299206150739</c:v>
                </c:pt>
                <c:pt idx="6418">
                  <c:v>3.8055299206150739</c:v>
                </c:pt>
                <c:pt idx="6419">
                  <c:v>3.8055299206150739</c:v>
                </c:pt>
                <c:pt idx="6420">
                  <c:v>3.8055299206150739</c:v>
                </c:pt>
                <c:pt idx="6421">
                  <c:v>3.8055299206150739</c:v>
                </c:pt>
                <c:pt idx="6422">
                  <c:v>3.8055299206150739</c:v>
                </c:pt>
                <c:pt idx="6423">
                  <c:v>3.8055299206150739</c:v>
                </c:pt>
                <c:pt idx="6424">
                  <c:v>3.8055299206150739</c:v>
                </c:pt>
                <c:pt idx="6425">
                  <c:v>3.8055299206150739</c:v>
                </c:pt>
                <c:pt idx="6426">
                  <c:v>3.8055299206150739</c:v>
                </c:pt>
                <c:pt idx="6427">
                  <c:v>3.8055299206150739</c:v>
                </c:pt>
                <c:pt idx="6428">
                  <c:v>3.8055299206150739</c:v>
                </c:pt>
                <c:pt idx="6429">
                  <c:v>3.8055299206150739</c:v>
                </c:pt>
                <c:pt idx="6430">
                  <c:v>3.8055299206150739</c:v>
                </c:pt>
                <c:pt idx="6431">
                  <c:v>3.8055299206150739</c:v>
                </c:pt>
                <c:pt idx="6432">
                  <c:v>3.7956587589855832</c:v>
                </c:pt>
                <c:pt idx="6433">
                  <c:v>3.7956587589855832</c:v>
                </c:pt>
                <c:pt idx="6434">
                  <c:v>3.7956587589855832</c:v>
                </c:pt>
                <c:pt idx="6435">
                  <c:v>3.7956587589855832</c:v>
                </c:pt>
                <c:pt idx="6436">
                  <c:v>3.7956587589855832</c:v>
                </c:pt>
                <c:pt idx="6437">
                  <c:v>3.7956587589855832</c:v>
                </c:pt>
                <c:pt idx="6438">
                  <c:v>3.7956587589855832</c:v>
                </c:pt>
                <c:pt idx="6439">
                  <c:v>3.7956587589855832</c:v>
                </c:pt>
                <c:pt idx="6440">
                  <c:v>3.7956587589855832</c:v>
                </c:pt>
                <c:pt idx="6441">
                  <c:v>3.7956587589855832</c:v>
                </c:pt>
                <c:pt idx="6442">
                  <c:v>3.7956587589855832</c:v>
                </c:pt>
                <c:pt idx="6443">
                  <c:v>3.7956587589855832</c:v>
                </c:pt>
                <c:pt idx="6444">
                  <c:v>3.7956587589855832</c:v>
                </c:pt>
                <c:pt idx="6445">
                  <c:v>3.7956587589855832</c:v>
                </c:pt>
                <c:pt idx="6446">
                  <c:v>3.7956587589855832</c:v>
                </c:pt>
                <c:pt idx="6447">
                  <c:v>3.7956587589855832</c:v>
                </c:pt>
                <c:pt idx="6448">
                  <c:v>3.7857875973560926</c:v>
                </c:pt>
                <c:pt idx="6449">
                  <c:v>3.7857875973560926</c:v>
                </c:pt>
                <c:pt idx="6450">
                  <c:v>3.7857875973560926</c:v>
                </c:pt>
                <c:pt idx="6451">
                  <c:v>3.7857875973560926</c:v>
                </c:pt>
                <c:pt idx="6452">
                  <c:v>3.7857875973560926</c:v>
                </c:pt>
                <c:pt idx="6453">
                  <c:v>3.7857875973560926</c:v>
                </c:pt>
                <c:pt idx="6454">
                  <c:v>3.7857875973560926</c:v>
                </c:pt>
                <c:pt idx="6455">
                  <c:v>3.7857875973560926</c:v>
                </c:pt>
                <c:pt idx="6456">
                  <c:v>3.7857875973560926</c:v>
                </c:pt>
                <c:pt idx="6457">
                  <c:v>3.7857875973560926</c:v>
                </c:pt>
                <c:pt idx="6458">
                  <c:v>3.7857875973560926</c:v>
                </c:pt>
                <c:pt idx="6459">
                  <c:v>3.7857875973560926</c:v>
                </c:pt>
                <c:pt idx="6460">
                  <c:v>3.7857875973560926</c:v>
                </c:pt>
                <c:pt idx="6461">
                  <c:v>3.7857875973560926</c:v>
                </c:pt>
                <c:pt idx="6462">
                  <c:v>3.7857875973560926</c:v>
                </c:pt>
                <c:pt idx="6463">
                  <c:v>3.7857875973560926</c:v>
                </c:pt>
                <c:pt idx="6464">
                  <c:v>3.7857875973560926</c:v>
                </c:pt>
                <c:pt idx="6465">
                  <c:v>3.7857875973560926</c:v>
                </c:pt>
                <c:pt idx="6466">
                  <c:v>3.7857875973560926</c:v>
                </c:pt>
                <c:pt idx="6467">
                  <c:v>3.7857875973560926</c:v>
                </c:pt>
                <c:pt idx="6468">
                  <c:v>3.7759164357266028</c:v>
                </c:pt>
                <c:pt idx="6469">
                  <c:v>3.7759164357266028</c:v>
                </c:pt>
                <c:pt idx="6470">
                  <c:v>3.7759164357266028</c:v>
                </c:pt>
                <c:pt idx="6471">
                  <c:v>3.7759164357266028</c:v>
                </c:pt>
                <c:pt idx="6472">
                  <c:v>3.7759164357266028</c:v>
                </c:pt>
                <c:pt idx="6473">
                  <c:v>3.7759164357266028</c:v>
                </c:pt>
                <c:pt idx="6474">
                  <c:v>3.7759164357266028</c:v>
                </c:pt>
                <c:pt idx="6475">
                  <c:v>3.7759164357266028</c:v>
                </c:pt>
                <c:pt idx="6476">
                  <c:v>3.7759164357266028</c:v>
                </c:pt>
                <c:pt idx="6477">
                  <c:v>3.7759164357266028</c:v>
                </c:pt>
                <c:pt idx="6478">
                  <c:v>3.7759164357266028</c:v>
                </c:pt>
                <c:pt idx="6479">
                  <c:v>3.7759164357266028</c:v>
                </c:pt>
                <c:pt idx="6480">
                  <c:v>3.7759164357266028</c:v>
                </c:pt>
                <c:pt idx="6481">
                  <c:v>3.7759164357266028</c:v>
                </c:pt>
                <c:pt idx="6482">
                  <c:v>3.7759164357266028</c:v>
                </c:pt>
                <c:pt idx="6483">
                  <c:v>3.7759164357266028</c:v>
                </c:pt>
                <c:pt idx="6484">
                  <c:v>3.7759164357266028</c:v>
                </c:pt>
                <c:pt idx="6485">
                  <c:v>3.7759164357266028</c:v>
                </c:pt>
                <c:pt idx="6486">
                  <c:v>3.7660452740971122</c:v>
                </c:pt>
                <c:pt idx="6487">
                  <c:v>3.7660452740971122</c:v>
                </c:pt>
                <c:pt idx="6488">
                  <c:v>3.7660452740971122</c:v>
                </c:pt>
                <c:pt idx="6489">
                  <c:v>3.7660452740971122</c:v>
                </c:pt>
                <c:pt idx="6490">
                  <c:v>3.7660452740971122</c:v>
                </c:pt>
                <c:pt idx="6491">
                  <c:v>3.7660452740971122</c:v>
                </c:pt>
                <c:pt idx="6492">
                  <c:v>3.7660452740971122</c:v>
                </c:pt>
                <c:pt idx="6493">
                  <c:v>3.7660452740971122</c:v>
                </c:pt>
                <c:pt idx="6494">
                  <c:v>3.7660452740971122</c:v>
                </c:pt>
                <c:pt idx="6495">
                  <c:v>3.7660452740971122</c:v>
                </c:pt>
                <c:pt idx="6496">
                  <c:v>3.7660452740971122</c:v>
                </c:pt>
                <c:pt idx="6497">
                  <c:v>3.7660452740971122</c:v>
                </c:pt>
                <c:pt idx="6498">
                  <c:v>3.7660452740971122</c:v>
                </c:pt>
                <c:pt idx="6499">
                  <c:v>3.7660452740971122</c:v>
                </c:pt>
                <c:pt idx="6500">
                  <c:v>3.7660452740971122</c:v>
                </c:pt>
                <c:pt idx="6501">
                  <c:v>3.7660452740971122</c:v>
                </c:pt>
                <c:pt idx="6502">
                  <c:v>3.7660452740971122</c:v>
                </c:pt>
                <c:pt idx="6503">
                  <c:v>3.7660452740971122</c:v>
                </c:pt>
                <c:pt idx="6504">
                  <c:v>3.7660452740971122</c:v>
                </c:pt>
                <c:pt idx="6505">
                  <c:v>3.7561741124676216</c:v>
                </c:pt>
                <c:pt idx="6506">
                  <c:v>3.7561741124676216</c:v>
                </c:pt>
                <c:pt idx="6507">
                  <c:v>3.7561741124676216</c:v>
                </c:pt>
                <c:pt idx="6508">
                  <c:v>3.7561741124676216</c:v>
                </c:pt>
                <c:pt idx="6509">
                  <c:v>3.7561741124676216</c:v>
                </c:pt>
                <c:pt idx="6510">
                  <c:v>3.7561741124676216</c:v>
                </c:pt>
                <c:pt idx="6511">
                  <c:v>3.7561741124676216</c:v>
                </c:pt>
                <c:pt idx="6512">
                  <c:v>3.7561741124676216</c:v>
                </c:pt>
                <c:pt idx="6513">
                  <c:v>3.7561741124676216</c:v>
                </c:pt>
                <c:pt idx="6514">
                  <c:v>3.7561741124676216</c:v>
                </c:pt>
                <c:pt idx="6515">
                  <c:v>3.7561741124676216</c:v>
                </c:pt>
                <c:pt idx="6516">
                  <c:v>3.7561741124676216</c:v>
                </c:pt>
                <c:pt idx="6517">
                  <c:v>3.7561741124676216</c:v>
                </c:pt>
                <c:pt idx="6518">
                  <c:v>3.7561741124676216</c:v>
                </c:pt>
                <c:pt idx="6519">
                  <c:v>3.7561741124676216</c:v>
                </c:pt>
                <c:pt idx="6520">
                  <c:v>3.7561741124676216</c:v>
                </c:pt>
                <c:pt idx="6521">
                  <c:v>3.7561741124676216</c:v>
                </c:pt>
                <c:pt idx="6522">
                  <c:v>3.7561741124676216</c:v>
                </c:pt>
                <c:pt idx="6523">
                  <c:v>3.7463029508381309</c:v>
                </c:pt>
                <c:pt idx="6524">
                  <c:v>3.7463029508381309</c:v>
                </c:pt>
                <c:pt idx="6525">
                  <c:v>3.7463029508381309</c:v>
                </c:pt>
                <c:pt idx="6526">
                  <c:v>3.7463029508381309</c:v>
                </c:pt>
                <c:pt idx="6527">
                  <c:v>3.7463029508381309</c:v>
                </c:pt>
                <c:pt idx="6528">
                  <c:v>3.7463029508381309</c:v>
                </c:pt>
                <c:pt idx="6529">
                  <c:v>3.7463029508381309</c:v>
                </c:pt>
                <c:pt idx="6530">
                  <c:v>3.7463029508381309</c:v>
                </c:pt>
                <c:pt idx="6531">
                  <c:v>3.7463029508381309</c:v>
                </c:pt>
                <c:pt idx="6532">
                  <c:v>3.7463029508381309</c:v>
                </c:pt>
                <c:pt idx="6533">
                  <c:v>3.7463029508381309</c:v>
                </c:pt>
                <c:pt idx="6534">
                  <c:v>3.7463029508381309</c:v>
                </c:pt>
                <c:pt idx="6535">
                  <c:v>3.7463029508381309</c:v>
                </c:pt>
                <c:pt idx="6536">
                  <c:v>3.7463029508381309</c:v>
                </c:pt>
                <c:pt idx="6537">
                  <c:v>3.7463029508381309</c:v>
                </c:pt>
                <c:pt idx="6538">
                  <c:v>3.7463029508381309</c:v>
                </c:pt>
                <c:pt idx="6539">
                  <c:v>3.7463029508381309</c:v>
                </c:pt>
                <c:pt idx="6540">
                  <c:v>3.7364317892086403</c:v>
                </c:pt>
                <c:pt idx="6541">
                  <c:v>3.7364317892086403</c:v>
                </c:pt>
                <c:pt idx="6542">
                  <c:v>3.7364317892086403</c:v>
                </c:pt>
                <c:pt idx="6543">
                  <c:v>3.7364317892086403</c:v>
                </c:pt>
                <c:pt idx="6544">
                  <c:v>3.7364317892086403</c:v>
                </c:pt>
                <c:pt idx="6545">
                  <c:v>3.7364317892086403</c:v>
                </c:pt>
                <c:pt idx="6546">
                  <c:v>3.7364317892086403</c:v>
                </c:pt>
                <c:pt idx="6547">
                  <c:v>3.7364317892086403</c:v>
                </c:pt>
                <c:pt idx="6548">
                  <c:v>3.7364317892086403</c:v>
                </c:pt>
                <c:pt idx="6549">
                  <c:v>3.7364317892086403</c:v>
                </c:pt>
                <c:pt idx="6550">
                  <c:v>3.7364317892086403</c:v>
                </c:pt>
                <c:pt idx="6551">
                  <c:v>3.7364317892086403</c:v>
                </c:pt>
                <c:pt idx="6552">
                  <c:v>3.7364317892086403</c:v>
                </c:pt>
                <c:pt idx="6553">
                  <c:v>3.7364317892086403</c:v>
                </c:pt>
                <c:pt idx="6554">
                  <c:v>3.7364317892086403</c:v>
                </c:pt>
                <c:pt idx="6555">
                  <c:v>3.7364317892086403</c:v>
                </c:pt>
                <c:pt idx="6556">
                  <c:v>3.7364317892086403</c:v>
                </c:pt>
                <c:pt idx="6557">
                  <c:v>3.7364317892086403</c:v>
                </c:pt>
                <c:pt idx="6558">
                  <c:v>3.7265606275791505</c:v>
                </c:pt>
                <c:pt idx="6559">
                  <c:v>3.7265606275791505</c:v>
                </c:pt>
                <c:pt idx="6560">
                  <c:v>3.7265606275791505</c:v>
                </c:pt>
                <c:pt idx="6561">
                  <c:v>3.7265606275791505</c:v>
                </c:pt>
                <c:pt idx="6562">
                  <c:v>3.7265606275791505</c:v>
                </c:pt>
                <c:pt idx="6563">
                  <c:v>3.7265606275791505</c:v>
                </c:pt>
                <c:pt idx="6564">
                  <c:v>3.7265606275791505</c:v>
                </c:pt>
                <c:pt idx="6565">
                  <c:v>3.7265606275791505</c:v>
                </c:pt>
                <c:pt idx="6566">
                  <c:v>3.7265606275791505</c:v>
                </c:pt>
                <c:pt idx="6567">
                  <c:v>3.7265606275791505</c:v>
                </c:pt>
                <c:pt idx="6568">
                  <c:v>3.7265606275791505</c:v>
                </c:pt>
                <c:pt idx="6569">
                  <c:v>3.7265606275791505</c:v>
                </c:pt>
                <c:pt idx="6570">
                  <c:v>3.7265606275791505</c:v>
                </c:pt>
                <c:pt idx="6571">
                  <c:v>3.7265606275791505</c:v>
                </c:pt>
                <c:pt idx="6572">
                  <c:v>3.7265606275791505</c:v>
                </c:pt>
                <c:pt idx="6573">
                  <c:v>3.7265606275791505</c:v>
                </c:pt>
                <c:pt idx="6574">
                  <c:v>3.7166894659496599</c:v>
                </c:pt>
                <c:pt idx="6575">
                  <c:v>3.7166894659496599</c:v>
                </c:pt>
                <c:pt idx="6576">
                  <c:v>3.7166894659496599</c:v>
                </c:pt>
                <c:pt idx="6577">
                  <c:v>3.7166894659496599</c:v>
                </c:pt>
                <c:pt idx="6578">
                  <c:v>3.7166894659496599</c:v>
                </c:pt>
                <c:pt idx="6579">
                  <c:v>3.7166894659496599</c:v>
                </c:pt>
                <c:pt idx="6580">
                  <c:v>3.7166894659496599</c:v>
                </c:pt>
                <c:pt idx="6581">
                  <c:v>3.7166894659496599</c:v>
                </c:pt>
                <c:pt idx="6582">
                  <c:v>3.7166894659496599</c:v>
                </c:pt>
                <c:pt idx="6583">
                  <c:v>3.7166894659496599</c:v>
                </c:pt>
                <c:pt idx="6584">
                  <c:v>3.7166894659496599</c:v>
                </c:pt>
                <c:pt idx="6585">
                  <c:v>3.7166894659496599</c:v>
                </c:pt>
                <c:pt idx="6586">
                  <c:v>3.7166894659496599</c:v>
                </c:pt>
                <c:pt idx="6587">
                  <c:v>3.7166894659496599</c:v>
                </c:pt>
                <c:pt idx="6588">
                  <c:v>3.7166894659496599</c:v>
                </c:pt>
                <c:pt idx="6589">
                  <c:v>3.7166894659496599</c:v>
                </c:pt>
                <c:pt idx="6590">
                  <c:v>3.7166894659496599</c:v>
                </c:pt>
                <c:pt idx="6591">
                  <c:v>3.7166894659496599</c:v>
                </c:pt>
                <c:pt idx="6592">
                  <c:v>3.7166894659496599</c:v>
                </c:pt>
                <c:pt idx="6593">
                  <c:v>3.7068183043201692</c:v>
                </c:pt>
                <c:pt idx="6594">
                  <c:v>3.7068183043201692</c:v>
                </c:pt>
                <c:pt idx="6595">
                  <c:v>3.7068183043201692</c:v>
                </c:pt>
                <c:pt idx="6596">
                  <c:v>3.7068183043201692</c:v>
                </c:pt>
                <c:pt idx="6597">
                  <c:v>3.7068183043201692</c:v>
                </c:pt>
                <c:pt idx="6598">
                  <c:v>3.7068183043201692</c:v>
                </c:pt>
                <c:pt idx="6599">
                  <c:v>3.7068183043201692</c:v>
                </c:pt>
                <c:pt idx="6600">
                  <c:v>3.7068183043201692</c:v>
                </c:pt>
                <c:pt idx="6601">
                  <c:v>3.7068183043201692</c:v>
                </c:pt>
                <c:pt idx="6602">
                  <c:v>3.7068183043201692</c:v>
                </c:pt>
                <c:pt idx="6603">
                  <c:v>3.7068183043201692</c:v>
                </c:pt>
                <c:pt idx="6604">
                  <c:v>3.7068183043201692</c:v>
                </c:pt>
                <c:pt idx="6605">
                  <c:v>3.7068183043201692</c:v>
                </c:pt>
                <c:pt idx="6606">
                  <c:v>3.7068183043201692</c:v>
                </c:pt>
                <c:pt idx="6607">
                  <c:v>3.7068183043201692</c:v>
                </c:pt>
                <c:pt idx="6608">
                  <c:v>3.7068183043201692</c:v>
                </c:pt>
                <c:pt idx="6609">
                  <c:v>3.7068183043201692</c:v>
                </c:pt>
                <c:pt idx="6610">
                  <c:v>3.6969471426906786</c:v>
                </c:pt>
                <c:pt idx="6611">
                  <c:v>3.6969471426906786</c:v>
                </c:pt>
                <c:pt idx="6612">
                  <c:v>3.6969471426906786</c:v>
                </c:pt>
                <c:pt idx="6613">
                  <c:v>3.6969471426906786</c:v>
                </c:pt>
                <c:pt idx="6614">
                  <c:v>3.6969471426906786</c:v>
                </c:pt>
                <c:pt idx="6615">
                  <c:v>3.6969471426906786</c:v>
                </c:pt>
                <c:pt idx="6616">
                  <c:v>3.6969471426906786</c:v>
                </c:pt>
                <c:pt idx="6617">
                  <c:v>3.6969471426906786</c:v>
                </c:pt>
                <c:pt idx="6618">
                  <c:v>3.6969471426906786</c:v>
                </c:pt>
                <c:pt idx="6619">
                  <c:v>3.6969471426906786</c:v>
                </c:pt>
                <c:pt idx="6620">
                  <c:v>3.6969471426906786</c:v>
                </c:pt>
                <c:pt idx="6621">
                  <c:v>3.6969471426906786</c:v>
                </c:pt>
                <c:pt idx="6622">
                  <c:v>3.6969471426906786</c:v>
                </c:pt>
                <c:pt idx="6623">
                  <c:v>3.6969471426906786</c:v>
                </c:pt>
                <c:pt idx="6624">
                  <c:v>3.6969471426906786</c:v>
                </c:pt>
                <c:pt idx="6625">
                  <c:v>3.6969471426906786</c:v>
                </c:pt>
                <c:pt idx="6626">
                  <c:v>3.6969471426906786</c:v>
                </c:pt>
                <c:pt idx="6627">
                  <c:v>3.6969471426906786</c:v>
                </c:pt>
                <c:pt idx="6628">
                  <c:v>3.6870759810611879</c:v>
                </c:pt>
                <c:pt idx="6629">
                  <c:v>3.6870759810611879</c:v>
                </c:pt>
                <c:pt idx="6630">
                  <c:v>3.6870759810611879</c:v>
                </c:pt>
                <c:pt idx="6631">
                  <c:v>3.6870759810611879</c:v>
                </c:pt>
                <c:pt idx="6632">
                  <c:v>3.6870759810611879</c:v>
                </c:pt>
                <c:pt idx="6633">
                  <c:v>3.6870759810611879</c:v>
                </c:pt>
                <c:pt idx="6634">
                  <c:v>3.6870759810611879</c:v>
                </c:pt>
                <c:pt idx="6635">
                  <c:v>3.6870759810611879</c:v>
                </c:pt>
                <c:pt idx="6636">
                  <c:v>3.6870759810611879</c:v>
                </c:pt>
                <c:pt idx="6637">
                  <c:v>3.6870759810611879</c:v>
                </c:pt>
                <c:pt idx="6638">
                  <c:v>3.6870759810611879</c:v>
                </c:pt>
                <c:pt idx="6639">
                  <c:v>3.6870759810611879</c:v>
                </c:pt>
                <c:pt idx="6640">
                  <c:v>3.6870759810611879</c:v>
                </c:pt>
                <c:pt idx="6641">
                  <c:v>3.6870759810611879</c:v>
                </c:pt>
                <c:pt idx="6642">
                  <c:v>3.6870759810611879</c:v>
                </c:pt>
                <c:pt idx="6643">
                  <c:v>3.6870759810611879</c:v>
                </c:pt>
                <c:pt idx="6644">
                  <c:v>3.6870759810611879</c:v>
                </c:pt>
                <c:pt idx="6645">
                  <c:v>3.6870759810611879</c:v>
                </c:pt>
                <c:pt idx="6646">
                  <c:v>3.6772048194316973</c:v>
                </c:pt>
                <c:pt idx="6647">
                  <c:v>3.6772048194316973</c:v>
                </c:pt>
                <c:pt idx="6648">
                  <c:v>3.6772048194316973</c:v>
                </c:pt>
                <c:pt idx="6649">
                  <c:v>3.6772048194316973</c:v>
                </c:pt>
                <c:pt idx="6650">
                  <c:v>3.6772048194316973</c:v>
                </c:pt>
                <c:pt idx="6651">
                  <c:v>3.6772048194316973</c:v>
                </c:pt>
                <c:pt idx="6652">
                  <c:v>3.6772048194316973</c:v>
                </c:pt>
                <c:pt idx="6653">
                  <c:v>3.6772048194316973</c:v>
                </c:pt>
                <c:pt idx="6654">
                  <c:v>3.6772048194316973</c:v>
                </c:pt>
                <c:pt idx="6655">
                  <c:v>3.6772048194316973</c:v>
                </c:pt>
                <c:pt idx="6656">
                  <c:v>3.6772048194316973</c:v>
                </c:pt>
                <c:pt idx="6657">
                  <c:v>3.6772048194316973</c:v>
                </c:pt>
                <c:pt idx="6658">
                  <c:v>3.6772048194316973</c:v>
                </c:pt>
                <c:pt idx="6659">
                  <c:v>3.6772048194316973</c:v>
                </c:pt>
                <c:pt idx="6660">
                  <c:v>3.6772048194316973</c:v>
                </c:pt>
                <c:pt idx="6661">
                  <c:v>3.6772048194316973</c:v>
                </c:pt>
                <c:pt idx="6662">
                  <c:v>3.6772048194316973</c:v>
                </c:pt>
                <c:pt idx="6663">
                  <c:v>3.6772048194316973</c:v>
                </c:pt>
                <c:pt idx="6664">
                  <c:v>3.6772048194316973</c:v>
                </c:pt>
                <c:pt idx="6665">
                  <c:v>3.6673336578022075</c:v>
                </c:pt>
                <c:pt idx="6666">
                  <c:v>3.6673336578022075</c:v>
                </c:pt>
                <c:pt idx="6667">
                  <c:v>3.6673336578022075</c:v>
                </c:pt>
                <c:pt idx="6668">
                  <c:v>3.6673336578022075</c:v>
                </c:pt>
                <c:pt idx="6669">
                  <c:v>3.6673336578022075</c:v>
                </c:pt>
                <c:pt idx="6670">
                  <c:v>3.6673336578022075</c:v>
                </c:pt>
                <c:pt idx="6671">
                  <c:v>3.6673336578022075</c:v>
                </c:pt>
                <c:pt idx="6672">
                  <c:v>3.6673336578022075</c:v>
                </c:pt>
                <c:pt idx="6673">
                  <c:v>3.6673336578022075</c:v>
                </c:pt>
                <c:pt idx="6674">
                  <c:v>3.6673336578022075</c:v>
                </c:pt>
                <c:pt idx="6675">
                  <c:v>3.6673336578022075</c:v>
                </c:pt>
                <c:pt idx="6676">
                  <c:v>3.6673336578022075</c:v>
                </c:pt>
                <c:pt idx="6677">
                  <c:v>3.6673336578022075</c:v>
                </c:pt>
                <c:pt idx="6678">
                  <c:v>3.6673336578022075</c:v>
                </c:pt>
                <c:pt idx="6679">
                  <c:v>3.6673336578022075</c:v>
                </c:pt>
                <c:pt idx="6680">
                  <c:v>3.6673336578022075</c:v>
                </c:pt>
                <c:pt idx="6681">
                  <c:v>3.6673336578022075</c:v>
                </c:pt>
                <c:pt idx="6682">
                  <c:v>3.657462496172716</c:v>
                </c:pt>
                <c:pt idx="6683">
                  <c:v>3.657462496172716</c:v>
                </c:pt>
                <c:pt idx="6684">
                  <c:v>3.657462496172716</c:v>
                </c:pt>
                <c:pt idx="6685">
                  <c:v>3.657462496172716</c:v>
                </c:pt>
                <c:pt idx="6686">
                  <c:v>3.657462496172716</c:v>
                </c:pt>
                <c:pt idx="6687">
                  <c:v>3.657462496172716</c:v>
                </c:pt>
                <c:pt idx="6688">
                  <c:v>3.657462496172716</c:v>
                </c:pt>
                <c:pt idx="6689">
                  <c:v>3.657462496172716</c:v>
                </c:pt>
                <c:pt idx="6690">
                  <c:v>3.657462496172716</c:v>
                </c:pt>
                <c:pt idx="6691">
                  <c:v>3.657462496172716</c:v>
                </c:pt>
                <c:pt idx="6692">
                  <c:v>3.657462496172716</c:v>
                </c:pt>
                <c:pt idx="6693">
                  <c:v>3.657462496172716</c:v>
                </c:pt>
                <c:pt idx="6694">
                  <c:v>3.657462496172716</c:v>
                </c:pt>
                <c:pt idx="6695">
                  <c:v>3.657462496172716</c:v>
                </c:pt>
                <c:pt idx="6696">
                  <c:v>3.657462496172716</c:v>
                </c:pt>
                <c:pt idx="6697">
                  <c:v>3.657462496172716</c:v>
                </c:pt>
                <c:pt idx="6698">
                  <c:v>3.657462496172716</c:v>
                </c:pt>
                <c:pt idx="6699">
                  <c:v>3.657462496172716</c:v>
                </c:pt>
                <c:pt idx="6700">
                  <c:v>3.657462496172716</c:v>
                </c:pt>
                <c:pt idx="6701">
                  <c:v>3.6475913345432263</c:v>
                </c:pt>
                <c:pt idx="6702">
                  <c:v>3.6475913345432263</c:v>
                </c:pt>
                <c:pt idx="6703">
                  <c:v>3.6475913345432263</c:v>
                </c:pt>
                <c:pt idx="6704">
                  <c:v>3.6475913345432263</c:v>
                </c:pt>
                <c:pt idx="6705">
                  <c:v>3.6475913345432263</c:v>
                </c:pt>
                <c:pt idx="6706">
                  <c:v>3.6475913345432263</c:v>
                </c:pt>
                <c:pt idx="6707">
                  <c:v>3.6475913345432263</c:v>
                </c:pt>
                <c:pt idx="6708">
                  <c:v>3.6475913345432263</c:v>
                </c:pt>
                <c:pt idx="6709">
                  <c:v>3.6475913345432263</c:v>
                </c:pt>
                <c:pt idx="6710">
                  <c:v>3.6475913345432263</c:v>
                </c:pt>
                <c:pt idx="6711">
                  <c:v>3.6475913345432263</c:v>
                </c:pt>
                <c:pt idx="6712">
                  <c:v>3.6475913345432263</c:v>
                </c:pt>
                <c:pt idx="6713">
                  <c:v>3.6475913345432263</c:v>
                </c:pt>
                <c:pt idx="6714">
                  <c:v>3.6475913345432263</c:v>
                </c:pt>
                <c:pt idx="6715">
                  <c:v>3.6475913345432263</c:v>
                </c:pt>
                <c:pt idx="6716">
                  <c:v>3.6475913345432263</c:v>
                </c:pt>
                <c:pt idx="6717">
                  <c:v>3.6475913345432263</c:v>
                </c:pt>
                <c:pt idx="6718">
                  <c:v>3.6475913345432263</c:v>
                </c:pt>
                <c:pt idx="6719">
                  <c:v>3.6475913345432263</c:v>
                </c:pt>
                <c:pt idx="6720">
                  <c:v>3.6475913345432263</c:v>
                </c:pt>
                <c:pt idx="6721">
                  <c:v>3.6377201729137356</c:v>
                </c:pt>
                <c:pt idx="6722">
                  <c:v>3.6377201729137356</c:v>
                </c:pt>
                <c:pt idx="6723">
                  <c:v>3.6377201729137356</c:v>
                </c:pt>
                <c:pt idx="6724">
                  <c:v>3.6377201729137356</c:v>
                </c:pt>
                <c:pt idx="6725">
                  <c:v>3.6377201729137356</c:v>
                </c:pt>
                <c:pt idx="6726">
                  <c:v>3.6377201729137356</c:v>
                </c:pt>
                <c:pt idx="6727">
                  <c:v>3.6377201729137356</c:v>
                </c:pt>
                <c:pt idx="6728">
                  <c:v>3.6377201729137356</c:v>
                </c:pt>
                <c:pt idx="6729">
                  <c:v>3.6377201729137356</c:v>
                </c:pt>
                <c:pt idx="6730">
                  <c:v>3.6377201729137356</c:v>
                </c:pt>
                <c:pt idx="6731">
                  <c:v>3.6377201729137356</c:v>
                </c:pt>
                <c:pt idx="6732">
                  <c:v>3.6377201729137356</c:v>
                </c:pt>
                <c:pt idx="6733">
                  <c:v>3.6377201729137356</c:v>
                </c:pt>
                <c:pt idx="6734">
                  <c:v>3.6377201729137356</c:v>
                </c:pt>
                <c:pt idx="6735">
                  <c:v>3.6377201729137356</c:v>
                </c:pt>
                <c:pt idx="6736">
                  <c:v>3.6377201729137356</c:v>
                </c:pt>
                <c:pt idx="6737">
                  <c:v>3.6377201729137356</c:v>
                </c:pt>
                <c:pt idx="6738">
                  <c:v>3.627849011284245</c:v>
                </c:pt>
                <c:pt idx="6739">
                  <c:v>3.627849011284245</c:v>
                </c:pt>
                <c:pt idx="6740">
                  <c:v>3.627849011284245</c:v>
                </c:pt>
                <c:pt idx="6741">
                  <c:v>3.627849011284245</c:v>
                </c:pt>
                <c:pt idx="6742">
                  <c:v>3.627849011284245</c:v>
                </c:pt>
                <c:pt idx="6743">
                  <c:v>3.627849011284245</c:v>
                </c:pt>
                <c:pt idx="6744">
                  <c:v>3.627849011284245</c:v>
                </c:pt>
                <c:pt idx="6745">
                  <c:v>3.627849011284245</c:v>
                </c:pt>
                <c:pt idx="6746">
                  <c:v>3.627849011284245</c:v>
                </c:pt>
                <c:pt idx="6747">
                  <c:v>3.627849011284245</c:v>
                </c:pt>
                <c:pt idx="6748">
                  <c:v>3.627849011284245</c:v>
                </c:pt>
                <c:pt idx="6749">
                  <c:v>3.627849011284245</c:v>
                </c:pt>
                <c:pt idx="6750">
                  <c:v>3.627849011284245</c:v>
                </c:pt>
                <c:pt idx="6751">
                  <c:v>3.627849011284245</c:v>
                </c:pt>
                <c:pt idx="6752">
                  <c:v>3.627849011284245</c:v>
                </c:pt>
                <c:pt idx="6753">
                  <c:v>3.627849011284245</c:v>
                </c:pt>
                <c:pt idx="6754">
                  <c:v>3.627849011284245</c:v>
                </c:pt>
                <c:pt idx="6755">
                  <c:v>3.627849011284245</c:v>
                </c:pt>
                <c:pt idx="6756">
                  <c:v>3.6179778496547543</c:v>
                </c:pt>
                <c:pt idx="6757">
                  <c:v>3.6179778496547543</c:v>
                </c:pt>
                <c:pt idx="6758">
                  <c:v>3.6179778496547543</c:v>
                </c:pt>
                <c:pt idx="6759">
                  <c:v>3.6179778496547543</c:v>
                </c:pt>
                <c:pt idx="6760">
                  <c:v>3.6179778496547543</c:v>
                </c:pt>
                <c:pt idx="6761">
                  <c:v>3.6179778496547543</c:v>
                </c:pt>
                <c:pt idx="6762">
                  <c:v>3.6179778496547543</c:v>
                </c:pt>
                <c:pt idx="6763">
                  <c:v>3.6179778496547543</c:v>
                </c:pt>
                <c:pt idx="6764">
                  <c:v>3.6179778496547543</c:v>
                </c:pt>
                <c:pt idx="6765">
                  <c:v>3.6179778496547543</c:v>
                </c:pt>
                <c:pt idx="6766">
                  <c:v>3.6179778496547543</c:v>
                </c:pt>
                <c:pt idx="6767">
                  <c:v>3.6179778496547543</c:v>
                </c:pt>
                <c:pt idx="6768">
                  <c:v>3.6179778496547543</c:v>
                </c:pt>
                <c:pt idx="6769">
                  <c:v>3.6179778496547543</c:v>
                </c:pt>
                <c:pt idx="6770">
                  <c:v>3.6179778496547543</c:v>
                </c:pt>
                <c:pt idx="6771">
                  <c:v>3.6179778496547543</c:v>
                </c:pt>
                <c:pt idx="6772">
                  <c:v>3.6179778496547543</c:v>
                </c:pt>
                <c:pt idx="6773">
                  <c:v>3.6179778496547543</c:v>
                </c:pt>
                <c:pt idx="6774">
                  <c:v>3.6081066880252637</c:v>
                </c:pt>
                <c:pt idx="6775">
                  <c:v>3.6081066880252637</c:v>
                </c:pt>
                <c:pt idx="6776">
                  <c:v>3.6081066880252637</c:v>
                </c:pt>
                <c:pt idx="6777">
                  <c:v>3.6081066880252637</c:v>
                </c:pt>
                <c:pt idx="6778">
                  <c:v>3.6081066880252637</c:v>
                </c:pt>
                <c:pt idx="6779">
                  <c:v>3.6081066880252637</c:v>
                </c:pt>
                <c:pt idx="6780">
                  <c:v>3.6081066880252637</c:v>
                </c:pt>
                <c:pt idx="6781">
                  <c:v>3.6081066880252637</c:v>
                </c:pt>
                <c:pt idx="6782">
                  <c:v>3.6081066880252637</c:v>
                </c:pt>
                <c:pt idx="6783">
                  <c:v>3.6081066880252637</c:v>
                </c:pt>
                <c:pt idx="6784">
                  <c:v>3.6081066880252637</c:v>
                </c:pt>
                <c:pt idx="6785">
                  <c:v>3.6081066880252637</c:v>
                </c:pt>
                <c:pt idx="6786">
                  <c:v>3.6081066880252637</c:v>
                </c:pt>
                <c:pt idx="6787">
                  <c:v>3.6081066880252637</c:v>
                </c:pt>
                <c:pt idx="6788">
                  <c:v>3.6081066880252637</c:v>
                </c:pt>
                <c:pt idx="6789">
                  <c:v>3.6081066880252637</c:v>
                </c:pt>
                <c:pt idx="6790">
                  <c:v>3.6081066880252637</c:v>
                </c:pt>
                <c:pt idx="6791">
                  <c:v>3.6081066880252637</c:v>
                </c:pt>
                <c:pt idx="6792">
                  <c:v>3.6081066880252637</c:v>
                </c:pt>
                <c:pt idx="6793">
                  <c:v>3.598235526395773</c:v>
                </c:pt>
                <c:pt idx="6794">
                  <c:v>3.598235526395773</c:v>
                </c:pt>
                <c:pt idx="6795">
                  <c:v>3.598235526395773</c:v>
                </c:pt>
                <c:pt idx="6796">
                  <c:v>3.598235526395773</c:v>
                </c:pt>
                <c:pt idx="6797">
                  <c:v>3.598235526395773</c:v>
                </c:pt>
                <c:pt idx="6798">
                  <c:v>3.598235526395773</c:v>
                </c:pt>
                <c:pt idx="6799">
                  <c:v>3.598235526395773</c:v>
                </c:pt>
                <c:pt idx="6800">
                  <c:v>3.598235526395773</c:v>
                </c:pt>
                <c:pt idx="6801">
                  <c:v>3.598235526395773</c:v>
                </c:pt>
                <c:pt idx="6802">
                  <c:v>3.598235526395773</c:v>
                </c:pt>
                <c:pt idx="6803">
                  <c:v>3.598235526395773</c:v>
                </c:pt>
                <c:pt idx="6804">
                  <c:v>3.598235526395773</c:v>
                </c:pt>
                <c:pt idx="6805">
                  <c:v>3.598235526395773</c:v>
                </c:pt>
                <c:pt idx="6806">
                  <c:v>3.598235526395773</c:v>
                </c:pt>
                <c:pt idx="6807">
                  <c:v>3.598235526395773</c:v>
                </c:pt>
                <c:pt idx="6808">
                  <c:v>3.598235526395773</c:v>
                </c:pt>
                <c:pt idx="6809">
                  <c:v>3.598235526395773</c:v>
                </c:pt>
                <c:pt idx="6810">
                  <c:v>3.598235526395773</c:v>
                </c:pt>
                <c:pt idx="6811">
                  <c:v>3.598235526395773</c:v>
                </c:pt>
                <c:pt idx="6812">
                  <c:v>3.5883643647662833</c:v>
                </c:pt>
                <c:pt idx="6813">
                  <c:v>3.5883643647662833</c:v>
                </c:pt>
                <c:pt idx="6814">
                  <c:v>3.5883643647662833</c:v>
                </c:pt>
                <c:pt idx="6815">
                  <c:v>3.5883643647662833</c:v>
                </c:pt>
                <c:pt idx="6816">
                  <c:v>3.5883643647662833</c:v>
                </c:pt>
                <c:pt idx="6817">
                  <c:v>3.5883643647662833</c:v>
                </c:pt>
                <c:pt idx="6818">
                  <c:v>3.5883643647662833</c:v>
                </c:pt>
                <c:pt idx="6819">
                  <c:v>3.5883643647662833</c:v>
                </c:pt>
                <c:pt idx="6820">
                  <c:v>3.5883643647662833</c:v>
                </c:pt>
                <c:pt idx="6821">
                  <c:v>3.5883643647662833</c:v>
                </c:pt>
                <c:pt idx="6822">
                  <c:v>3.5883643647662833</c:v>
                </c:pt>
                <c:pt idx="6823">
                  <c:v>3.5883643647662833</c:v>
                </c:pt>
                <c:pt idx="6824">
                  <c:v>3.5883643647662833</c:v>
                </c:pt>
                <c:pt idx="6825">
                  <c:v>3.5883643647662833</c:v>
                </c:pt>
                <c:pt idx="6826">
                  <c:v>3.5883643647662833</c:v>
                </c:pt>
                <c:pt idx="6827">
                  <c:v>3.5883643647662833</c:v>
                </c:pt>
                <c:pt idx="6828">
                  <c:v>3.5883643647662833</c:v>
                </c:pt>
                <c:pt idx="6829">
                  <c:v>3.5883643647662833</c:v>
                </c:pt>
                <c:pt idx="6830">
                  <c:v>3.5883643647662833</c:v>
                </c:pt>
                <c:pt idx="6831">
                  <c:v>3.5784932031367926</c:v>
                </c:pt>
                <c:pt idx="6832">
                  <c:v>3.5784932031367926</c:v>
                </c:pt>
                <c:pt idx="6833">
                  <c:v>3.5784932031367926</c:v>
                </c:pt>
                <c:pt idx="6834">
                  <c:v>3.5784932031367926</c:v>
                </c:pt>
                <c:pt idx="6835">
                  <c:v>3.5784932031367926</c:v>
                </c:pt>
                <c:pt idx="6836">
                  <c:v>3.5784932031367926</c:v>
                </c:pt>
                <c:pt idx="6837">
                  <c:v>3.5784932031367926</c:v>
                </c:pt>
                <c:pt idx="6838">
                  <c:v>3.5784932031367926</c:v>
                </c:pt>
                <c:pt idx="6839">
                  <c:v>3.5784932031367926</c:v>
                </c:pt>
                <c:pt idx="6840">
                  <c:v>3.5784932031367926</c:v>
                </c:pt>
                <c:pt idx="6841">
                  <c:v>3.5784932031367926</c:v>
                </c:pt>
                <c:pt idx="6842">
                  <c:v>3.5784932031367926</c:v>
                </c:pt>
                <c:pt idx="6843">
                  <c:v>3.5784932031367926</c:v>
                </c:pt>
                <c:pt idx="6844">
                  <c:v>3.5784932031367926</c:v>
                </c:pt>
                <c:pt idx="6845">
                  <c:v>3.5784932031367926</c:v>
                </c:pt>
                <c:pt idx="6846">
                  <c:v>3.5784932031367926</c:v>
                </c:pt>
                <c:pt idx="6847">
                  <c:v>3.5784932031367926</c:v>
                </c:pt>
                <c:pt idx="6848">
                  <c:v>3.5784932031367926</c:v>
                </c:pt>
                <c:pt idx="6849">
                  <c:v>3.568622041507302</c:v>
                </c:pt>
                <c:pt idx="6850">
                  <c:v>3.568622041507302</c:v>
                </c:pt>
                <c:pt idx="6851">
                  <c:v>3.568622041507302</c:v>
                </c:pt>
                <c:pt idx="6852">
                  <c:v>3.568622041507302</c:v>
                </c:pt>
                <c:pt idx="6853">
                  <c:v>3.568622041507302</c:v>
                </c:pt>
                <c:pt idx="6854">
                  <c:v>3.568622041507302</c:v>
                </c:pt>
                <c:pt idx="6855">
                  <c:v>3.568622041507302</c:v>
                </c:pt>
                <c:pt idx="6856">
                  <c:v>3.568622041507302</c:v>
                </c:pt>
                <c:pt idx="6857">
                  <c:v>3.568622041507302</c:v>
                </c:pt>
                <c:pt idx="6858">
                  <c:v>3.568622041507302</c:v>
                </c:pt>
                <c:pt idx="6859">
                  <c:v>3.568622041507302</c:v>
                </c:pt>
                <c:pt idx="6860">
                  <c:v>3.568622041507302</c:v>
                </c:pt>
                <c:pt idx="6861">
                  <c:v>3.568622041507302</c:v>
                </c:pt>
                <c:pt idx="6862">
                  <c:v>3.568622041507302</c:v>
                </c:pt>
                <c:pt idx="6863">
                  <c:v>3.568622041507302</c:v>
                </c:pt>
                <c:pt idx="6864">
                  <c:v>3.568622041507302</c:v>
                </c:pt>
                <c:pt idx="6865">
                  <c:v>3.568622041507302</c:v>
                </c:pt>
                <c:pt idx="6866">
                  <c:v>3.568622041507302</c:v>
                </c:pt>
                <c:pt idx="6867">
                  <c:v>3.568622041507302</c:v>
                </c:pt>
                <c:pt idx="6868">
                  <c:v>3.568622041507302</c:v>
                </c:pt>
                <c:pt idx="6869">
                  <c:v>3.5587508798778114</c:v>
                </c:pt>
                <c:pt idx="6870">
                  <c:v>3.5587508798778114</c:v>
                </c:pt>
                <c:pt idx="6871">
                  <c:v>3.5587508798778114</c:v>
                </c:pt>
                <c:pt idx="6872">
                  <c:v>3.5587508798778114</c:v>
                </c:pt>
                <c:pt idx="6873">
                  <c:v>3.5587508798778114</c:v>
                </c:pt>
                <c:pt idx="6874">
                  <c:v>3.5587508798778114</c:v>
                </c:pt>
                <c:pt idx="6875">
                  <c:v>3.5587508798778114</c:v>
                </c:pt>
                <c:pt idx="6876">
                  <c:v>3.5587508798778114</c:v>
                </c:pt>
                <c:pt idx="6877">
                  <c:v>3.5587508798778114</c:v>
                </c:pt>
                <c:pt idx="6878">
                  <c:v>3.5587508798778114</c:v>
                </c:pt>
                <c:pt idx="6879">
                  <c:v>3.5587508798778114</c:v>
                </c:pt>
                <c:pt idx="6880">
                  <c:v>3.5587508798778114</c:v>
                </c:pt>
                <c:pt idx="6881">
                  <c:v>3.5587508798778114</c:v>
                </c:pt>
                <c:pt idx="6882">
                  <c:v>3.5587508798778114</c:v>
                </c:pt>
                <c:pt idx="6883">
                  <c:v>3.5587508798778114</c:v>
                </c:pt>
                <c:pt idx="6884">
                  <c:v>3.5587508798778114</c:v>
                </c:pt>
                <c:pt idx="6885">
                  <c:v>3.5587508798778114</c:v>
                </c:pt>
                <c:pt idx="6886">
                  <c:v>3.5488797182483207</c:v>
                </c:pt>
                <c:pt idx="6887">
                  <c:v>3.5488797182483207</c:v>
                </c:pt>
                <c:pt idx="6888">
                  <c:v>3.5488797182483207</c:v>
                </c:pt>
                <c:pt idx="6889">
                  <c:v>3.5488797182483207</c:v>
                </c:pt>
                <c:pt idx="6890">
                  <c:v>3.5488797182483207</c:v>
                </c:pt>
                <c:pt idx="6891">
                  <c:v>3.5488797182483207</c:v>
                </c:pt>
                <c:pt idx="6892">
                  <c:v>3.5488797182483207</c:v>
                </c:pt>
                <c:pt idx="6893">
                  <c:v>3.5488797182483207</c:v>
                </c:pt>
                <c:pt idx="6894">
                  <c:v>3.5488797182483207</c:v>
                </c:pt>
                <c:pt idx="6895">
                  <c:v>3.5488797182483207</c:v>
                </c:pt>
                <c:pt idx="6896">
                  <c:v>3.5488797182483207</c:v>
                </c:pt>
                <c:pt idx="6897">
                  <c:v>3.5488797182483207</c:v>
                </c:pt>
                <c:pt idx="6898">
                  <c:v>3.5488797182483207</c:v>
                </c:pt>
                <c:pt idx="6899">
                  <c:v>3.5488797182483207</c:v>
                </c:pt>
                <c:pt idx="6900">
                  <c:v>3.5488797182483207</c:v>
                </c:pt>
                <c:pt idx="6901">
                  <c:v>3.5488797182483207</c:v>
                </c:pt>
                <c:pt idx="6902">
                  <c:v>3.5488797182483207</c:v>
                </c:pt>
                <c:pt idx="6903">
                  <c:v>3.5488797182483207</c:v>
                </c:pt>
                <c:pt idx="6904">
                  <c:v>3.5390085566188301</c:v>
                </c:pt>
                <c:pt idx="6905">
                  <c:v>3.5390085566188301</c:v>
                </c:pt>
                <c:pt idx="6906">
                  <c:v>3.5390085566188301</c:v>
                </c:pt>
                <c:pt idx="6907">
                  <c:v>3.5390085566188301</c:v>
                </c:pt>
                <c:pt idx="6908">
                  <c:v>3.5390085566188301</c:v>
                </c:pt>
                <c:pt idx="6909">
                  <c:v>3.5390085566188301</c:v>
                </c:pt>
                <c:pt idx="6910">
                  <c:v>3.5390085566188301</c:v>
                </c:pt>
                <c:pt idx="6911">
                  <c:v>3.5390085566188301</c:v>
                </c:pt>
                <c:pt idx="6912">
                  <c:v>3.5390085566188301</c:v>
                </c:pt>
                <c:pt idx="6913">
                  <c:v>3.5390085566188301</c:v>
                </c:pt>
                <c:pt idx="6914">
                  <c:v>3.5390085566188301</c:v>
                </c:pt>
                <c:pt idx="6915">
                  <c:v>3.5390085566188301</c:v>
                </c:pt>
                <c:pt idx="6916">
                  <c:v>3.5390085566188301</c:v>
                </c:pt>
                <c:pt idx="6917">
                  <c:v>3.5390085566188301</c:v>
                </c:pt>
                <c:pt idx="6918">
                  <c:v>3.5390085566188301</c:v>
                </c:pt>
                <c:pt idx="6919">
                  <c:v>3.5390085566188301</c:v>
                </c:pt>
                <c:pt idx="6920">
                  <c:v>3.5390085566188301</c:v>
                </c:pt>
                <c:pt idx="6921">
                  <c:v>3.5291373949893403</c:v>
                </c:pt>
                <c:pt idx="6922">
                  <c:v>3.5291373949893403</c:v>
                </c:pt>
                <c:pt idx="6923">
                  <c:v>3.5291373949893403</c:v>
                </c:pt>
                <c:pt idx="6924">
                  <c:v>3.5291373949893403</c:v>
                </c:pt>
                <c:pt idx="6925">
                  <c:v>3.5291373949893403</c:v>
                </c:pt>
                <c:pt idx="6926">
                  <c:v>3.5291373949893403</c:v>
                </c:pt>
                <c:pt idx="6927">
                  <c:v>3.5291373949893403</c:v>
                </c:pt>
                <c:pt idx="6928">
                  <c:v>3.5291373949893403</c:v>
                </c:pt>
                <c:pt idx="6929">
                  <c:v>3.5291373949893403</c:v>
                </c:pt>
                <c:pt idx="6930">
                  <c:v>3.5291373949893403</c:v>
                </c:pt>
                <c:pt idx="6931">
                  <c:v>3.5291373949893403</c:v>
                </c:pt>
                <c:pt idx="6932">
                  <c:v>3.5291373949893403</c:v>
                </c:pt>
                <c:pt idx="6933">
                  <c:v>3.5291373949893403</c:v>
                </c:pt>
                <c:pt idx="6934">
                  <c:v>3.5291373949893403</c:v>
                </c:pt>
                <c:pt idx="6935">
                  <c:v>3.5291373949893403</c:v>
                </c:pt>
                <c:pt idx="6936">
                  <c:v>3.5291373949893403</c:v>
                </c:pt>
                <c:pt idx="6937">
                  <c:v>3.5192662333598497</c:v>
                </c:pt>
                <c:pt idx="6938">
                  <c:v>3.5192662333598497</c:v>
                </c:pt>
                <c:pt idx="6939">
                  <c:v>3.5192662333598497</c:v>
                </c:pt>
                <c:pt idx="6940">
                  <c:v>3.5192662333598497</c:v>
                </c:pt>
                <c:pt idx="6941">
                  <c:v>3.5192662333598497</c:v>
                </c:pt>
                <c:pt idx="6942">
                  <c:v>3.5192662333598497</c:v>
                </c:pt>
                <c:pt idx="6943">
                  <c:v>3.5192662333598497</c:v>
                </c:pt>
                <c:pt idx="6944">
                  <c:v>3.5192662333598497</c:v>
                </c:pt>
                <c:pt idx="6945">
                  <c:v>3.5192662333598497</c:v>
                </c:pt>
                <c:pt idx="6946">
                  <c:v>3.5192662333598497</c:v>
                </c:pt>
                <c:pt idx="6947">
                  <c:v>3.5192662333598497</c:v>
                </c:pt>
                <c:pt idx="6948">
                  <c:v>3.5192662333598497</c:v>
                </c:pt>
                <c:pt idx="6949">
                  <c:v>3.5192662333598497</c:v>
                </c:pt>
                <c:pt idx="6950">
                  <c:v>3.5192662333598497</c:v>
                </c:pt>
                <c:pt idx="6951">
                  <c:v>3.5192662333598497</c:v>
                </c:pt>
                <c:pt idx="6952">
                  <c:v>3.5192662333598497</c:v>
                </c:pt>
                <c:pt idx="6953">
                  <c:v>3.5192662333598497</c:v>
                </c:pt>
                <c:pt idx="6954">
                  <c:v>3.5192662333598497</c:v>
                </c:pt>
                <c:pt idx="6955">
                  <c:v>3.5192662333598497</c:v>
                </c:pt>
                <c:pt idx="6956">
                  <c:v>3.5192662333598497</c:v>
                </c:pt>
                <c:pt idx="6957">
                  <c:v>3.509395071730359</c:v>
                </c:pt>
                <c:pt idx="6958">
                  <c:v>3.509395071730359</c:v>
                </c:pt>
                <c:pt idx="6959">
                  <c:v>3.509395071730359</c:v>
                </c:pt>
                <c:pt idx="6960">
                  <c:v>3.509395071730359</c:v>
                </c:pt>
                <c:pt idx="6961">
                  <c:v>3.509395071730359</c:v>
                </c:pt>
                <c:pt idx="6962">
                  <c:v>3.509395071730359</c:v>
                </c:pt>
                <c:pt idx="6963">
                  <c:v>3.509395071730359</c:v>
                </c:pt>
                <c:pt idx="6964">
                  <c:v>3.509395071730359</c:v>
                </c:pt>
                <c:pt idx="6965">
                  <c:v>3.509395071730359</c:v>
                </c:pt>
                <c:pt idx="6966">
                  <c:v>3.509395071730359</c:v>
                </c:pt>
                <c:pt idx="6967">
                  <c:v>3.509395071730359</c:v>
                </c:pt>
                <c:pt idx="6968">
                  <c:v>3.509395071730359</c:v>
                </c:pt>
                <c:pt idx="6969">
                  <c:v>3.509395071730359</c:v>
                </c:pt>
                <c:pt idx="6970">
                  <c:v>3.509395071730359</c:v>
                </c:pt>
                <c:pt idx="6971">
                  <c:v>3.509395071730359</c:v>
                </c:pt>
                <c:pt idx="6972">
                  <c:v>3.509395071730359</c:v>
                </c:pt>
                <c:pt idx="6973">
                  <c:v>3.509395071730359</c:v>
                </c:pt>
                <c:pt idx="6974">
                  <c:v>3.509395071730359</c:v>
                </c:pt>
                <c:pt idx="6975">
                  <c:v>3.509395071730359</c:v>
                </c:pt>
                <c:pt idx="6976">
                  <c:v>3.509395071730359</c:v>
                </c:pt>
                <c:pt idx="6977">
                  <c:v>3.4995239101008684</c:v>
                </c:pt>
                <c:pt idx="6978">
                  <c:v>3.4995239101008684</c:v>
                </c:pt>
                <c:pt idx="6979">
                  <c:v>3.4995239101008684</c:v>
                </c:pt>
                <c:pt idx="6980">
                  <c:v>3.4995239101008684</c:v>
                </c:pt>
                <c:pt idx="6981">
                  <c:v>3.4995239101008684</c:v>
                </c:pt>
                <c:pt idx="6982">
                  <c:v>3.4995239101008684</c:v>
                </c:pt>
                <c:pt idx="6983">
                  <c:v>3.4995239101008684</c:v>
                </c:pt>
                <c:pt idx="6984">
                  <c:v>3.4995239101008684</c:v>
                </c:pt>
                <c:pt idx="6985">
                  <c:v>3.4995239101008684</c:v>
                </c:pt>
                <c:pt idx="6986">
                  <c:v>3.4995239101008684</c:v>
                </c:pt>
                <c:pt idx="6987">
                  <c:v>3.4995239101008684</c:v>
                </c:pt>
                <c:pt idx="6988">
                  <c:v>3.4995239101008684</c:v>
                </c:pt>
                <c:pt idx="6989">
                  <c:v>3.4995239101008684</c:v>
                </c:pt>
                <c:pt idx="6990">
                  <c:v>3.4995239101008684</c:v>
                </c:pt>
                <c:pt idx="6991">
                  <c:v>3.4995239101008684</c:v>
                </c:pt>
                <c:pt idx="6992">
                  <c:v>3.4995239101008684</c:v>
                </c:pt>
                <c:pt idx="6993">
                  <c:v>3.4995239101008684</c:v>
                </c:pt>
                <c:pt idx="6994">
                  <c:v>3.4896527484713777</c:v>
                </c:pt>
                <c:pt idx="6995">
                  <c:v>3.4896527484713777</c:v>
                </c:pt>
                <c:pt idx="6996">
                  <c:v>3.4896527484713777</c:v>
                </c:pt>
                <c:pt idx="6997">
                  <c:v>3.4896527484713777</c:v>
                </c:pt>
                <c:pt idx="6998">
                  <c:v>3.4896527484713777</c:v>
                </c:pt>
                <c:pt idx="6999">
                  <c:v>3.4896527484713777</c:v>
                </c:pt>
                <c:pt idx="7000">
                  <c:v>3.4896527484713777</c:v>
                </c:pt>
                <c:pt idx="7001">
                  <c:v>3.4896527484713777</c:v>
                </c:pt>
                <c:pt idx="7002">
                  <c:v>3.4896527484713777</c:v>
                </c:pt>
                <c:pt idx="7003">
                  <c:v>3.4896527484713777</c:v>
                </c:pt>
                <c:pt idx="7004">
                  <c:v>3.4896527484713777</c:v>
                </c:pt>
                <c:pt idx="7005">
                  <c:v>3.4896527484713777</c:v>
                </c:pt>
                <c:pt idx="7006">
                  <c:v>3.4896527484713777</c:v>
                </c:pt>
                <c:pt idx="7007">
                  <c:v>3.4896527484713777</c:v>
                </c:pt>
                <c:pt idx="7008">
                  <c:v>3.4896527484713777</c:v>
                </c:pt>
                <c:pt idx="7009">
                  <c:v>3.4896527484713777</c:v>
                </c:pt>
                <c:pt idx="7010">
                  <c:v>3.4896527484713777</c:v>
                </c:pt>
                <c:pt idx="7011">
                  <c:v>3.4896527484713777</c:v>
                </c:pt>
                <c:pt idx="7012">
                  <c:v>3.4896527484713777</c:v>
                </c:pt>
                <c:pt idx="7013">
                  <c:v>3.4896527484713777</c:v>
                </c:pt>
                <c:pt idx="7014">
                  <c:v>3.4896527484713777</c:v>
                </c:pt>
                <c:pt idx="7015">
                  <c:v>3.479781586841888</c:v>
                </c:pt>
                <c:pt idx="7016">
                  <c:v>3.479781586841888</c:v>
                </c:pt>
                <c:pt idx="7017">
                  <c:v>3.479781586841888</c:v>
                </c:pt>
                <c:pt idx="7018">
                  <c:v>3.479781586841888</c:v>
                </c:pt>
                <c:pt idx="7019">
                  <c:v>3.479781586841888</c:v>
                </c:pt>
                <c:pt idx="7020">
                  <c:v>3.479781586841888</c:v>
                </c:pt>
                <c:pt idx="7021">
                  <c:v>3.479781586841888</c:v>
                </c:pt>
                <c:pt idx="7022">
                  <c:v>3.479781586841888</c:v>
                </c:pt>
                <c:pt idx="7023">
                  <c:v>3.479781586841888</c:v>
                </c:pt>
                <c:pt idx="7024">
                  <c:v>3.479781586841888</c:v>
                </c:pt>
                <c:pt idx="7025">
                  <c:v>3.479781586841888</c:v>
                </c:pt>
                <c:pt idx="7026">
                  <c:v>3.479781586841888</c:v>
                </c:pt>
                <c:pt idx="7027">
                  <c:v>3.479781586841888</c:v>
                </c:pt>
                <c:pt idx="7028">
                  <c:v>3.479781586841888</c:v>
                </c:pt>
                <c:pt idx="7029">
                  <c:v>3.479781586841888</c:v>
                </c:pt>
                <c:pt idx="7030">
                  <c:v>3.479781586841888</c:v>
                </c:pt>
                <c:pt idx="7031">
                  <c:v>3.479781586841888</c:v>
                </c:pt>
                <c:pt idx="7032">
                  <c:v>3.479781586841888</c:v>
                </c:pt>
                <c:pt idx="7033">
                  <c:v>3.479781586841888</c:v>
                </c:pt>
                <c:pt idx="7034">
                  <c:v>3.4699104252123973</c:v>
                </c:pt>
                <c:pt idx="7035">
                  <c:v>3.4699104252123973</c:v>
                </c:pt>
                <c:pt idx="7036">
                  <c:v>3.4699104252123973</c:v>
                </c:pt>
                <c:pt idx="7037">
                  <c:v>3.4699104252123973</c:v>
                </c:pt>
                <c:pt idx="7038">
                  <c:v>3.4699104252123973</c:v>
                </c:pt>
                <c:pt idx="7039">
                  <c:v>3.4699104252123973</c:v>
                </c:pt>
                <c:pt idx="7040">
                  <c:v>3.4699104252123973</c:v>
                </c:pt>
                <c:pt idx="7041">
                  <c:v>3.4699104252123973</c:v>
                </c:pt>
                <c:pt idx="7042">
                  <c:v>3.4699104252123973</c:v>
                </c:pt>
                <c:pt idx="7043">
                  <c:v>3.4699104252123973</c:v>
                </c:pt>
                <c:pt idx="7044">
                  <c:v>3.4699104252123973</c:v>
                </c:pt>
                <c:pt idx="7045">
                  <c:v>3.4699104252123973</c:v>
                </c:pt>
                <c:pt idx="7046">
                  <c:v>3.4699104252123973</c:v>
                </c:pt>
                <c:pt idx="7047">
                  <c:v>3.4699104252123973</c:v>
                </c:pt>
                <c:pt idx="7048">
                  <c:v>3.4699104252123973</c:v>
                </c:pt>
                <c:pt idx="7049">
                  <c:v>3.4699104252123973</c:v>
                </c:pt>
                <c:pt idx="7050">
                  <c:v>3.4699104252123973</c:v>
                </c:pt>
                <c:pt idx="7051">
                  <c:v>3.4699104252123973</c:v>
                </c:pt>
                <c:pt idx="7052">
                  <c:v>3.4699104252123973</c:v>
                </c:pt>
                <c:pt idx="7053">
                  <c:v>3.4600392635829067</c:v>
                </c:pt>
                <c:pt idx="7054">
                  <c:v>3.4600392635829067</c:v>
                </c:pt>
                <c:pt idx="7055">
                  <c:v>3.4600392635829067</c:v>
                </c:pt>
                <c:pt idx="7056">
                  <c:v>3.4600392635829067</c:v>
                </c:pt>
                <c:pt idx="7057">
                  <c:v>3.4600392635829067</c:v>
                </c:pt>
                <c:pt idx="7058">
                  <c:v>3.4600392635829067</c:v>
                </c:pt>
                <c:pt idx="7059">
                  <c:v>3.4600392635829067</c:v>
                </c:pt>
                <c:pt idx="7060">
                  <c:v>3.4600392635829067</c:v>
                </c:pt>
                <c:pt idx="7061">
                  <c:v>3.4600392635829067</c:v>
                </c:pt>
                <c:pt idx="7062">
                  <c:v>3.4600392635829067</c:v>
                </c:pt>
                <c:pt idx="7063">
                  <c:v>3.4600392635829067</c:v>
                </c:pt>
                <c:pt idx="7064">
                  <c:v>3.4600392635829067</c:v>
                </c:pt>
                <c:pt idx="7065">
                  <c:v>3.4600392635829067</c:v>
                </c:pt>
                <c:pt idx="7066">
                  <c:v>3.4600392635829067</c:v>
                </c:pt>
                <c:pt idx="7067">
                  <c:v>3.4600392635829067</c:v>
                </c:pt>
                <c:pt idx="7068">
                  <c:v>3.4600392635829067</c:v>
                </c:pt>
                <c:pt idx="7069">
                  <c:v>3.4600392635829067</c:v>
                </c:pt>
                <c:pt idx="7070">
                  <c:v>3.4600392635829067</c:v>
                </c:pt>
                <c:pt idx="7071">
                  <c:v>3.4600392635829067</c:v>
                </c:pt>
                <c:pt idx="7072">
                  <c:v>3.4501681019534161</c:v>
                </c:pt>
                <c:pt idx="7073">
                  <c:v>3.4501681019534161</c:v>
                </c:pt>
                <c:pt idx="7074">
                  <c:v>3.4501681019534161</c:v>
                </c:pt>
                <c:pt idx="7075">
                  <c:v>3.4501681019534161</c:v>
                </c:pt>
                <c:pt idx="7076">
                  <c:v>3.4501681019534161</c:v>
                </c:pt>
                <c:pt idx="7077">
                  <c:v>3.4501681019534161</c:v>
                </c:pt>
                <c:pt idx="7078">
                  <c:v>3.4501681019534161</c:v>
                </c:pt>
                <c:pt idx="7079">
                  <c:v>3.4501681019534161</c:v>
                </c:pt>
                <c:pt idx="7080">
                  <c:v>3.4501681019534161</c:v>
                </c:pt>
                <c:pt idx="7081">
                  <c:v>3.4501681019534161</c:v>
                </c:pt>
                <c:pt idx="7082">
                  <c:v>3.4501681019534161</c:v>
                </c:pt>
                <c:pt idx="7083">
                  <c:v>3.4501681019534161</c:v>
                </c:pt>
                <c:pt idx="7084">
                  <c:v>3.4501681019534161</c:v>
                </c:pt>
                <c:pt idx="7085">
                  <c:v>3.4501681019534161</c:v>
                </c:pt>
                <c:pt idx="7086">
                  <c:v>3.4501681019534161</c:v>
                </c:pt>
                <c:pt idx="7087">
                  <c:v>3.4501681019534161</c:v>
                </c:pt>
                <c:pt idx="7088">
                  <c:v>3.4501681019534161</c:v>
                </c:pt>
                <c:pt idx="7089">
                  <c:v>3.4501681019534161</c:v>
                </c:pt>
                <c:pt idx="7090">
                  <c:v>3.4501681019534161</c:v>
                </c:pt>
                <c:pt idx="7091">
                  <c:v>3.4501681019534161</c:v>
                </c:pt>
                <c:pt idx="7092">
                  <c:v>3.4402969403239254</c:v>
                </c:pt>
                <c:pt idx="7093">
                  <c:v>3.4402969403239254</c:v>
                </c:pt>
                <c:pt idx="7094">
                  <c:v>3.4402969403239254</c:v>
                </c:pt>
                <c:pt idx="7095">
                  <c:v>3.4402969403239254</c:v>
                </c:pt>
                <c:pt idx="7096">
                  <c:v>3.4402969403239254</c:v>
                </c:pt>
                <c:pt idx="7097">
                  <c:v>3.4402969403239254</c:v>
                </c:pt>
                <c:pt idx="7098">
                  <c:v>3.4402969403239254</c:v>
                </c:pt>
                <c:pt idx="7099">
                  <c:v>3.4402969403239254</c:v>
                </c:pt>
                <c:pt idx="7100">
                  <c:v>3.4402969403239254</c:v>
                </c:pt>
                <c:pt idx="7101">
                  <c:v>3.4402969403239254</c:v>
                </c:pt>
                <c:pt idx="7102">
                  <c:v>3.4402969403239254</c:v>
                </c:pt>
                <c:pt idx="7103">
                  <c:v>3.4402969403239254</c:v>
                </c:pt>
                <c:pt idx="7104">
                  <c:v>3.4402969403239254</c:v>
                </c:pt>
                <c:pt idx="7105">
                  <c:v>3.4402969403239254</c:v>
                </c:pt>
                <c:pt idx="7106">
                  <c:v>3.4402969403239254</c:v>
                </c:pt>
                <c:pt idx="7107">
                  <c:v>3.4402969403239254</c:v>
                </c:pt>
                <c:pt idx="7108">
                  <c:v>3.4402969403239254</c:v>
                </c:pt>
                <c:pt idx="7109">
                  <c:v>3.4402969403239254</c:v>
                </c:pt>
                <c:pt idx="7110">
                  <c:v>3.4402969403239254</c:v>
                </c:pt>
                <c:pt idx="7111">
                  <c:v>3.4304257786944348</c:v>
                </c:pt>
                <c:pt idx="7112">
                  <c:v>3.4304257786944348</c:v>
                </c:pt>
                <c:pt idx="7113">
                  <c:v>3.4304257786944348</c:v>
                </c:pt>
                <c:pt idx="7114">
                  <c:v>3.4304257786944348</c:v>
                </c:pt>
                <c:pt idx="7115">
                  <c:v>3.4304257786944348</c:v>
                </c:pt>
                <c:pt idx="7116">
                  <c:v>3.4304257786944348</c:v>
                </c:pt>
                <c:pt idx="7117">
                  <c:v>3.4304257786944348</c:v>
                </c:pt>
                <c:pt idx="7118">
                  <c:v>3.4304257786944348</c:v>
                </c:pt>
                <c:pt idx="7119">
                  <c:v>3.4304257786944348</c:v>
                </c:pt>
                <c:pt idx="7120">
                  <c:v>3.4304257786944348</c:v>
                </c:pt>
                <c:pt idx="7121">
                  <c:v>3.4304257786944348</c:v>
                </c:pt>
                <c:pt idx="7122">
                  <c:v>3.4304257786944348</c:v>
                </c:pt>
                <c:pt idx="7123">
                  <c:v>3.4304257786944348</c:v>
                </c:pt>
                <c:pt idx="7124">
                  <c:v>3.4304257786944348</c:v>
                </c:pt>
                <c:pt idx="7125">
                  <c:v>3.4304257786944348</c:v>
                </c:pt>
                <c:pt idx="7126">
                  <c:v>3.4304257786944348</c:v>
                </c:pt>
                <c:pt idx="7127">
                  <c:v>3.4304257786944348</c:v>
                </c:pt>
                <c:pt idx="7128">
                  <c:v>3.4304257786944348</c:v>
                </c:pt>
                <c:pt idx="7129">
                  <c:v>3.4304257786944348</c:v>
                </c:pt>
                <c:pt idx="7130">
                  <c:v>3.4304257786944348</c:v>
                </c:pt>
                <c:pt idx="7131">
                  <c:v>3.420554617064945</c:v>
                </c:pt>
                <c:pt idx="7132">
                  <c:v>3.420554617064945</c:v>
                </c:pt>
                <c:pt idx="7133">
                  <c:v>3.420554617064945</c:v>
                </c:pt>
                <c:pt idx="7134">
                  <c:v>3.420554617064945</c:v>
                </c:pt>
                <c:pt idx="7135">
                  <c:v>3.420554617064945</c:v>
                </c:pt>
                <c:pt idx="7136">
                  <c:v>3.420554617064945</c:v>
                </c:pt>
                <c:pt idx="7137">
                  <c:v>3.420554617064945</c:v>
                </c:pt>
                <c:pt idx="7138">
                  <c:v>3.420554617064945</c:v>
                </c:pt>
                <c:pt idx="7139">
                  <c:v>3.420554617064945</c:v>
                </c:pt>
                <c:pt idx="7140">
                  <c:v>3.420554617064945</c:v>
                </c:pt>
                <c:pt idx="7141">
                  <c:v>3.420554617064945</c:v>
                </c:pt>
                <c:pt idx="7142">
                  <c:v>3.420554617064945</c:v>
                </c:pt>
                <c:pt idx="7143">
                  <c:v>3.420554617064945</c:v>
                </c:pt>
                <c:pt idx="7144">
                  <c:v>3.420554617064945</c:v>
                </c:pt>
                <c:pt idx="7145">
                  <c:v>3.420554617064945</c:v>
                </c:pt>
                <c:pt idx="7146">
                  <c:v>3.420554617064945</c:v>
                </c:pt>
                <c:pt idx="7147">
                  <c:v>3.420554617064945</c:v>
                </c:pt>
                <c:pt idx="7148">
                  <c:v>3.420554617064945</c:v>
                </c:pt>
                <c:pt idx="7149">
                  <c:v>3.420554617064945</c:v>
                </c:pt>
                <c:pt idx="7150">
                  <c:v>3.4106834554354535</c:v>
                </c:pt>
                <c:pt idx="7151">
                  <c:v>3.4106834554354535</c:v>
                </c:pt>
                <c:pt idx="7152">
                  <c:v>3.4106834554354535</c:v>
                </c:pt>
                <c:pt idx="7153">
                  <c:v>3.4106834554354535</c:v>
                </c:pt>
                <c:pt idx="7154">
                  <c:v>3.4106834554354535</c:v>
                </c:pt>
                <c:pt idx="7155">
                  <c:v>3.4106834554354535</c:v>
                </c:pt>
                <c:pt idx="7156">
                  <c:v>3.4106834554354535</c:v>
                </c:pt>
                <c:pt idx="7157">
                  <c:v>3.4106834554354535</c:v>
                </c:pt>
                <c:pt idx="7158">
                  <c:v>3.4106834554354535</c:v>
                </c:pt>
                <c:pt idx="7159">
                  <c:v>3.4106834554354535</c:v>
                </c:pt>
                <c:pt idx="7160">
                  <c:v>3.4106834554354535</c:v>
                </c:pt>
                <c:pt idx="7161">
                  <c:v>3.4106834554354535</c:v>
                </c:pt>
                <c:pt idx="7162">
                  <c:v>3.4106834554354535</c:v>
                </c:pt>
                <c:pt idx="7163">
                  <c:v>3.4106834554354535</c:v>
                </c:pt>
                <c:pt idx="7164">
                  <c:v>3.4106834554354535</c:v>
                </c:pt>
                <c:pt idx="7165">
                  <c:v>3.4106834554354535</c:v>
                </c:pt>
                <c:pt idx="7166">
                  <c:v>3.4106834554354535</c:v>
                </c:pt>
                <c:pt idx="7167">
                  <c:v>3.4106834554354535</c:v>
                </c:pt>
                <c:pt idx="7168">
                  <c:v>3.4008122938059637</c:v>
                </c:pt>
                <c:pt idx="7169">
                  <c:v>3.4008122938059637</c:v>
                </c:pt>
                <c:pt idx="7170">
                  <c:v>3.4008122938059637</c:v>
                </c:pt>
                <c:pt idx="7171">
                  <c:v>3.4008122938059637</c:v>
                </c:pt>
                <c:pt idx="7172">
                  <c:v>3.4008122938059637</c:v>
                </c:pt>
                <c:pt idx="7173">
                  <c:v>3.4008122938059637</c:v>
                </c:pt>
                <c:pt idx="7174">
                  <c:v>3.4008122938059637</c:v>
                </c:pt>
                <c:pt idx="7175">
                  <c:v>3.4008122938059637</c:v>
                </c:pt>
                <c:pt idx="7176">
                  <c:v>3.4008122938059637</c:v>
                </c:pt>
                <c:pt idx="7177">
                  <c:v>3.4008122938059637</c:v>
                </c:pt>
                <c:pt idx="7178">
                  <c:v>3.4008122938059637</c:v>
                </c:pt>
                <c:pt idx="7179">
                  <c:v>3.4008122938059637</c:v>
                </c:pt>
                <c:pt idx="7180">
                  <c:v>3.4008122938059637</c:v>
                </c:pt>
                <c:pt idx="7181">
                  <c:v>3.4008122938059637</c:v>
                </c:pt>
                <c:pt idx="7182">
                  <c:v>3.4008122938059637</c:v>
                </c:pt>
                <c:pt idx="7183">
                  <c:v>3.4008122938059637</c:v>
                </c:pt>
                <c:pt idx="7184">
                  <c:v>3.4008122938059637</c:v>
                </c:pt>
                <c:pt idx="7185">
                  <c:v>3.4008122938059637</c:v>
                </c:pt>
                <c:pt idx="7186">
                  <c:v>3.3909411321764731</c:v>
                </c:pt>
                <c:pt idx="7187">
                  <c:v>3.3909411321764731</c:v>
                </c:pt>
                <c:pt idx="7188">
                  <c:v>3.3909411321764731</c:v>
                </c:pt>
                <c:pt idx="7189">
                  <c:v>3.3909411321764731</c:v>
                </c:pt>
                <c:pt idx="7190">
                  <c:v>3.3909411321764731</c:v>
                </c:pt>
                <c:pt idx="7191">
                  <c:v>3.3909411321764731</c:v>
                </c:pt>
                <c:pt idx="7192">
                  <c:v>3.3909411321764731</c:v>
                </c:pt>
                <c:pt idx="7193">
                  <c:v>3.3909411321764731</c:v>
                </c:pt>
                <c:pt idx="7194">
                  <c:v>3.3909411321764731</c:v>
                </c:pt>
                <c:pt idx="7195">
                  <c:v>3.3909411321764731</c:v>
                </c:pt>
                <c:pt idx="7196">
                  <c:v>3.3909411321764731</c:v>
                </c:pt>
                <c:pt idx="7197">
                  <c:v>3.3909411321764731</c:v>
                </c:pt>
                <c:pt idx="7198">
                  <c:v>3.3909411321764731</c:v>
                </c:pt>
                <c:pt idx="7199">
                  <c:v>3.3909411321764731</c:v>
                </c:pt>
                <c:pt idx="7200">
                  <c:v>3.3909411321764731</c:v>
                </c:pt>
                <c:pt idx="7201">
                  <c:v>3.3909411321764731</c:v>
                </c:pt>
                <c:pt idx="7202">
                  <c:v>3.3909411321764731</c:v>
                </c:pt>
                <c:pt idx="7203">
                  <c:v>3.3909411321764731</c:v>
                </c:pt>
                <c:pt idx="7204">
                  <c:v>3.3909411321764731</c:v>
                </c:pt>
                <c:pt idx="7205">
                  <c:v>3.3909411321764731</c:v>
                </c:pt>
                <c:pt idx="7206">
                  <c:v>3.3909411321764731</c:v>
                </c:pt>
                <c:pt idx="7207">
                  <c:v>3.3810699705469824</c:v>
                </c:pt>
                <c:pt idx="7208">
                  <c:v>3.3810699705469824</c:v>
                </c:pt>
                <c:pt idx="7209">
                  <c:v>3.3810699705469824</c:v>
                </c:pt>
                <c:pt idx="7210">
                  <c:v>3.3810699705469824</c:v>
                </c:pt>
                <c:pt idx="7211">
                  <c:v>3.3810699705469824</c:v>
                </c:pt>
                <c:pt idx="7212">
                  <c:v>3.3810699705469824</c:v>
                </c:pt>
                <c:pt idx="7213">
                  <c:v>3.3810699705469824</c:v>
                </c:pt>
                <c:pt idx="7214">
                  <c:v>3.3810699705469824</c:v>
                </c:pt>
                <c:pt idx="7215">
                  <c:v>3.3810699705469824</c:v>
                </c:pt>
                <c:pt idx="7216">
                  <c:v>3.3810699705469824</c:v>
                </c:pt>
                <c:pt idx="7217">
                  <c:v>3.3810699705469824</c:v>
                </c:pt>
                <c:pt idx="7218">
                  <c:v>3.3810699705469824</c:v>
                </c:pt>
                <c:pt idx="7219">
                  <c:v>3.3810699705469824</c:v>
                </c:pt>
                <c:pt idx="7220">
                  <c:v>3.3810699705469824</c:v>
                </c:pt>
                <c:pt idx="7221">
                  <c:v>3.3810699705469824</c:v>
                </c:pt>
                <c:pt idx="7222">
                  <c:v>3.3810699705469824</c:v>
                </c:pt>
                <c:pt idx="7223">
                  <c:v>3.3810699705469824</c:v>
                </c:pt>
                <c:pt idx="7224">
                  <c:v>3.3810699705469824</c:v>
                </c:pt>
                <c:pt idx="7225">
                  <c:v>3.3810699705469824</c:v>
                </c:pt>
                <c:pt idx="7226">
                  <c:v>3.3711988089174918</c:v>
                </c:pt>
                <c:pt idx="7227">
                  <c:v>3.3711988089174918</c:v>
                </c:pt>
                <c:pt idx="7228">
                  <c:v>3.3711988089174918</c:v>
                </c:pt>
                <c:pt idx="7229">
                  <c:v>3.3711988089174918</c:v>
                </c:pt>
                <c:pt idx="7230">
                  <c:v>3.3711988089174918</c:v>
                </c:pt>
                <c:pt idx="7231">
                  <c:v>3.3711988089174918</c:v>
                </c:pt>
                <c:pt idx="7232">
                  <c:v>3.3711988089174918</c:v>
                </c:pt>
                <c:pt idx="7233">
                  <c:v>3.3711988089174918</c:v>
                </c:pt>
                <c:pt idx="7234">
                  <c:v>3.3711988089174918</c:v>
                </c:pt>
                <c:pt idx="7235">
                  <c:v>3.3711988089174918</c:v>
                </c:pt>
                <c:pt idx="7236">
                  <c:v>3.3711988089174918</c:v>
                </c:pt>
                <c:pt idx="7237">
                  <c:v>3.3711988089174918</c:v>
                </c:pt>
                <c:pt idx="7238">
                  <c:v>3.3711988089174918</c:v>
                </c:pt>
                <c:pt idx="7239">
                  <c:v>3.3711988089174918</c:v>
                </c:pt>
                <c:pt idx="7240">
                  <c:v>3.3711988089174918</c:v>
                </c:pt>
                <c:pt idx="7241">
                  <c:v>3.3711988089174918</c:v>
                </c:pt>
                <c:pt idx="7242">
                  <c:v>3.3711988089174918</c:v>
                </c:pt>
                <c:pt idx="7243">
                  <c:v>3.3711988089174918</c:v>
                </c:pt>
                <c:pt idx="7244">
                  <c:v>3.3711988089174918</c:v>
                </c:pt>
                <c:pt idx="7245">
                  <c:v>3.3711988089174918</c:v>
                </c:pt>
                <c:pt idx="7246">
                  <c:v>3.3613276472880012</c:v>
                </c:pt>
                <c:pt idx="7247">
                  <c:v>3.3613276472880012</c:v>
                </c:pt>
                <c:pt idx="7248">
                  <c:v>3.3613276472880012</c:v>
                </c:pt>
                <c:pt idx="7249">
                  <c:v>3.3613276472880012</c:v>
                </c:pt>
                <c:pt idx="7250">
                  <c:v>3.3613276472880012</c:v>
                </c:pt>
                <c:pt idx="7251">
                  <c:v>3.3613276472880012</c:v>
                </c:pt>
                <c:pt idx="7252">
                  <c:v>3.3613276472880012</c:v>
                </c:pt>
                <c:pt idx="7253">
                  <c:v>3.3613276472880012</c:v>
                </c:pt>
                <c:pt idx="7254">
                  <c:v>3.3613276472880012</c:v>
                </c:pt>
                <c:pt idx="7255">
                  <c:v>3.3613276472880012</c:v>
                </c:pt>
                <c:pt idx="7256">
                  <c:v>3.3613276472880012</c:v>
                </c:pt>
                <c:pt idx="7257">
                  <c:v>3.3613276472880012</c:v>
                </c:pt>
                <c:pt idx="7258">
                  <c:v>3.3613276472880012</c:v>
                </c:pt>
                <c:pt idx="7259">
                  <c:v>3.3613276472880012</c:v>
                </c:pt>
                <c:pt idx="7260">
                  <c:v>3.3613276472880012</c:v>
                </c:pt>
                <c:pt idx="7261">
                  <c:v>3.3613276472880012</c:v>
                </c:pt>
                <c:pt idx="7262">
                  <c:v>3.3613276472880012</c:v>
                </c:pt>
                <c:pt idx="7263">
                  <c:v>3.3613276472880012</c:v>
                </c:pt>
                <c:pt idx="7264">
                  <c:v>3.3613276472880012</c:v>
                </c:pt>
                <c:pt idx="7265">
                  <c:v>3.3514564856585105</c:v>
                </c:pt>
                <c:pt idx="7266">
                  <c:v>3.3514564856585105</c:v>
                </c:pt>
                <c:pt idx="7267">
                  <c:v>3.3514564856585105</c:v>
                </c:pt>
                <c:pt idx="7268">
                  <c:v>3.3514564856585105</c:v>
                </c:pt>
                <c:pt idx="7269">
                  <c:v>3.3514564856585105</c:v>
                </c:pt>
                <c:pt idx="7270">
                  <c:v>3.3514564856585105</c:v>
                </c:pt>
                <c:pt idx="7271">
                  <c:v>3.3514564856585105</c:v>
                </c:pt>
                <c:pt idx="7272">
                  <c:v>3.3514564856585105</c:v>
                </c:pt>
                <c:pt idx="7273">
                  <c:v>3.3514564856585105</c:v>
                </c:pt>
                <c:pt idx="7274">
                  <c:v>3.3514564856585105</c:v>
                </c:pt>
                <c:pt idx="7275">
                  <c:v>3.3514564856585105</c:v>
                </c:pt>
                <c:pt idx="7276">
                  <c:v>3.3514564856585105</c:v>
                </c:pt>
                <c:pt idx="7277">
                  <c:v>3.3514564856585105</c:v>
                </c:pt>
                <c:pt idx="7278">
                  <c:v>3.3514564856585105</c:v>
                </c:pt>
                <c:pt idx="7279">
                  <c:v>3.3514564856585105</c:v>
                </c:pt>
                <c:pt idx="7280">
                  <c:v>3.3514564856585105</c:v>
                </c:pt>
                <c:pt idx="7281">
                  <c:v>3.3514564856585105</c:v>
                </c:pt>
                <c:pt idx="7282">
                  <c:v>3.3514564856585105</c:v>
                </c:pt>
                <c:pt idx="7283">
                  <c:v>3.3514564856585105</c:v>
                </c:pt>
                <c:pt idx="7284">
                  <c:v>3.3514564856585105</c:v>
                </c:pt>
                <c:pt idx="7285">
                  <c:v>3.3514564856585105</c:v>
                </c:pt>
                <c:pt idx="7286">
                  <c:v>3.3415853240290208</c:v>
                </c:pt>
                <c:pt idx="7287">
                  <c:v>3.3415853240290208</c:v>
                </c:pt>
                <c:pt idx="7288">
                  <c:v>3.3415853240290208</c:v>
                </c:pt>
                <c:pt idx="7289">
                  <c:v>3.3415853240290208</c:v>
                </c:pt>
                <c:pt idx="7290">
                  <c:v>3.3415853240290208</c:v>
                </c:pt>
                <c:pt idx="7291">
                  <c:v>3.3415853240290208</c:v>
                </c:pt>
                <c:pt idx="7292">
                  <c:v>3.3415853240290208</c:v>
                </c:pt>
                <c:pt idx="7293">
                  <c:v>3.3415853240290208</c:v>
                </c:pt>
                <c:pt idx="7294">
                  <c:v>3.3415853240290208</c:v>
                </c:pt>
                <c:pt idx="7295">
                  <c:v>3.3415853240290208</c:v>
                </c:pt>
                <c:pt idx="7296">
                  <c:v>3.3415853240290208</c:v>
                </c:pt>
                <c:pt idx="7297">
                  <c:v>3.3415853240290208</c:v>
                </c:pt>
                <c:pt idx="7298">
                  <c:v>3.3415853240290208</c:v>
                </c:pt>
                <c:pt idx="7299">
                  <c:v>3.3415853240290208</c:v>
                </c:pt>
                <c:pt idx="7300">
                  <c:v>3.3415853240290208</c:v>
                </c:pt>
                <c:pt idx="7301">
                  <c:v>3.3415853240290208</c:v>
                </c:pt>
                <c:pt idx="7302">
                  <c:v>3.3415853240290208</c:v>
                </c:pt>
                <c:pt idx="7303">
                  <c:v>3.3415853240290208</c:v>
                </c:pt>
                <c:pt idx="7304">
                  <c:v>3.3415853240290208</c:v>
                </c:pt>
                <c:pt idx="7305">
                  <c:v>3.3317141623995301</c:v>
                </c:pt>
                <c:pt idx="7306">
                  <c:v>3.3317141623995301</c:v>
                </c:pt>
                <c:pt idx="7307">
                  <c:v>3.3317141623995301</c:v>
                </c:pt>
                <c:pt idx="7308">
                  <c:v>3.3317141623995301</c:v>
                </c:pt>
                <c:pt idx="7309">
                  <c:v>3.3317141623995301</c:v>
                </c:pt>
                <c:pt idx="7310">
                  <c:v>3.3317141623995301</c:v>
                </c:pt>
                <c:pt idx="7311">
                  <c:v>3.3317141623995301</c:v>
                </c:pt>
                <c:pt idx="7312">
                  <c:v>3.3317141623995301</c:v>
                </c:pt>
                <c:pt idx="7313">
                  <c:v>3.3317141623995301</c:v>
                </c:pt>
                <c:pt idx="7314">
                  <c:v>3.3317141623995301</c:v>
                </c:pt>
                <c:pt idx="7315">
                  <c:v>3.3317141623995301</c:v>
                </c:pt>
                <c:pt idx="7316">
                  <c:v>3.3317141623995301</c:v>
                </c:pt>
                <c:pt idx="7317">
                  <c:v>3.3317141623995301</c:v>
                </c:pt>
                <c:pt idx="7318">
                  <c:v>3.3317141623995301</c:v>
                </c:pt>
                <c:pt idx="7319">
                  <c:v>3.3317141623995301</c:v>
                </c:pt>
                <c:pt idx="7320">
                  <c:v>3.3317141623995301</c:v>
                </c:pt>
                <c:pt idx="7321">
                  <c:v>3.3317141623995301</c:v>
                </c:pt>
                <c:pt idx="7322">
                  <c:v>3.3317141623995301</c:v>
                </c:pt>
                <c:pt idx="7323">
                  <c:v>3.3317141623995301</c:v>
                </c:pt>
                <c:pt idx="7324">
                  <c:v>3.3317141623995301</c:v>
                </c:pt>
                <c:pt idx="7325">
                  <c:v>3.3317141623995301</c:v>
                </c:pt>
                <c:pt idx="7326">
                  <c:v>3.3218430007700395</c:v>
                </c:pt>
                <c:pt idx="7327">
                  <c:v>3.3218430007700395</c:v>
                </c:pt>
                <c:pt idx="7328">
                  <c:v>3.3218430007700395</c:v>
                </c:pt>
                <c:pt idx="7329">
                  <c:v>3.3218430007700395</c:v>
                </c:pt>
                <c:pt idx="7330">
                  <c:v>3.3218430007700395</c:v>
                </c:pt>
                <c:pt idx="7331">
                  <c:v>3.3218430007700395</c:v>
                </c:pt>
                <c:pt idx="7332">
                  <c:v>3.3218430007700395</c:v>
                </c:pt>
                <c:pt idx="7333">
                  <c:v>3.3218430007700395</c:v>
                </c:pt>
                <c:pt idx="7334">
                  <c:v>3.3218430007700395</c:v>
                </c:pt>
                <c:pt idx="7335">
                  <c:v>3.3218430007700395</c:v>
                </c:pt>
                <c:pt idx="7336">
                  <c:v>3.3218430007700395</c:v>
                </c:pt>
                <c:pt idx="7337">
                  <c:v>3.3218430007700395</c:v>
                </c:pt>
                <c:pt idx="7338">
                  <c:v>3.3218430007700395</c:v>
                </c:pt>
                <c:pt idx="7339">
                  <c:v>3.3218430007700395</c:v>
                </c:pt>
                <c:pt idx="7340">
                  <c:v>3.3218430007700395</c:v>
                </c:pt>
                <c:pt idx="7341">
                  <c:v>3.3218430007700395</c:v>
                </c:pt>
                <c:pt idx="7342">
                  <c:v>3.3218430007700395</c:v>
                </c:pt>
                <c:pt idx="7343">
                  <c:v>3.3218430007700395</c:v>
                </c:pt>
                <c:pt idx="7344">
                  <c:v>3.3218430007700395</c:v>
                </c:pt>
                <c:pt idx="7345">
                  <c:v>3.3218430007700395</c:v>
                </c:pt>
                <c:pt idx="7346">
                  <c:v>3.3218430007700395</c:v>
                </c:pt>
                <c:pt idx="7347">
                  <c:v>3.3119718391405488</c:v>
                </c:pt>
                <c:pt idx="7348">
                  <c:v>3.3119718391405488</c:v>
                </c:pt>
                <c:pt idx="7349">
                  <c:v>3.3119718391405488</c:v>
                </c:pt>
                <c:pt idx="7350">
                  <c:v>3.3119718391405488</c:v>
                </c:pt>
                <c:pt idx="7351">
                  <c:v>3.3119718391405488</c:v>
                </c:pt>
                <c:pt idx="7352">
                  <c:v>3.3119718391405488</c:v>
                </c:pt>
                <c:pt idx="7353">
                  <c:v>3.3119718391405488</c:v>
                </c:pt>
                <c:pt idx="7354">
                  <c:v>3.3119718391405488</c:v>
                </c:pt>
                <c:pt idx="7355">
                  <c:v>3.3119718391405488</c:v>
                </c:pt>
                <c:pt idx="7356">
                  <c:v>3.3119718391405488</c:v>
                </c:pt>
                <c:pt idx="7357">
                  <c:v>3.3119718391405488</c:v>
                </c:pt>
                <c:pt idx="7358">
                  <c:v>3.3119718391405488</c:v>
                </c:pt>
                <c:pt idx="7359">
                  <c:v>3.3119718391405488</c:v>
                </c:pt>
                <c:pt idx="7360">
                  <c:v>3.3119718391405488</c:v>
                </c:pt>
                <c:pt idx="7361">
                  <c:v>3.3119718391405488</c:v>
                </c:pt>
                <c:pt idx="7362">
                  <c:v>3.3119718391405488</c:v>
                </c:pt>
                <c:pt idx="7363">
                  <c:v>3.3119718391405488</c:v>
                </c:pt>
                <c:pt idx="7364">
                  <c:v>3.3119718391405488</c:v>
                </c:pt>
                <c:pt idx="7365">
                  <c:v>3.3119718391405488</c:v>
                </c:pt>
                <c:pt idx="7366">
                  <c:v>3.3119718391405488</c:v>
                </c:pt>
                <c:pt idx="7367">
                  <c:v>3.3021006775110582</c:v>
                </c:pt>
                <c:pt idx="7368">
                  <c:v>3.3021006775110582</c:v>
                </c:pt>
                <c:pt idx="7369">
                  <c:v>3.3021006775110582</c:v>
                </c:pt>
                <c:pt idx="7370">
                  <c:v>3.3021006775110582</c:v>
                </c:pt>
                <c:pt idx="7371">
                  <c:v>3.3021006775110582</c:v>
                </c:pt>
                <c:pt idx="7372">
                  <c:v>3.3021006775110582</c:v>
                </c:pt>
                <c:pt idx="7373">
                  <c:v>3.3021006775110582</c:v>
                </c:pt>
                <c:pt idx="7374">
                  <c:v>3.3021006775110582</c:v>
                </c:pt>
                <c:pt idx="7375">
                  <c:v>3.3021006775110582</c:v>
                </c:pt>
                <c:pt idx="7376">
                  <c:v>3.3021006775110582</c:v>
                </c:pt>
                <c:pt idx="7377">
                  <c:v>3.3021006775110582</c:v>
                </c:pt>
                <c:pt idx="7378">
                  <c:v>3.3021006775110582</c:v>
                </c:pt>
                <c:pt idx="7379">
                  <c:v>3.3021006775110582</c:v>
                </c:pt>
                <c:pt idx="7380">
                  <c:v>3.3021006775110582</c:v>
                </c:pt>
                <c:pt idx="7381">
                  <c:v>3.3021006775110582</c:v>
                </c:pt>
                <c:pt idx="7382">
                  <c:v>3.3021006775110582</c:v>
                </c:pt>
                <c:pt idx="7383">
                  <c:v>3.3021006775110582</c:v>
                </c:pt>
                <c:pt idx="7384">
                  <c:v>3.3021006775110582</c:v>
                </c:pt>
                <c:pt idx="7385">
                  <c:v>3.3021006775110582</c:v>
                </c:pt>
                <c:pt idx="7386">
                  <c:v>3.3021006775110582</c:v>
                </c:pt>
                <c:pt idx="7387">
                  <c:v>3.3021006775110582</c:v>
                </c:pt>
                <c:pt idx="7388">
                  <c:v>3.3021006775110582</c:v>
                </c:pt>
                <c:pt idx="7389">
                  <c:v>3.3021006775110582</c:v>
                </c:pt>
                <c:pt idx="7390">
                  <c:v>3.2922295158815675</c:v>
                </c:pt>
                <c:pt idx="7391">
                  <c:v>3.2922295158815675</c:v>
                </c:pt>
                <c:pt idx="7392">
                  <c:v>3.2922295158815675</c:v>
                </c:pt>
                <c:pt idx="7393">
                  <c:v>3.2922295158815675</c:v>
                </c:pt>
                <c:pt idx="7394">
                  <c:v>3.2922295158815675</c:v>
                </c:pt>
                <c:pt idx="7395">
                  <c:v>3.2922295158815675</c:v>
                </c:pt>
                <c:pt idx="7396">
                  <c:v>3.2922295158815675</c:v>
                </c:pt>
                <c:pt idx="7397">
                  <c:v>3.2922295158815675</c:v>
                </c:pt>
                <c:pt idx="7398">
                  <c:v>3.2922295158815675</c:v>
                </c:pt>
                <c:pt idx="7399">
                  <c:v>3.2922295158815675</c:v>
                </c:pt>
                <c:pt idx="7400">
                  <c:v>3.2922295158815675</c:v>
                </c:pt>
                <c:pt idx="7401">
                  <c:v>3.2922295158815675</c:v>
                </c:pt>
                <c:pt idx="7402">
                  <c:v>3.2922295158815675</c:v>
                </c:pt>
                <c:pt idx="7403">
                  <c:v>3.2922295158815675</c:v>
                </c:pt>
                <c:pt idx="7404">
                  <c:v>3.2922295158815675</c:v>
                </c:pt>
                <c:pt idx="7405">
                  <c:v>3.2922295158815675</c:v>
                </c:pt>
                <c:pt idx="7406">
                  <c:v>3.2922295158815675</c:v>
                </c:pt>
                <c:pt idx="7407">
                  <c:v>3.2922295158815675</c:v>
                </c:pt>
                <c:pt idx="7408">
                  <c:v>3.2922295158815675</c:v>
                </c:pt>
                <c:pt idx="7409">
                  <c:v>3.2922295158815675</c:v>
                </c:pt>
                <c:pt idx="7410">
                  <c:v>3.2922295158815675</c:v>
                </c:pt>
                <c:pt idx="7411">
                  <c:v>3.2823583542520778</c:v>
                </c:pt>
                <c:pt idx="7412">
                  <c:v>3.2823583542520778</c:v>
                </c:pt>
                <c:pt idx="7413">
                  <c:v>3.2823583542520778</c:v>
                </c:pt>
                <c:pt idx="7414">
                  <c:v>3.2823583542520778</c:v>
                </c:pt>
                <c:pt idx="7415">
                  <c:v>3.2823583542520778</c:v>
                </c:pt>
                <c:pt idx="7416">
                  <c:v>3.2823583542520778</c:v>
                </c:pt>
                <c:pt idx="7417">
                  <c:v>3.2823583542520778</c:v>
                </c:pt>
                <c:pt idx="7418">
                  <c:v>3.2823583542520778</c:v>
                </c:pt>
                <c:pt idx="7419">
                  <c:v>3.2823583542520778</c:v>
                </c:pt>
                <c:pt idx="7420">
                  <c:v>3.2823583542520778</c:v>
                </c:pt>
                <c:pt idx="7421">
                  <c:v>3.2823583542520778</c:v>
                </c:pt>
                <c:pt idx="7422">
                  <c:v>3.2823583542520778</c:v>
                </c:pt>
                <c:pt idx="7423">
                  <c:v>3.2823583542520778</c:v>
                </c:pt>
                <c:pt idx="7424">
                  <c:v>3.2823583542520778</c:v>
                </c:pt>
                <c:pt idx="7425">
                  <c:v>3.2823583542520778</c:v>
                </c:pt>
                <c:pt idx="7426">
                  <c:v>3.2823583542520778</c:v>
                </c:pt>
                <c:pt idx="7427">
                  <c:v>3.2823583542520778</c:v>
                </c:pt>
                <c:pt idx="7428">
                  <c:v>3.2823583542520778</c:v>
                </c:pt>
                <c:pt idx="7429">
                  <c:v>3.2823583542520778</c:v>
                </c:pt>
                <c:pt idx="7430">
                  <c:v>3.2823583542520778</c:v>
                </c:pt>
                <c:pt idx="7431">
                  <c:v>3.2823583542520778</c:v>
                </c:pt>
                <c:pt idx="7432">
                  <c:v>3.2823583542520778</c:v>
                </c:pt>
                <c:pt idx="7433">
                  <c:v>3.2724871926225867</c:v>
                </c:pt>
                <c:pt idx="7434">
                  <c:v>3.2724871926225867</c:v>
                </c:pt>
                <c:pt idx="7435">
                  <c:v>3.2724871926225867</c:v>
                </c:pt>
                <c:pt idx="7436">
                  <c:v>3.2724871926225867</c:v>
                </c:pt>
                <c:pt idx="7437">
                  <c:v>3.2724871926225867</c:v>
                </c:pt>
                <c:pt idx="7438">
                  <c:v>3.2724871926225867</c:v>
                </c:pt>
                <c:pt idx="7439">
                  <c:v>3.2724871926225867</c:v>
                </c:pt>
                <c:pt idx="7440">
                  <c:v>3.2724871926225867</c:v>
                </c:pt>
                <c:pt idx="7441">
                  <c:v>3.2724871926225867</c:v>
                </c:pt>
                <c:pt idx="7442">
                  <c:v>3.2724871926225867</c:v>
                </c:pt>
                <c:pt idx="7443">
                  <c:v>3.2724871926225867</c:v>
                </c:pt>
                <c:pt idx="7444">
                  <c:v>3.2724871926225867</c:v>
                </c:pt>
                <c:pt idx="7445">
                  <c:v>3.2724871926225867</c:v>
                </c:pt>
                <c:pt idx="7446">
                  <c:v>3.2724871926225867</c:v>
                </c:pt>
                <c:pt idx="7447">
                  <c:v>3.2724871926225867</c:v>
                </c:pt>
                <c:pt idx="7448">
                  <c:v>3.2724871926225867</c:v>
                </c:pt>
                <c:pt idx="7449">
                  <c:v>3.2724871926225867</c:v>
                </c:pt>
                <c:pt idx="7450">
                  <c:v>3.2724871926225867</c:v>
                </c:pt>
                <c:pt idx="7451">
                  <c:v>3.2724871926225867</c:v>
                </c:pt>
                <c:pt idx="7452">
                  <c:v>3.2724871926225867</c:v>
                </c:pt>
                <c:pt idx="7453">
                  <c:v>3.2724871926225867</c:v>
                </c:pt>
                <c:pt idx="7454">
                  <c:v>3.2724871926225867</c:v>
                </c:pt>
                <c:pt idx="7455">
                  <c:v>3.2626160309930965</c:v>
                </c:pt>
                <c:pt idx="7456">
                  <c:v>3.2626160309930965</c:v>
                </c:pt>
                <c:pt idx="7457">
                  <c:v>3.2626160309930965</c:v>
                </c:pt>
                <c:pt idx="7458">
                  <c:v>3.2626160309930965</c:v>
                </c:pt>
                <c:pt idx="7459">
                  <c:v>3.2626160309930965</c:v>
                </c:pt>
                <c:pt idx="7460">
                  <c:v>3.2626160309930965</c:v>
                </c:pt>
                <c:pt idx="7461">
                  <c:v>3.2626160309930965</c:v>
                </c:pt>
                <c:pt idx="7462">
                  <c:v>3.2626160309930965</c:v>
                </c:pt>
                <c:pt idx="7463">
                  <c:v>3.2626160309930965</c:v>
                </c:pt>
                <c:pt idx="7464">
                  <c:v>3.2626160309930965</c:v>
                </c:pt>
                <c:pt idx="7465">
                  <c:v>3.2626160309930965</c:v>
                </c:pt>
                <c:pt idx="7466">
                  <c:v>3.2626160309930965</c:v>
                </c:pt>
                <c:pt idx="7467">
                  <c:v>3.2626160309930965</c:v>
                </c:pt>
                <c:pt idx="7468">
                  <c:v>3.2626160309930965</c:v>
                </c:pt>
                <c:pt idx="7469">
                  <c:v>3.2626160309930965</c:v>
                </c:pt>
                <c:pt idx="7470">
                  <c:v>3.2626160309930965</c:v>
                </c:pt>
                <c:pt idx="7471">
                  <c:v>3.2626160309930965</c:v>
                </c:pt>
                <c:pt idx="7472">
                  <c:v>3.2626160309930965</c:v>
                </c:pt>
                <c:pt idx="7473">
                  <c:v>3.2626160309930965</c:v>
                </c:pt>
                <c:pt idx="7474">
                  <c:v>3.2626160309930965</c:v>
                </c:pt>
                <c:pt idx="7475">
                  <c:v>3.2626160309930965</c:v>
                </c:pt>
                <c:pt idx="7476">
                  <c:v>3.2626160309930965</c:v>
                </c:pt>
                <c:pt idx="7477">
                  <c:v>3.2527448693636059</c:v>
                </c:pt>
                <c:pt idx="7478">
                  <c:v>3.2527448693636059</c:v>
                </c:pt>
                <c:pt idx="7479">
                  <c:v>3.2527448693636059</c:v>
                </c:pt>
                <c:pt idx="7480">
                  <c:v>3.2527448693636059</c:v>
                </c:pt>
                <c:pt idx="7481">
                  <c:v>3.2527448693636059</c:v>
                </c:pt>
                <c:pt idx="7482">
                  <c:v>3.2527448693636059</c:v>
                </c:pt>
                <c:pt idx="7483">
                  <c:v>3.2527448693636059</c:v>
                </c:pt>
                <c:pt idx="7484">
                  <c:v>3.2527448693636059</c:v>
                </c:pt>
                <c:pt idx="7485">
                  <c:v>3.2527448693636059</c:v>
                </c:pt>
                <c:pt idx="7486">
                  <c:v>3.2527448693636059</c:v>
                </c:pt>
                <c:pt idx="7487">
                  <c:v>3.2527448693636059</c:v>
                </c:pt>
                <c:pt idx="7488">
                  <c:v>3.2527448693636059</c:v>
                </c:pt>
                <c:pt idx="7489">
                  <c:v>3.2527448693636059</c:v>
                </c:pt>
                <c:pt idx="7490">
                  <c:v>3.2527448693636059</c:v>
                </c:pt>
                <c:pt idx="7491">
                  <c:v>3.2527448693636059</c:v>
                </c:pt>
                <c:pt idx="7492">
                  <c:v>3.2527448693636059</c:v>
                </c:pt>
                <c:pt idx="7493">
                  <c:v>3.2527448693636059</c:v>
                </c:pt>
                <c:pt idx="7494">
                  <c:v>3.2527448693636059</c:v>
                </c:pt>
                <c:pt idx="7495">
                  <c:v>3.2527448693636059</c:v>
                </c:pt>
                <c:pt idx="7496">
                  <c:v>3.2527448693636059</c:v>
                </c:pt>
                <c:pt idx="7497">
                  <c:v>3.2527448693636059</c:v>
                </c:pt>
                <c:pt idx="7498">
                  <c:v>3.2428737077341152</c:v>
                </c:pt>
                <c:pt idx="7499">
                  <c:v>3.2428737077341152</c:v>
                </c:pt>
                <c:pt idx="7500">
                  <c:v>3.2428737077341152</c:v>
                </c:pt>
                <c:pt idx="7501">
                  <c:v>3.2428737077341152</c:v>
                </c:pt>
                <c:pt idx="7502">
                  <c:v>3.2428737077341152</c:v>
                </c:pt>
                <c:pt idx="7503">
                  <c:v>3.2428737077341152</c:v>
                </c:pt>
                <c:pt idx="7504">
                  <c:v>3.2428737077341152</c:v>
                </c:pt>
                <c:pt idx="7505">
                  <c:v>3.2428737077341152</c:v>
                </c:pt>
                <c:pt idx="7506">
                  <c:v>3.2428737077341152</c:v>
                </c:pt>
                <c:pt idx="7507">
                  <c:v>3.2428737077341152</c:v>
                </c:pt>
                <c:pt idx="7508">
                  <c:v>3.2428737077341152</c:v>
                </c:pt>
                <c:pt idx="7509">
                  <c:v>3.2428737077341152</c:v>
                </c:pt>
                <c:pt idx="7510">
                  <c:v>3.2428737077341152</c:v>
                </c:pt>
                <c:pt idx="7511">
                  <c:v>3.2428737077341152</c:v>
                </c:pt>
                <c:pt idx="7512">
                  <c:v>3.2428737077341152</c:v>
                </c:pt>
                <c:pt idx="7513">
                  <c:v>3.2428737077341152</c:v>
                </c:pt>
                <c:pt idx="7514">
                  <c:v>3.2428737077341152</c:v>
                </c:pt>
                <c:pt idx="7515">
                  <c:v>3.2428737077341152</c:v>
                </c:pt>
                <c:pt idx="7516">
                  <c:v>3.2428737077341152</c:v>
                </c:pt>
                <c:pt idx="7517">
                  <c:v>3.2428737077341152</c:v>
                </c:pt>
                <c:pt idx="7518">
                  <c:v>3.2428737077341152</c:v>
                </c:pt>
                <c:pt idx="7519">
                  <c:v>3.233002546104625</c:v>
                </c:pt>
                <c:pt idx="7520">
                  <c:v>3.233002546104625</c:v>
                </c:pt>
                <c:pt idx="7521">
                  <c:v>3.233002546104625</c:v>
                </c:pt>
                <c:pt idx="7522">
                  <c:v>3.233002546104625</c:v>
                </c:pt>
                <c:pt idx="7523">
                  <c:v>3.233002546104625</c:v>
                </c:pt>
                <c:pt idx="7524">
                  <c:v>3.233002546104625</c:v>
                </c:pt>
                <c:pt idx="7525">
                  <c:v>3.233002546104625</c:v>
                </c:pt>
                <c:pt idx="7526">
                  <c:v>3.233002546104625</c:v>
                </c:pt>
                <c:pt idx="7527">
                  <c:v>3.233002546104625</c:v>
                </c:pt>
                <c:pt idx="7528">
                  <c:v>3.233002546104625</c:v>
                </c:pt>
                <c:pt idx="7529">
                  <c:v>3.233002546104625</c:v>
                </c:pt>
                <c:pt idx="7530">
                  <c:v>3.233002546104625</c:v>
                </c:pt>
                <c:pt idx="7531">
                  <c:v>3.233002546104625</c:v>
                </c:pt>
                <c:pt idx="7532">
                  <c:v>3.233002546104625</c:v>
                </c:pt>
                <c:pt idx="7533">
                  <c:v>3.233002546104625</c:v>
                </c:pt>
                <c:pt idx="7534">
                  <c:v>3.233002546104625</c:v>
                </c:pt>
                <c:pt idx="7535">
                  <c:v>3.233002546104625</c:v>
                </c:pt>
                <c:pt idx="7536">
                  <c:v>3.233002546104625</c:v>
                </c:pt>
                <c:pt idx="7537">
                  <c:v>3.233002546104625</c:v>
                </c:pt>
                <c:pt idx="7538">
                  <c:v>3.233002546104625</c:v>
                </c:pt>
                <c:pt idx="7539">
                  <c:v>3.233002546104625</c:v>
                </c:pt>
                <c:pt idx="7540">
                  <c:v>3.233002546104625</c:v>
                </c:pt>
                <c:pt idx="7541">
                  <c:v>3.2231313844751344</c:v>
                </c:pt>
                <c:pt idx="7542">
                  <c:v>3.2231313844751344</c:v>
                </c:pt>
                <c:pt idx="7543">
                  <c:v>3.2231313844751344</c:v>
                </c:pt>
                <c:pt idx="7544">
                  <c:v>3.2231313844751344</c:v>
                </c:pt>
                <c:pt idx="7545">
                  <c:v>3.2231313844751344</c:v>
                </c:pt>
                <c:pt idx="7546">
                  <c:v>3.2231313844751344</c:v>
                </c:pt>
                <c:pt idx="7547">
                  <c:v>3.2231313844751344</c:v>
                </c:pt>
                <c:pt idx="7548">
                  <c:v>3.2231313844751344</c:v>
                </c:pt>
                <c:pt idx="7549">
                  <c:v>3.2231313844751344</c:v>
                </c:pt>
                <c:pt idx="7550">
                  <c:v>3.2231313844751344</c:v>
                </c:pt>
                <c:pt idx="7551">
                  <c:v>3.2231313844751344</c:v>
                </c:pt>
                <c:pt idx="7552">
                  <c:v>3.2231313844751344</c:v>
                </c:pt>
                <c:pt idx="7553">
                  <c:v>3.2231313844751344</c:v>
                </c:pt>
                <c:pt idx="7554">
                  <c:v>3.2231313844751344</c:v>
                </c:pt>
                <c:pt idx="7555">
                  <c:v>3.2231313844751344</c:v>
                </c:pt>
                <c:pt idx="7556">
                  <c:v>3.2231313844751344</c:v>
                </c:pt>
                <c:pt idx="7557">
                  <c:v>3.2231313844751344</c:v>
                </c:pt>
                <c:pt idx="7558">
                  <c:v>3.2231313844751344</c:v>
                </c:pt>
                <c:pt idx="7559">
                  <c:v>3.2231313844751344</c:v>
                </c:pt>
                <c:pt idx="7560">
                  <c:v>3.2231313844751344</c:v>
                </c:pt>
                <c:pt idx="7561">
                  <c:v>3.2231313844751344</c:v>
                </c:pt>
                <c:pt idx="7562">
                  <c:v>3.2132602228456442</c:v>
                </c:pt>
                <c:pt idx="7563">
                  <c:v>3.2132602228456442</c:v>
                </c:pt>
                <c:pt idx="7564">
                  <c:v>3.2132602228456442</c:v>
                </c:pt>
                <c:pt idx="7565">
                  <c:v>3.2132602228456442</c:v>
                </c:pt>
                <c:pt idx="7566">
                  <c:v>3.2132602228456442</c:v>
                </c:pt>
                <c:pt idx="7567">
                  <c:v>3.2132602228456442</c:v>
                </c:pt>
                <c:pt idx="7568">
                  <c:v>3.2132602228456442</c:v>
                </c:pt>
                <c:pt idx="7569">
                  <c:v>3.2132602228456442</c:v>
                </c:pt>
                <c:pt idx="7570">
                  <c:v>3.2132602228456442</c:v>
                </c:pt>
                <c:pt idx="7571">
                  <c:v>3.2132602228456442</c:v>
                </c:pt>
                <c:pt idx="7572">
                  <c:v>3.2132602228456442</c:v>
                </c:pt>
                <c:pt idx="7573">
                  <c:v>3.2132602228456442</c:v>
                </c:pt>
                <c:pt idx="7574">
                  <c:v>3.2132602228456442</c:v>
                </c:pt>
                <c:pt idx="7575">
                  <c:v>3.2132602228456442</c:v>
                </c:pt>
                <c:pt idx="7576">
                  <c:v>3.2132602228456442</c:v>
                </c:pt>
                <c:pt idx="7577">
                  <c:v>3.2132602228456442</c:v>
                </c:pt>
                <c:pt idx="7578">
                  <c:v>3.2132602228456442</c:v>
                </c:pt>
                <c:pt idx="7579">
                  <c:v>3.2132602228456442</c:v>
                </c:pt>
                <c:pt idx="7580">
                  <c:v>3.2132602228456442</c:v>
                </c:pt>
                <c:pt idx="7581">
                  <c:v>3.2132602228456442</c:v>
                </c:pt>
                <c:pt idx="7582">
                  <c:v>3.2132602228456442</c:v>
                </c:pt>
                <c:pt idx="7583">
                  <c:v>3.2033890612161535</c:v>
                </c:pt>
                <c:pt idx="7584">
                  <c:v>3.2033890612161535</c:v>
                </c:pt>
                <c:pt idx="7585">
                  <c:v>3.2033890612161535</c:v>
                </c:pt>
                <c:pt idx="7586">
                  <c:v>3.2033890612161535</c:v>
                </c:pt>
                <c:pt idx="7587">
                  <c:v>3.2033890612161535</c:v>
                </c:pt>
                <c:pt idx="7588">
                  <c:v>3.2033890612161535</c:v>
                </c:pt>
                <c:pt idx="7589">
                  <c:v>3.2033890612161535</c:v>
                </c:pt>
                <c:pt idx="7590">
                  <c:v>3.2033890612161535</c:v>
                </c:pt>
                <c:pt idx="7591">
                  <c:v>3.2033890612161535</c:v>
                </c:pt>
                <c:pt idx="7592">
                  <c:v>3.2033890612161535</c:v>
                </c:pt>
                <c:pt idx="7593">
                  <c:v>3.2033890612161535</c:v>
                </c:pt>
                <c:pt idx="7594">
                  <c:v>3.2033890612161535</c:v>
                </c:pt>
                <c:pt idx="7595">
                  <c:v>3.2033890612161535</c:v>
                </c:pt>
                <c:pt idx="7596">
                  <c:v>3.2033890612161535</c:v>
                </c:pt>
                <c:pt idx="7597">
                  <c:v>3.2033890612161535</c:v>
                </c:pt>
                <c:pt idx="7598">
                  <c:v>3.2033890612161535</c:v>
                </c:pt>
                <c:pt idx="7599">
                  <c:v>3.2033890612161535</c:v>
                </c:pt>
                <c:pt idx="7600">
                  <c:v>3.2033890612161535</c:v>
                </c:pt>
                <c:pt idx="7601">
                  <c:v>3.2033890612161535</c:v>
                </c:pt>
                <c:pt idx="7602">
                  <c:v>3.2033890612161535</c:v>
                </c:pt>
                <c:pt idx="7603">
                  <c:v>3.2033890612161535</c:v>
                </c:pt>
                <c:pt idx="7604">
                  <c:v>3.1935178995866629</c:v>
                </c:pt>
                <c:pt idx="7605">
                  <c:v>3.1935178995866629</c:v>
                </c:pt>
                <c:pt idx="7606">
                  <c:v>3.1935178995866629</c:v>
                </c:pt>
                <c:pt idx="7607">
                  <c:v>3.1935178995866629</c:v>
                </c:pt>
                <c:pt idx="7608">
                  <c:v>3.1935178995866629</c:v>
                </c:pt>
                <c:pt idx="7609">
                  <c:v>3.1935178995866629</c:v>
                </c:pt>
                <c:pt idx="7610">
                  <c:v>3.1935178995866629</c:v>
                </c:pt>
                <c:pt idx="7611">
                  <c:v>3.1935178995866629</c:v>
                </c:pt>
                <c:pt idx="7612">
                  <c:v>3.1935178995866629</c:v>
                </c:pt>
                <c:pt idx="7613">
                  <c:v>3.1935178995866629</c:v>
                </c:pt>
                <c:pt idx="7614">
                  <c:v>3.1935178995866629</c:v>
                </c:pt>
                <c:pt idx="7615">
                  <c:v>3.1935178995866629</c:v>
                </c:pt>
                <c:pt idx="7616">
                  <c:v>3.1935178995866629</c:v>
                </c:pt>
                <c:pt idx="7617">
                  <c:v>3.1935178995866629</c:v>
                </c:pt>
                <c:pt idx="7618">
                  <c:v>3.1935178995866629</c:v>
                </c:pt>
                <c:pt idx="7619">
                  <c:v>3.1935178995866629</c:v>
                </c:pt>
                <c:pt idx="7620">
                  <c:v>3.1935178995866629</c:v>
                </c:pt>
                <c:pt idx="7621">
                  <c:v>3.1935178995866629</c:v>
                </c:pt>
                <c:pt idx="7622">
                  <c:v>3.1935178995866629</c:v>
                </c:pt>
                <c:pt idx="7623">
                  <c:v>3.1935178995866629</c:v>
                </c:pt>
                <c:pt idx="7624">
                  <c:v>3.1935178995866629</c:v>
                </c:pt>
                <c:pt idx="7625">
                  <c:v>3.1935178995866629</c:v>
                </c:pt>
                <c:pt idx="7626">
                  <c:v>3.1935178995866629</c:v>
                </c:pt>
                <c:pt idx="7627">
                  <c:v>3.1836467379571722</c:v>
                </c:pt>
                <c:pt idx="7628">
                  <c:v>3.1836467379571722</c:v>
                </c:pt>
                <c:pt idx="7629">
                  <c:v>3.1836467379571722</c:v>
                </c:pt>
                <c:pt idx="7630">
                  <c:v>3.1836467379571722</c:v>
                </c:pt>
                <c:pt idx="7631">
                  <c:v>3.1836467379571722</c:v>
                </c:pt>
                <c:pt idx="7632">
                  <c:v>3.1836467379571722</c:v>
                </c:pt>
                <c:pt idx="7633">
                  <c:v>3.1836467379571722</c:v>
                </c:pt>
                <c:pt idx="7634">
                  <c:v>3.1836467379571722</c:v>
                </c:pt>
                <c:pt idx="7635">
                  <c:v>3.1836467379571722</c:v>
                </c:pt>
                <c:pt idx="7636">
                  <c:v>3.1836467379571722</c:v>
                </c:pt>
                <c:pt idx="7637">
                  <c:v>3.1836467379571722</c:v>
                </c:pt>
                <c:pt idx="7638">
                  <c:v>3.1836467379571722</c:v>
                </c:pt>
                <c:pt idx="7639">
                  <c:v>3.1836467379571722</c:v>
                </c:pt>
                <c:pt idx="7640">
                  <c:v>3.1836467379571722</c:v>
                </c:pt>
                <c:pt idx="7641">
                  <c:v>3.1836467379571722</c:v>
                </c:pt>
                <c:pt idx="7642">
                  <c:v>3.1836467379571722</c:v>
                </c:pt>
                <c:pt idx="7643">
                  <c:v>3.1836467379571722</c:v>
                </c:pt>
                <c:pt idx="7644">
                  <c:v>3.1836467379571722</c:v>
                </c:pt>
                <c:pt idx="7645">
                  <c:v>3.1836467379571722</c:v>
                </c:pt>
                <c:pt idx="7646">
                  <c:v>3.1836467379571722</c:v>
                </c:pt>
                <c:pt idx="7647">
                  <c:v>3.1836467379571722</c:v>
                </c:pt>
                <c:pt idx="7648">
                  <c:v>3.1737755763276816</c:v>
                </c:pt>
                <c:pt idx="7649">
                  <c:v>3.1737755763276816</c:v>
                </c:pt>
                <c:pt idx="7650">
                  <c:v>3.1737755763276816</c:v>
                </c:pt>
                <c:pt idx="7651">
                  <c:v>3.1737755763276816</c:v>
                </c:pt>
                <c:pt idx="7652">
                  <c:v>3.1737755763276816</c:v>
                </c:pt>
                <c:pt idx="7653">
                  <c:v>3.1737755763276816</c:v>
                </c:pt>
                <c:pt idx="7654">
                  <c:v>3.1737755763276816</c:v>
                </c:pt>
                <c:pt idx="7655">
                  <c:v>3.1737755763276816</c:v>
                </c:pt>
                <c:pt idx="7656">
                  <c:v>3.1737755763276816</c:v>
                </c:pt>
                <c:pt idx="7657">
                  <c:v>3.1737755763276816</c:v>
                </c:pt>
                <c:pt idx="7658">
                  <c:v>3.1737755763276816</c:v>
                </c:pt>
                <c:pt idx="7659">
                  <c:v>3.1737755763276816</c:v>
                </c:pt>
                <c:pt idx="7660">
                  <c:v>3.1737755763276816</c:v>
                </c:pt>
                <c:pt idx="7661">
                  <c:v>3.1737755763276816</c:v>
                </c:pt>
                <c:pt idx="7662">
                  <c:v>3.1737755763276816</c:v>
                </c:pt>
                <c:pt idx="7663">
                  <c:v>3.1737755763276816</c:v>
                </c:pt>
                <c:pt idx="7664">
                  <c:v>3.1737755763276816</c:v>
                </c:pt>
                <c:pt idx="7665">
                  <c:v>3.1737755763276816</c:v>
                </c:pt>
                <c:pt idx="7666">
                  <c:v>3.1737755763276816</c:v>
                </c:pt>
                <c:pt idx="7667">
                  <c:v>3.1737755763276816</c:v>
                </c:pt>
                <c:pt idx="7668">
                  <c:v>3.1737755763276816</c:v>
                </c:pt>
                <c:pt idx="7669">
                  <c:v>3.1737755763276816</c:v>
                </c:pt>
                <c:pt idx="7670">
                  <c:v>3.1639044146981914</c:v>
                </c:pt>
                <c:pt idx="7671">
                  <c:v>3.1639044146981914</c:v>
                </c:pt>
                <c:pt idx="7672">
                  <c:v>3.1639044146981914</c:v>
                </c:pt>
                <c:pt idx="7673">
                  <c:v>3.1639044146981914</c:v>
                </c:pt>
                <c:pt idx="7674">
                  <c:v>3.1639044146981914</c:v>
                </c:pt>
                <c:pt idx="7675">
                  <c:v>3.1639044146981914</c:v>
                </c:pt>
                <c:pt idx="7676">
                  <c:v>3.1639044146981914</c:v>
                </c:pt>
                <c:pt idx="7677">
                  <c:v>3.1639044146981914</c:v>
                </c:pt>
                <c:pt idx="7678">
                  <c:v>3.1639044146981914</c:v>
                </c:pt>
                <c:pt idx="7679">
                  <c:v>3.1639044146981914</c:v>
                </c:pt>
                <c:pt idx="7680">
                  <c:v>3.1639044146981914</c:v>
                </c:pt>
                <c:pt idx="7681">
                  <c:v>3.1639044146981914</c:v>
                </c:pt>
                <c:pt idx="7682">
                  <c:v>3.1639044146981914</c:v>
                </c:pt>
                <c:pt idx="7683">
                  <c:v>3.1639044146981914</c:v>
                </c:pt>
                <c:pt idx="7684">
                  <c:v>3.1639044146981914</c:v>
                </c:pt>
                <c:pt idx="7685">
                  <c:v>3.1639044146981914</c:v>
                </c:pt>
                <c:pt idx="7686">
                  <c:v>3.1639044146981914</c:v>
                </c:pt>
                <c:pt idx="7687">
                  <c:v>3.1639044146981914</c:v>
                </c:pt>
                <c:pt idx="7688">
                  <c:v>3.1639044146981914</c:v>
                </c:pt>
                <c:pt idx="7689">
                  <c:v>3.1639044146981914</c:v>
                </c:pt>
                <c:pt idx="7690">
                  <c:v>3.1639044146981914</c:v>
                </c:pt>
                <c:pt idx="7691">
                  <c:v>3.1639044146981914</c:v>
                </c:pt>
                <c:pt idx="7692">
                  <c:v>3.1540332530687012</c:v>
                </c:pt>
                <c:pt idx="7693">
                  <c:v>3.1540332530687012</c:v>
                </c:pt>
                <c:pt idx="7694">
                  <c:v>3.1540332530687012</c:v>
                </c:pt>
                <c:pt idx="7695">
                  <c:v>3.1540332530687012</c:v>
                </c:pt>
                <c:pt idx="7696">
                  <c:v>3.1540332530687012</c:v>
                </c:pt>
                <c:pt idx="7697">
                  <c:v>3.1540332530687012</c:v>
                </c:pt>
                <c:pt idx="7698">
                  <c:v>3.1540332530687012</c:v>
                </c:pt>
                <c:pt idx="7699">
                  <c:v>3.1540332530687012</c:v>
                </c:pt>
                <c:pt idx="7700">
                  <c:v>3.1540332530687012</c:v>
                </c:pt>
                <c:pt idx="7701">
                  <c:v>3.1540332530687012</c:v>
                </c:pt>
                <c:pt idx="7702">
                  <c:v>3.1540332530687012</c:v>
                </c:pt>
                <c:pt idx="7703">
                  <c:v>3.1540332530687012</c:v>
                </c:pt>
                <c:pt idx="7704">
                  <c:v>3.1540332530687012</c:v>
                </c:pt>
                <c:pt idx="7705">
                  <c:v>3.1540332530687012</c:v>
                </c:pt>
                <c:pt idx="7706">
                  <c:v>3.1540332530687012</c:v>
                </c:pt>
                <c:pt idx="7707">
                  <c:v>3.1540332530687012</c:v>
                </c:pt>
                <c:pt idx="7708">
                  <c:v>3.1540332530687012</c:v>
                </c:pt>
                <c:pt idx="7709">
                  <c:v>3.1540332530687012</c:v>
                </c:pt>
                <c:pt idx="7710">
                  <c:v>3.1540332530687012</c:v>
                </c:pt>
                <c:pt idx="7711">
                  <c:v>3.1540332530687012</c:v>
                </c:pt>
                <c:pt idx="7712">
                  <c:v>3.1540332530687012</c:v>
                </c:pt>
                <c:pt idx="7713">
                  <c:v>3.1540332530687012</c:v>
                </c:pt>
                <c:pt idx="7714">
                  <c:v>3.1540332530687012</c:v>
                </c:pt>
                <c:pt idx="7715">
                  <c:v>3.1540332530687012</c:v>
                </c:pt>
                <c:pt idx="7716">
                  <c:v>3.1441620914392105</c:v>
                </c:pt>
                <c:pt idx="7717">
                  <c:v>3.1441620914392105</c:v>
                </c:pt>
                <c:pt idx="7718">
                  <c:v>3.1441620914392105</c:v>
                </c:pt>
                <c:pt idx="7719">
                  <c:v>3.1441620914392105</c:v>
                </c:pt>
                <c:pt idx="7720">
                  <c:v>3.1441620914392105</c:v>
                </c:pt>
                <c:pt idx="7721">
                  <c:v>3.1441620914392105</c:v>
                </c:pt>
                <c:pt idx="7722">
                  <c:v>3.1441620914392105</c:v>
                </c:pt>
                <c:pt idx="7723">
                  <c:v>3.1441620914392105</c:v>
                </c:pt>
                <c:pt idx="7724">
                  <c:v>3.1441620914392105</c:v>
                </c:pt>
                <c:pt idx="7725">
                  <c:v>3.1441620914392105</c:v>
                </c:pt>
                <c:pt idx="7726">
                  <c:v>3.1441620914392105</c:v>
                </c:pt>
                <c:pt idx="7727">
                  <c:v>3.1441620914392105</c:v>
                </c:pt>
                <c:pt idx="7728">
                  <c:v>3.1441620914392105</c:v>
                </c:pt>
                <c:pt idx="7729">
                  <c:v>3.1441620914392105</c:v>
                </c:pt>
                <c:pt idx="7730">
                  <c:v>3.1441620914392105</c:v>
                </c:pt>
                <c:pt idx="7731">
                  <c:v>3.1441620914392105</c:v>
                </c:pt>
                <c:pt idx="7732">
                  <c:v>3.1441620914392105</c:v>
                </c:pt>
                <c:pt idx="7733">
                  <c:v>3.1441620914392105</c:v>
                </c:pt>
                <c:pt idx="7734">
                  <c:v>3.1441620914392105</c:v>
                </c:pt>
                <c:pt idx="7735">
                  <c:v>3.1441620914392105</c:v>
                </c:pt>
                <c:pt idx="7736">
                  <c:v>3.1441620914392105</c:v>
                </c:pt>
                <c:pt idx="7737">
                  <c:v>3.1441620914392105</c:v>
                </c:pt>
                <c:pt idx="7738">
                  <c:v>3.1342909298097199</c:v>
                </c:pt>
                <c:pt idx="7739">
                  <c:v>3.1342909298097199</c:v>
                </c:pt>
                <c:pt idx="7740">
                  <c:v>3.1342909298097199</c:v>
                </c:pt>
                <c:pt idx="7741">
                  <c:v>3.1342909298097199</c:v>
                </c:pt>
                <c:pt idx="7742">
                  <c:v>3.1342909298097199</c:v>
                </c:pt>
                <c:pt idx="7743">
                  <c:v>3.1342909298097199</c:v>
                </c:pt>
                <c:pt idx="7744">
                  <c:v>3.1342909298097199</c:v>
                </c:pt>
                <c:pt idx="7745">
                  <c:v>3.1342909298097199</c:v>
                </c:pt>
                <c:pt idx="7746">
                  <c:v>3.1342909298097199</c:v>
                </c:pt>
                <c:pt idx="7747">
                  <c:v>3.1342909298097199</c:v>
                </c:pt>
                <c:pt idx="7748">
                  <c:v>3.1342909298097199</c:v>
                </c:pt>
                <c:pt idx="7749">
                  <c:v>3.1342909298097199</c:v>
                </c:pt>
                <c:pt idx="7750">
                  <c:v>3.1342909298097199</c:v>
                </c:pt>
                <c:pt idx="7751">
                  <c:v>3.1342909298097199</c:v>
                </c:pt>
                <c:pt idx="7752">
                  <c:v>3.1342909298097199</c:v>
                </c:pt>
                <c:pt idx="7753">
                  <c:v>3.1342909298097199</c:v>
                </c:pt>
                <c:pt idx="7754">
                  <c:v>3.1342909298097199</c:v>
                </c:pt>
                <c:pt idx="7755">
                  <c:v>3.1342909298097199</c:v>
                </c:pt>
                <c:pt idx="7756">
                  <c:v>3.1342909298097199</c:v>
                </c:pt>
                <c:pt idx="7757">
                  <c:v>3.1342909298097199</c:v>
                </c:pt>
                <c:pt idx="7758">
                  <c:v>3.1342909298097199</c:v>
                </c:pt>
                <c:pt idx="7759">
                  <c:v>3.1342909298097199</c:v>
                </c:pt>
                <c:pt idx="7760">
                  <c:v>3.1342909298097199</c:v>
                </c:pt>
                <c:pt idx="7761">
                  <c:v>3.1342909298097199</c:v>
                </c:pt>
                <c:pt idx="7762">
                  <c:v>3.1244197681802293</c:v>
                </c:pt>
                <c:pt idx="7763">
                  <c:v>3.1244197681802293</c:v>
                </c:pt>
                <c:pt idx="7764">
                  <c:v>3.1244197681802293</c:v>
                </c:pt>
                <c:pt idx="7765">
                  <c:v>3.1244197681802293</c:v>
                </c:pt>
                <c:pt idx="7766">
                  <c:v>3.1244197681802293</c:v>
                </c:pt>
                <c:pt idx="7767">
                  <c:v>3.1244197681802293</c:v>
                </c:pt>
                <c:pt idx="7768">
                  <c:v>3.1244197681802293</c:v>
                </c:pt>
                <c:pt idx="7769">
                  <c:v>3.1244197681802293</c:v>
                </c:pt>
                <c:pt idx="7770">
                  <c:v>3.1244197681802293</c:v>
                </c:pt>
                <c:pt idx="7771">
                  <c:v>3.1244197681802293</c:v>
                </c:pt>
                <c:pt idx="7772">
                  <c:v>3.1244197681802293</c:v>
                </c:pt>
                <c:pt idx="7773">
                  <c:v>3.1244197681802293</c:v>
                </c:pt>
                <c:pt idx="7774">
                  <c:v>3.1244197681802293</c:v>
                </c:pt>
                <c:pt idx="7775">
                  <c:v>3.1244197681802293</c:v>
                </c:pt>
                <c:pt idx="7776">
                  <c:v>3.1244197681802293</c:v>
                </c:pt>
                <c:pt idx="7777">
                  <c:v>3.1244197681802293</c:v>
                </c:pt>
                <c:pt idx="7778">
                  <c:v>3.1244197681802293</c:v>
                </c:pt>
                <c:pt idx="7779">
                  <c:v>3.1244197681802293</c:v>
                </c:pt>
                <c:pt idx="7780">
                  <c:v>3.1244197681802293</c:v>
                </c:pt>
                <c:pt idx="7781">
                  <c:v>3.1244197681802293</c:v>
                </c:pt>
                <c:pt idx="7782">
                  <c:v>3.1244197681802293</c:v>
                </c:pt>
                <c:pt idx="7783">
                  <c:v>3.1244197681802293</c:v>
                </c:pt>
                <c:pt idx="7784">
                  <c:v>3.1244197681802293</c:v>
                </c:pt>
                <c:pt idx="7785">
                  <c:v>3.1145486065507391</c:v>
                </c:pt>
                <c:pt idx="7786">
                  <c:v>3.1145486065507391</c:v>
                </c:pt>
                <c:pt idx="7787">
                  <c:v>3.1145486065507391</c:v>
                </c:pt>
                <c:pt idx="7788">
                  <c:v>3.1145486065507391</c:v>
                </c:pt>
                <c:pt idx="7789">
                  <c:v>3.1145486065507391</c:v>
                </c:pt>
                <c:pt idx="7790">
                  <c:v>3.1145486065507391</c:v>
                </c:pt>
                <c:pt idx="7791">
                  <c:v>3.1145486065507391</c:v>
                </c:pt>
                <c:pt idx="7792">
                  <c:v>3.1145486065507391</c:v>
                </c:pt>
                <c:pt idx="7793">
                  <c:v>3.1145486065507391</c:v>
                </c:pt>
                <c:pt idx="7794">
                  <c:v>3.1145486065507391</c:v>
                </c:pt>
                <c:pt idx="7795">
                  <c:v>3.1145486065507391</c:v>
                </c:pt>
                <c:pt idx="7796">
                  <c:v>3.1145486065507391</c:v>
                </c:pt>
                <c:pt idx="7797">
                  <c:v>3.1145486065507391</c:v>
                </c:pt>
                <c:pt idx="7798">
                  <c:v>3.1145486065507391</c:v>
                </c:pt>
                <c:pt idx="7799">
                  <c:v>3.1145486065507391</c:v>
                </c:pt>
                <c:pt idx="7800">
                  <c:v>3.1145486065507391</c:v>
                </c:pt>
                <c:pt idx="7801">
                  <c:v>3.1145486065507391</c:v>
                </c:pt>
                <c:pt idx="7802">
                  <c:v>3.1145486065507391</c:v>
                </c:pt>
                <c:pt idx="7803">
                  <c:v>3.1145486065507391</c:v>
                </c:pt>
                <c:pt idx="7804">
                  <c:v>3.1145486065507391</c:v>
                </c:pt>
                <c:pt idx="7805">
                  <c:v>3.1145486065507391</c:v>
                </c:pt>
                <c:pt idx="7806">
                  <c:v>3.1145486065507391</c:v>
                </c:pt>
                <c:pt idx="7807">
                  <c:v>3.1145486065507391</c:v>
                </c:pt>
                <c:pt idx="7808">
                  <c:v>3.1046774449212489</c:v>
                </c:pt>
                <c:pt idx="7809">
                  <c:v>3.1046774449212489</c:v>
                </c:pt>
                <c:pt idx="7810">
                  <c:v>3.1046774449212489</c:v>
                </c:pt>
                <c:pt idx="7811">
                  <c:v>3.1046774449212489</c:v>
                </c:pt>
                <c:pt idx="7812">
                  <c:v>3.1046774449212489</c:v>
                </c:pt>
                <c:pt idx="7813">
                  <c:v>3.1046774449212489</c:v>
                </c:pt>
                <c:pt idx="7814">
                  <c:v>3.1046774449212489</c:v>
                </c:pt>
                <c:pt idx="7815">
                  <c:v>3.1046774449212489</c:v>
                </c:pt>
                <c:pt idx="7816">
                  <c:v>3.1046774449212489</c:v>
                </c:pt>
                <c:pt idx="7817">
                  <c:v>3.1046774449212489</c:v>
                </c:pt>
                <c:pt idx="7818">
                  <c:v>3.1046774449212489</c:v>
                </c:pt>
                <c:pt idx="7819">
                  <c:v>3.1046774449212489</c:v>
                </c:pt>
                <c:pt idx="7820">
                  <c:v>3.1046774449212489</c:v>
                </c:pt>
                <c:pt idx="7821">
                  <c:v>3.1046774449212489</c:v>
                </c:pt>
                <c:pt idx="7822">
                  <c:v>3.1046774449212489</c:v>
                </c:pt>
                <c:pt idx="7823">
                  <c:v>3.1046774449212489</c:v>
                </c:pt>
                <c:pt idx="7824">
                  <c:v>3.1046774449212489</c:v>
                </c:pt>
                <c:pt idx="7825">
                  <c:v>3.1046774449212489</c:v>
                </c:pt>
                <c:pt idx="7826">
                  <c:v>3.1046774449212489</c:v>
                </c:pt>
                <c:pt idx="7827">
                  <c:v>3.1046774449212489</c:v>
                </c:pt>
                <c:pt idx="7828">
                  <c:v>3.1046774449212489</c:v>
                </c:pt>
                <c:pt idx="7829">
                  <c:v>3.1046774449212489</c:v>
                </c:pt>
                <c:pt idx="7830">
                  <c:v>3.1046774449212489</c:v>
                </c:pt>
                <c:pt idx="7831">
                  <c:v>3.1046774449212489</c:v>
                </c:pt>
                <c:pt idx="7832">
                  <c:v>3.0948062832917582</c:v>
                </c:pt>
                <c:pt idx="7833">
                  <c:v>3.0948062832917582</c:v>
                </c:pt>
                <c:pt idx="7834">
                  <c:v>3.0948062832917582</c:v>
                </c:pt>
                <c:pt idx="7835">
                  <c:v>3.0948062832917582</c:v>
                </c:pt>
                <c:pt idx="7836">
                  <c:v>3.0948062832917582</c:v>
                </c:pt>
                <c:pt idx="7837">
                  <c:v>3.0948062832917582</c:v>
                </c:pt>
                <c:pt idx="7838">
                  <c:v>3.0948062832917582</c:v>
                </c:pt>
                <c:pt idx="7839">
                  <c:v>3.0948062832917582</c:v>
                </c:pt>
                <c:pt idx="7840">
                  <c:v>3.0948062832917582</c:v>
                </c:pt>
                <c:pt idx="7841">
                  <c:v>3.0948062832917582</c:v>
                </c:pt>
                <c:pt idx="7842">
                  <c:v>3.0948062832917582</c:v>
                </c:pt>
                <c:pt idx="7843">
                  <c:v>3.0948062832917582</c:v>
                </c:pt>
                <c:pt idx="7844">
                  <c:v>3.0948062832917582</c:v>
                </c:pt>
                <c:pt idx="7845">
                  <c:v>3.0948062832917582</c:v>
                </c:pt>
                <c:pt idx="7846">
                  <c:v>3.0948062832917582</c:v>
                </c:pt>
                <c:pt idx="7847">
                  <c:v>3.0948062832917582</c:v>
                </c:pt>
                <c:pt idx="7848">
                  <c:v>3.0948062832917582</c:v>
                </c:pt>
                <c:pt idx="7849">
                  <c:v>3.0948062832917582</c:v>
                </c:pt>
                <c:pt idx="7850">
                  <c:v>3.0948062832917582</c:v>
                </c:pt>
                <c:pt idx="7851">
                  <c:v>3.0948062832917582</c:v>
                </c:pt>
                <c:pt idx="7852">
                  <c:v>3.0948062832917582</c:v>
                </c:pt>
                <c:pt idx="7853">
                  <c:v>3.0948062832917582</c:v>
                </c:pt>
                <c:pt idx="7854">
                  <c:v>3.0948062832917582</c:v>
                </c:pt>
                <c:pt idx="7855">
                  <c:v>3.0849351216622676</c:v>
                </c:pt>
                <c:pt idx="7856">
                  <c:v>3.0849351216622676</c:v>
                </c:pt>
                <c:pt idx="7857">
                  <c:v>3.0849351216622676</c:v>
                </c:pt>
                <c:pt idx="7858">
                  <c:v>3.0849351216622676</c:v>
                </c:pt>
                <c:pt idx="7859">
                  <c:v>3.0849351216622676</c:v>
                </c:pt>
                <c:pt idx="7860">
                  <c:v>3.0849351216622676</c:v>
                </c:pt>
                <c:pt idx="7861">
                  <c:v>3.0849351216622676</c:v>
                </c:pt>
                <c:pt idx="7862">
                  <c:v>3.0849351216622676</c:v>
                </c:pt>
                <c:pt idx="7863">
                  <c:v>3.0849351216622676</c:v>
                </c:pt>
                <c:pt idx="7864">
                  <c:v>3.0849351216622676</c:v>
                </c:pt>
                <c:pt idx="7865">
                  <c:v>3.0849351216622676</c:v>
                </c:pt>
                <c:pt idx="7866">
                  <c:v>3.0849351216622676</c:v>
                </c:pt>
                <c:pt idx="7867">
                  <c:v>3.0849351216622676</c:v>
                </c:pt>
                <c:pt idx="7868">
                  <c:v>3.0849351216622676</c:v>
                </c:pt>
                <c:pt idx="7869">
                  <c:v>3.0849351216622676</c:v>
                </c:pt>
                <c:pt idx="7870">
                  <c:v>3.0849351216622676</c:v>
                </c:pt>
                <c:pt idx="7871">
                  <c:v>3.0849351216622676</c:v>
                </c:pt>
                <c:pt idx="7872">
                  <c:v>3.0849351216622676</c:v>
                </c:pt>
                <c:pt idx="7873">
                  <c:v>3.0849351216622676</c:v>
                </c:pt>
                <c:pt idx="7874">
                  <c:v>3.0849351216622676</c:v>
                </c:pt>
                <c:pt idx="7875">
                  <c:v>3.0849351216622676</c:v>
                </c:pt>
                <c:pt idx="7876">
                  <c:v>3.0849351216622676</c:v>
                </c:pt>
                <c:pt idx="7877">
                  <c:v>3.0849351216622676</c:v>
                </c:pt>
                <c:pt idx="7878">
                  <c:v>3.0849351216622676</c:v>
                </c:pt>
                <c:pt idx="7879">
                  <c:v>3.0750639600327769</c:v>
                </c:pt>
                <c:pt idx="7880">
                  <c:v>3.0750639600327769</c:v>
                </c:pt>
                <c:pt idx="7881">
                  <c:v>3.0750639600327769</c:v>
                </c:pt>
                <c:pt idx="7882">
                  <c:v>3.0750639600327769</c:v>
                </c:pt>
                <c:pt idx="7883">
                  <c:v>3.0750639600327769</c:v>
                </c:pt>
                <c:pt idx="7884">
                  <c:v>3.0750639600327769</c:v>
                </c:pt>
                <c:pt idx="7885">
                  <c:v>3.0750639600327769</c:v>
                </c:pt>
                <c:pt idx="7886">
                  <c:v>3.0750639600327769</c:v>
                </c:pt>
                <c:pt idx="7887">
                  <c:v>3.0750639600327769</c:v>
                </c:pt>
                <c:pt idx="7888">
                  <c:v>3.0750639600327769</c:v>
                </c:pt>
                <c:pt idx="7889">
                  <c:v>3.0750639600327769</c:v>
                </c:pt>
                <c:pt idx="7890">
                  <c:v>3.0750639600327769</c:v>
                </c:pt>
                <c:pt idx="7891">
                  <c:v>3.0750639600327769</c:v>
                </c:pt>
                <c:pt idx="7892">
                  <c:v>3.0750639600327769</c:v>
                </c:pt>
                <c:pt idx="7893">
                  <c:v>3.0750639600327769</c:v>
                </c:pt>
                <c:pt idx="7894">
                  <c:v>3.0750639600327769</c:v>
                </c:pt>
                <c:pt idx="7895">
                  <c:v>3.0750639600327769</c:v>
                </c:pt>
                <c:pt idx="7896">
                  <c:v>3.0750639600327769</c:v>
                </c:pt>
                <c:pt idx="7897">
                  <c:v>3.0750639600327769</c:v>
                </c:pt>
                <c:pt idx="7898">
                  <c:v>3.0750639600327769</c:v>
                </c:pt>
                <c:pt idx="7899">
                  <c:v>3.0750639600327769</c:v>
                </c:pt>
                <c:pt idx="7900">
                  <c:v>3.0750639600327769</c:v>
                </c:pt>
                <c:pt idx="7901">
                  <c:v>3.0750639600327769</c:v>
                </c:pt>
                <c:pt idx="7902">
                  <c:v>3.0750639600327769</c:v>
                </c:pt>
                <c:pt idx="7903">
                  <c:v>3.0651927984032863</c:v>
                </c:pt>
                <c:pt idx="7904">
                  <c:v>3.0651927984032863</c:v>
                </c:pt>
                <c:pt idx="7905">
                  <c:v>3.0651927984032863</c:v>
                </c:pt>
                <c:pt idx="7906">
                  <c:v>3.0651927984032863</c:v>
                </c:pt>
                <c:pt idx="7907">
                  <c:v>3.0651927984032863</c:v>
                </c:pt>
                <c:pt idx="7908">
                  <c:v>3.0651927984032863</c:v>
                </c:pt>
                <c:pt idx="7909">
                  <c:v>3.0651927984032863</c:v>
                </c:pt>
                <c:pt idx="7910">
                  <c:v>3.0651927984032863</c:v>
                </c:pt>
                <c:pt idx="7911">
                  <c:v>3.0651927984032863</c:v>
                </c:pt>
                <c:pt idx="7912">
                  <c:v>3.0651927984032863</c:v>
                </c:pt>
                <c:pt idx="7913">
                  <c:v>3.0651927984032863</c:v>
                </c:pt>
                <c:pt idx="7914">
                  <c:v>3.0651927984032863</c:v>
                </c:pt>
                <c:pt idx="7915">
                  <c:v>3.0651927984032863</c:v>
                </c:pt>
                <c:pt idx="7916">
                  <c:v>3.0651927984032863</c:v>
                </c:pt>
                <c:pt idx="7917">
                  <c:v>3.0651927984032863</c:v>
                </c:pt>
                <c:pt idx="7918">
                  <c:v>3.0651927984032863</c:v>
                </c:pt>
                <c:pt idx="7919">
                  <c:v>3.0651927984032863</c:v>
                </c:pt>
                <c:pt idx="7920">
                  <c:v>3.0651927984032863</c:v>
                </c:pt>
                <c:pt idx="7921">
                  <c:v>3.0651927984032863</c:v>
                </c:pt>
                <c:pt idx="7922">
                  <c:v>3.0651927984032863</c:v>
                </c:pt>
                <c:pt idx="7923">
                  <c:v>3.0651927984032863</c:v>
                </c:pt>
                <c:pt idx="7924">
                  <c:v>3.0651927984032863</c:v>
                </c:pt>
                <c:pt idx="7925">
                  <c:v>3.0651927984032863</c:v>
                </c:pt>
                <c:pt idx="7926">
                  <c:v>3.0651927984032863</c:v>
                </c:pt>
                <c:pt idx="7927">
                  <c:v>3.0553216367737961</c:v>
                </c:pt>
                <c:pt idx="7928">
                  <c:v>3.0553216367737961</c:v>
                </c:pt>
                <c:pt idx="7929">
                  <c:v>3.0553216367737961</c:v>
                </c:pt>
                <c:pt idx="7930">
                  <c:v>3.0553216367737961</c:v>
                </c:pt>
                <c:pt idx="7931">
                  <c:v>3.0553216367737961</c:v>
                </c:pt>
                <c:pt idx="7932">
                  <c:v>3.0553216367737961</c:v>
                </c:pt>
                <c:pt idx="7933">
                  <c:v>3.0553216367737961</c:v>
                </c:pt>
                <c:pt idx="7934">
                  <c:v>3.0553216367737961</c:v>
                </c:pt>
                <c:pt idx="7935">
                  <c:v>3.0553216367737961</c:v>
                </c:pt>
                <c:pt idx="7936">
                  <c:v>3.0553216367737961</c:v>
                </c:pt>
                <c:pt idx="7937">
                  <c:v>3.0553216367737961</c:v>
                </c:pt>
                <c:pt idx="7938">
                  <c:v>3.0553216367737961</c:v>
                </c:pt>
                <c:pt idx="7939">
                  <c:v>3.0553216367737961</c:v>
                </c:pt>
                <c:pt idx="7940">
                  <c:v>3.0553216367737961</c:v>
                </c:pt>
                <c:pt idx="7941">
                  <c:v>3.0553216367737961</c:v>
                </c:pt>
                <c:pt idx="7942">
                  <c:v>3.0553216367737961</c:v>
                </c:pt>
                <c:pt idx="7943">
                  <c:v>3.0553216367737961</c:v>
                </c:pt>
                <c:pt idx="7944">
                  <c:v>3.0553216367737961</c:v>
                </c:pt>
                <c:pt idx="7945">
                  <c:v>3.0553216367737961</c:v>
                </c:pt>
                <c:pt idx="7946">
                  <c:v>3.0553216367737961</c:v>
                </c:pt>
                <c:pt idx="7947">
                  <c:v>3.0553216367737961</c:v>
                </c:pt>
                <c:pt idx="7948">
                  <c:v>3.0553216367737961</c:v>
                </c:pt>
                <c:pt idx="7949">
                  <c:v>3.0454504751443054</c:v>
                </c:pt>
                <c:pt idx="7950">
                  <c:v>3.0454504751443054</c:v>
                </c:pt>
                <c:pt idx="7951">
                  <c:v>3.0454504751443054</c:v>
                </c:pt>
                <c:pt idx="7952">
                  <c:v>3.0454504751443054</c:v>
                </c:pt>
                <c:pt idx="7953">
                  <c:v>3.0454504751443054</c:v>
                </c:pt>
                <c:pt idx="7954">
                  <c:v>3.0454504751443054</c:v>
                </c:pt>
                <c:pt idx="7955">
                  <c:v>3.0454504751443054</c:v>
                </c:pt>
                <c:pt idx="7956">
                  <c:v>3.0454504751443054</c:v>
                </c:pt>
                <c:pt idx="7957">
                  <c:v>3.0454504751443054</c:v>
                </c:pt>
                <c:pt idx="7958">
                  <c:v>3.0454504751443054</c:v>
                </c:pt>
                <c:pt idx="7959">
                  <c:v>3.0454504751443054</c:v>
                </c:pt>
                <c:pt idx="7960">
                  <c:v>3.0454504751443054</c:v>
                </c:pt>
                <c:pt idx="7961">
                  <c:v>3.0454504751443054</c:v>
                </c:pt>
                <c:pt idx="7962">
                  <c:v>3.0454504751443054</c:v>
                </c:pt>
                <c:pt idx="7963">
                  <c:v>3.0454504751443054</c:v>
                </c:pt>
                <c:pt idx="7964">
                  <c:v>3.0454504751443054</c:v>
                </c:pt>
                <c:pt idx="7965">
                  <c:v>3.0454504751443054</c:v>
                </c:pt>
                <c:pt idx="7966">
                  <c:v>3.0454504751443054</c:v>
                </c:pt>
                <c:pt idx="7967">
                  <c:v>3.0454504751443054</c:v>
                </c:pt>
                <c:pt idx="7968">
                  <c:v>3.0454504751443054</c:v>
                </c:pt>
                <c:pt idx="7969">
                  <c:v>3.0454504751443054</c:v>
                </c:pt>
                <c:pt idx="7970">
                  <c:v>3.0454504751443054</c:v>
                </c:pt>
                <c:pt idx="7971">
                  <c:v>3.0454504751443054</c:v>
                </c:pt>
                <c:pt idx="7972">
                  <c:v>3.0355793135148152</c:v>
                </c:pt>
                <c:pt idx="7973">
                  <c:v>3.0355793135148152</c:v>
                </c:pt>
                <c:pt idx="7974">
                  <c:v>3.0355793135148152</c:v>
                </c:pt>
                <c:pt idx="7975">
                  <c:v>3.0355793135148152</c:v>
                </c:pt>
                <c:pt idx="7976">
                  <c:v>3.0355793135148152</c:v>
                </c:pt>
                <c:pt idx="7977">
                  <c:v>3.0355793135148152</c:v>
                </c:pt>
                <c:pt idx="7978">
                  <c:v>3.0355793135148152</c:v>
                </c:pt>
                <c:pt idx="7979">
                  <c:v>3.0355793135148152</c:v>
                </c:pt>
                <c:pt idx="7980">
                  <c:v>3.0355793135148152</c:v>
                </c:pt>
                <c:pt idx="7981">
                  <c:v>3.0355793135148152</c:v>
                </c:pt>
                <c:pt idx="7982">
                  <c:v>3.0355793135148152</c:v>
                </c:pt>
                <c:pt idx="7983">
                  <c:v>3.0355793135148152</c:v>
                </c:pt>
                <c:pt idx="7984">
                  <c:v>3.0355793135148152</c:v>
                </c:pt>
                <c:pt idx="7985">
                  <c:v>3.0355793135148152</c:v>
                </c:pt>
                <c:pt idx="7986">
                  <c:v>3.0355793135148152</c:v>
                </c:pt>
                <c:pt idx="7987">
                  <c:v>3.0355793135148152</c:v>
                </c:pt>
                <c:pt idx="7988">
                  <c:v>3.0355793135148152</c:v>
                </c:pt>
                <c:pt idx="7989">
                  <c:v>3.0355793135148152</c:v>
                </c:pt>
                <c:pt idx="7990">
                  <c:v>3.0355793135148152</c:v>
                </c:pt>
                <c:pt idx="7991">
                  <c:v>3.0355793135148152</c:v>
                </c:pt>
                <c:pt idx="7992">
                  <c:v>3.0355793135148152</c:v>
                </c:pt>
                <c:pt idx="7993">
                  <c:v>3.0355793135148152</c:v>
                </c:pt>
                <c:pt idx="7994">
                  <c:v>3.0257081518853246</c:v>
                </c:pt>
                <c:pt idx="7995">
                  <c:v>3.0257081518853246</c:v>
                </c:pt>
                <c:pt idx="7996">
                  <c:v>3.0257081518853246</c:v>
                </c:pt>
                <c:pt idx="7997">
                  <c:v>3.0257081518853246</c:v>
                </c:pt>
                <c:pt idx="7998">
                  <c:v>3.0257081518853246</c:v>
                </c:pt>
                <c:pt idx="7999">
                  <c:v>3.0257081518853246</c:v>
                </c:pt>
                <c:pt idx="8000">
                  <c:v>3.0257081518853246</c:v>
                </c:pt>
                <c:pt idx="8001">
                  <c:v>3.0257081518853246</c:v>
                </c:pt>
                <c:pt idx="8002">
                  <c:v>3.0257081518853246</c:v>
                </c:pt>
                <c:pt idx="8003">
                  <c:v>3.0257081518853246</c:v>
                </c:pt>
                <c:pt idx="8004">
                  <c:v>3.0257081518853246</c:v>
                </c:pt>
                <c:pt idx="8005">
                  <c:v>3.0257081518853246</c:v>
                </c:pt>
                <c:pt idx="8006">
                  <c:v>3.0257081518853246</c:v>
                </c:pt>
                <c:pt idx="8007">
                  <c:v>3.0257081518853246</c:v>
                </c:pt>
                <c:pt idx="8008">
                  <c:v>3.0257081518853246</c:v>
                </c:pt>
                <c:pt idx="8009">
                  <c:v>3.0257081518853246</c:v>
                </c:pt>
                <c:pt idx="8010">
                  <c:v>3.0257081518853246</c:v>
                </c:pt>
                <c:pt idx="8011">
                  <c:v>3.0257081518853246</c:v>
                </c:pt>
                <c:pt idx="8012">
                  <c:v>3.0257081518853246</c:v>
                </c:pt>
                <c:pt idx="8013">
                  <c:v>3.0257081518853246</c:v>
                </c:pt>
                <c:pt idx="8014">
                  <c:v>3.0257081518853246</c:v>
                </c:pt>
                <c:pt idx="8015">
                  <c:v>3.0257081518853246</c:v>
                </c:pt>
                <c:pt idx="8016">
                  <c:v>3.0257081518853246</c:v>
                </c:pt>
                <c:pt idx="8017">
                  <c:v>3.015836990255834</c:v>
                </c:pt>
                <c:pt idx="8018">
                  <c:v>3.015836990255834</c:v>
                </c:pt>
                <c:pt idx="8019">
                  <c:v>3.015836990255834</c:v>
                </c:pt>
                <c:pt idx="8020">
                  <c:v>3.015836990255834</c:v>
                </c:pt>
                <c:pt idx="8021">
                  <c:v>3.015836990255834</c:v>
                </c:pt>
                <c:pt idx="8022">
                  <c:v>3.015836990255834</c:v>
                </c:pt>
                <c:pt idx="8023">
                  <c:v>3.015836990255834</c:v>
                </c:pt>
                <c:pt idx="8024">
                  <c:v>3.015836990255834</c:v>
                </c:pt>
                <c:pt idx="8025">
                  <c:v>3.015836990255834</c:v>
                </c:pt>
                <c:pt idx="8026">
                  <c:v>3.015836990255834</c:v>
                </c:pt>
                <c:pt idx="8027">
                  <c:v>3.015836990255834</c:v>
                </c:pt>
                <c:pt idx="8028">
                  <c:v>3.015836990255834</c:v>
                </c:pt>
                <c:pt idx="8029">
                  <c:v>3.015836990255834</c:v>
                </c:pt>
                <c:pt idx="8030">
                  <c:v>3.015836990255834</c:v>
                </c:pt>
                <c:pt idx="8031">
                  <c:v>3.015836990255834</c:v>
                </c:pt>
                <c:pt idx="8032">
                  <c:v>3.015836990255834</c:v>
                </c:pt>
                <c:pt idx="8033">
                  <c:v>3.015836990255834</c:v>
                </c:pt>
                <c:pt idx="8034">
                  <c:v>3.015836990255834</c:v>
                </c:pt>
                <c:pt idx="8035">
                  <c:v>3.015836990255834</c:v>
                </c:pt>
                <c:pt idx="8036">
                  <c:v>3.015836990255834</c:v>
                </c:pt>
                <c:pt idx="8037">
                  <c:v>3.015836990255834</c:v>
                </c:pt>
                <c:pt idx="8038">
                  <c:v>3.015836990255834</c:v>
                </c:pt>
                <c:pt idx="8039">
                  <c:v>3.015836990255834</c:v>
                </c:pt>
                <c:pt idx="8040">
                  <c:v>3.015836990255834</c:v>
                </c:pt>
                <c:pt idx="8041">
                  <c:v>3.0059658286263433</c:v>
                </c:pt>
                <c:pt idx="8042">
                  <c:v>3.0059658286263433</c:v>
                </c:pt>
                <c:pt idx="8043">
                  <c:v>3.0059658286263433</c:v>
                </c:pt>
                <c:pt idx="8044">
                  <c:v>3.0059658286263433</c:v>
                </c:pt>
                <c:pt idx="8045">
                  <c:v>3.0059658286263433</c:v>
                </c:pt>
                <c:pt idx="8046">
                  <c:v>3.0059658286263433</c:v>
                </c:pt>
                <c:pt idx="8047">
                  <c:v>3.0059658286263433</c:v>
                </c:pt>
                <c:pt idx="8048">
                  <c:v>3.0059658286263433</c:v>
                </c:pt>
                <c:pt idx="8049">
                  <c:v>3.0059658286263433</c:v>
                </c:pt>
                <c:pt idx="8050">
                  <c:v>3.0059658286263433</c:v>
                </c:pt>
                <c:pt idx="8051">
                  <c:v>3.0059658286263433</c:v>
                </c:pt>
                <c:pt idx="8052">
                  <c:v>3.0059658286263433</c:v>
                </c:pt>
                <c:pt idx="8053">
                  <c:v>3.0059658286263433</c:v>
                </c:pt>
                <c:pt idx="8054">
                  <c:v>3.0059658286263433</c:v>
                </c:pt>
                <c:pt idx="8055">
                  <c:v>3.0059658286263433</c:v>
                </c:pt>
                <c:pt idx="8056">
                  <c:v>3.0059658286263433</c:v>
                </c:pt>
                <c:pt idx="8057">
                  <c:v>3.0059658286263433</c:v>
                </c:pt>
                <c:pt idx="8058">
                  <c:v>3.0059658286263433</c:v>
                </c:pt>
                <c:pt idx="8059">
                  <c:v>3.0059658286263433</c:v>
                </c:pt>
                <c:pt idx="8060">
                  <c:v>3.0059658286263433</c:v>
                </c:pt>
                <c:pt idx="8061">
                  <c:v>3.0059658286263433</c:v>
                </c:pt>
                <c:pt idx="8062">
                  <c:v>3.0059658286263433</c:v>
                </c:pt>
                <c:pt idx="8063">
                  <c:v>3.0059658286263433</c:v>
                </c:pt>
                <c:pt idx="8064">
                  <c:v>2.9960946669968527</c:v>
                </c:pt>
                <c:pt idx="8065">
                  <c:v>2.9960946669968527</c:v>
                </c:pt>
                <c:pt idx="8066">
                  <c:v>2.9960946669968527</c:v>
                </c:pt>
                <c:pt idx="8067">
                  <c:v>2.9960946669968527</c:v>
                </c:pt>
                <c:pt idx="8068">
                  <c:v>2.9960946669968527</c:v>
                </c:pt>
                <c:pt idx="8069">
                  <c:v>2.9960946669968527</c:v>
                </c:pt>
                <c:pt idx="8070">
                  <c:v>2.9960946669968527</c:v>
                </c:pt>
                <c:pt idx="8071">
                  <c:v>2.9960946669968527</c:v>
                </c:pt>
                <c:pt idx="8072">
                  <c:v>2.9960946669968527</c:v>
                </c:pt>
                <c:pt idx="8073">
                  <c:v>2.9960946669968527</c:v>
                </c:pt>
                <c:pt idx="8074">
                  <c:v>2.9960946669968527</c:v>
                </c:pt>
                <c:pt idx="8075">
                  <c:v>2.9960946669968527</c:v>
                </c:pt>
                <c:pt idx="8076">
                  <c:v>2.9960946669968527</c:v>
                </c:pt>
                <c:pt idx="8077">
                  <c:v>2.9960946669968527</c:v>
                </c:pt>
                <c:pt idx="8078">
                  <c:v>2.9960946669968527</c:v>
                </c:pt>
                <c:pt idx="8079">
                  <c:v>2.9960946669968527</c:v>
                </c:pt>
                <c:pt idx="8080">
                  <c:v>2.9960946669968527</c:v>
                </c:pt>
                <c:pt idx="8081">
                  <c:v>2.9960946669968527</c:v>
                </c:pt>
                <c:pt idx="8082">
                  <c:v>2.9960946669968527</c:v>
                </c:pt>
                <c:pt idx="8083">
                  <c:v>2.9960946669968527</c:v>
                </c:pt>
                <c:pt idx="8084">
                  <c:v>2.9960946669968527</c:v>
                </c:pt>
                <c:pt idx="8085">
                  <c:v>2.9960946669968527</c:v>
                </c:pt>
                <c:pt idx="8086">
                  <c:v>2.9960946669968527</c:v>
                </c:pt>
                <c:pt idx="8087">
                  <c:v>2.9862235053673625</c:v>
                </c:pt>
                <c:pt idx="8088">
                  <c:v>2.9862235053673625</c:v>
                </c:pt>
                <c:pt idx="8089">
                  <c:v>2.9862235053673625</c:v>
                </c:pt>
                <c:pt idx="8090">
                  <c:v>2.9862235053673625</c:v>
                </c:pt>
                <c:pt idx="8091">
                  <c:v>2.9862235053673625</c:v>
                </c:pt>
                <c:pt idx="8092">
                  <c:v>2.9862235053673625</c:v>
                </c:pt>
                <c:pt idx="8093">
                  <c:v>2.9862235053673625</c:v>
                </c:pt>
                <c:pt idx="8094">
                  <c:v>2.9862235053673625</c:v>
                </c:pt>
                <c:pt idx="8095">
                  <c:v>2.9862235053673625</c:v>
                </c:pt>
                <c:pt idx="8096">
                  <c:v>2.9862235053673625</c:v>
                </c:pt>
                <c:pt idx="8097">
                  <c:v>2.9862235053673625</c:v>
                </c:pt>
                <c:pt idx="8098">
                  <c:v>2.9862235053673625</c:v>
                </c:pt>
                <c:pt idx="8099">
                  <c:v>2.9862235053673625</c:v>
                </c:pt>
                <c:pt idx="8100">
                  <c:v>2.9862235053673625</c:v>
                </c:pt>
                <c:pt idx="8101">
                  <c:v>2.9862235053673625</c:v>
                </c:pt>
                <c:pt idx="8102">
                  <c:v>2.9862235053673625</c:v>
                </c:pt>
                <c:pt idx="8103">
                  <c:v>2.9862235053673625</c:v>
                </c:pt>
                <c:pt idx="8104">
                  <c:v>2.9862235053673625</c:v>
                </c:pt>
                <c:pt idx="8105">
                  <c:v>2.9862235053673625</c:v>
                </c:pt>
                <c:pt idx="8106">
                  <c:v>2.9862235053673625</c:v>
                </c:pt>
                <c:pt idx="8107">
                  <c:v>2.9862235053673625</c:v>
                </c:pt>
                <c:pt idx="8108">
                  <c:v>2.9862235053673625</c:v>
                </c:pt>
                <c:pt idx="8109">
                  <c:v>2.9862235053673625</c:v>
                </c:pt>
                <c:pt idx="8110">
                  <c:v>2.9862235053673625</c:v>
                </c:pt>
                <c:pt idx="8111">
                  <c:v>2.9862235053673625</c:v>
                </c:pt>
                <c:pt idx="8112">
                  <c:v>2.9763523437378723</c:v>
                </c:pt>
                <c:pt idx="8113">
                  <c:v>2.9763523437378723</c:v>
                </c:pt>
                <c:pt idx="8114">
                  <c:v>2.9763523437378723</c:v>
                </c:pt>
                <c:pt idx="8115">
                  <c:v>2.9763523437378723</c:v>
                </c:pt>
                <c:pt idx="8116">
                  <c:v>2.9763523437378723</c:v>
                </c:pt>
                <c:pt idx="8117">
                  <c:v>2.9763523437378723</c:v>
                </c:pt>
                <c:pt idx="8118">
                  <c:v>2.9763523437378723</c:v>
                </c:pt>
                <c:pt idx="8119">
                  <c:v>2.9763523437378723</c:v>
                </c:pt>
                <c:pt idx="8120">
                  <c:v>2.9763523437378723</c:v>
                </c:pt>
                <c:pt idx="8121">
                  <c:v>2.9763523437378723</c:v>
                </c:pt>
                <c:pt idx="8122">
                  <c:v>2.9763523437378723</c:v>
                </c:pt>
                <c:pt idx="8123">
                  <c:v>2.9763523437378723</c:v>
                </c:pt>
                <c:pt idx="8124">
                  <c:v>2.9763523437378723</c:v>
                </c:pt>
                <c:pt idx="8125">
                  <c:v>2.9763523437378723</c:v>
                </c:pt>
                <c:pt idx="8126">
                  <c:v>2.9763523437378723</c:v>
                </c:pt>
                <c:pt idx="8127">
                  <c:v>2.9763523437378723</c:v>
                </c:pt>
                <c:pt idx="8128">
                  <c:v>2.9763523437378723</c:v>
                </c:pt>
                <c:pt idx="8129">
                  <c:v>2.9763523437378723</c:v>
                </c:pt>
                <c:pt idx="8130">
                  <c:v>2.9763523437378723</c:v>
                </c:pt>
                <c:pt idx="8131">
                  <c:v>2.9763523437378723</c:v>
                </c:pt>
                <c:pt idx="8132">
                  <c:v>2.9763523437378723</c:v>
                </c:pt>
                <c:pt idx="8133">
                  <c:v>2.9763523437378723</c:v>
                </c:pt>
                <c:pt idx="8134">
                  <c:v>2.9763523437378723</c:v>
                </c:pt>
                <c:pt idx="8135">
                  <c:v>2.9763523437378723</c:v>
                </c:pt>
                <c:pt idx="8136">
                  <c:v>2.9763523437378723</c:v>
                </c:pt>
                <c:pt idx="8137">
                  <c:v>2.9664811821083816</c:v>
                </c:pt>
                <c:pt idx="8138">
                  <c:v>2.9664811821083816</c:v>
                </c:pt>
                <c:pt idx="8139">
                  <c:v>2.9664811821083816</c:v>
                </c:pt>
                <c:pt idx="8140">
                  <c:v>2.9664811821083816</c:v>
                </c:pt>
                <c:pt idx="8141">
                  <c:v>2.9664811821083816</c:v>
                </c:pt>
                <c:pt idx="8142">
                  <c:v>2.9664811821083816</c:v>
                </c:pt>
                <c:pt idx="8143">
                  <c:v>2.9664811821083816</c:v>
                </c:pt>
                <c:pt idx="8144">
                  <c:v>2.9664811821083816</c:v>
                </c:pt>
                <c:pt idx="8145">
                  <c:v>2.9664811821083816</c:v>
                </c:pt>
                <c:pt idx="8146">
                  <c:v>2.9664811821083816</c:v>
                </c:pt>
                <c:pt idx="8147">
                  <c:v>2.9664811821083816</c:v>
                </c:pt>
                <c:pt idx="8148">
                  <c:v>2.9664811821083816</c:v>
                </c:pt>
                <c:pt idx="8149">
                  <c:v>2.9664811821083816</c:v>
                </c:pt>
                <c:pt idx="8150">
                  <c:v>2.9664811821083816</c:v>
                </c:pt>
                <c:pt idx="8151">
                  <c:v>2.9664811821083816</c:v>
                </c:pt>
                <c:pt idx="8152">
                  <c:v>2.9664811821083816</c:v>
                </c:pt>
                <c:pt idx="8153">
                  <c:v>2.9664811821083816</c:v>
                </c:pt>
                <c:pt idx="8154">
                  <c:v>2.9664811821083816</c:v>
                </c:pt>
                <c:pt idx="8155">
                  <c:v>2.9664811821083816</c:v>
                </c:pt>
                <c:pt idx="8156">
                  <c:v>2.9664811821083816</c:v>
                </c:pt>
                <c:pt idx="8157">
                  <c:v>2.9664811821083816</c:v>
                </c:pt>
                <c:pt idx="8158">
                  <c:v>2.9664811821083816</c:v>
                </c:pt>
                <c:pt idx="8159">
                  <c:v>2.9664811821083816</c:v>
                </c:pt>
                <c:pt idx="8160">
                  <c:v>2.9664811821083816</c:v>
                </c:pt>
                <c:pt idx="8161">
                  <c:v>2.956610020478891</c:v>
                </c:pt>
                <c:pt idx="8162">
                  <c:v>2.956610020478891</c:v>
                </c:pt>
                <c:pt idx="8163">
                  <c:v>2.956610020478891</c:v>
                </c:pt>
                <c:pt idx="8164">
                  <c:v>2.956610020478891</c:v>
                </c:pt>
                <c:pt idx="8165">
                  <c:v>2.956610020478891</c:v>
                </c:pt>
                <c:pt idx="8166">
                  <c:v>2.956610020478891</c:v>
                </c:pt>
                <c:pt idx="8167">
                  <c:v>2.956610020478891</c:v>
                </c:pt>
                <c:pt idx="8168">
                  <c:v>2.956610020478891</c:v>
                </c:pt>
                <c:pt idx="8169">
                  <c:v>2.956610020478891</c:v>
                </c:pt>
                <c:pt idx="8170">
                  <c:v>2.956610020478891</c:v>
                </c:pt>
                <c:pt idx="8171">
                  <c:v>2.956610020478891</c:v>
                </c:pt>
                <c:pt idx="8172">
                  <c:v>2.956610020478891</c:v>
                </c:pt>
                <c:pt idx="8173">
                  <c:v>2.956610020478891</c:v>
                </c:pt>
                <c:pt idx="8174">
                  <c:v>2.956610020478891</c:v>
                </c:pt>
                <c:pt idx="8175">
                  <c:v>2.956610020478891</c:v>
                </c:pt>
                <c:pt idx="8176">
                  <c:v>2.956610020478891</c:v>
                </c:pt>
                <c:pt idx="8177">
                  <c:v>2.956610020478891</c:v>
                </c:pt>
                <c:pt idx="8178">
                  <c:v>2.956610020478891</c:v>
                </c:pt>
                <c:pt idx="8179">
                  <c:v>2.956610020478891</c:v>
                </c:pt>
                <c:pt idx="8180">
                  <c:v>2.956610020478891</c:v>
                </c:pt>
                <c:pt idx="8181">
                  <c:v>2.956610020478891</c:v>
                </c:pt>
                <c:pt idx="8182">
                  <c:v>2.956610020478891</c:v>
                </c:pt>
                <c:pt idx="8183">
                  <c:v>2.956610020478891</c:v>
                </c:pt>
                <c:pt idx="8184">
                  <c:v>2.956610020478891</c:v>
                </c:pt>
                <c:pt idx="8185">
                  <c:v>2.9467388588494003</c:v>
                </c:pt>
                <c:pt idx="8186">
                  <c:v>2.9467388588494003</c:v>
                </c:pt>
                <c:pt idx="8187">
                  <c:v>2.9467388588494003</c:v>
                </c:pt>
                <c:pt idx="8188">
                  <c:v>2.9467388588494003</c:v>
                </c:pt>
                <c:pt idx="8189">
                  <c:v>2.9467388588494003</c:v>
                </c:pt>
                <c:pt idx="8190">
                  <c:v>2.9467388588494003</c:v>
                </c:pt>
                <c:pt idx="8191">
                  <c:v>2.9467388588494003</c:v>
                </c:pt>
                <c:pt idx="8192">
                  <c:v>2.9467388588494003</c:v>
                </c:pt>
                <c:pt idx="8193">
                  <c:v>2.9467388588494003</c:v>
                </c:pt>
                <c:pt idx="8194">
                  <c:v>2.9467388588494003</c:v>
                </c:pt>
                <c:pt idx="8195">
                  <c:v>2.9467388588494003</c:v>
                </c:pt>
                <c:pt idx="8196">
                  <c:v>2.9467388588494003</c:v>
                </c:pt>
                <c:pt idx="8197">
                  <c:v>2.9467388588494003</c:v>
                </c:pt>
                <c:pt idx="8198">
                  <c:v>2.9467388588494003</c:v>
                </c:pt>
                <c:pt idx="8199">
                  <c:v>2.9467388588494003</c:v>
                </c:pt>
                <c:pt idx="8200">
                  <c:v>2.9467388588494003</c:v>
                </c:pt>
                <c:pt idx="8201">
                  <c:v>2.9467388588494003</c:v>
                </c:pt>
                <c:pt idx="8202">
                  <c:v>2.9467388588494003</c:v>
                </c:pt>
                <c:pt idx="8203">
                  <c:v>2.9467388588494003</c:v>
                </c:pt>
                <c:pt idx="8204">
                  <c:v>2.9467388588494003</c:v>
                </c:pt>
                <c:pt idx="8205">
                  <c:v>2.9467388588494003</c:v>
                </c:pt>
                <c:pt idx="8206">
                  <c:v>2.9467388588494003</c:v>
                </c:pt>
                <c:pt idx="8207">
                  <c:v>2.9467388588494003</c:v>
                </c:pt>
                <c:pt idx="8208">
                  <c:v>2.9467388588494003</c:v>
                </c:pt>
                <c:pt idx="8209">
                  <c:v>2.9467388588494003</c:v>
                </c:pt>
                <c:pt idx="8210">
                  <c:v>2.9467388588494003</c:v>
                </c:pt>
                <c:pt idx="8211">
                  <c:v>2.9368676972199097</c:v>
                </c:pt>
                <c:pt idx="8212">
                  <c:v>2.9368676972199097</c:v>
                </c:pt>
                <c:pt idx="8213">
                  <c:v>2.9368676972199097</c:v>
                </c:pt>
                <c:pt idx="8214">
                  <c:v>2.9368676972199097</c:v>
                </c:pt>
                <c:pt idx="8215">
                  <c:v>2.9368676972199097</c:v>
                </c:pt>
                <c:pt idx="8216">
                  <c:v>2.9368676972199097</c:v>
                </c:pt>
                <c:pt idx="8217">
                  <c:v>2.9368676972199097</c:v>
                </c:pt>
                <c:pt idx="8218">
                  <c:v>2.9368676972199097</c:v>
                </c:pt>
                <c:pt idx="8219">
                  <c:v>2.9368676972199097</c:v>
                </c:pt>
                <c:pt idx="8220">
                  <c:v>2.9368676972199097</c:v>
                </c:pt>
                <c:pt idx="8221">
                  <c:v>2.9368676972199097</c:v>
                </c:pt>
                <c:pt idx="8222">
                  <c:v>2.9368676972199097</c:v>
                </c:pt>
                <c:pt idx="8223">
                  <c:v>2.9368676972199097</c:v>
                </c:pt>
                <c:pt idx="8224">
                  <c:v>2.9368676972199097</c:v>
                </c:pt>
                <c:pt idx="8225">
                  <c:v>2.9368676972199097</c:v>
                </c:pt>
                <c:pt idx="8226">
                  <c:v>2.9368676972199097</c:v>
                </c:pt>
                <c:pt idx="8227">
                  <c:v>2.9368676972199097</c:v>
                </c:pt>
                <c:pt idx="8228">
                  <c:v>2.9368676972199097</c:v>
                </c:pt>
                <c:pt idx="8229">
                  <c:v>2.9368676972199097</c:v>
                </c:pt>
                <c:pt idx="8230">
                  <c:v>2.9368676972199097</c:v>
                </c:pt>
                <c:pt idx="8231">
                  <c:v>2.9368676972199097</c:v>
                </c:pt>
                <c:pt idx="8232">
                  <c:v>2.9368676972199097</c:v>
                </c:pt>
                <c:pt idx="8233">
                  <c:v>2.9368676972199097</c:v>
                </c:pt>
                <c:pt idx="8234">
                  <c:v>2.9368676972199097</c:v>
                </c:pt>
                <c:pt idx="8235">
                  <c:v>2.9368676972199097</c:v>
                </c:pt>
                <c:pt idx="8236">
                  <c:v>2.9269965355904195</c:v>
                </c:pt>
                <c:pt idx="8237">
                  <c:v>2.9269965355904195</c:v>
                </c:pt>
                <c:pt idx="8238">
                  <c:v>2.9269965355904195</c:v>
                </c:pt>
                <c:pt idx="8239">
                  <c:v>2.9269965355904195</c:v>
                </c:pt>
                <c:pt idx="8240">
                  <c:v>2.9269965355904195</c:v>
                </c:pt>
                <c:pt idx="8241">
                  <c:v>2.9269965355904195</c:v>
                </c:pt>
                <c:pt idx="8242">
                  <c:v>2.9269965355904195</c:v>
                </c:pt>
                <c:pt idx="8243">
                  <c:v>2.9269965355904195</c:v>
                </c:pt>
                <c:pt idx="8244">
                  <c:v>2.9269965355904195</c:v>
                </c:pt>
                <c:pt idx="8245">
                  <c:v>2.9269965355904195</c:v>
                </c:pt>
                <c:pt idx="8246">
                  <c:v>2.9269965355904195</c:v>
                </c:pt>
                <c:pt idx="8247">
                  <c:v>2.9269965355904195</c:v>
                </c:pt>
                <c:pt idx="8248">
                  <c:v>2.9269965355904195</c:v>
                </c:pt>
                <c:pt idx="8249">
                  <c:v>2.9269965355904195</c:v>
                </c:pt>
                <c:pt idx="8250">
                  <c:v>2.9269965355904195</c:v>
                </c:pt>
                <c:pt idx="8251">
                  <c:v>2.9269965355904195</c:v>
                </c:pt>
                <c:pt idx="8252">
                  <c:v>2.9269965355904195</c:v>
                </c:pt>
                <c:pt idx="8253">
                  <c:v>2.9269965355904195</c:v>
                </c:pt>
                <c:pt idx="8254">
                  <c:v>2.9269965355904195</c:v>
                </c:pt>
                <c:pt idx="8255">
                  <c:v>2.9269965355904195</c:v>
                </c:pt>
                <c:pt idx="8256">
                  <c:v>2.9269965355904195</c:v>
                </c:pt>
                <c:pt idx="8257">
                  <c:v>2.9269965355904195</c:v>
                </c:pt>
                <c:pt idx="8258">
                  <c:v>2.9269965355904195</c:v>
                </c:pt>
                <c:pt idx="8259">
                  <c:v>2.9269965355904195</c:v>
                </c:pt>
                <c:pt idx="8260">
                  <c:v>2.9269965355904195</c:v>
                </c:pt>
                <c:pt idx="8261">
                  <c:v>2.9269965355904195</c:v>
                </c:pt>
                <c:pt idx="8262">
                  <c:v>2.9269965355904195</c:v>
                </c:pt>
                <c:pt idx="8263">
                  <c:v>2.9269965355904195</c:v>
                </c:pt>
                <c:pt idx="8264">
                  <c:v>2.9171253739609289</c:v>
                </c:pt>
                <c:pt idx="8265">
                  <c:v>2.9171253739609289</c:v>
                </c:pt>
                <c:pt idx="8266">
                  <c:v>2.9171253739609289</c:v>
                </c:pt>
                <c:pt idx="8267">
                  <c:v>2.9171253739609289</c:v>
                </c:pt>
                <c:pt idx="8268">
                  <c:v>2.9171253739609289</c:v>
                </c:pt>
                <c:pt idx="8269">
                  <c:v>2.9171253739609289</c:v>
                </c:pt>
                <c:pt idx="8270">
                  <c:v>2.9171253739609289</c:v>
                </c:pt>
                <c:pt idx="8271">
                  <c:v>2.9171253739609289</c:v>
                </c:pt>
                <c:pt idx="8272">
                  <c:v>2.9171253739609289</c:v>
                </c:pt>
                <c:pt idx="8273">
                  <c:v>2.9171253739609289</c:v>
                </c:pt>
                <c:pt idx="8274">
                  <c:v>2.9171253739609289</c:v>
                </c:pt>
                <c:pt idx="8275">
                  <c:v>2.9171253739609289</c:v>
                </c:pt>
                <c:pt idx="8276">
                  <c:v>2.9171253739609289</c:v>
                </c:pt>
                <c:pt idx="8277">
                  <c:v>2.9171253739609289</c:v>
                </c:pt>
                <c:pt idx="8278">
                  <c:v>2.9171253739609289</c:v>
                </c:pt>
                <c:pt idx="8279">
                  <c:v>2.9171253739609289</c:v>
                </c:pt>
                <c:pt idx="8280">
                  <c:v>2.9171253739609289</c:v>
                </c:pt>
                <c:pt idx="8281">
                  <c:v>2.9171253739609289</c:v>
                </c:pt>
                <c:pt idx="8282">
                  <c:v>2.9171253739609289</c:v>
                </c:pt>
                <c:pt idx="8283">
                  <c:v>2.9171253739609289</c:v>
                </c:pt>
                <c:pt idx="8284">
                  <c:v>2.9171253739609289</c:v>
                </c:pt>
                <c:pt idx="8285">
                  <c:v>2.9171253739609289</c:v>
                </c:pt>
                <c:pt idx="8286">
                  <c:v>2.9171253739609289</c:v>
                </c:pt>
                <c:pt idx="8287">
                  <c:v>2.9171253739609289</c:v>
                </c:pt>
                <c:pt idx="8288">
                  <c:v>2.9171253739609289</c:v>
                </c:pt>
                <c:pt idx="8289">
                  <c:v>2.9072542123314387</c:v>
                </c:pt>
                <c:pt idx="8290">
                  <c:v>2.9072542123314387</c:v>
                </c:pt>
                <c:pt idx="8291">
                  <c:v>2.9072542123314387</c:v>
                </c:pt>
                <c:pt idx="8292">
                  <c:v>2.9072542123314387</c:v>
                </c:pt>
                <c:pt idx="8293">
                  <c:v>2.9072542123314387</c:v>
                </c:pt>
                <c:pt idx="8294">
                  <c:v>2.9072542123314387</c:v>
                </c:pt>
                <c:pt idx="8295">
                  <c:v>2.9072542123314387</c:v>
                </c:pt>
                <c:pt idx="8296">
                  <c:v>2.9072542123314387</c:v>
                </c:pt>
                <c:pt idx="8297">
                  <c:v>2.9072542123314387</c:v>
                </c:pt>
                <c:pt idx="8298">
                  <c:v>2.9072542123314387</c:v>
                </c:pt>
                <c:pt idx="8299">
                  <c:v>2.9072542123314387</c:v>
                </c:pt>
                <c:pt idx="8300">
                  <c:v>2.9072542123314387</c:v>
                </c:pt>
                <c:pt idx="8301">
                  <c:v>2.9072542123314387</c:v>
                </c:pt>
                <c:pt idx="8302">
                  <c:v>2.9072542123314387</c:v>
                </c:pt>
                <c:pt idx="8303">
                  <c:v>2.9072542123314387</c:v>
                </c:pt>
                <c:pt idx="8304">
                  <c:v>2.9072542123314387</c:v>
                </c:pt>
                <c:pt idx="8305">
                  <c:v>2.9072542123314387</c:v>
                </c:pt>
                <c:pt idx="8306">
                  <c:v>2.9072542123314387</c:v>
                </c:pt>
                <c:pt idx="8307">
                  <c:v>2.9072542123314387</c:v>
                </c:pt>
                <c:pt idx="8308">
                  <c:v>2.9072542123314387</c:v>
                </c:pt>
                <c:pt idx="8309">
                  <c:v>2.9072542123314387</c:v>
                </c:pt>
                <c:pt idx="8310">
                  <c:v>2.9072542123314387</c:v>
                </c:pt>
                <c:pt idx="8311">
                  <c:v>2.9072542123314387</c:v>
                </c:pt>
                <c:pt idx="8312">
                  <c:v>2.9072542123314387</c:v>
                </c:pt>
                <c:pt idx="8313">
                  <c:v>2.9072542123314387</c:v>
                </c:pt>
                <c:pt idx="8314">
                  <c:v>2.897383050701948</c:v>
                </c:pt>
                <c:pt idx="8315">
                  <c:v>2.897383050701948</c:v>
                </c:pt>
                <c:pt idx="8316">
                  <c:v>2.897383050701948</c:v>
                </c:pt>
                <c:pt idx="8317">
                  <c:v>2.897383050701948</c:v>
                </c:pt>
                <c:pt idx="8318">
                  <c:v>2.897383050701948</c:v>
                </c:pt>
                <c:pt idx="8319">
                  <c:v>2.897383050701948</c:v>
                </c:pt>
                <c:pt idx="8320">
                  <c:v>2.897383050701948</c:v>
                </c:pt>
                <c:pt idx="8321">
                  <c:v>2.897383050701948</c:v>
                </c:pt>
                <c:pt idx="8322">
                  <c:v>2.897383050701948</c:v>
                </c:pt>
                <c:pt idx="8323">
                  <c:v>2.897383050701948</c:v>
                </c:pt>
                <c:pt idx="8324">
                  <c:v>2.897383050701948</c:v>
                </c:pt>
                <c:pt idx="8325">
                  <c:v>2.897383050701948</c:v>
                </c:pt>
                <c:pt idx="8326">
                  <c:v>2.897383050701948</c:v>
                </c:pt>
                <c:pt idx="8327">
                  <c:v>2.897383050701948</c:v>
                </c:pt>
                <c:pt idx="8328">
                  <c:v>2.897383050701948</c:v>
                </c:pt>
                <c:pt idx="8329">
                  <c:v>2.897383050701948</c:v>
                </c:pt>
                <c:pt idx="8330">
                  <c:v>2.897383050701948</c:v>
                </c:pt>
                <c:pt idx="8331">
                  <c:v>2.897383050701948</c:v>
                </c:pt>
                <c:pt idx="8332">
                  <c:v>2.897383050701948</c:v>
                </c:pt>
                <c:pt idx="8333">
                  <c:v>2.897383050701948</c:v>
                </c:pt>
                <c:pt idx="8334">
                  <c:v>2.897383050701948</c:v>
                </c:pt>
                <c:pt idx="8335">
                  <c:v>2.897383050701948</c:v>
                </c:pt>
                <c:pt idx="8336">
                  <c:v>2.897383050701948</c:v>
                </c:pt>
                <c:pt idx="8337">
                  <c:v>2.897383050701948</c:v>
                </c:pt>
                <c:pt idx="8338">
                  <c:v>2.897383050701948</c:v>
                </c:pt>
                <c:pt idx="8339">
                  <c:v>2.897383050701948</c:v>
                </c:pt>
                <c:pt idx="8340">
                  <c:v>2.897383050701948</c:v>
                </c:pt>
                <c:pt idx="8341">
                  <c:v>2.897383050701948</c:v>
                </c:pt>
                <c:pt idx="8342">
                  <c:v>2.897383050701948</c:v>
                </c:pt>
                <c:pt idx="8343">
                  <c:v>2.8875118890724574</c:v>
                </c:pt>
                <c:pt idx="8344">
                  <c:v>2.8875118890724574</c:v>
                </c:pt>
                <c:pt idx="8345">
                  <c:v>2.8875118890724574</c:v>
                </c:pt>
                <c:pt idx="8346">
                  <c:v>2.8875118890724574</c:v>
                </c:pt>
                <c:pt idx="8347">
                  <c:v>2.8875118890724574</c:v>
                </c:pt>
                <c:pt idx="8348">
                  <c:v>2.8875118890724574</c:v>
                </c:pt>
                <c:pt idx="8349">
                  <c:v>2.8875118890724574</c:v>
                </c:pt>
                <c:pt idx="8350">
                  <c:v>2.8875118890724574</c:v>
                </c:pt>
                <c:pt idx="8351">
                  <c:v>2.8875118890724574</c:v>
                </c:pt>
                <c:pt idx="8352">
                  <c:v>2.8875118890724574</c:v>
                </c:pt>
                <c:pt idx="8353">
                  <c:v>2.8875118890724574</c:v>
                </c:pt>
                <c:pt idx="8354">
                  <c:v>2.8875118890724574</c:v>
                </c:pt>
                <c:pt idx="8355">
                  <c:v>2.8875118890724574</c:v>
                </c:pt>
                <c:pt idx="8356">
                  <c:v>2.8875118890724574</c:v>
                </c:pt>
                <c:pt idx="8357">
                  <c:v>2.8875118890724574</c:v>
                </c:pt>
                <c:pt idx="8358">
                  <c:v>2.8875118890724574</c:v>
                </c:pt>
                <c:pt idx="8359">
                  <c:v>2.8875118890724574</c:v>
                </c:pt>
                <c:pt idx="8360">
                  <c:v>2.8875118890724574</c:v>
                </c:pt>
                <c:pt idx="8361">
                  <c:v>2.8875118890724574</c:v>
                </c:pt>
                <c:pt idx="8362">
                  <c:v>2.8875118890724574</c:v>
                </c:pt>
                <c:pt idx="8363">
                  <c:v>2.8875118890724574</c:v>
                </c:pt>
                <c:pt idx="8364">
                  <c:v>2.8875118890724574</c:v>
                </c:pt>
                <c:pt idx="8365">
                  <c:v>2.8875118890724574</c:v>
                </c:pt>
                <c:pt idx="8366">
                  <c:v>2.8875118890724574</c:v>
                </c:pt>
                <c:pt idx="8367">
                  <c:v>2.8875118890724574</c:v>
                </c:pt>
                <c:pt idx="8368">
                  <c:v>2.8875118890724574</c:v>
                </c:pt>
                <c:pt idx="8369">
                  <c:v>2.8875118890724574</c:v>
                </c:pt>
                <c:pt idx="8370">
                  <c:v>2.8875118890724574</c:v>
                </c:pt>
                <c:pt idx="8371">
                  <c:v>2.8776407274429672</c:v>
                </c:pt>
                <c:pt idx="8372">
                  <c:v>2.8776407274429672</c:v>
                </c:pt>
                <c:pt idx="8373">
                  <c:v>2.8776407274429672</c:v>
                </c:pt>
                <c:pt idx="8374">
                  <c:v>2.8776407274429672</c:v>
                </c:pt>
                <c:pt idx="8375">
                  <c:v>2.8776407274429672</c:v>
                </c:pt>
                <c:pt idx="8376">
                  <c:v>2.8776407274429672</c:v>
                </c:pt>
                <c:pt idx="8377">
                  <c:v>2.8776407274429672</c:v>
                </c:pt>
                <c:pt idx="8378">
                  <c:v>2.8776407274429672</c:v>
                </c:pt>
                <c:pt idx="8379">
                  <c:v>2.8776407274429672</c:v>
                </c:pt>
                <c:pt idx="8380">
                  <c:v>2.8776407274429672</c:v>
                </c:pt>
                <c:pt idx="8381">
                  <c:v>2.8776407274429672</c:v>
                </c:pt>
                <c:pt idx="8382">
                  <c:v>2.8776407274429672</c:v>
                </c:pt>
                <c:pt idx="8383">
                  <c:v>2.8776407274429672</c:v>
                </c:pt>
                <c:pt idx="8384">
                  <c:v>2.8776407274429672</c:v>
                </c:pt>
                <c:pt idx="8385">
                  <c:v>2.8776407274429672</c:v>
                </c:pt>
                <c:pt idx="8386">
                  <c:v>2.8776407274429672</c:v>
                </c:pt>
                <c:pt idx="8387">
                  <c:v>2.8776407274429672</c:v>
                </c:pt>
                <c:pt idx="8388">
                  <c:v>2.8776407274429672</c:v>
                </c:pt>
                <c:pt idx="8389">
                  <c:v>2.8776407274429672</c:v>
                </c:pt>
                <c:pt idx="8390">
                  <c:v>2.8776407274429672</c:v>
                </c:pt>
                <c:pt idx="8391">
                  <c:v>2.8776407274429672</c:v>
                </c:pt>
                <c:pt idx="8392">
                  <c:v>2.8776407274429672</c:v>
                </c:pt>
                <c:pt idx="8393">
                  <c:v>2.8776407274429672</c:v>
                </c:pt>
                <c:pt idx="8394">
                  <c:v>2.8776407274429672</c:v>
                </c:pt>
                <c:pt idx="8395">
                  <c:v>2.8776407274429672</c:v>
                </c:pt>
                <c:pt idx="8396">
                  <c:v>2.8776407274429672</c:v>
                </c:pt>
                <c:pt idx="8397">
                  <c:v>2.8677695658134765</c:v>
                </c:pt>
                <c:pt idx="8398">
                  <c:v>2.8677695658134765</c:v>
                </c:pt>
                <c:pt idx="8399">
                  <c:v>2.8677695658134765</c:v>
                </c:pt>
                <c:pt idx="8400">
                  <c:v>2.8677695658134765</c:v>
                </c:pt>
                <c:pt idx="8401">
                  <c:v>2.8677695658134765</c:v>
                </c:pt>
                <c:pt idx="8402">
                  <c:v>2.8677695658134765</c:v>
                </c:pt>
                <c:pt idx="8403">
                  <c:v>2.8677695658134765</c:v>
                </c:pt>
                <c:pt idx="8404">
                  <c:v>2.8677695658134765</c:v>
                </c:pt>
                <c:pt idx="8405">
                  <c:v>2.8677695658134765</c:v>
                </c:pt>
                <c:pt idx="8406">
                  <c:v>2.8677695658134765</c:v>
                </c:pt>
                <c:pt idx="8407">
                  <c:v>2.8677695658134765</c:v>
                </c:pt>
                <c:pt idx="8408">
                  <c:v>2.8677695658134765</c:v>
                </c:pt>
                <c:pt idx="8409">
                  <c:v>2.8677695658134765</c:v>
                </c:pt>
                <c:pt idx="8410">
                  <c:v>2.8677695658134765</c:v>
                </c:pt>
                <c:pt idx="8411">
                  <c:v>2.8677695658134765</c:v>
                </c:pt>
                <c:pt idx="8412">
                  <c:v>2.8677695658134765</c:v>
                </c:pt>
                <c:pt idx="8413">
                  <c:v>2.8677695658134765</c:v>
                </c:pt>
                <c:pt idx="8414">
                  <c:v>2.8677695658134765</c:v>
                </c:pt>
                <c:pt idx="8415">
                  <c:v>2.8677695658134765</c:v>
                </c:pt>
                <c:pt idx="8416">
                  <c:v>2.8677695658134765</c:v>
                </c:pt>
                <c:pt idx="8417">
                  <c:v>2.8677695658134765</c:v>
                </c:pt>
                <c:pt idx="8418">
                  <c:v>2.8677695658134765</c:v>
                </c:pt>
                <c:pt idx="8419">
                  <c:v>2.8677695658134765</c:v>
                </c:pt>
                <c:pt idx="8420">
                  <c:v>2.8677695658134765</c:v>
                </c:pt>
                <c:pt idx="8421">
                  <c:v>2.8677695658134765</c:v>
                </c:pt>
                <c:pt idx="8422">
                  <c:v>2.8677695658134765</c:v>
                </c:pt>
                <c:pt idx="8423">
                  <c:v>2.8677695658134765</c:v>
                </c:pt>
                <c:pt idx="8424">
                  <c:v>2.8677695658134765</c:v>
                </c:pt>
                <c:pt idx="8425">
                  <c:v>2.8578984041839863</c:v>
                </c:pt>
                <c:pt idx="8426">
                  <c:v>2.8578984041839863</c:v>
                </c:pt>
                <c:pt idx="8427">
                  <c:v>2.8578984041839863</c:v>
                </c:pt>
                <c:pt idx="8428">
                  <c:v>2.8578984041839863</c:v>
                </c:pt>
                <c:pt idx="8429">
                  <c:v>2.8578984041839863</c:v>
                </c:pt>
                <c:pt idx="8430">
                  <c:v>2.8578984041839863</c:v>
                </c:pt>
                <c:pt idx="8431">
                  <c:v>2.8578984041839863</c:v>
                </c:pt>
                <c:pt idx="8432">
                  <c:v>2.8578984041839863</c:v>
                </c:pt>
                <c:pt idx="8433">
                  <c:v>2.8578984041839863</c:v>
                </c:pt>
                <c:pt idx="8434">
                  <c:v>2.8578984041839863</c:v>
                </c:pt>
                <c:pt idx="8435">
                  <c:v>2.8578984041839863</c:v>
                </c:pt>
                <c:pt idx="8436">
                  <c:v>2.8578984041839863</c:v>
                </c:pt>
                <c:pt idx="8437">
                  <c:v>2.8578984041839863</c:v>
                </c:pt>
                <c:pt idx="8438">
                  <c:v>2.8578984041839863</c:v>
                </c:pt>
                <c:pt idx="8439">
                  <c:v>2.8578984041839863</c:v>
                </c:pt>
                <c:pt idx="8440">
                  <c:v>2.8578984041839863</c:v>
                </c:pt>
                <c:pt idx="8441">
                  <c:v>2.8578984041839863</c:v>
                </c:pt>
                <c:pt idx="8442">
                  <c:v>2.8578984041839863</c:v>
                </c:pt>
                <c:pt idx="8443">
                  <c:v>2.8578984041839863</c:v>
                </c:pt>
                <c:pt idx="8444">
                  <c:v>2.8578984041839863</c:v>
                </c:pt>
                <c:pt idx="8445">
                  <c:v>2.8578984041839863</c:v>
                </c:pt>
                <c:pt idx="8446">
                  <c:v>2.8578984041839863</c:v>
                </c:pt>
                <c:pt idx="8447">
                  <c:v>2.8578984041839863</c:v>
                </c:pt>
                <c:pt idx="8448">
                  <c:v>2.8578984041839863</c:v>
                </c:pt>
                <c:pt idx="8449">
                  <c:v>2.8578984041839863</c:v>
                </c:pt>
                <c:pt idx="8450">
                  <c:v>2.8578984041839863</c:v>
                </c:pt>
                <c:pt idx="8451">
                  <c:v>2.8578984041839863</c:v>
                </c:pt>
                <c:pt idx="8452">
                  <c:v>2.8578984041839863</c:v>
                </c:pt>
                <c:pt idx="8453">
                  <c:v>2.8480272425544957</c:v>
                </c:pt>
                <c:pt idx="8454">
                  <c:v>2.8480272425544957</c:v>
                </c:pt>
                <c:pt idx="8455">
                  <c:v>2.8480272425544957</c:v>
                </c:pt>
                <c:pt idx="8456">
                  <c:v>2.8480272425544957</c:v>
                </c:pt>
                <c:pt idx="8457">
                  <c:v>2.8480272425544957</c:v>
                </c:pt>
                <c:pt idx="8458">
                  <c:v>2.8480272425544957</c:v>
                </c:pt>
                <c:pt idx="8459">
                  <c:v>2.8480272425544957</c:v>
                </c:pt>
                <c:pt idx="8460">
                  <c:v>2.8480272425544957</c:v>
                </c:pt>
                <c:pt idx="8461">
                  <c:v>2.8480272425544957</c:v>
                </c:pt>
                <c:pt idx="8462">
                  <c:v>2.8480272425544957</c:v>
                </c:pt>
                <c:pt idx="8463">
                  <c:v>2.8480272425544957</c:v>
                </c:pt>
                <c:pt idx="8464">
                  <c:v>2.8480272425544957</c:v>
                </c:pt>
                <c:pt idx="8465">
                  <c:v>2.8480272425544957</c:v>
                </c:pt>
                <c:pt idx="8466">
                  <c:v>2.8480272425544957</c:v>
                </c:pt>
                <c:pt idx="8467">
                  <c:v>2.8480272425544957</c:v>
                </c:pt>
                <c:pt idx="8468">
                  <c:v>2.8480272425544957</c:v>
                </c:pt>
                <c:pt idx="8469">
                  <c:v>2.8480272425544957</c:v>
                </c:pt>
                <c:pt idx="8470">
                  <c:v>2.8480272425544957</c:v>
                </c:pt>
                <c:pt idx="8471">
                  <c:v>2.8480272425544957</c:v>
                </c:pt>
                <c:pt idx="8472">
                  <c:v>2.8480272425544957</c:v>
                </c:pt>
                <c:pt idx="8473">
                  <c:v>2.8480272425544957</c:v>
                </c:pt>
                <c:pt idx="8474">
                  <c:v>2.8480272425544957</c:v>
                </c:pt>
                <c:pt idx="8475">
                  <c:v>2.8480272425544957</c:v>
                </c:pt>
                <c:pt idx="8476">
                  <c:v>2.8480272425544957</c:v>
                </c:pt>
                <c:pt idx="8477">
                  <c:v>2.8480272425544957</c:v>
                </c:pt>
                <c:pt idx="8478">
                  <c:v>2.8480272425544957</c:v>
                </c:pt>
                <c:pt idx="8479">
                  <c:v>2.8480272425544957</c:v>
                </c:pt>
                <c:pt idx="8480">
                  <c:v>2.8480272425544957</c:v>
                </c:pt>
                <c:pt idx="8481">
                  <c:v>2.838156080925005</c:v>
                </c:pt>
                <c:pt idx="8482">
                  <c:v>2.838156080925005</c:v>
                </c:pt>
                <c:pt idx="8483">
                  <c:v>2.838156080925005</c:v>
                </c:pt>
                <c:pt idx="8484">
                  <c:v>2.838156080925005</c:v>
                </c:pt>
                <c:pt idx="8485">
                  <c:v>2.838156080925005</c:v>
                </c:pt>
                <c:pt idx="8486">
                  <c:v>2.838156080925005</c:v>
                </c:pt>
                <c:pt idx="8487">
                  <c:v>2.838156080925005</c:v>
                </c:pt>
                <c:pt idx="8488">
                  <c:v>2.838156080925005</c:v>
                </c:pt>
                <c:pt idx="8489">
                  <c:v>2.838156080925005</c:v>
                </c:pt>
                <c:pt idx="8490">
                  <c:v>2.838156080925005</c:v>
                </c:pt>
                <c:pt idx="8491">
                  <c:v>2.838156080925005</c:v>
                </c:pt>
                <c:pt idx="8492">
                  <c:v>2.838156080925005</c:v>
                </c:pt>
                <c:pt idx="8493">
                  <c:v>2.838156080925005</c:v>
                </c:pt>
                <c:pt idx="8494">
                  <c:v>2.838156080925005</c:v>
                </c:pt>
                <c:pt idx="8495">
                  <c:v>2.838156080925005</c:v>
                </c:pt>
                <c:pt idx="8496">
                  <c:v>2.838156080925005</c:v>
                </c:pt>
                <c:pt idx="8497">
                  <c:v>2.838156080925005</c:v>
                </c:pt>
                <c:pt idx="8498">
                  <c:v>2.838156080925005</c:v>
                </c:pt>
                <c:pt idx="8499">
                  <c:v>2.838156080925005</c:v>
                </c:pt>
                <c:pt idx="8500">
                  <c:v>2.838156080925005</c:v>
                </c:pt>
                <c:pt idx="8501">
                  <c:v>2.838156080925005</c:v>
                </c:pt>
                <c:pt idx="8502">
                  <c:v>2.838156080925005</c:v>
                </c:pt>
                <c:pt idx="8503">
                  <c:v>2.838156080925005</c:v>
                </c:pt>
                <c:pt idx="8504">
                  <c:v>2.838156080925005</c:v>
                </c:pt>
                <c:pt idx="8505">
                  <c:v>2.838156080925005</c:v>
                </c:pt>
                <c:pt idx="8506">
                  <c:v>2.838156080925005</c:v>
                </c:pt>
                <c:pt idx="8507">
                  <c:v>2.838156080925005</c:v>
                </c:pt>
                <c:pt idx="8508">
                  <c:v>2.8282849192955144</c:v>
                </c:pt>
                <c:pt idx="8509">
                  <c:v>2.8282849192955144</c:v>
                </c:pt>
                <c:pt idx="8510">
                  <c:v>2.8282849192955144</c:v>
                </c:pt>
                <c:pt idx="8511">
                  <c:v>2.8282849192955144</c:v>
                </c:pt>
                <c:pt idx="8512">
                  <c:v>2.8282849192955144</c:v>
                </c:pt>
                <c:pt idx="8513">
                  <c:v>2.8282849192955144</c:v>
                </c:pt>
                <c:pt idx="8514">
                  <c:v>2.8282849192955144</c:v>
                </c:pt>
                <c:pt idx="8515">
                  <c:v>2.8282849192955144</c:v>
                </c:pt>
                <c:pt idx="8516">
                  <c:v>2.8282849192955144</c:v>
                </c:pt>
                <c:pt idx="8517">
                  <c:v>2.8282849192955144</c:v>
                </c:pt>
                <c:pt idx="8518">
                  <c:v>2.8282849192955144</c:v>
                </c:pt>
                <c:pt idx="8519">
                  <c:v>2.8282849192955144</c:v>
                </c:pt>
                <c:pt idx="8520">
                  <c:v>2.8282849192955144</c:v>
                </c:pt>
                <c:pt idx="8521">
                  <c:v>2.8282849192955144</c:v>
                </c:pt>
                <c:pt idx="8522">
                  <c:v>2.8282849192955144</c:v>
                </c:pt>
                <c:pt idx="8523">
                  <c:v>2.8282849192955144</c:v>
                </c:pt>
                <c:pt idx="8524">
                  <c:v>2.8282849192955144</c:v>
                </c:pt>
                <c:pt idx="8525">
                  <c:v>2.8282849192955144</c:v>
                </c:pt>
                <c:pt idx="8526">
                  <c:v>2.8282849192955144</c:v>
                </c:pt>
                <c:pt idx="8527">
                  <c:v>2.8282849192955144</c:v>
                </c:pt>
                <c:pt idx="8528">
                  <c:v>2.8282849192955144</c:v>
                </c:pt>
                <c:pt idx="8529">
                  <c:v>2.8282849192955144</c:v>
                </c:pt>
                <c:pt idx="8530">
                  <c:v>2.8282849192955144</c:v>
                </c:pt>
                <c:pt idx="8531">
                  <c:v>2.8282849192955144</c:v>
                </c:pt>
                <c:pt idx="8532">
                  <c:v>2.8282849192955144</c:v>
                </c:pt>
                <c:pt idx="8533">
                  <c:v>2.8282849192955144</c:v>
                </c:pt>
                <c:pt idx="8534">
                  <c:v>2.8282849192955144</c:v>
                </c:pt>
                <c:pt idx="8535">
                  <c:v>2.8184137576660238</c:v>
                </c:pt>
                <c:pt idx="8536">
                  <c:v>2.8184137576660238</c:v>
                </c:pt>
                <c:pt idx="8537">
                  <c:v>2.8184137576660238</c:v>
                </c:pt>
                <c:pt idx="8538">
                  <c:v>2.8184137576660238</c:v>
                </c:pt>
                <c:pt idx="8539">
                  <c:v>2.8184137576660238</c:v>
                </c:pt>
                <c:pt idx="8540">
                  <c:v>2.8184137576660238</c:v>
                </c:pt>
                <c:pt idx="8541">
                  <c:v>2.8184137576660238</c:v>
                </c:pt>
                <c:pt idx="8542">
                  <c:v>2.8184137576660238</c:v>
                </c:pt>
                <c:pt idx="8543">
                  <c:v>2.8184137576660238</c:v>
                </c:pt>
                <c:pt idx="8544">
                  <c:v>2.8184137576660238</c:v>
                </c:pt>
                <c:pt idx="8545">
                  <c:v>2.8184137576660238</c:v>
                </c:pt>
                <c:pt idx="8546">
                  <c:v>2.8184137576660238</c:v>
                </c:pt>
                <c:pt idx="8547">
                  <c:v>2.8184137576660238</c:v>
                </c:pt>
                <c:pt idx="8548">
                  <c:v>2.8184137576660238</c:v>
                </c:pt>
                <c:pt idx="8549">
                  <c:v>2.8184137576660238</c:v>
                </c:pt>
                <c:pt idx="8550">
                  <c:v>2.8184137576660238</c:v>
                </c:pt>
                <c:pt idx="8551">
                  <c:v>2.8184137576660238</c:v>
                </c:pt>
                <c:pt idx="8552">
                  <c:v>2.8184137576660238</c:v>
                </c:pt>
                <c:pt idx="8553">
                  <c:v>2.8184137576660238</c:v>
                </c:pt>
                <c:pt idx="8554">
                  <c:v>2.8184137576660238</c:v>
                </c:pt>
                <c:pt idx="8555">
                  <c:v>2.8184137576660238</c:v>
                </c:pt>
                <c:pt idx="8556">
                  <c:v>2.8184137576660238</c:v>
                </c:pt>
                <c:pt idx="8557">
                  <c:v>2.8184137576660238</c:v>
                </c:pt>
                <c:pt idx="8558">
                  <c:v>2.8184137576660238</c:v>
                </c:pt>
                <c:pt idx="8559">
                  <c:v>2.8184137576660238</c:v>
                </c:pt>
                <c:pt idx="8560">
                  <c:v>2.8184137576660238</c:v>
                </c:pt>
                <c:pt idx="8561">
                  <c:v>2.8184137576660238</c:v>
                </c:pt>
                <c:pt idx="8562">
                  <c:v>2.8184137576660238</c:v>
                </c:pt>
                <c:pt idx="8563">
                  <c:v>2.8184137576660238</c:v>
                </c:pt>
                <c:pt idx="8564">
                  <c:v>2.8085425960365336</c:v>
                </c:pt>
                <c:pt idx="8565">
                  <c:v>2.8085425960365336</c:v>
                </c:pt>
                <c:pt idx="8566">
                  <c:v>2.8085425960365336</c:v>
                </c:pt>
                <c:pt idx="8567">
                  <c:v>2.8085425960365336</c:v>
                </c:pt>
                <c:pt idx="8568">
                  <c:v>2.8085425960365336</c:v>
                </c:pt>
                <c:pt idx="8569">
                  <c:v>2.8085425960365336</c:v>
                </c:pt>
                <c:pt idx="8570">
                  <c:v>2.8085425960365336</c:v>
                </c:pt>
                <c:pt idx="8571">
                  <c:v>2.8085425960365336</c:v>
                </c:pt>
                <c:pt idx="8572">
                  <c:v>2.8085425960365336</c:v>
                </c:pt>
                <c:pt idx="8573">
                  <c:v>2.8085425960365336</c:v>
                </c:pt>
                <c:pt idx="8574">
                  <c:v>2.8085425960365336</c:v>
                </c:pt>
                <c:pt idx="8575">
                  <c:v>2.8085425960365336</c:v>
                </c:pt>
                <c:pt idx="8576">
                  <c:v>2.8085425960365336</c:v>
                </c:pt>
                <c:pt idx="8577">
                  <c:v>2.8085425960365336</c:v>
                </c:pt>
                <c:pt idx="8578">
                  <c:v>2.8085425960365336</c:v>
                </c:pt>
                <c:pt idx="8579">
                  <c:v>2.8085425960365336</c:v>
                </c:pt>
                <c:pt idx="8580">
                  <c:v>2.8085425960365336</c:v>
                </c:pt>
                <c:pt idx="8581">
                  <c:v>2.8085425960365336</c:v>
                </c:pt>
                <c:pt idx="8582">
                  <c:v>2.8085425960365336</c:v>
                </c:pt>
                <c:pt idx="8583">
                  <c:v>2.8085425960365336</c:v>
                </c:pt>
                <c:pt idx="8584">
                  <c:v>2.8085425960365336</c:v>
                </c:pt>
                <c:pt idx="8585">
                  <c:v>2.8085425960365336</c:v>
                </c:pt>
                <c:pt idx="8586">
                  <c:v>2.8085425960365336</c:v>
                </c:pt>
                <c:pt idx="8587">
                  <c:v>2.8085425960365336</c:v>
                </c:pt>
                <c:pt idx="8588">
                  <c:v>2.8085425960365336</c:v>
                </c:pt>
                <c:pt idx="8589">
                  <c:v>2.8085425960365336</c:v>
                </c:pt>
                <c:pt idx="8590">
                  <c:v>2.8085425960365336</c:v>
                </c:pt>
                <c:pt idx="8591">
                  <c:v>2.8085425960365336</c:v>
                </c:pt>
                <c:pt idx="8592">
                  <c:v>2.7986714344070429</c:v>
                </c:pt>
                <c:pt idx="8593">
                  <c:v>2.7986714344070429</c:v>
                </c:pt>
                <c:pt idx="8594">
                  <c:v>2.7986714344070429</c:v>
                </c:pt>
                <c:pt idx="8595">
                  <c:v>2.7986714344070429</c:v>
                </c:pt>
                <c:pt idx="8596">
                  <c:v>2.7986714344070429</c:v>
                </c:pt>
                <c:pt idx="8597">
                  <c:v>2.7986714344070429</c:v>
                </c:pt>
                <c:pt idx="8598">
                  <c:v>2.7986714344070429</c:v>
                </c:pt>
                <c:pt idx="8599">
                  <c:v>2.7986714344070429</c:v>
                </c:pt>
                <c:pt idx="8600">
                  <c:v>2.7986714344070429</c:v>
                </c:pt>
                <c:pt idx="8601">
                  <c:v>2.7986714344070429</c:v>
                </c:pt>
                <c:pt idx="8602">
                  <c:v>2.7986714344070429</c:v>
                </c:pt>
                <c:pt idx="8603">
                  <c:v>2.7986714344070429</c:v>
                </c:pt>
                <c:pt idx="8604">
                  <c:v>2.7986714344070429</c:v>
                </c:pt>
                <c:pt idx="8605">
                  <c:v>2.7986714344070429</c:v>
                </c:pt>
                <c:pt idx="8606">
                  <c:v>2.7986714344070429</c:v>
                </c:pt>
                <c:pt idx="8607">
                  <c:v>2.7986714344070429</c:v>
                </c:pt>
                <c:pt idx="8608">
                  <c:v>2.7986714344070429</c:v>
                </c:pt>
                <c:pt idx="8609">
                  <c:v>2.7986714344070429</c:v>
                </c:pt>
                <c:pt idx="8610">
                  <c:v>2.7986714344070429</c:v>
                </c:pt>
                <c:pt idx="8611">
                  <c:v>2.7986714344070429</c:v>
                </c:pt>
                <c:pt idx="8612">
                  <c:v>2.7986714344070429</c:v>
                </c:pt>
                <c:pt idx="8613">
                  <c:v>2.7986714344070429</c:v>
                </c:pt>
                <c:pt idx="8614">
                  <c:v>2.7986714344070429</c:v>
                </c:pt>
                <c:pt idx="8615">
                  <c:v>2.7986714344070429</c:v>
                </c:pt>
                <c:pt idx="8616">
                  <c:v>2.7986714344070429</c:v>
                </c:pt>
                <c:pt idx="8617">
                  <c:v>2.7986714344070429</c:v>
                </c:pt>
                <c:pt idx="8618">
                  <c:v>2.7986714344070429</c:v>
                </c:pt>
                <c:pt idx="8619">
                  <c:v>2.7986714344070429</c:v>
                </c:pt>
                <c:pt idx="8620">
                  <c:v>2.7888002727775527</c:v>
                </c:pt>
                <c:pt idx="8621">
                  <c:v>2.7888002727775527</c:v>
                </c:pt>
                <c:pt idx="8622">
                  <c:v>2.7888002727775527</c:v>
                </c:pt>
                <c:pt idx="8623">
                  <c:v>2.7888002727775527</c:v>
                </c:pt>
                <c:pt idx="8624">
                  <c:v>2.7888002727775527</c:v>
                </c:pt>
                <c:pt idx="8625">
                  <c:v>2.7888002727775527</c:v>
                </c:pt>
                <c:pt idx="8626">
                  <c:v>2.7888002727775527</c:v>
                </c:pt>
                <c:pt idx="8627">
                  <c:v>2.7888002727775527</c:v>
                </c:pt>
                <c:pt idx="8628">
                  <c:v>2.7888002727775527</c:v>
                </c:pt>
                <c:pt idx="8629">
                  <c:v>2.7888002727775527</c:v>
                </c:pt>
                <c:pt idx="8630">
                  <c:v>2.7888002727775527</c:v>
                </c:pt>
                <c:pt idx="8631">
                  <c:v>2.7888002727775527</c:v>
                </c:pt>
                <c:pt idx="8632">
                  <c:v>2.7888002727775527</c:v>
                </c:pt>
                <c:pt idx="8633">
                  <c:v>2.7888002727775527</c:v>
                </c:pt>
                <c:pt idx="8634">
                  <c:v>2.7888002727775527</c:v>
                </c:pt>
                <c:pt idx="8635">
                  <c:v>2.7888002727775527</c:v>
                </c:pt>
                <c:pt idx="8636">
                  <c:v>2.7888002727775527</c:v>
                </c:pt>
                <c:pt idx="8637">
                  <c:v>2.7888002727775527</c:v>
                </c:pt>
                <c:pt idx="8638">
                  <c:v>2.7888002727775527</c:v>
                </c:pt>
                <c:pt idx="8639">
                  <c:v>2.7888002727775527</c:v>
                </c:pt>
                <c:pt idx="8640">
                  <c:v>2.7888002727775527</c:v>
                </c:pt>
                <c:pt idx="8641">
                  <c:v>2.7888002727775527</c:v>
                </c:pt>
                <c:pt idx="8642">
                  <c:v>2.7888002727775527</c:v>
                </c:pt>
                <c:pt idx="8643">
                  <c:v>2.7888002727775527</c:v>
                </c:pt>
                <c:pt idx="8644">
                  <c:v>2.7888002727775527</c:v>
                </c:pt>
                <c:pt idx="8645">
                  <c:v>2.7888002727775527</c:v>
                </c:pt>
                <c:pt idx="8646">
                  <c:v>2.7888002727775527</c:v>
                </c:pt>
                <c:pt idx="8647">
                  <c:v>2.7888002727775527</c:v>
                </c:pt>
                <c:pt idx="8648">
                  <c:v>2.7789291111480621</c:v>
                </c:pt>
                <c:pt idx="8649">
                  <c:v>2.7789291111480621</c:v>
                </c:pt>
                <c:pt idx="8650">
                  <c:v>2.7789291111480621</c:v>
                </c:pt>
                <c:pt idx="8651">
                  <c:v>2.7789291111480621</c:v>
                </c:pt>
                <c:pt idx="8652">
                  <c:v>2.7789291111480621</c:v>
                </c:pt>
                <c:pt idx="8653">
                  <c:v>2.7789291111480621</c:v>
                </c:pt>
                <c:pt idx="8654">
                  <c:v>2.7789291111480621</c:v>
                </c:pt>
                <c:pt idx="8655">
                  <c:v>2.7789291111480621</c:v>
                </c:pt>
                <c:pt idx="8656">
                  <c:v>2.7789291111480621</c:v>
                </c:pt>
                <c:pt idx="8657">
                  <c:v>2.7789291111480621</c:v>
                </c:pt>
                <c:pt idx="8658">
                  <c:v>2.7789291111480621</c:v>
                </c:pt>
                <c:pt idx="8659">
                  <c:v>2.7789291111480621</c:v>
                </c:pt>
                <c:pt idx="8660">
                  <c:v>2.7789291111480621</c:v>
                </c:pt>
                <c:pt idx="8661">
                  <c:v>2.7789291111480621</c:v>
                </c:pt>
                <c:pt idx="8662">
                  <c:v>2.7789291111480621</c:v>
                </c:pt>
                <c:pt idx="8663">
                  <c:v>2.7789291111480621</c:v>
                </c:pt>
                <c:pt idx="8664">
                  <c:v>2.7789291111480621</c:v>
                </c:pt>
                <c:pt idx="8665">
                  <c:v>2.7789291111480621</c:v>
                </c:pt>
                <c:pt idx="8666">
                  <c:v>2.7789291111480621</c:v>
                </c:pt>
                <c:pt idx="8667">
                  <c:v>2.7789291111480621</c:v>
                </c:pt>
                <c:pt idx="8668">
                  <c:v>2.7789291111480621</c:v>
                </c:pt>
                <c:pt idx="8669">
                  <c:v>2.7789291111480621</c:v>
                </c:pt>
                <c:pt idx="8670">
                  <c:v>2.7789291111480621</c:v>
                </c:pt>
                <c:pt idx="8671">
                  <c:v>2.7789291111480621</c:v>
                </c:pt>
                <c:pt idx="8672">
                  <c:v>2.7789291111480621</c:v>
                </c:pt>
                <c:pt idx="8673">
                  <c:v>2.7789291111480621</c:v>
                </c:pt>
                <c:pt idx="8674">
                  <c:v>2.7789291111480621</c:v>
                </c:pt>
                <c:pt idx="8675">
                  <c:v>2.7789291111480621</c:v>
                </c:pt>
                <c:pt idx="8676">
                  <c:v>2.7690579495185714</c:v>
                </c:pt>
                <c:pt idx="8677">
                  <c:v>2.7690579495185714</c:v>
                </c:pt>
                <c:pt idx="8678">
                  <c:v>2.7690579495185714</c:v>
                </c:pt>
                <c:pt idx="8679">
                  <c:v>2.7690579495185714</c:v>
                </c:pt>
                <c:pt idx="8680">
                  <c:v>2.7690579495185714</c:v>
                </c:pt>
                <c:pt idx="8681">
                  <c:v>2.7690579495185714</c:v>
                </c:pt>
                <c:pt idx="8682">
                  <c:v>2.7690579495185714</c:v>
                </c:pt>
                <c:pt idx="8683">
                  <c:v>2.7690579495185714</c:v>
                </c:pt>
                <c:pt idx="8684">
                  <c:v>2.7690579495185714</c:v>
                </c:pt>
                <c:pt idx="8685">
                  <c:v>2.7690579495185714</c:v>
                </c:pt>
                <c:pt idx="8686">
                  <c:v>2.7690579495185714</c:v>
                </c:pt>
                <c:pt idx="8687">
                  <c:v>2.7690579495185714</c:v>
                </c:pt>
                <c:pt idx="8688">
                  <c:v>2.7690579495185714</c:v>
                </c:pt>
                <c:pt idx="8689">
                  <c:v>2.7690579495185714</c:v>
                </c:pt>
                <c:pt idx="8690">
                  <c:v>2.7690579495185714</c:v>
                </c:pt>
                <c:pt idx="8691">
                  <c:v>2.7690579495185714</c:v>
                </c:pt>
                <c:pt idx="8692">
                  <c:v>2.7690579495185714</c:v>
                </c:pt>
                <c:pt idx="8693">
                  <c:v>2.7690579495185714</c:v>
                </c:pt>
                <c:pt idx="8694">
                  <c:v>2.7690579495185714</c:v>
                </c:pt>
                <c:pt idx="8695">
                  <c:v>2.7690579495185714</c:v>
                </c:pt>
                <c:pt idx="8696">
                  <c:v>2.7690579495185714</c:v>
                </c:pt>
                <c:pt idx="8697">
                  <c:v>2.7690579495185714</c:v>
                </c:pt>
                <c:pt idx="8698">
                  <c:v>2.7690579495185714</c:v>
                </c:pt>
                <c:pt idx="8699">
                  <c:v>2.7690579495185714</c:v>
                </c:pt>
                <c:pt idx="8700">
                  <c:v>2.7690579495185714</c:v>
                </c:pt>
                <c:pt idx="8701">
                  <c:v>2.7690579495185714</c:v>
                </c:pt>
                <c:pt idx="8702">
                  <c:v>2.7690579495185714</c:v>
                </c:pt>
                <c:pt idx="8703">
                  <c:v>2.7690579495185714</c:v>
                </c:pt>
                <c:pt idx="8704">
                  <c:v>2.7690579495185714</c:v>
                </c:pt>
                <c:pt idx="8705">
                  <c:v>2.7591867878890808</c:v>
                </c:pt>
                <c:pt idx="8706">
                  <c:v>2.7591867878890808</c:v>
                </c:pt>
                <c:pt idx="8707">
                  <c:v>2.7591867878890808</c:v>
                </c:pt>
                <c:pt idx="8708">
                  <c:v>2.7591867878890808</c:v>
                </c:pt>
                <c:pt idx="8709">
                  <c:v>2.7591867878890808</c:v>
                </c:pt>
                <c:pt idx="8710">
                  <c:v>2.7591867878890808</c:v>
                </c:pt>
                <c:pt idx="8711">
                  <c:v>2.7591867878890808</c:v>
                </c:pt>
                <c:pt idx="8712">
                  <c:v>2.7591867878890808</c:v>
                </c:pt>
                <c:pt idx="8713">
                  <c:v>2.7591867878890808</c:v>
                </c:pt>
                <c:pt idx="8714">
                  <c:v>2.7591867878890808</c:v>
                </c:pt>
                <c:pt idx="8715">
                  <c:v>2.7591867878890808</c:v>
                </c:pt>
                <c:pt idx="8716">
                  <c:v>2.7591867878890808</c:v>
                </c:pt>
                <c:pt idx="8717">
                  <c:v>2.7591867878890808</c:v>
                </c:pt>
                <c:pt idx="8718">
                  <c:v>2.7591867878890808</c:v>
                </c:pt>
                <c:pt idx="8719">
                  <c:v>2.7591867878890808</c:v>
                </c:pt>
                <c:pt idx="8720">
                  <c:v>2.7591867878890808</c:v>
                </c:pt>
                <c:pt idx="8721">
                  <c:v>2.7591867878890808</c:v>
                </c:pt>
                <c:pt idx="8722">
                  <c:v>2.7591867878890808</c:v>
                </c:pt>
                <c:pt idx="8723">
                  <c:v>2.7591867878890808</c:v>
                </c:pt>
                <c:pt idx="8724">
                  <c:v>2.7591867878890808</c:v>
                </c:pt>
                <c:pt idx="8725">
                  <c:v>2.7591867878890808</c:v>
                </c:pt>
                <c:pt idx="8726">
                  <c:v>2.7591867878890808</c:v>
                </c:pt>
                <c:pt idx="8727">
                  <c:v>2.7591867878890808</c:v>
                </c:pt>
                <c:pt idx="8728">
                  <c:v>2.7591867878890808</c:v>
                </c:pt>
                <c:pt idx="8729">
                  <c:v>2.7591867878890808</c:v>
                </c:pt>
                <c:pt idx="8730">
                  <c:v>2.7591867878890808</c:v>
                </c:pt>
                <c:pt idx="8731">
                  <c:v>2.7591867878890808</c:v>
                </c:pt>
                <c:pt idx="8732">
                  <c:v>2.7591867878890808</c:v>
                </c:pt>
                <c:pt idx="8733">
                  <c:v>2.7591867878890808</c:v>
                </c:pt>
                <c:pt idx="8734">
                  <c:v>2.7493156262595901</c:v>
                </c:pt>
                <c:pt idx="8735">
                  <c:v>2.7493156262595901</c:v>
                </c:pt>
                <c:pt idx="8736">
                  <c:v>2.7493156262595901</c:v>
                </c:pt>
                <c:pt idx="8737">
                  <c:v>2.7493156262595901</c:v>
                </c:pt>
                <c:pt idx="8738">
                  <c:v>2.7493156262595901</c:v>
                </c:pt>
                <c:pt idx="8739">
                  <c:v>2.7493156262595901</c:v>
                </c:pt>
                <c:pt idx="8740">
                  <c:v>2.7493156262595901</c:v>
                </c:pt>
                <c:pt idx="8741">
                  <c:v>2.7493156262595901</c:v>
                </c:pt>
                <c:pt idx="8742">
                  <c:v>2.7493156262595901</c:v>
                </c:pt>
                <c:pt idx="8743">
                  <c:v>2.7493156262595901</c:v>
                </c:pt>
                <c:pt idx="8744">
                  <c:v>2.7493156262595901</c:v>
                </c:pt>
                <c:pt idx="8745">
                  <c:v>2.7493156262595901</c:v>
                </c:pt>
                <c:pt idx="8746">
                  <c:v>2.7493156262595901</c:v>
                </c:pt>
                <c:pt idx="8747">
                  <c:v>2.7493156262595901</c:v>
                </c:pt>
                <c:pt idx="8748">
                  <c:v>2.7493156262595901</c:v>
                </c:pt>
                <c:pt idx="8749">
                  <c:v>2.7493156262595901</c:v>
                </c:pt>
                <c:pt idx="8750">
                  <c:v>2.7493156262595901</c:v>
                </c:pt>
                <c:pt idx="8751">
                  <c:v>2.7493156262595901</c:v>
                </c:pt>
                <c:pt idx="8752">
                  <c:v>2.7493156262595901</c:v>
                </c:pt>
                <c:pt idx="8753">
                  <c:v>2.7493156262595901</c:v>
                </c:pt>
                <c:pt idx="8754">
                  <c:v>2.7493156262595901</c:v>
                </c:pt>
                <c:pt idx="8755">
                  <c:v>2.7493156262595901</c:v>
                </c:pt>
                <c:pt idx="8756">
                  <c:v>2.7493156262595901</c:v>
                </c:pt>
                <c:pt idx="8757">
                  <c:v>2.7493156262595901</c:v>
                </c:pt>
                <c:pt idx="8758">
                  <c:v>2.7493156262595901</c:v>
                </c:pt>
                <c:pt idx="8759">
                  <c:v>2.7493156262595901</c:v>
                </c:pt>
                <c:pt idx="8760">
                  <c:v>2.7493156262595901</c:v>
                </c:pt>
                <c:pt idx="8761">
                  <c:v>2.7493156262595901</c:v>
                </c:pt>
                <c:pt idx="8762">
                  <c:v>2.7394444646300999</c:v>
                </c:pt>
                <c:pt idx="8763">
                  <c:v>2.7394444646300999</c:v>
                </c:pt>
                <c:pt idx="8764">
                  <c:v>2.7394444646300999</c:v>
                </c:pt>
                <c:pt idx="8765">
                  <c:v>2.7394444646300999</c:v>
                </c:pt>
                <c:pt idx="8766">
                  <c:v>2.7394444646300999</c:v>
                </c:pt>
                <c:pt idx="8767">
                  <c:v>2.7394444646300999</c:v>
                </c:pt>
                <c:pt idx="8768">
                  <c:v>2.7394444646300999</c:v>
                </c:pt>
                <c:pt idx="8769">
                  <c:v>2.7394444646300999</c:v>
                </c:pt>
                <c:pt idx="8770">
                  <c:v>2.7394444646300999</c:v>
                </c:pt>
                <c:pt idx="8771">
                  <c:v>2.7394444646300999</c:v>
                </c:pt>
                <c:pt idx="8772">
                  <c:v>2.7394444646300999</c:v>
                </c:pt>
                <c:pt idx="8773">
                  <c:v>2.7394444646300999</c:v>
                </c:pt>
                <c:pt idx="8774">
                  <c:v>2.7394444646300999</c:v>
                </c:pt>
                <c:pt idx="8775">
                  <c:v>2.7394444646300999</c:v>
                </c:pt>
                <c:pt idx="8776">
                  <c:v>2.7394444646300999</c:v>
                </c:pt>
                <c:pt idx="8777">
                  <c:v>2.7394444646300999</c:v>
                </c:pt>
                <c:pt idx="8778">
                  <c:v>2.7394444646300999</c:v>
                </c:pt>
                <c:pt idx="8779">
                  <c:v>2.7394444646300999</c:v>
                </c:pt>
                <c:pt idx="8780">
                  <c:v>2.7394444646300999</c:v>
                </c:pt>
                <c:pt idx="8781">
                  <c:v>2.7394444646300999</c:v>
                </c:pt>
                <c:pt idx="8782">
                  <c:v>2.7394444646300999</c:v>
                </c:pt>
                <c:pt idx="8783">
                  <c:v>2.7394444646300999</c:v>
                </c:pt>
                <c:pt idx="8784">
                  <c:v>2.7394444646300999</c:v>
                </c:pt>
                <c:pt idx="8785">
                  <c:v>2.7394444646300999</c:v>
                </c:pt>
                <c:pt idx="8786">
                  <c:v>2.7394444646300999</c:v>
                </c:pt>
                <c:pt idx="8787">
                  <c:v>2.7394444646300999</c:v>
                </c:pt>
                <c:pt idx="8788">
                  <c:v>2.7394444646300999</c:v>
                </c:pt>
                <c:pt idx="8789">
                  <c:v>2.7394444646300999</c:v>
                </c:pt>
                <c:pt idx="8790">
                  <c:v>2.7295733030006097</c:v>
                </c:pt>
                <c:pt idx="8791">
                  <c:v>2.7295733030006097</c:v>
                </c:pt>
                <c:pt idx="8792">
                  <c:v>2.7295733030006097</c:v>
                </c:pt>
                <c:pt idx="8793">
                  <c:v>2.7295733030006097</c:v>
                </c:pt>
                <c:pt idx="8794">
                  <c:v>2.7295733030006097</c:v>
                </c:pt>
                <c:pt idx="8795">
                  <c:v>2.7295733030006097</c:v>
                </c:pt>
                <c:pt idx="8796">
                  <c:v>2.7295733030006097</c:v>
                </c:pt>
                <c:pt idx="8797">
                  <c:v>2.7295733030006097</c:v>
                </c:pt>
                <c:pt idx="8798">
                  <c:v>2.7295733030006097</c:v>
                </c:pt>
                <c:pt idx="8799">
                  <c:v>2.7295733030006097</c:v>
                </c:pt>
                <c:pt idx="8800">
                  <c:v>2.7295733030006097</c:v>
                </c:pt>
                <c:pt idx="8801">
                  <c:v>2.7295733030006097</c:v>
                </c:pt>
                <c:pt idx="8802">
                  <c:v>2.7295733030006097</c:v>
                </c:pt>
                <c:pt idx="8803">
                  <c:v>2.7295733030006097</c:v>
                </c:pt>
                <c:pt idx="8804">
                  <c:v>2.7295733030006097</c:v>
                </c:pt>
                <c:pt idx="8805">
                  <c:v>2.7295733030006097</c:v>
                </c:pt>
                <c:pt idx="8806">
                  <c:v>2.7295733030006097</c:v>
                </c:pt>
                <c:pt idx="8807">
                  <c:v>2.7295733030006097</c:v>
                </c:pt>
                <c:pt idx="8808">
                  <c:v>2.7295733030006097</c:v>
                </c:pt>
                <c:pt idx="8809">
                  <c:v>2.7295733030006097</c:v>
                </c:pt>
                <c:pt idx="8810">
                  <c:v>2.7295733030006097</c:v>
                </c:pt>
                <c:pt idx="8811">
                  <c:v>2.7295733030006097</c:v>
                </c:pt>
                <c:pt idx="8812">
                  <c:v>2.7295733030006097</c:v>
                </c:pt>
                <c:pt idx="8813">
                  <c:v>2.7295733030006097</c:v>
                </c:pt>
                <c:pt idx="8814">
                  <c:v>2.7295733030006097</c:v>
                </c:pt>
                <c:pt idx="8815">
                  <c:v>2.7295733030006097</c:v>
                </c:pt>
                <c:pt idx="8816">
                  <c:v>2.7295733030006097</c:v>
                </c:pt>
                <c:pt idx="8817">
                  <c:v>2.7295733030006097</c:v>
                </c:pt>
                <c:pt idx="8818">
                  <c:v>2.7197021413711191</c:v>
                </c:pt>
                <c:pt idx="8819">
                  <c:v>2.7197021413711191</c:v>
                </c:pt>
                <c:pt idx="8820">
                  <c:v>2.7197021413711191</c:v>
                </c:pt>
                <c:pt idx="8821">
                  <c:v>2.7197021413711191</c:v>
                </c:pt>
                <c:pt idx="8822">
                  <c:v>2.7197021413711191</c:v>
                </c:pt>
                <c:pt idx="8823">
                  <c:v>2.7197021413711191</c:v>
                </c:pt>
                <c:pt idx="8824">
                  <c:v>2.7197021413711191</c:v>
                </c:pt>
                <c:pt idx="8825">
                  <c:v>2.7197021413711191</c:v>
                </c:pt>
                <c:pt idx="8826">
                  <c:v>2.7197021413711191</c:v>
                </c:pt>
                <c:pt idx="8827">
                  <c:v>2.7197021413711191</c:v>
                </c:pt>
                <c:pt idx="8828">
                  <c:v>2.7197021413711191</c:v>
                </c:pt>
                <c:pt idx="8829">
                  <c:v>2.7197021413711191</c:v>
                </c:pt>
                <c:pt idx="8830">
                  <c:v>2.7197021413711191</c:v>
                </c:pt>
                <c:pt idx="8831">
                  <c:v>2.7197021413711191</c:v>
                </c:pt>
                <c:pt idx="8832">
                  <c:v>2.7197021413711191</c:v>
                </c:pt>
                <c:pt idx="8833">
                  <c:v>2.7197021413711191</c:v>
                </c:pt>
                <c:pt idx="8834">
                  <c:v>2.7197021413711191</c:v>
                </c:pt>
                <c:pt idx="8835">
                  <c:v>2.7197021413711191</c:v>
                </c:pt>
                <c:pt idx="8836">
                  <c:v>2.7197021413711191</c:v>
                </c:pt>
                <c:pt idx="8837">
                  <c:v>2.7197021413711191</c:v>
                </c:pt>
                <c:pt idx="8838">
                  <c:v>2.7197021413711191</c:v>
                </c:pt>
                <c:pt idx="8839">
                  <c:v>2.7197021413711191</c:v>
                </c:pt>
                <c:pt idx="8840">
                  <c:v>2.7197021413711191</c:v>
                </c:pt>
                <c:pt idx="8841">
                  <c:v>2.7197021413711191</c:v>
                </c:pt>
                <c:pt idx="8842">
                  <c:v>2.7197021413711191</c:v>
                </c:pt>
                <c:pt idx="8843">
                  <c:v>2.7197021413711191</c:v>
                </c:pt>
                <c:pt idx="8844">
                  <c:v>2.7197021413711191</c:v>
                </c:pt>
                <c:pt idx="8845">
                  <c:v>2.7098309797416285</c:v>
                </c:pt>
                <c:pt idx="8846">
                  <c:v>2.7098309797416285</c:v>
                </c:pt>
                <c:pt idx="8847">
                  <c:v>2.7098309797416285</c:v>
                </c:pt>
                <c:pt idx="8848">
                  <c:v>2.7098309797416285</c:v>
                </c:pt>
                <c:pt idx="8849">
                  <c:v>2.7098309797416285</c:v>
                </c:pt>
                <c:pt idx="8850">
                  <c:v>2.7098309797416285</c:v>
                </c:pt>
                <c:pt idx="8851">
                  <c:v>2.7098309797416285</c:v>
                </c:pt>
                <c:pt idx="8852">
                  <c:v>2.7098309797416285</c:v>
                </c:pt>
                <c:pt idx="8853">
                  <c:v>2.7098309797416285</c:v>
                </c:pt>
                <c:pt idx="8854">
                  <c:v>2.7098309797416285</c:v>
                </c:pt>
                <c:pt idx="8855">
                  <c:v>2.7098309797416285</c:v>
                </c:pt>
                <c:pt idx="8856">
                  <c:v>2.7098309797416285</c:v>
                </c:pt>
                <c:pt idx="8857">
                  <c:v>2.7098309797416285</c:v>
                </c:pt>
                <c:pt idx="8858">
                  <c:v>2.7098309797416285</c:v>
                </c:pt>
                <c:pt idx="8859">
                  <c:v>2.7098309797416285</c:v>
                </c:pt>
                <c:pt idx="8860">
                  <c:v>2.7098309797416285</c:v>
                </c:pt>
                <c:pt idx="8861">
                  <c:v>2.7098309797416285</c:v>
                </c:pt>
                <c:pt idx="8862">
                  <c:v>2.7098309797416285</c:v>
                </c:pt>
                <c:pt idx="8863">
                  <c:v>2.7098309797416285</c:v>
                </c:pt>
                <c:pt idx="8864">
                  <c:v>2.7098309797416285</c:v>
                </c:pt>
                <c:pt idx="8865">
                  <c:v>2.7098309797416285</c:v>
                </c:pt>
                <c:pt idx="8866">
                  <c:v>2.7098309797416285</c:v>
                </c:pt>
                <c:pt idx="8867">
                  <c:v>2.7098309797416285</c:v>
                </c:pt>
                <c:pt idx="8868">
                  <c:v>2.7098309797416285</c:v>
                </c:pt>
                <c:pt idx="8869">
                  <c:v>2.7098309797416285</c:v>
                </c:pt>
                <c:pt idx="8870">
                  <c:v>2.7098309797416285</c:v>
                </c:pt>
                <c:pt idx="8871">
                  <c:v>2.7098309797416285</c:v>
                </c:pt>
                <c:pt idx="8872">
                  <c:v>2.7098309797416285</c:v>
                </c:pt>
                <c:pt idx="8873">
                  <c:v>2.7098309797416285</c:v>
                </c:pt>
                <c:pt idx="8874">
                  <c:v>2.7098309797416285</c:v>
                </c:pt>
                <c:pt idx="8875">
                  <c:v>2.6999598181121378</c:v>
                </c:pt>
                <c:pt idx="8876">
                  <c:v>2.6999598181121378</c:v>
                </c:pt>
                <c:pt idx="8877">
                  <c:v>2.6999598181121378</c:v>
                </c:pt>
                <c:pt idx="8878">
                  <c:v>2.6999598181121378</c:v>
                </c:pt>
                <c:pt idx="8879">
                  <c:v>2.6999598181121378</c:v>
                </c:pt>
                <c:pt idx="8880">
                  <c:v>2.6999598181121378</c:v>
                </c:pt>
                <c:pt idx="8881">
                  <c:v>2.6999598181121378</c:v>
                </c:pt>
                <c:pt idx="8882">
                  <c:v>2.6999598181121378</c:v>
                </c:pt>
                <c:pt idx="8883">
                  <c:v>2.6999598181121378</c:v>
                </c:pt>
                <c:pt idx="8884">
                  <c:v>2.6999598181121378</c:v>
                </c:pt>
                <c:pt idx="8885">
                  <c:v>2.6999598181121378</c:v>
                </c:pt>
                <c:pt idx="8886">
                  <c:v>2.6999598181121378</c:v>
                </c:pt>
                <c:pt idx="8887">
                  <c:v>2.6999598181121378</c:v>
                </c:pt>
                <c:pt idx="8888">
                  <c:v>2.6999598181121378</c:v>
                </c:pt>
                <c:pt idx="8889">
                  <c:v>2.6999598181121378</c:v>
                </c:pt>
                <c:pt idx="8890">
                  <c:v>2.6999598181121378</c:v>
                </c:pt>
                <c:pt idx="8891">
                  <c:v>2.6999598181121378</c:v>
                </c:pt>
                <c:pt idx="8892">
                  <c:v>2.6999598181121378</c:v>
                </c:pt>
                <c:pt idx="8893">
                  <c:v>2.6999598181121378</c:v>
                </c:pt>
                <c:pt idx="8894">
                  <c:v>2.6999598181121378</c:v>
                </c:pt>
                <c:pt idx="8895">
                  <c:v>2.6999598181121378</c:v>
                </c:pt>
                <c:pt idx="8896">
                  <c:v>2.6999598181121378</c:v>
                </c:pt>
                <c:pt idx="8897">
                  <c:v>2.6999598181121378</c:v>
                </c:pt>
                <c:pt idx="8898">
                  <c:v>2.6999598181121378</c:v>
                </c:pt>
                <c:pt idx="8899">
                  <c:v>2.6999598181121378</c:v>
                </c:pt>
                <c:pt idx="8900">
                  <c:v>2.6999598181121378</c:v>
                </c:pt>
                <c:pt idx="8901">
                  <c:v>2.6999598181121378</c:v>
                </c:pt>
                <c:pt idx="8902">
                  <c:v>2.6999598181121378</c:v>
                </c:pt>
                <c:pt idx="8903">
                  <c:v>2.6999598181121378</c:v>
                </c:pt>
                <c:pt idx="8904">
                  <c:v>2.6999598181121378</c:v>
                </c:pt>
                <c:pt idx="8905">
                  <c:v>2.6900886564826472</c:v>
                </c:pt>
                <c:pt idx="8906">
                  <c:v>2.6900886564826472</c:v>
                </c:pt>
                <c:pt idx="8907">
                  <c:v>2.6900886564826472</c:v>
                </c:pt>
                <c:pt idx="8908">
                  <c:v>2.6900886564826472</c:v>
                </c:pt>
                <c:pt idx="8909">
                  <c:v>2.6900886564826472</c:v>
                </c:pt>
                <c:pt idx="8910">
                  <c:v>2.6900886564826472</c:v>
                </c:pt>
                <c:pt idx="8911">
                  <c:v>2.6900886564826472</c:v>
                </c:pt>
                <c:pt idx="8912">
                  <c:v>2.6900886564826472</c:v>
                </c:pt>
                <c:pt idx="8913">
                  <c:v>2.6900886564826472</c:v>
                </c:pt>
                <c:pt idx="8914">
                  <c:v>2.6900886564826472</c:v>
                </c:pt>
                <c:pt idx="8915">
                  <c:v>2.6900886564826472</c:v>
                </c:pt>
                <c:pt idx="8916">
                  <c:v>2.6900886564826472</c:v>
                </c:pt>
                <c:pt idx="8917">
                  <c:v>2.6900886564826472</c:v>
                </c:pt>
                <c:pt idx="8918">
                  <c:v>2.6900886564826472</c:v>
                </c:pt>
                <c:pt idx="8919">
                  <c:v>2.6900886564826472</c:v>
                </c:pt>
                <c:pt idx="8920">
                  <c:v>2.6900886564826472</c:v>
                </c:pt>
                <c:pt idx="8921">
                  <c:v>2.6900886564826472</c:v>
                </c:pt>
                <c:pt idx="8922">
                  <c:v>2.6900886564826472</c:v>
                </c:pt>
                <c:pt idx="8923">
                  <c:v>2.6900886564826472</c:v>
                </c:pt>
                <c:pt idx="8924">
                  <c:v>2.6900886564826472</c:v>
                </c:pt>
                <c:pt idx="8925">
                  <c:v>2.6900886564826472</c:v>
                </c:pt>
                <c:pt idx="8926">
                  <c:v>2.6900886564826472</c:v>
                </c:pt>
                <c:pt idx="8927">
                  <c:v>2.6900886564826472</c:v>
                </c:pt>
                <c:pt idx="8928">
                  <c:v>2.6900886564826472</c:v>
                </c:pt>
                <c:pt idx="8929">
                  <c:v>2.6900886564826472</c:v>
                </c:pt>
                <c:pt idx="8930">
                  <c:v>2.6900886564826472</c:v>
                </c:pt>
                <c:pt idx="8931">
                  <c:v>2.6900886564826472</c:v>
                </c:pt>
                <c:pt idx="8932">
                  <c:v>2.6900886564826472</c:v>
                </c:pt>
                <c:pt idx="8933">
                  <c:v>2.6900886564826472</c:v>
                </c:pt>
                <c:pt idx="8934">
                  <c:v>2.6900886564826472</c:v>
                </c:pt>
                <c:pt idx="8935">
                  <c:v>2.6900886564826472</c:v>
                </c:pt>
                <c:pt idx="8936">
                  <c:v>2.6900886564826472</c:v>
                </c:pt>
                <c:pt idx="8937">
                  <c:v>2.680217494853157</c:v>
                </c:pt>
                <c:pt idx="8938">
                  <c:v>2.680217494853157</c:v>
                </c:pt>
                <c:pt idx="8939">
                  <c:v>2.680217494853157</c:v>
                </c:pt>
                <c:pt idx="8940">
                  <c:v>2.680217494853157</c:v>
                </c:pt>
                <c:pt idx="8941">
                  <c:v>2.680217494853157</c:v>
                </c:pt>
                <c:pt idx="8942">
                  <c:v>2.680217494853157</c:v>
                </c:pt>
                <c:pt idx="8943">
                  <c:v>2.680217494853157</c:v>
                </c:pt>
                <c:pt idx="8944">
                  <c:v>2.680217494853157</c:v>
                </c:pt>
                <c:pt idx="8945">
                  <c:v>2.680217494853157</c:v>
                </c:pt>
                <c:pt idx="8946">
                  <c:v>2.680217494853157</c:v>
                </c:pt>
                <c:pt idx="8947">
                  <c:v>2.680217494853157</c:v>
                </c:pt>
                <c:pt idx="8948">
                  <c:v>2.680217494853157</c:v>
                </c:pt>
                <c:pt idx="8949">
                  <c:v>2.680217494853157</c:v>
                </c:pt>
                <c:pt idx="8950">
                  <c:v>2.680217494853157</c:v>
                </c:pt>
                <c:pt idx="8951">
                  <c:v>2.680217494853157</c:v>
                </c:pt>
                <c:pt idx="8952">
                  <c:v>2.680217494853157</c:v>
                </c:pt>
                <c:pt idx="8953">
                  <c:v>2.680217494853157</c:v>
                </c:pt>
                <c:pt idx="8954">
                  <c:v>2.680217494853157</c:v>
                </c:pt>
                <c:pt idx="8955">
                  <c:v>2.680217494853157</c:v>
                </c:pt>
                <c:pt idx="8956">
                  <c:v>2.680217494853157</c:v>
                </c:pt>
                <c:pt idx="8957">
                  <c:v>2.680217494853157</c:v>
                </c:pt>
                <c:pt idx="8958">
                  <c:v>2.680217494853157</c:v>
                </c:pt>
                <c:pt idx="8959">
                  <c:v>2.680217494853157</c:v>
                </c:pt>
                <c:pt idx="8960">
                  <c:v>2.680217494853157</c:v>
                </c:pt>
                <c:pt idx="8961">
                  <c:v>2.680217494853157</c:v>
                </c:pt>
                <c:pt idx="8962">
                  <c:v>2.680217494853157</c:v>
                </c:pt>
                <c:pt idx="8963">
                  <c:v>2.680217494853157</c:v>
                </c:pt>
                <c:pt idx="8964">
                  <c:v>2.680217494853157</c:v>
                </c:pt>
                <c:pt idx="8965">
                  <c:v>2.680217494853157</c:v>
                </c:pt>
                <c:pt idx="8966">
                  <c:v>2.680217494853157</c:v>
                </c:pt>
                <c:pt idx="8967">
                  <c:v>2.6703463332236663</c:v>
                </c:pt>
                <c:pt idx="8968">
                  <c:v>2.6703463332236663</c:v>
                </c:pt>
                <c:pt idx="8969">
                  <c:v>2.6703463332236663</c:v>
                </c:pt>
                <c:pt idx="8970">
                  <c:v>2.6703463332236663</c:v>
                </c:pt>
                <c:pt idx="8971">
                  <c:v>2.6703463332236663</c:v>
                </c:pt>
                <c:pt idx="8972">
                  <c:v>2.6703463332236663</c:v>
                </c:pt>
                <c:pt idx="8973">
                  <c:v>2.6703463332236663</c:v>
                </c:pt>
                <c:pt idx="8974">
                  <c:v>2.6703463332236663</c:v>
                </c:pt>
                <c:pt idx="8975">
                  <c:v>2.6703463332236663</c:v>
                </c:pt>
                <c:pt idx="8976">
                  <c:v>2.6703463332236663</c:v>
                </c:pt>
                <c:pt idx="8977">
                  <c:v>2.6703463332236663</c:v>
                </c:pt>
                <c:pt idx="8978">
                  <c:v>2.6703463332236663</c:v>
                </c:pt>
                <c:pt idx="8979">
                  <c:v>2.6703463332236663</c:v>
                </c:pt>
                <c:pt idx="8980">
                  <c:v>2.6703463332236663</c:v>
                </c:pt>
                <c:pt idx="8981">
                  <c:v>2.6703463332236663</c:v>
                </c:pt>
                <c:pt idx="8982">
                  <c:v>2.6703463332236663</c:v>
                </c:pt>
                <c:pt idx="8983">
                  <c:v>2.6703463332236663</c:v>
                </c:pt>
                <c:pt idx="8984">
                  <c:v>2.6703463332236663</c:v>
                </c:pt>
                <c:pt idx="8985">
                  <c:v>2.6703463332236663</c:v>
                </c:pt>
                <c:pt idx="8986">
                  <c:v>2.6703463332236663</c:v>
                </c:pt>
                <c:pt idx="8987">
                  <c:v>2.6703463332236663</c:v>
                </c:pt>
                <c:pt idx="8988">
                  <c:v>2.6703463332236663</c:v>
                </c:pt>
                <c:pt idx="8989">
                  <c:v>2.6703463332236663</c:v>
                </c:pt>
                <c:pt idx="8990">
                  <c:v>2.6703463332236663</c:v>
                </c:pt>
                <c:pt idx="8991">
                  <c:v>2.6703463332236663</c:v>
                </c:pt>
                <c:pt idx="8992">
                  <c:v>2.6703463332236663</c:v>
                </c:pt>
                <c:pt idx="8993">
                  <c:v>2.6703463332236663</c:v>
                </c:pt>
                <c:pt idx="8994">
                  <c:v>2.6703463332236663</c:v>
                </c:pt>
                <c:pt idx="8995">
                  <c:v>2.6703463332236663</c:v>
                </c:pt>
                <c:pt idx="8996">
                  <c:v>2.6703463332236663</c:v>
                </c:pt>
                <c:pt idx="8997">
                  <c:v>2.6703463332236663</c:v>
                </c:pt>
                <c:pt idx="8998">
                  <c:v>2.6604751715941761</c:v>
                </c:pt>
                <c:pt idx="8999">
                  <c:v>2.6604751715941761</c:v>
                </c:pt>
                <c:pt idx="9000">
                  <c:v>2.6604751715941761</c:v>
                </c:pt>
                <c:pt idx="9001">
                  <c:v>2.6604751715941761</c:v>
                </c:pt>
                <c:pt idx="9002">
                  <c:v>2.6604751715941761</c:v>
                </c:pt>
                <c:pt idx="9003">
                  <c:v>2.6604751715941761</c:v>
                </c:pt>
                <c:pt idx="9004">
                  <c:v>2.6604751715941761</c:v>
                </c:pt>
                <c:pt idx="9005">
                  <c:v>2.6604751715941761</c:v>
                </c:pt>
                <c:pt idx="9006">
                  <c:v>2.6604751715941761</c:v>
                </c:pt>
                <c:pt idx="9007">
                  <c:v>2.6604751715941761</c:v>
                </c:pt>
                <c:pt idx="9008">
                  <c:v>2.6604751715941761</c:v>
                </c:pt>
                <c:pt idx="9009">
                  <c:v>2.6604751715941761</c:v>
                </c:pt>
                <c:pt idx="9010">
                  <c:v>2.6604751715941761</c:v>
                </c:pt>
                <c:pt idx="9011">
                  <c:v>2.6604751715941761</c:v>
                </c:pt>
                <c:pt idx="9012">
                  <c:v>2.6604751715941761</c:v>
                </c:pt>
                <c:pt idx="9013">
                  <c:v>2.6604751715941761</c:v>
                </c:pt>
                <c:pt idx="9014">
                  <c:v>2.6604751715941761</c:v>
                </c:pt>
                <c:pt idx="9015">
                  <c:v>2.6604751715941761</c:v>
                </c:pt>
                <c:pt idx="9016">
                  <c:v>2.6604751715941761</c:v>
                </c:pt>
                <c:pt idx="9017">
                  <c:v>2.6604751715941761</c:v>
                </c:pt>
                <c:pt idx="9018">
                  <c:v>2.6604751715941761</c:v>
                </c:pt>
                <c:pt idx="9019">
                  <c:v>2.6604751715941761</c:v>
                </c:pt>
                <c:pt idx="9020">
                  <c:v>2.6604751715941761</c:v>
                </c:pt>
                <c:pt idx="9021">
                  <c:v>2.6604751715941761</c:v>
                </c:pt>
                <c:pt idx="9022">
                  <c:v>2.6604751715941761</c:v>
                </c:pt>
                <c:pt idx="9023">
                  <c:v>2.6604751715941761</c:v>
                </c:pt>
                <c:pt idx="9024">
                  <c:v>2.6604751715941761</c:v>
                </c:pt>
                <c:pt idx="9025">
                  <c:v>2.6604751715941761</c:v>
                </c:pt>
                <c:pt idx="9026">
                  <c:v>2.6506040099646855</c:v>
                </c:pt>
                <c:pt idx="9027">
                  <c:v>2.6506040099646855</c:v>
                </c:pt>
                <c:pt idx="9028">
                  <c:v>2.6506040099646855</c:v>
                </c:pt>
                <c:pt idx="9029">
                  <c:v>2.6506040099646855</c:v>
                </c:pt>
                <c:pt idx="9030">
                  <c:v>2.6506040099646855</c:v>
                </c:pt>
                <c:pt idx="9031">
                  <c:v>2.6506040099646855</c:v>
                </c:pt>
                <c:pt idx="9032">
                  <c:v>2.6506040099646855</c:v>
                </c:pt>
                <c:pt idx="9033">
                  <c:v>2.6506040099646855</c:v>
                </c:pt>
                <c:pt idx="9034">
                  <c:v>2.6506040099646855</c:v>
                </c:pt>
                <c:pt idx="9035">
                  <c:v>2.6506040099646855</c:v>
                </c:pt>
                <c:pt idx="9036">
                  <c:v>2.6506040099646855</c:v>
                </c:pt>
                <c:pt idx="9037">
                  <c:v>2.6506040099646855</c:v>
                </c:pt>
                <c:pt idx="9038">
                  <c:v>2.6506040099646855</c:v>
                </c:pt>
                <c:pt idx="9039">
                  <c:v>2.6506040099646855</c:v>
                </c:pt>
                <c:pt idx="9040">
                  <c:v>2.6506040099646855</c:v>
                </c:pt>
                <c:pt idx="9041">
                  <c:v>2.6506040099646855</c:v>
                </c:pt>
                <c:pt idx="9042">
                  <c:v>2.6506040099646855</c:v>
                </c:pt>
                <c:pt idx="9043">
                  <c:v>2.6506040099646855</c:v>
                </c:pt>
                <c:pt idx="9044">
                  <c:v>2.6506040099646855</c:v>
                </c:pt>
                <c:pt idx="9045">
                  <c:v>2.6506040099646855</c:v>
                </c:pt>
                <c:pt idx="9046">
                  <c:v>2.6506040099646855</c:v>
                </c:pt>
                <c:pt idx="9047">
                  <c:v>2.6506040099646855</c:v>
                </c:pt>
                <c:pt idx="9048">
                  <c:v>2.6506040099646855</c:v>
                </c:pt>
                <c:pt idx="9049">
                  <c:v>2.6506040099646855</c:v>
                </c:pt>
                <c:pt idx="9050">
                  <c:v>2.6506040099646855</c:v>
                </c:pt>
                <c:pt idx="9051">
                  <c:v>2.6506040099646855</c:v>
                </c:pt>
                <c:pt idx="9052">
                  <c:v>2.6506040099646855</c:v>
                </c:pt>
                <c:pt idx="9053">
                  <c:v>2.6506040099646855</c:v>
                </c:pt>
                <c:pt idx="9054">
                  <c:v>2.6506040099646855</c:v>
                </c:pt>
                <c:pt idx="9055">
                  <c:v>2.6407328483351948</c:v>
                </c:pt>
                <c:pt idx="9056">
                  <c:v>2.6407328483351948</c:v>
                </c:pt>
                <c:pt idx="9057">
                  <c:v>2.6407328483351948</c:v>
                </c:pt>
                <c:pt idx="9058">
                  <c:v>2.6407328483351948</c:v>
                </c:pt>
                <c:pt idx="9059">
                  <c:v>2.6407328483351948</c:v>
                </c:pt>
                <c:pt idx="9060">
                  <c:v>2.6407328483351948</c:v>
                </c:pt>
                <c:pt idx="9061">
                  <c:v>2.6407328483351948</c:v>
                </c:pt>
                <c:pt idx="9062">
                  <c:v>2.6407328483351948</c:v>
                </c:pt>
                <c:pt idx="9063">
                  <c:v>2.6407328483351948</c:v>
                </c:pt>
                <c:pt idx="9064">
                  <c:v>2.6407328483351948</c:v>
                </c:pt>
                <c:pt idx="9065">
                  <c:v>2.6407328483351948</c:v>
                </c:pt>
                <c:pt idx="9066">
                  <c:v>2.6407328483351948</c:v>
                </c:pt>
                <c:pt idx="9067">
                  <c:v>2.6407328483351948</c:v>
                </c:pt>
                <c:pt idx="9068">
                  <c:v>2.6407328483351948</c:v>
                </c:pt>
                <c:pt idx="9069">
                  <c:v>2.6407328483351948</c:v>
                </c:pt>
                <c:pt idx="9070">
                  <c:v>2.6407328483351948</c:v>
                </c:pt>
                <c:pt idx="9071">
                  <c:v>2.6407328483351948</c:v>
                </c:pt>
                <c:pt idx="9072">
                  <c:v>2.6407328483351948</c:v>
                </c:pt>
                <c:pt idx="9073">
                  <c:v>2.6407328483351948</c:v>
                </c:pt>
                <c:pt idx="9074">
                  <c:v>2.6407328483351948</c:v>
                </c:pt>
                <c:pt idx="9075">
                  <c:v>2.6407328483351948</c:v>
                </c:pt>
                <c:pt idx="9076">
                  <c:v>2.6407328483351948</c:v>
                </c:pt>
                <c:pt idx="9077">
                  <c:v>2.6407328483351948</c:v>
                </c:pt>
                <c:pt idx="9078">
                  <c:v>2.6407328483351948</c:v>
                </c:pt>
                <c:pt idx="9079">
                  <c:v>2.6407328483351948</c:v>
                </c:pt>
                <c:pt idx="9080">
                  <c:v>2.6407328483351948</c:v>
                </c:pt>
                <c:pt idx="9081">
                  <c:v>2.6407328483351948</c:v>
                </c:pt>
                <c:pt idx="9082">
                  <c:v>2.6407328483351948</c:v>
                </c:pt>
                <c:pt idx="9083">
                  <c:v>2.6407328483351948</c:v>
                </c:pt>
                <c:pt idx="9084">
                  <c:v>2.6407328483351948</c:v>
                </c:pt>
                <c:pt idx="9085">
                  <c:v>2.6407328483351948</c:v>
                </c:pt>
                <c:pt idx="9086">
                  <c:v>2.6407328483351948</c:v>
                </c:pt>
                <c:pt idx="9087">
                  <c:v>2.6308616867057046</c:v>
                </c:pt>
                <c:pt idx="9088">
                  <c:v>2.6308616867057046</c:v>
                </c:pt>
                <c:pt idx="9089">
                  <c:v>2.6308616867057046</c:v>
                </c:pt>
                <c:pt idx="9090">
                  <c:v>2.6308616867057046</c:v>
                </c:pt>
                <c:pt idx="9091">
                  <c:v>2.6308616867057046</c:v>
                </c:pt>
                <c:pt idx="9092">
                  <c:v>2.6308616867057046</c:v>
                </c:pt>
                <c:pt idx="9093">
                  <c:v>2.6308616867057046</c:v>
                </c:pt>
                <c:pt idx="9094">
                  <c:v>2.6308616867057046</c:v>
                </c:pt>
                <c:pt idx="9095">
                  <c:v>2.6308616867057046</c:v>
                </c:pt>
                <c:pt idx="9096">
                  <c:v>2.6308616867057046</c:v>
                </c:pt>
                <c:pt idx="9097">
                  <c:v>2.6308616867057046</c:v>
                </c:pt>
                <c:pt idx="9098">
                  <c:v>2.6308616867057046</c:v>
                </c:pt>
                <c:pt idx="9099">
                  <c:v>2.6308616867057046</c:v>
                </c:pt>
                <c:pt idx="9100">
                  <c:v>2.6308616867057046</c:v>
                </c:pt>
                <c:pt idx="9101">
                  <c:v>2.6308616867057046</c:v>
                </c:pt>
                <c:pt idx="9102">
                  <c:v>2.6308616867057046</c:v>
                </c:pt>
                <c:pt idx="9103">
                  <c:v>2.6308616867057046</c:v>
                </c:pt>
                <c:pt idx="9104">
                  <c:v>2.6308616867057046</c:v>
                </c:pt>
                <c:pt idx="9105">
                  <c:v>2.6308616867057046</c:v>
                </c:pt>
                <c:pt idx="9106">
                  <c:v>2.6308616867057046</c:v>
                </c:pt>
                <c:pt idx="9107">
                  <c:v>2.6308616867057046</c:v>
                </c:pt>
                <c:pt idx="9108">
                  <c:v>2.6308616867057046</c:v>
                </c:pt>
                <c:pt idx="9109">
                  <c:v>2.6308616867057046</c:v>
                </c:pt>
                <c:pt idx="9110">
                  <c:v>2.6308616867057046</c:v>
                </c:pt>
                <c:pt idx="9111">
                  <c:v>2.6308616867057046</c:v>
                </c:pt>
                <c:pt idx="9112">
                  <c:v>2.6308616867057046</c:v>
                </c:pt>
                <c:pt idx="9113">
                  <c:v>2.6308616867057046</c:v>
                </c:pt>
                <c:pt idx="9114">
                  <c:v>2.6308616867057046</c:v>
                </c:pt>
                <c:pt idx="9115">
                  <c:v>2.6308616867057046</c:v>
                </c:pt>
                <c:pt idx="9116">
                  <c:v>2.6308616867057046</c:v>
                </c:pt>
                <c:pt idx="9117">
                  <c:v>2.620990525076214</c:v>
                </c:pt>
                <c:pt idx="9118">
                  <c:v>2.620990525076214</c:v>
                </c:pt>
                <c:pt idx="9119">
                  <c:v>2.620990525076214</c:v>
                </c:pt>
                <c:pt idx="9120">
                  <c:v>2.620990525076214</c:v>
                </c:pt>
                <c:pt idx="9121">
                  <c:v>2.620990525076214</c:v>
                </c:pt>
                <c:pt idx="9122">
                  <c:v>2.620990525076214</c:v>
                </c:pt>
                <c:pt idx="9123">
                  <c:v>2.620990525076214</c:v>
                </c:pt>
                <c:pt idx="9124">
                  <c:v>2.620990525076214</c:v>
                </c:pt>
                <c:pt idx="9125">
                  <c:v>2.620990525076214</c:v>
                </c:pt>
                <c:pt idx="9126">
                  <c:v>2.620990525076214</c:v>
                </c:pt>
                <c:pt idx="9127">
                  <c:v>2.620990525076214</c:v>
                </c:pt>
                <c:pt idx="9128">
                  <c:v>2.620990525076214</c:v>
                </c:pt>
                <c:pt idx="9129">
                  <c:v>2.620990525076214</c:v>
                </c:pt>
                <c:pt idx="9130">
                  <c:v>2.620990525076214</c:v>
                </c:pt>
                <c:pt idx="9131">
                  <c:v>2.620990525076214</c:v>
                </c:pt>
                <c:pt idx="9132">
                  <c:v>2.620990525076214</c:v>
                </c:pt>
                <c:pt idx="9133">
                  <c:v>2.620990525076214</c:v>
                </c:pt>
                <c:pt idx="9134">
                  <c:v>2.620990525076214</c:v>
                </c:pt>
                <c:pt idx="9135">
                  <c:v>2.620990525076214</c:v>
                </c:pt>
                <c:pt idx="9136">
                  <c:v>2.620990525076214</c:v>
                </c:pt>
                <c:pt idx="9137">
                  <c:v>2.620990525076214</c:v>
                </c:pt>
                <c:pt idx="9138">
                  <c:v>2.620990525076214</c:v>
                </c:pt>
                <c:pt idx="9139">
                  <c:v>2.620990525076214</c:v>
                </c:pt>
                <c:pt idx="9140">
                  <c:v>2.620990525076214</c:v>
                </c:pt>
                <c:pt idx="9141">
                  <c:v>2.620990525076214</c:v>
                </c:pt>
                <c:pt idx="9142">
                  <c:v>2.620990525076214</c:v>
                </c:pt>
                <c:pt idx="9143">
                  <c:v>2.620990525076214</c:v>
                </c:pt>
                <c:pt idx="9144">
                  <c:v>2.620990525076214</c:v>
                </c:pt>
                <c:pt idx="9145">
                  <c:v>2.620990525076214</c:v>
                </c:pt>
                <c:pt idx="9146">
                  <c:v>2.620990525076214</c:v>
                </c:pt>
                <c:pt idx="9147">
                  <c:v>2.620990525076214</c:v>
                </c:pt>
                <c:pt idx="9148">
                  <c:v>2.6111193634467238</c:v>
                </c:pt>
                <c:pt idx="9149">
                  <c:v>2.6111193634467238</c:v>
                </c:pt>
                <c:pt idx="9150">
                  <c:v>2.6111193634467238</c:v>
                </c:pt>
                <c:pt idx="9151">
                  <c:v>2.6111193634467238</c:v>
                </c:pt>
                <c:pt idx="9152">
                  <c:v>2.6111193634467238</c:v>
                </c:pt>
                <c:pt idx="9153">
                  <c:v>2.6111193634467238</c:v>
                </c:pt>
                <c:pt idx="9154">
                  <c:v>2.6111193634467238</c:v>
                </c:pt>
                <c:pt idx="9155">
                  <c:v>2.6111193634467238</c:v>
                </c:pt>
                <c:pt idx="9156">
                  <c:v>2.6111193634467238</c:v>
                </c:pt>
                <c:pt idx="9157">
                  <c:v>2.6111193634467238</c:v>
                </c:pt>
                <c:pt idx="9158">
                  <c:v>2.6111193634467238</c:v>
                </c:pt>
                <c:pt idx="9159">
                  <c:v>2.6111193634467238</c:v>
                </c:pt>
                <c:pt idx="9160">
                  <c:v>2.6111193634467238</c:v>
                </c:pt>
                <c:pt idx="9161">
                  <c:v>2.6111193634467238</c:v>
                </c:pt>
                <c:pt idx="9162">
                  <c:v>2.6111193634467238</c:v>
                </c:pt>
                <c:pt idx="9163">
                  <c:v>2.6111193634467238</c:v>
                </c:pt>
                <c:pt idx="9164">
                  <c:v>2.6111193634467238</c:v>
                </c:pt>
                <c:pt idx="9165">
                  <c:v>2.6111193634467238</c:v>
                </c:pt>
                <c:pt idx="9166">
                  <c:v>2.6111193634467238</c:v>
                </c:pt>
                <c:pt idx="9167">
                  <c:v>2.6111193634467238</c:v>
                </c:pt>
                <c:pt idx="9168">
                  <c:v>2.6111193634467238</c:v>
                </c:pt>
                <c:pt idx="9169">
                  <c:v>2.6111193634467238</c:v>
                </c:pt>
                <c:pt idx="9170">
                  <c:v>2.6111193634467238</c:v>
                </c:pt>
                <c:pt idx="9171">
                  <c:v>2.6111193634467238</c:v>
                </c:pt>
                <c:pt idx="9172">
                  <c:v>2.6111193634467238</c:v>
                </c:pt>
                <c:pt idx="9173">
                  <c:v>2.6111193634467238</c:v>
                </c:pt>
                <c:pt idx="9174">
                  <c:v>2.6111193634467238</c:v>
                </c:pt>
                <c:pt idx="9175">
                  <c:v>2.6111193634467238</c:v>
                </c:pt>
                <c:pt idx="9176">
                  <c:v>2.6111193634467238</c:v>
                </c:pt>
                <c:pt idx="9177">
                  <c:v>2.6111193634467238</c:v>
                </c:pt>
                <c:pt idx="9178">
                  <c:v>2.6012482018172332</c:v>
                </c:pt>
                <c:pt idx="9179">
                  <c:v>2.6012482018172332</c:v>
                </c:pt>
                <c:pt idx="9180">
                  <c:v>2.6012482018172332</c:v>
                </c:pt>
                <c:pt idx="9181">
                  <c:v>2.6012482018172332</c:v>
                </c:pt>
                <c:pt idx="9182">
                  <c:v>2.6012482018172332</c:v>
                </c:pt>
                <c:pt idx="9183">
                  <c:v>2.6012482018172332</c:v>
                </c:pt>
                <c:pt idx="9184">
                  <c:v>2.6012482018172332</c:v>
                </c:pt>
                <c:pt idx="9185">
                  <c:v>2.6012482018172332</c:v>
                </c:pt>
                <c:pt idx="9186">
                  <c:v>2.6012482018172332</c:v>
                </c:pt>
                <c:pt idx="9187">
                  <c:v>2.6012482018172332</c:v>
                </c:pt>
                <c:pt idx="9188">
                  <c:v>2.6012482018172332</c:v>
                </c:pt>
                <c:pt idx="9189">
                  <c:v>2.6012482018172332</c:v>
                </c:pt>
                <c:pt idx="9190">
                  <c:v>2.6012482018172332</c:v>
                </c:pt>
                <c:pt idx="9191">
                  <c:v>2.6012482018172332</c:v>
                </c:pt>
                <c:pt idx="9192">
                  <c:v>2.6012482018172332</c:v>
                </c:pt>
                <c:pt idx="9193">
                  <c:v>2.6012482018172332</c:v>
                </c:pt>
                <c:pt idx="9194">
                  <c:v>2.6012482018172332</c:v>
                </c:pt>
                <c:pt idx="9195">
                  <c:v>2.6012482018172332</c:v>
                </c:pt>
                <c:pt idx="9196">
                  <c:v>2.6012482018172332</c:v>
                </c:pt>
                <c:pt idx="9197">
                  <c:v>2.6012482018172332</c:v>
                </c:pt>
                <c:pt idx="9198">
                  <c:v>2.6012482018172332</c:v>
                </c:pt>
                <c:pt idx="9199">
                  <c:v>2.6012482018172332</c:v>
                </c:pt>
                <c:pt idx="9200">
                  <c:v>2.6012482018172332</c:v>
                </c:pt>
                <c:pt idx="9201">
                  <c:v>2.6012482018172332</c:v>
                </c:pt>
                <c:pt idx="9202">
                  <c:v>2.6012482018172332</c:v>
                </c:pt>
                <c:pt idx="9203">
                  <c:v>2.6012482018172332</c:v>
                </c:pt>
                <c:pt idx="9204">
                  <c:v>2.6012482018172332</c:v>
                </c:pt>
                <c:pt idx="9205">
                  <c:v>2.6012482018172332</c:v>
                </c:pt>
                <c:pt idx="9206">
                  <c:v>2.5913770401877425</c:v>
                </c:pt>
                <c:pt idx="9207">
                  <c:v>2.5913770401877425</c:v>
                </c:pt>
                <c:pt idx="9208">
                  <c:v>2.5913770401877425</c:v>
                </c:pt>
                <c:pt idx="9209">
                  <c:v>2.5913770401877425</c:v>
                </c:pt>
                <c:pt idx="9210">
                  <c:v>2.5913770401877425</c:v>
                </c:pt>
                <c:pt idx="9211">
                  <c:v>2.5913770401877425</c:v>
                </c:pt>
                <c:pt idx="9212">
                  <c:v>2.5913770401877425</c:v>
                </c:pt>
                <c:pt idx="9213">
                  <c:v>2.5913770401877425</c:v>
                </c:pt>
                <c:pt idx="9214">
                  <c:v>2.5913770401877425</c:v>
                </c:pt>
                <c:pt idx="9215">
                  <c:v>2.5913770401877425</c:v>
                </c:pt>
                <c:pt idx="9216">
                  <c:v>2.5913770401877425</c:v>
                </c:pt>
                <c:pt idx="9217">
                  <c:v>2.5913770401877425</c:v>
                </c:pt>
                <c:pt idx="9218">
                  <c:v>2.5913770401877425</c:v>
                </c:pt>
                <c:pt idx="9219">
                  <c:v>2.5913770401877425</c:v>
                </c:pt>
                <c:pt idx="9220">
                  <c:v>2.5913770401877425</c:v>
                </c:pt>
                <c:pt idx="9221">
                  <c:v>2.5913770401877425</c:v>
                </c:pt>
                <c:pt idx="9222">
                  <c:v>2.5913770401877425</c:v>
                </c:pt>
                <c:pt idx="9223">
                  <c:v>2.5913770401877425</c:v>
                </c:pt>
                <c:pt idx="9224">
                  <c:v>2.5913770401877425</c:v>
                </c:pt>
                <c:pt idx="9225">
                  <c:v>2.5913770401877425</c:v>
                </c:pt>
                <c:pt idx="9226">
                  <c:v>2.5913770401877425</c:v>
                </c:pt>
                <c:pt idx="9227">
                  <c:v>2.5913770401877425</c:v>
                </c:pt>
                <c:pt idx="9228">
                  <c:v>2.5913770401877425</c:v>
                </c:pt>
                <c:pt idx="9229">
                  <c:v>2.5913770401877425</c:v>
                </c:pt>
                <c:pt idx="9230">
                  <c:v>2.5913770401877425</c:v>
                </c:pt>
                <c:pt idx="9231">
                  <c:v>2.5913770401877425</c:v>
                </c:pt>
                <c:pt idx="9232">
                  <c:v>2.5913770401877425</c:v>
                </c:pt>
                <c:pt idx="9233">
                  <c:v>2.5913770401877425</c:v>
                </c:pt>
                <c:pt idx="9234">
                  <c:v>2.5913770401877425</c:v>
                </c:pt>
                <c:pt idx="9235">
                  <c:v>2.5913770401877425</c:v>
                </c:pt>
                <c:pt idx="9236">
                  <c:v>2.5815058785582519</c:v>
                </c:pt>
                <c:pt idx="9237">
                  <c:v>2.5815058785582519</c:v>
                </c:pt>
                <c:pt idx="9238">
                  <c:v>2.5815058785582519</c:v>
                </c:pt>
                <c:pt idx="9239">
                  <c:v>2.5815058785582519</c:v>
                </c:pt>
                <c:pt idx="9240">
                  <c:v>2.5815058785582519</c:v>
                </c:pt>
                <c:pt idx="9241">
                  <c:v>2.5815058785582519</c:v>
                </c:pt>
                <c:pt idx="9242">
                  <c:v>2.5815058785582519</c:v>
                </c:pt>
                <c:pt idx="9243">
                  <c:v>2.5815058785582519</c:v>
                </c:pt>
                <c:pt idx="9244">
                  <c:v>2.5815058785582519</c:v>
                </c:pt>
                <c:pt idx="9245">
                  <c:v>2.5815058785582519</c:v>
                </c:pt>
                <c:pt idx="9246">
                  <c:v>2.5815058785582519</c:v>
                </c:pt>
                <c:pt idx="9247">
                  <c:v>2.5815058785582519</c:v>
                </c:pt>
                <c:pt idx="9248">
                  <c:v>2.5815058785582519</c:v>
                </c:pt>
                <c:pt idx="9249">
                  <c:v>2.5815058785582519</c:v>
                </c:pt>
                <c:pt idx="9250">
                  <c:v>2.5815058785582519</c:v>
                </c:pt>
                <c:pt idx="9251">
                  <c:v>2.5815058785582519</c:v>
                </c:pt>
                <c:pt idx="9252">
                  <c:v>2.5815058785582519</c:v>
                </c:pt>
                <c:pt idx="9253">
                  <c:v>2.5815058785582519</c:v>
                </c:pt>
                <c:pt idx="9254">
                  <c:v>2.5815058785582519</c:v>
                </c:pt>
                <c:pt idx="9255">
                  <c:v>2.5815058785582519</c:v>
                </c:pt>
                <c:pt idx="9256">
                  <c:v>2.5815058785582519</c:v>
                </c:pt>
                <c:pt idx="9257">
                  <c:v>2.5815058785582519</c:v>
                </c:pt>
                <c:pt idx="9258">
                  <c:v>2.5815058785582519</c:v>
                </c:pt>
                <c:pt idx="9259">
                  <c:v>2.5815058785582519</c:v>
                </c:pt>
                <c:pt idx="9260">
                  <c:v>2.5815058785582519</c:v>
                </c:pt>
                <c:pt idx="9261">
                  <c:v>2.5815058785582519</c:v>
                </c:pt>
                <c:pt idx="9262">
                  <c:v>2.5815058785582519</c:v>
                </c:pt>
                <c:pt idx="9263">
                  <c:v>2.5815058785582519</c:v>
                </c:pt>
                <c:pt idx="9264">
                  <c:v>2.5815058785582519</c:v>
                </c:pt>
                <c:pt idx="9265">
                  <c:v>2.5815058785582519</c:v>
                </c:pt>
                <c:pt idx="9266">
                  <c:v>2.5815058785582519</c:v>
                </c:pt>
                <c:pt idx="9267">
                  <c:v>2.5716347169287612</c:v>
                </c:pt>
                <c:pt idx="9268">
                  <c:v>2.5716347169287612</c:v>
                </c:pt>
                <c:pt idx="9269">
                  <c:v>2.5716347169287612</c:v>
                </c:pt>
                <c:pt idx="9270">
                  <c:v>2.5716347169287612</c:v>
                </c:pt>
                <c:pt idx="9271">
                  <c:v>2.5716347169287612</c:v>
                </c:pt>
                <c:pt idx="9272">
                  <c:v>2.5716347169287612</c:v>
                </c:pt>
                <c:pt idx="9273">
                  <c:v>2.5716347169287612</c:v>
                </c:pt>
                <c:pt idx="9274">
                  <c:v>2.5716347169287612</c:v>
                </c:pt>
                <c:pt idx="9275">
                  <c:v>2.5716347169287612</c:v>
                </c:pt>
                <c:pt idx="9276">
                  <c:v>2.5716347169287612</c:v>
                </c:pt>
                <c:pt idx="9277">
                  <c:v>2.5716347169287612</c:v>
                </c:pt>
                <c:pt idx="9278">
                  <c:v>2.5716347169287612</c:v>
                </c:pt>
                <c:pt idx="9279">
                  <c:v>2.5716347169287612</c:v>
                </c:pt>
                <c:pt idx="9280">
                  <c:v>2.5716347169287612</c:v>
                </c:pt>
                <c:pt idx="9281">
                  <c:v>2.5716347169287612</c:v>
                </c:pt>
                <c:pt idx="9282">
                  <c:v>2.5716347169287612</c:v>
                </c:pt>
                <c:pt idx="9283">
                  <c:v>2.5716347169287612</c:v>
                </c:pt>
                <c:pt idx="9284">
                  <c:v>2.5716347169287612</c:v>
                </c:pt>
                <c:pt idx="9285">
                  <c:v>2.5716347169287612</c:v>
                </c:pt>
                <c:pt idx="9286">
                  <c:v>2.5716347169287612</c:v>
                </c:pt>
                <c:pt idx="9287">
                  <c:v>2.5716347169287612</c:v>
                </c:pt>
                <c:pt idx="9288">
                  <c:v>2.5716347169287612</c:v>
                </c:pt>
                <c:pt idx="9289">
                  <c:v>2.5716347169287612</c:v>
                </c:pt>
                <c:pt idx="9290">
                  <c:v>2.5716347169287612</c:v>
                </c:pt>
                <c:pt idx="9291">
                  <c:v>2.5716347169287612</c:v>
                </c:pt>
                <c:pt idx="9292">
                  <c:v>2.5716347169287612</c:v>
                </c:pt>
                <c:pt idx="9293">
                  <c:v>2.5716347169287612</c:v>
                </c:pt>
                <c:pt idx="9294">
                  <c:v>2.5716347169287612</c:v>
                </c:pt>
                <c:pt idx="9295">
                  <c:v>2.561763555299271</c:v>
                </c:pt>
                <c:pt idx="9296">
                  <c:v>2.561763555299271</c:v>
                </c:pt>
                <c:pt idx="9297">
                  <c:v>2.561763555299271</c:v>
                </c:pt>
                <c:pt idx="9298">
                  <c:v>2.561763555299271</c:v>
                </c:pt>
                <c:pt idx="9299">
                  <c:v>2.561763555299271</c:v>
                </c:pt>
                <c:pt idx="9300">
                  <c:v>2.561763555299271</c:v>
                </c:pt>
                <c:pt idx="9301">
                  <c:v>2.561763555299271</c:v>
                </c:pt>
                <c:pt idx="9302">
                  <c:v>2.561763555299271</c:v>
                </c:pt>
                <c:pt idx="9303">
                  <c:v>2.561763555299271</c:v>
                </c:pt>
                <c:pt idx="9304">
                  <c:v>2.561763555299271</c:v>
                </c:pt>
                <c:pt idx="9305">
                  <c:v>2.561763555299271</c:v>
                </c:pt>
                <c:pt idx="9306">
                  <c:v>2.561763555299271</c:v>
                </c:pt>
                <c:pt idx="9307">
                  <c:v>2.561763555299271</c:v>
                </c:pt>
                <c:pt idx="9308">
                  <c:v>2.561763555299271</c:v>
                </c:pt>
                <c:pt idx="9309">
                  <c:v>2.561763555299271</c:v>
                </c:pt>
                <c:pt idx="9310">
                  <c:v>2.561763555299271</c:v>
                </c:pt>
                <c:pt idx="9311">
                  <c:v>2.561763555299271</c:v>
                </c:pt>
                <c:pt idx="9312">
                  <c:v>2.561763555299271</c:v>
                </c:pt>
                <c:pt idx="9313">
                  <c:v>2.561763555299271</c:v>
                </c:pt>
                <c:pt idx="9314">
                  <c:v>2.561763555299271</c:v>
                </c:pt>
                <c:pt idx="9315">
                  <c:v>2.561763555299271</c:v>
                </c:pt>
                <c:pt idx="9316">
                  <c:v>2.561763555299271</c:v>
                </c:pt>
                <c:pt idx="9317">
                  <c:v>2.561763555299271</c:v>
                </c:pt>
                <c:pt idx="9318">
                  <c:v>2.561763555299271</c:v>
                </c:pt>
                <c:pt idx="9319">
                  <c:v>2.561763555299271</c:v>
                </c:pt>
                <c:pt idx="9320">
                  <c:v>2.561763555299271</c:v>
                </c:pt>
                <c:pt idx="9321">
                  <c:v>2.561763555299271</c:v>
                </c:pt>
                <c:pt idx="9322">
                  <c:v>2.561763555299271</c:v>
                </c:pt>
                <c:pt idx="9323">
                  <c:v>2.561763555299271</c:v>
                </c:pt>
                <c:pt idx="9324">
                  <c:v>2.5518923936697808</c:v>
                </c:pt>
                <c:pt idx="9325">
                  <c:v>2.5518923936697808</c:v>
                </c:pt>
                <c:pt idx="9326">
                  <c:v>2.5518923936697808</c:v>
                </c:pt>
                <c:pt idx="9327">
                  <c:v>2.5518923936697808</c:v>
                </c:pt>
                <c:pt idx="9328">
                  <c:v>2.5518923936697808</c:v>
                </c:pt>
                <c:pt idx="9329">
                  <c:v>2.5518923936697808</c:v>
                </c:pt>
                <c:pt idx="9330">
                  <c:v>2.5518923936697808</c:v>
                </c:pt>
                <c:pt idx="9331">
                  <c:v>2.5518923936697808</c:v>
                </c:pt>
                <c:pt idx="9332">
                  <c:v>2.5518923936697808</c:v>
                </c:pt>
                <c:pt idx="9333">
                  <c:v>2.5518923936697808</c:v>
                </c:pt>
                <c:pt idx="9334">
                  <c:v>2.5518923936697808</c:v>
                </c:pt>
                <c:pt idx="9335">
                  <c:v>2.5518923936697808</c:v>
                </c:pt>
                <c:pt idx="9336">
                  <c:v>2.5518923936697808</c:v>
                </c:pt>
                <c:pt idx="9337">
                  <c:v>2.5518923936697808</c:v>
                </c:pt>
                <c:pt idx="9338">
                  <c:v>2.5518923936697808</c:v>
                </c:pt>
                <c:pt idx="9339">
                  <c:v>2.5518923936697808</c:v>
                </c:pt>
                <c:pt idx="9340">
                  <c:v>2.5518923936697808</c:v>
                </c:pt>
                <c:pt idx="9341">
                  <c:v>2.5518923936697808</c:v>
                </c:pt>
                <c:pt idx="9342">
                  <c:v>2.5518923936697808</c:v>
                </c:pt>
                <c:pt idx="9343">
                  <c:v>2.5518923936697808</c:v>
                </c:pt>
                <c:pt idx="9344">
                  <c:v>2.5518923936697808</c:v>
                </c:pt>
                <c:pt idx="9345">
                  <c:v>2.5518923936697808</c:v>
                </c:pt>
                <c:pt idx="9346">
                  <c:v>2.5518923936697808</c:v>
                </c:pt>
                <c:pt idx="9347">
                  <c:v>2.5518923936697808</c:v>
                </c:pt>
                <c:pt idx="9348">
                  <c:v>2.5518923936697808</c:v>
                </c:pt>
                <c:pt idx="9349">
                  <c:v>2.5518923936697808</c:v>
                </c:pt>
                <c:pt idx="9350">
                  <c:v>2.5518923936697808</c:v>
                </c:pt>
                <c:pt idx="9351">
                  <c:v>2.5518923936697808</c:v>
                </c:pt>
                <c:pt idx="9352">
                  <c:v>2.5518923936697808</c:v>
                </c:pt>
                <c:pt idx="9353">
                  <c:v>2.5518923936697808</c:v>
                </c:pt>
                <c:pt idx="9354">
                  <c:v>2.5518923936697808</c:v>
                </c:pt>
                <c:pt idx="9355">
                  <c:v>2.5518923936697808</c:v>
                </c:pt>
                <c:pt idx="9356">
                  <c:v>2.5420212320402902</c:v>
                </c:pt>
                <c:pt idx="9357">
                  <c:v>2.5420212320402902</c:v>
                </c:pt>
                <c:pt idx="9358">
                  <c:v>2.5420212320402902</c:v>
                </c:pt>
                <c:pt idx="9359">
                  <c:v>2.5420212320402902</c:v>
                </c:pt>
                <c:pt idx="9360">
                  <c:v>2.5420212320402902</c:v>
                </c:pt>
                <c:pt idx="9361">
                  <c:v>2.5420212320402902</c:v>
                </c:pt>
                <c:pt idx="9362">
                  <c:v>2.5420212320402902</c:v>
                </c:pt>
                <c:pt idx="9363">
                  <c:v>2.5420212320402902</c:v>
                </c:pt>
                <c:pt idx="9364">
                  <c:v>2.5420212320402902</c:v>
                </c:pt>
                <c:pt idx="9365">
                  <c:v>2.5420212320402902</c:v>
                </c:pt>
                <c:pt idx="9366">
                  <c:v>2.5420212320402902</c:v>
                </c:pt>
                <c:pt idx="9367">
                  <c:v>2.5420212320402902</c:v>
                </c:pt>
                <c:pt idx="9368">
                  <c:v>2.5420212320402902</c:v>
                </c:pt>
                <c:pt idx="9369">
                  <c:v>2.5420212320402902</c:v>
                </c:pt>
                <c:pt idx="9370">
                  <c:v>2.5420212320402902</c:v>
                </c:pt>
                <c:pt idx="9371">
                  <c:v>2.5420212320402902</c:v>
                </c:pt>
                <c:pt idx="9372">
                  <c:v>2.5420212320402902</c:v>
                </c:pt>
                <c:pt idx="9373">
                  <c:v>2.5420212320402902</c:v>
                </c:pt>
                <c:pt idx="9374">
                  <c:v>2.5420212320402902</c:v>
                </c:pt>
                <c:pt idx="9375">
                  <c:v>2.5420212320402902</c:v>
                </c:pt>
                <c:pt idx="9376">
                  <c:v>2.5420212320402902</c:v>
                </c:pt>
                <c:pt idx="9377">
                  <c:v>2.5420212320402902</c:v>
                </c:pt>
                <c:pt idx="9378">
                  <c:v>2.5420212320402902</c:v>
                </c:pt>
                <c:pt idx="9379">
                  <c:v>2.5420212320402902</c:v>
                </c:pt>
                <c:pt idx="9380">
                  <c:v>2.5420212320402902</c:v>
                </c:pt>
                <c:pt idx="9381">
                  <c:v>2.5420212320402902</c:v>
                </c:pt>
                <c:pt idx="9382">
                  <c:v>2.5420212320402902</c:v>
                </c:pt>
                <c:pt idx="9383">
                  <c:v>2.5420212320402902</c:v>
                </c:pt>
                <c:pt idx="9384">
                  <c:v>2.5420212320402902</c:v>
                </c:pt>
                <c:pt idx="9385">
                  <c:v>2.5420212320402902</c:v>
                </c:pt>
                <c:pt idx="9386">
                  <c:v>2.5420212320402902</c:v>
                </c:pt>
                <c:pt idx="9387">
                  <c:v>2.5420212320402902</c:v>
                </c:pt>
                <c:pt idx="9388">
                  <c:v>2.5420212320402902</c:v>
                </c:pt>
                <c:pt idx="9389">
                  <c:v>2.5321500704107995</c:v>
                </c:pt>
                <c:pt idx="9390">
                  <c:v>2.5321500704107995</c:v>
                </c:pt>
                <c:pt idx="9391">
                  <c:v>2.5321500704107995</c:v>
                </c:pt>
                <c:pt idx="9392">
                  <c:v>2.5321500704107995</c:v>
                </c:pt>
                <c:pt idx="9393">
                  <c:v>2.5321500704107995</c:v>
                </c:pt>
                <c:pt idx="9394">
                  <c:v>2.5321500704107995</c:v>
                </c:pt>
                <c:pt idx="9395">
                  <c:v>2.5321500704107995</c:v>
                </c:pt>
                <c:pt idx="9396">
                  <c:v>2.5321500704107995</c:v>
                </c:pt>
                <c:pt idx="9397">
                  <c:v>2.5321500704107995</c:v>
                </c:pt>
                <c:pt idx="9398">
                  <c:v>2.5321500704107995</c:v>
                </c:pt>
                <c:pt idx="9399">
                  <c:v>2.5321500704107995</c:v>
                </c:pt>
                <c:pt idx="9400">
                  <c:v>2.5321500704107995</c:v>
                </c:pt>
                <c:pt idx="9401">
                  <c:v>2.5321500704107995</c:v>
                </c:pt>
                <c:pt idx="9402">
                  <c:v>2.5321500704107995</c:v>
                </c:pt>
                <c:pt idx="9403">
                  <c:v>2.5321500704107995</c:v>
                </c:pt>
                <c:pt idx="9404">
                  <c:v>2.5321500704107995</c:v>
                </c:pt>
                <c:pt idx="9405">
                  <c:v>2.5321500704107995</c:v>
                </c:pt>
                <c:pt idx="9406">
                  <c:v>2.5321500704107995</c:v>
                </c:pt>
                <c:pt idx="9407">
                  <c:v>2.5321500704107995</c:v>
                </c:pt>
                <c:pt idx="9408">
                  <c:v>2.5321500704107995</c:v>
                </c:pt>
                <c:pt idx="9409">
                  <c:v>2.5321500704107995</c:v>
                </c:pt>
                <c:pt idx="9410">
                  <c:v>2.5321500704107995</c:v>
                </c:pt>
                <c:pt idx="9411">
                  <c:v>2.5321500704107995</c:v>
                </c:pt>
                <c:pt idx="9412">
                  <c:v>2.5321500704107995</c:v>
                </c:pt>
                <c:pt idx="9413">
                  <c:v>2.5321500704107995</c:v>
                </c:pt>
                <c:pt idx="9414">
                  <c:v>2.5321500704107995</c:v>
                </c:pt>
                <c:pt idx="9415">
                  <c:v>2.5321500704107995</c:v>
                </c:pt>
                <c:pt idx="9416">
                  <c:v>2.5321500704107995</c:v>
                </c:pt>
                <c:pt idx="9417">
                  <c:v>2.5321500704107995</c:v>
                </c:pt>
                <c:pt idx="9418">
                  <c:v>2.5321500704107995</c:v>
                </c:pt>
                <c:pt idx="9419">
                  <c:v>2.5321500704107995</c:v>
                </c:pt>
                <c:pt idx="9420">
                  <c:v>2.5321500704107995</c:v>
                </c:pt>
                <c:pt idx="9421">
                  <c:v>2.5222789087813089</c:v>
                </c:pt>
                <c:pt idx="9422">
                  <c:v>2.5222789087813089</c:v>
                </c:pt>
                <c:pt idx="9423">
                  <c:v>2.5222789087813089</c:v>
                </c:pt>
                <c:pt idx="9424">
                  <c:v>2.5222789087813089</c:v>
                </c:pt>
                <c:pt idx="9425">
                  <c:v>2.5222789087813089</c:v>
                </c:pt>
                <c:pt idx="9426">
                  <c:v>2.5222789087813089</c:v>
                </c:pt>
                <c:pt idx="9427">
                  <c:v>2.5222789087813089</c:v>
                </c:pt>
                <c:pt idx="9428">
                  <c:v>2.5222789087813089</c:v>
                </c:pt>
                <c:pt idx="9429">
                  <c:v>2.5222789087813089</c:v>
                </c:pt>
                <c:pt idx="9430">
                  <c:v>2.5222789087813089</c:v>
                </c:pt>
                <c:pt idx="9431">
                  <c:v>2.5222789087813089</c:v>
                </c:pt>
                <c:pt idx="9432">
                  <c:v>2.5222789087813089</c:v>
                </c:pt>
                <c:pt idx="9433">
                  <c:v>2.5222789087813089</c:v>
                </c:pt>
                <c:pt idx="9434">
                  <c:v>2.5222789087813089</c:v>
                </c:pt>
                <c:pt idx="9435">
                  <c:v>2.5222789087813089</c:v>
                </c:pt>
                <c:pt idx="9436">
                  <c:v>2.5222789087813089</c:v>
                </c:pt>
                <c:pt idx="9437">
                  <c:v>2.5222789087813089</c:v>
                </c:pt>
                <c:pt idx="9438">
                  <c:v>2.5222789087813089</c:v>
                </c:pt>
                <c:pt idx="9439">
                  <c:v>2.5222789087813089</c:v>
                </c:pt>
                <c:pt idx="9440">
                  <c:v>2.5222789087813089</c:v>
                </c:pt>
                <c:pt idx="9441">
                  <c:v>2.5222789087813089</c:v>
                </c:pt>
                <c:pt idx="9442">
                  <c:v>2.5222789087813089</c:v>
                </c:pt>
                <c:pt idx="9443">
                  <c:v>2.5222789087813089</c:v>
                </c:pt>
                <c:pt idx="9444">
                  <c:v>2.5222789087813089</c:v>
                </c:pt>
                <c:pt idx="9445">
                  <c:v>2.5222789087813089</c:v>
                </c:pt>
                <c:pt idx="9446">
                  <c:v>2.5222789087813089</c:v>
                </c:pt>
                <c:pt idx="9447">
                  <c:v>2.5222789087813089</c:v>
                </c:pt>
                <c:pt idx="9448">
                  <c:v>2.5222789087813089</c:v>
                </c:pt>
                <c:pt idx="9449">
                  <c:v>2.5222789087813089</c:v>
                </c:pt>
                <c:pt idx="9450">
                  <c:v>2.5222789087813089</c:v>
                </c:pt>
                <c:pt idx="9451">
                  <c:v>2.5222789087813089</c:v>
                </c:pt>
                <c:pt idx="9452">
                  <c:v>2.5222789087813089</c:v>
                </c:pt>
                <c:pt idx="9453">
                  <c:v>2.5222789087813089</c:v>
                </c:pt>
                <c:pt idx="9454">
                  <c:v>2.5222789087813089</c:v>
                </c:pt>
                <c:pt idx="9455">
                  <c:v>2.5124077471518182</c:v>
                </c:pt>
                <c:pt idx="9456">
                  <c:v>2.5124077471518182</c:v>
                </c:pt>
                <c:pt idx="9457">
                  <c:v>2.5124077471518182</c:v>
                </c:pt>
                <c:pt idx="9458">
                  <c:v>2.5124077471518182</c:v>
                </c:pt>
                <c:pt idx="9459">
                  <c:v>2.5124077471518182</c:v>
                </c:pt>
                <c:pt idx="9460">
                  <c:v>2.5124077471518182</c:v>
                </c:pt>
                <c:pt idx="9461">
                  <c:v>2.5124077471518182</c:v>
                </c:pt>
                <c:pt idx="9462">
                  <c:v>2.5124077471518182</c:v>
                </c:pt>
                <c:pt idx="9463">
                  <c:v>2.5124077471518182</c:v>
                </c:pt>
                <c:pt idx="9464">
                  <c:v>2.5124077471518182</c:v>
                </c:pt>
                <c:pt idx="9465">
                  <c:v>2.5124077471518182</c:v>
                </c:pt>
                <c:pt idx="9466">
                  <c:v>2.5124077471518182</c:v>
                </c:pt>
                <c:pt idx="9467">
                  <c:v>2.5124077471518182</c:v>
                </c:pt>
                <c:pt idx="9468">
                  <c:v>2.5124077471518182</c:v>
                </c:pt>
                <c:pt idx="9469">
                  <c:v>2.5124077471518182</c:v>
                </c:pt>
                <c:pt idx="9470">
                  <c:v>2.5124077471518182</c:v>
                </c:pt>
                <c:pt idx="9471">
                  <c:v>2.5124077471518182</c:v>
                </c:pt>
                <c:pt idx="9472">
                  <c:v>2.5124077471518182</c:v>
                </c:pt>
                <c:pt idx="9473">
                  <c:v>2.5124077471518182</c:v>
                </c:pt>
                <c:pt idx="9474">
                  <c:v>2.5124077471518182</c:v>
                </c:pt>
                <c:pt idx="9475">
                  <c:v>2.5124077471518182</c:v>
                </c:pt>
                <c:pt idx="9476">
                  <c:v>2.5124077471518182</c:v>
                </c:pt>
                <c:pt idx="9477">
                  <c:v>2.5124077471518182</c:v>
                </c:pt>
                <c:pt idx="9478">
                  <c:v>2.5124077471518182</c:v>
                </c:pt>
                <c:pt idx="9479">
                  <c:v>2.5124077471518182</c:v>
                </c:pt>
                <c:pt idx="9480">
                  <c:v>2.5124077471518182</c:v>
                </c:pt>
                <c:pt idx="9481">
                  <c:v>2.5124077471518182</c:v>
                </c:pt>
                <c:pt idx="9482">
                  <c:v>2.5124077471518182</c:v>
                </c:pt>
                <c:pt idx="9483">
                  <c:v>2.5124077471518182</c:v>
                </c:pt>
                <c:pt idx="9484">
                  <c:v>2.5124077471518182</c:v>
                </c:pt>
                <c:pt idx="9485">
                  <c:v>2.5124077471518182</c:v>
                </c:pt>
                <c:pt idx="9486">
                  <c:v>2.502536585522328</c:v>
                </c:pt>
                <c:pt idx="9487">
                  <c:v>2.502536585522328</c:v>
                </c:pt>
                <c:pt idx="9488">
                  <c:v>2.502536585522328</c:v>
                </c:pt>
                <c:pt idx="9489">
                  <c:v>2.502536585522328</c:v>
                </c:pt>
                <c:pt idx="9490">
                  <c:v>2.502536585522328</c:v>
                </c:pt>
                <c:pt idx="9491">
                  <c:v>2.502536585522328</c:v>
                </c:pt>
                <c:pt idx="9492">
                  <c:v>2.502536585522328</c:v>
                </c:pt>
                <c:pt idx="9493">
                  <c:v>2.502536585522328</c:v>
                </c:pt>
                <c:pt idx="9494">
                  <c:v>2.502536585522328</c:v>
                </c:pt>
                <c:pt idx="9495">
                  <c:v>2.502536585522328</c:v>
                </c:pt>
                <c:pt idx="9496">
                  <c:v>2.502536585522328</c:v>
                </c:pt>
                <c:pt idx="9497">
                  <c:v>2.502536585522328</c:v>
                </c:pt>
                <c:pt idx="9498">
                  <c:v>2.502536585522328</c:v>
                </c:pt>
                <c:pt idx="9499">
                  <c:v>2.502536585522328</c:v>
                </c:pt>
                <c:pt idx="9500">
                  <c:v>2.502536585522328</c:v>
                </c:pt>
                <c:pt idx="9501">
                  <c:v>2.502536585522328</c:v>
                </c:pt>
                <c:pt idx="9502">
                  <c:v>2.502536585522328</c:v>
                </c:pt>
                <c:pt idx="9503">
                  <c:v>2.502536585522328</c:v>
                </c:pt>
                <c:pt idx="9504">
                  <c:v>2.502536585522328</c:v>
                </c:pt>
                <c:pt idx="9505">
                  <c:v>2.502536585522328</c:v>
                </c:pt>
                <c:pt idx="9506">
                  <c:v>2.502536585522328</c:v>
                </c:pt>
                <c:pt idx="9507">
                  <c:v>2.502536585522328</c:v>
                </c:pt>
                <c:pt idx="9508">
                  <c:v>2.502536585522328</c:v>
                </c:pt>
                <c:pt idx="9509">
                  <c:v>2.502536585522328</c:v>
                </c:pt>
                <c:pt idx="9510">
                  <c:v>2.502536585522328</c:v>
                </c:pt>
                <c:pt idx="9511">
                  <c:v>2.502536585522328</c:v>
                </c:pt>
                <c:pt idx="9512">
                  <c:v>2.502536585522328</c:v>
                </c:pt>
                <c:pt idx="9513">
                  <c:v>2.502536585522328</c:v>
                </c:pt>
                <c:pt idx="9514">
                  <c:v>2.502536585522328</c:v>
                </c:pt>
                <c:pt idx="9515">
                  <c:v>2.4926654238928374</c:v>
                </c:pt>
                <c:pt idx="9516">
                  <c:v>2.4926654238928374</c:v>
                </c:pt>
                <c:pt idx="9517">
                  <c:v>2.4926654238928374</c:v>
                </c:pt>
                <c:pt idx="9518">
                  <c:v>2.4926654238928374</c:v>
                </c:pt>
                <c:pt idx="9519">
                  <c:v>2.4926654238928374</c:v>
                </c:pt>
                <c:pt idx="9520">
                  <c:v>2.4926654238928374</c:v>
                </c:pt>
                <c:pt idx="9521">
                  <c:v>2.4926654238928374</c:v>
                </c:pt>
                <c:pt idx="9522">
                  <c:v>2.4926654238928374</c:v>
                </c:pt>
                <c:pt idx="9523">
                  <c:v>2.4926654238928374</c:v>
                </c:pt>
                <c:pt idx="9524">
                  <c:v>2.4926654238928374</c:v>
                </c:pt>
                <c:pt idx="9525">
                  <c:v>2.4926654238928374</c:v>
                </c:pt>
                <c:pt idx="9526">
                  <c:v>2.4926654238928374</c:v>
                </c:pt>
                <c:pt idx="9527">
                  <c:v>2.4926654238928374</c:v>
                </c:pt>
                <c:pt idx="9528">
                  <c:v>2.4926654238928374</c:v>
                </c:pt>
                <c:pt idx="9529">
                  <c:v>2.4926654238928374</c:v>
                </c:pt>
                <c:pt idx="9530">
                  <c:v>2.4926654238928374</c:v>
                </c:pt>
                <c:pt idx="9531">
                  <c:v>2.4926654238928374</c:v>
                </c:pt>
                <c:pt idx="9532">
                  <c:v>2.4926654238928374</c:v>
                </c:pt>
                <c:pt idx="9533">
                  <c:v>2.4926654238928374</c:v>
                </c:pt>
                <c:pt idx="9534">
                  <c:v>2.4926654238928374</c:v>
                </c:pt>
                <c:pt idx="9535">
                  <c:v>2.4926654238928374</c:v>
                </c:pt>
                <c:pt idx="9536">
                  <c:v>2.4926654238928374</c:v>
                </c:pt>
                <c:pt idx="9537">
                  <c:v>2.4926654238928374</c:v>
                </c:pt>
                <c:pt idx="9538">
                  <c:v>2.4926654238928374</c:v>
                </c:pt>
                <c:pt idx="9539">
                  <c:v>2.4926654238928374</c:v>
                </c:pt>
                <c:pt idx="9540">
                  <c:v>2.4926654238928374</c:v>
                </c:pt>
                <c:pt idx="9541">
                  <c:v>2.4926654238928374</c:v>
                </c:pt>
                <c:pt idx="9542">
                  <c:v>2.4926654238928374</c:v>
                </c:pt>
                <c:pt idx="9543">
                  <c:v>2.4926654238928374</c:v>
                </c:pt>
                <c:pt idx="9544">
                  <c:v>2.4926654238928374</c:v>
                </c:pt>
                <c:pt idx="9545">
                  <c:v>2.4926654238928374</c:v>
                </c:pt>
                <c:pt idx="9546">
                  <c:v>2.4827942622633472</c:v>
                </c:pt>
                <c:pt idx="9547">
                  <c:v>2.4827942622633472</c:v>
                </c:pt>
                <c:pt idx="9548">
                  <c:v>2.4827942622633472</c:v>
                </c:pt>
                <c:pt idx="9549">
                  <c:v>2.4827942622633472</c:v>
                </c:pt>
                <c:pt idx="9550">
                  <c:v>2.4827942622633472</c:v>
                </c:pt>
                <c:pt idx="9551">
                  <c:v>2.4827942622633472</c:v>
                </c:pt>
                <c:pt idx="9552">
                  <c:v>2.4827942622633472</c:v>
                </c:pt>
                <c:pt idx="9553">
                  <c:v>2.4827942622633472</c:v>
                </c:pt>
                <c:pt idx="9554">
                  <c:v>2.4827942622633472</c:v>
                </c:pt>
                <c:pt idx="9555">
                  <c:v>2.4827942622633472</c:v>
                </c:pt>
                <c:pt idx="9556">
                  <c:v>2.4827942622633472</c:v>
                </c:pt>
                <c:pt idx="9557">
                  <c:v>2.4827942622633472</c:v>
                </c:pt>
                <c:pt idx="9558">
                  <c:v>2.4827942622633472</c:v>
                </c:pt>
                <c:pt idx="9559">
                  <c:v>2.4827942622633472</c:v>
                </c:pt>
                <c:pt idx="9560">
                  <c:v>2.4827942622633472</c:v>
                </c:pt>
                <c:pt idx="9561">
                  <c:v>2.4827942622633472</c:v>
                </c:pt>
                <c:pt idx="9562">
                  <c:v>2.4827942622633472</c:v>
                </c:pt>
                <c:pt idx="9563">
                  <c:v>2.4827942622633472</c:v>
                </c:pt>
                <c:pt idx="9564">
                  <c:v>2.4827942622633472</c:v>
                </c:pt>
                <c:pt idx="9565">
                  <c:v>2.4827942622633472</c:v>
                </c:pt>
                <c:pt idx="9566">
                  <c:v>2.4827942622633472</c:v>
                </c:pt>
                <c:pt idx="9567">
                  <c:v>2.4827942622633472</c:v>
                </c:pt>
                <c:pt idx="9568">
                  <c:v>2.4827942622633472</c:v>
                </c:pt>
                <c:pt idx="9569">
                  <c:v>2.4827942622633472</c:v>
                </c:pt>
                <c:pt idx="9570">
                  <c:v>2.4827942622633472</c:v>
                </c:pt>
                <c:pt idx="9571">
                  <c:v>2.4827942622633472</c:v>
                </c:pt>
                <c:pt idx="9572">
                  <c:v>2.4827942622633472</c:v>
                </c:pt>
                <c:pt idx="9573">
                  <c:v>2.4827942622633472</c:v>
                </c:pt>
                <c:pt idx="9574">
                  <c:v>2.4827942622633472</c:v>
                </c:pt>
                <c:pt idx="9575">
                  <c:v>2.4827942622633472</c:v>
                </c:pt>
                <c:pt idx="9576">
                  <c:v>2.4729231006338566</c:v>
                </c:pt>
                <c:pt idx="9577">
                  <c:v>2.4729231006338566</c:v>
                </c:pt>
                <c:pt idx="9578">
                  <c:v>2.4729231006338566</c:v>
                </c:pt>
                <c:pt idx="9579">
                  <c:v>2.4729231006338566</c:v>
                </c:pt>
                <c:pt idx="9580">
                  <c:v>2.4729231006338566</c:v>
                </c:pt>
                <c:pt idx="9581">
                  <c:v>2.4729231006338566</c:v>
                </c:pt>
                <c:pt idx="9582">
                  <c:v>2.4729231006338566</c:v>
                </c:pt>
                <c:pt idx="9583">
                  <c:v>2.4729231006338566</c:v>
                </c:pt>
                <c:pt idx="9584">
                  <c:v>2.4729231006338566</c:v>
                </c:pt>
                <c:pt idx="9585">
                  <c:v>2.4729231006338566</c:v>
                </c:pt>
                <c:pt idx="9586">
                  <c:v>2.4729231006338566</c:v>
                </c:pt>
                <c:pt idx="9587">
                  <c:v>2.4729231006338566</c:v>
                </c:pt>
                <c:pt idx="9588">
                  <c:v>2.4729231006338566</c:v>
                </c:pt>
                <c:pt idx="9589">
                  <c:v>2.4729231006338566</c:v>
                </c:pt>
                <c:pt idx="9590">
                  <c:v>2.4729231006338566</c:v>
                </c:pt>
                <c:pt idx="9591">
                  <c:v>2.4729231006338566</c:v>
                </c:pt>
                <c:pt idx="9592">
                  <c:v>2.4729231006338566</c:v>
                </c:pt>
                <c:pt idx="9593">
                  <c:v>2.4729231006338566</c:v>
                </c:pt>
                <c:pt idx="9594">
                  <c:v>2.4729231006338566</c:v>
                </c:pt>
                <c:pt idx="9595">
                  <c:v>2.4729231006338566</c:v>
                </c:pt>
                <c:pt idx="9596">
                  <c:v>2.4729231006338566</c:v>
                </c:pt>
                <c:pt idx="9597">
                  <c:v>2.4729231006338566</c:v>
                </c:pt>
                <c:pt idx="9598">
                  <c:v>2.4729231006338566</c:v>
                </c:pt>
                <c:pt idx="9599">
                  <c:v>2.4729231006338566</c:v>
                </c:pt>
                <c:pt idx="9600">
                  <c:v>2.4729231006338566</c:v>
                </c:pt>
                <c:pt idx="9601">
                  <c:v>2.4729231006338566</c:v>
                </c:pt>
                <c:pt idx="9602">
                  <c:v>2.4729231006338566</c:v>
                </c:pt>
                <c:pt idx="9603">
                  <c:v>2.4729231006338566</c:v>
                </c:pt>
                <c:pt idx="9604">
                  <c:v>2.4729231006338566</c:v>
                </c:pt>
                <c:pt idx="9605">
                  <c:v>2.4630519390043659</c:v>
                </c:pt>
                <c:pt idx="9606">
                  <c:v>2.4630519390043659</c:v>
                </c:pt>
                <c:pt idx="9607">
                  <c:v>2.4630519390043659</c:v>
                </c:pt>
                <c:pt idx="9608">
                  <c:v>2.4630519390043659</c:v>
                </c:pt>
                <c:pt idx="9609">
                  <c:v>2.4630519390043659</c:v>
                </c:pt>
                <c:pt idx="9610">
                  <c:v>2.4630519390043659</c:v>
                </c:pt>
                <c:pt idx="9611">
                  <c:v>2.4630519390043659</c:v>
                </c:pt>
                <c:pt idx="9612">
                  <c:v>2.4630519390043659</c:v>
                </c:pt>
                <c:pt idx="9613">
                  <c:v>2.4630519390043659</c:v>
                </c:pt>
                <c:pt idx="9614">
                  <c:v>2.4630519390043659</c:v>
                </c:pt>
                <c:pt idx="9615">
                  <c:v>2.4630519390043659</c:v>
                </c:pt>
                <c:pt idx="9616">
                  <c:v>2.4630519390043659</c:v>
                </c:pt>
                <c:pt idx="9617">
                  <c:v>2.4630519390043659</c:v>
                </c:pt>
                <c:pt idx="9618">
                  <c:v>2.4630519390043659</c:v>
                </c:pt>
                <c:pt idx="9619">
                  <c:v>2.4630519390043659</c:v>
                </c:pt>
                <c:pt idx="9620">
                  <c:v>2.4630519390043659</c:v>
                </c:pt>
                <c:pt idx="9621">
                  <c:v>2.4630519390043659</c:v>
                </c:pt>
                <c:pt idx="9622">
                  <c:v>2.4630519390043659</c:v>
                </c:pt>
                <c:pt idx="9623">
                  <c:v>2.4630519390043659</c:v>
                </c:pt>
                <c:pt idx="9624">
                  <c:v>2.4630519390043659</c:v>
                </c:pt>
                <c:pt idx="9625">
                  <c:v>2.4630519390043659</c:v>
                </c:pt>
                <c:pt idx="9626">
                  <c:v>2.4630519390043659</c:v>
                </c:pt>
                <c:pt idx="9627">
                  <c:v>2.4630519390043659</c:v>
                </c:pt>
                <c:pt idx="9628">
                  <c:v>2.4630519390043659</c:v>
                </c:pt>
                <c:pt idx="9629">
                  <c:v>2.4630519390043659</c:v>
                </c:pt>
                <c:pt idx="9630">
                  <c:v>2.4630519390043659</c:v>
                </c:pt>
                <c:pt idx="9631">
                  <c:v>2.4630519390043659</c:v>
                </c:pt>
                <c:pt idx="9632">
                  <c:v>2.4630519390043659</c:v>
                </c:pt>
                <c:pt idx="9633">
                  <c:v>2.4630519390043659</c:v>
                </c:pt>
                <c:pt idx="9634">
                  <c:v>2.4531807773748753</c:v>
                </c:pt>
                <c:pt idx="9635">
                  <c:v>2.4531807773748753</c:v>
                </c:pt>
                <c:pt idx="9636">
                  <c:v>2.4531807773748753</c:v>
                </c:pt>
                <c:pt idx="9637">
                  <c:v>2.4531807773748753</c:v>
                </c:pt>
                <c:pt idx="9638">
                  <c:v>2.4531807773748753</c:v>
                </c:pt>
                <c:pt idx="9639">
                  <c:v>2.4531807773748753</c:v>
                </c:pt>
                <c:pt idx="9640">
                  <c:v>2.4531807773748753</c:v>
                </c:pt>
                <c:pt idx="9641">
                  <c:v>2.4531807773748753</c:v>
                </c:pt>
                <c:pt idx="9642">
                  <c:v>2.4531807773748753</c:v>
                </c:pt>
                <c:pt idx="9643">
                  <c:v>2.4531807773748753</c:v>
                </c:pt>
                <c:pt idx="9644">
                  <c:v>2.4531807773748753</c:v>
                </c:pt>
                <c:pt idx="9645">
                  <c:v>2.4531807773748753</c:v>
                </c:pt>
                <c:pt idx="9646">
                  <c:v>2.4531807773748753</c:v>
                </c:pt>
                <c:pt idx="9647">
                  <c:v>2.4531807773748753</c:v>
                </c:pt>
                <c:pt idx="9648">
                  <c:v>2.4531807773748753</c:v>
                </c:pt>
                <c:pt idx="9649">
                  <c:v>2.4531807773748753</c:v>
                </c:pt>
                <c:pt idx="9650">
                  <c:v>2.4531807773748753</c:v>
                </c:pt>
                <c:pt idx="9651">
                  <c:v>2.4531807773748753</c:v>
                </c:pt>
                <c:pt idx="9652">
                  <c:v>2.4531807773748753</c:v>
                </c:pt>
                <c:pt idx="9653">
                  <c:v>2.4531807773748753</c:v>
                </c:pt>
                <c:pt idx="9654">
                  <c:v>2.4531807773748753</c:v>
                </c:pt>
                <c:pt idx="9655">
                  <c:v>2.4531807773748753</c:v>
                </c:pt>
                <c:pt idx="9656">
                  <c:v>2.4531807773748753</c:v>
                </c:pt>
                <c:pt idx="9657">
                  <c:v>2.4531807773748753</c:v>
                </c:pt>
                <c:pt idx="9658">
                  <c:v>2.4531807773748753</c:v>
                </c:pt>
                <c:pt idx="9659">
                  <c:v>2.4531807773748753</c:v>
                </c:pt>
                <c:pt idx="9660">
                  <c:v>2.4531807773748753</c:v>
                </c:pt>
                <c:pt idx="9661">
                  <c:v>2.4531807773748753</c:v>
                </c:pt>
                <c:pt idx="9662">
                  <c:v>2.4531807773748753</c:v>
                </c:pt>
                <c:pt idx="9663">
                  <c:v>2.4531807773748753</c:v>
                </c:pt>
                <c:pt idx="9664">
                  <c:v>2.4531807773748753</c:v>
                </c:pt>
                <c:pt idx="9665">
                  <c:v>2.4531807773748753</c:v>
                </c:pt>
                <c:pt idx="9666">
                  <c:v>2.4433096157453846</c:v>
                </c:pt>
                <c:pt idx="9667">
                  <c:v>2.4433096157453846</c:v>
                </c:pt>
                <c:pt idx="9668">
                  <c:v>2.4433096157453846</c:v>
                </c:pt>
                <c:pt idx="9669">
                  <c:v>2.4433096157453846</c:v>
                </c:pt>
                <c:pt idx="9670">
                  <c:v>2.4433096157453846</c:v>
                </c:pt>
                <c:pt idx="9671">
                  <c:v>2.4433096157453846</c:v>
                </c:pt>
                <c:pt idx="9672">
                  <c:v>2.4433096157453846</c:v>
                </c:pt>
                <c:pt idx="9673">
                  <c:v>2.4433096157453846</c:v>
                </c:pt>
                <c:pt idx="9674">
                  <c:v>2.4433096157453846</c:v>
                </c:pt>
                <c:pt idx="9675">
                  <c:v>2.4433096157453846</c:v>
                </c:pt>
                <c:pt idx="9676">
                  <c:v>2.4433096157453846</c:v>
                </c:pt>
                <c:pt idx="9677">
                  <c:v>2.4433096157453846</c:v>
                </c:pt>
                <c:pt idx="9678">
                  <c:v>2.4433096157453846</c:v>
                </c:pt>
                <c:pt idx="9679">
                  <c:v>2.4433096157453846</c:v>
                </c:pt>
                <c:pt idx="9680">
                  <c:v>2.4433096157453846</c:v>
                </c:pt>
                <c:pt idx="9681">
                  <c:v>2.4433096157453846</c:v>
                </c:pt>
                <c:pt idx="9682">
                  <c:v>2.4433096157453846</c:v>
                </c:pt>
                <c:pt idx="9683">
                  <c:v>2.4433096157453846</c:v>
                </c:pt>
                <c:pt idx="9684">
                  <c:v>2.4433096157453846</c:v>
                </c:pt>
                <c:pt idx="9685">
                  <c:v>2.4433096157453846</c:v>
                </c:pt>
                <c:pt idx="9686">
                  <c:v>2.4433096157453846</c:v>
                </c:pt>
                <c:pt idx="9687">
                  <c:v>2.4433096157453846</c:v>
                </c:pt>
                <c:pt idx="9688">
                  <c:v>2.4433096157453846</c:v>
                </c:pt>
                <c:pt idx="9689">
                  <c:v>2.4433096157453846</c:v>
                </c:pt>
                <c:pt idx="9690">
                  <c:v>2.4433096157453846</c:v>
                </c:pt>
                <c:pt idx="9691">
                  <c:v>2.4433096157453846</c:v>
                </c:pt>
                <c:pt idx="9692">
                  <c:v>2.4433096157453846</c:v>
                </c:pt>
                <c:pt idx="9693">
                  <c:v>2.4433096157453846</c:v>
                </c:pt>
                <c:pt idx="9694">
                  <c:v>2.4433096157453846</c:v>
                </c:pt>
                <c:pt idx="9695">
                  <c:v>2.4433096157453846</c:v>
                </c:pt>
                <c:pt idx="9696">
                  <c:v>2.4433096157453846</c:v>
                </c:pt>
                <c:pt idx="9697">
                  <c:v>2.4334384541158944</c:v>
                </c:pt>
                <c:pt idx="9698">
                  <c:v>2.4334384541158944</c:v>
                </c:pt>
                <c:pt idx="9699">
                  <c:v>2.4334384541158944</c:v>
                </c:pt>
                <c:pt idx="9700">
                  <c:v>2.4334384541158944</c:v>
                </c:pt>
                <c:pt idx="9701">
                  <c:v>2.4334384541158944</c:v>
                </c:pt>
                <c:pt idx="9702">
                  <c:v>2.4334384541158944</c:v>
                </c:pt>
                <c:pt idx="9703">
                  <c:v>2.4334384541158944</c:v>
                </c:pt>
                <c:pt idx="9704">
                  <c:v>2.4334384541158944</c:v>
                </c:pt>
                <c:pt idx="9705">
                  <c:v>2.4334384541158944</c:v>
                </c:pt>
                <c:pt idx="9706">
                  <c:v>2.4334384541158944</c:v>
                </c:pt>
                <c:pt idx="9707">
                  <c:v>2.4334384541158944</c:v>
                </c:pt>
                <c:pt idx="9708">
                  <c:v>2.4334384541158944</c:v>
                </c:pt>
                <c:pt idx="9709">
                  <c:v>2.4334384541158944</c:v>
                </c:pt>
                <c:pt idx="9710">
                  <c:v>2.4334384541158944</c:v>
                </c:pt>
                <c:pt idx="9711">
                  <c:v>2.4334384541158944</c:v>
                </c:pt>
                <c:pt idx="9712">
                  <c:v>2.4334384541158944</c:v>
                </c:pt>
                <c:pt idx="9713">
                  <c:v>2.4334384541158944</c:v>
                </c:pt>
                <c:pt idx="9714">
                  <c:v>2.4334384541158944</c:v>
                </c:pt>
                <c:pt idx="9715">
                  <c:v>2.4334384541158944</c:v>
                </c:pt>
                <c:pt idx="9716">
                  <c:v>2.4334384541158944</c:v>
                </c:pt>
                <c:pt idx="9717">
                  <c:v>2.4334384541158944</c:v>
                </c:pt>
                <c:pt idx="9718">
                  <c:v>2.4334384541158944</c:v>
                </c:pt>
                <c:pt idx="9719">
                  <c:v>2.4334384541158944</c:v>
                </c:pt>
                <c:pt idx="9720">
                  <c:v>2.4334384541158944</c:v>
                </c:pt>
                <c:pt idx="9721">
                  <c:v>2.4334384541158944</c:v>
                </c:pt>
                <c:pt idx="9722">
                  <c:v>2.4334384541158944</c:v>
                </c:pt>
                <c:pt idx="9723">
                  <c:v>2.4334384541158944</c:v>
                </c:pt>
                <c:pt idx="9724">
                  <c:v>2.4334384541158944</c:v>
                </c:pt>
                <c:pt idx="9725">
                  <c:v>2.4334384541158944</c:v>
                </c:pt>
                <c:pt idx="9726">
                  <c:v>2.4334384541158944</c:v>
                </c:pt>
                <c:pt idx="9727">
                  <c:v>2.4235672924864038</c:v>
                </c:pt>
                <c:pt idx="9728">
                  <c:v>2.4235672924864038</c:v>
                </c:pt>
                <c:pt idx="9729">
                  <c:v>2.4235672924864038</c:v>
                </c:pt>
                <c:pt idx="9730">
                  <c:v>2.4235672924864038</c:v>
                </c:pt>
                <c:pt idx="9731">
                  <c:v>2.4235672924864038</c:v>
                </c:pt>
                <c:pt idx="9732">
                  <c:v>2.4235672924864038</c:v>
                </c:pt>
                <c:pt idx="9733">
                  <c:v>2.4235672924864038</c:v>
                </c:pt>
                <c:pt idx="9734">
                  <c:v>2.4235672924864038</c:v>
                </c:pt>
                <c:pt idx="9735">
                  <c:v>2.4235672924864038</c:v>
                </c:pt>
                <c:pt idx="9736">
                  <c:v>2.4235672924864038</c:v>
                </c:pt>
                <c:pt idx="9737">
                  <c:v>2.4235672924864038</c:v>
                </c:pt>
                <c:pt idx="9738">
                  <c:v>2.4235672924864038</c:v>
                </c:pt>
                <c:pt idx="9739">
                  <c:v>2.4235672924864038</c:v>
                </c:pt>
                <c:pt idx="9740">
                  <c:v>2.4235672924864038</c:v>
                </c:pt>
                <c:pt idx="9741">
                  <c:v>2.4235672924864038</c:v>
                </c:pt>
                <c:pt idx="9742">
                  <c:v>2.4235672924864038</c:v>
                </c:pt>
                <c:pt idx="9743">
                  <c:v>2.4235672924864038</c:v>
                </c:pt>
                <c:pt idx="9744">
                  <c:v>2.4235672924864038</c:v>
                </c:pt>
                <c:pt idx="9745">
                  <c:v>2.4235672924864038</c:v>
                </c:pt>
                <c:pt idx="9746">
                  <c:v>2.4235672924864038</c:v>
                </c:pt>
                <c:pt idx="9747">
                  <c:v>2.4235672924864038</c:v>
                </c:pt>
                <c:pt idx="9748">
                  <c:v>2.4235672924864038</c:v>
                </c:pt>
                <c:pt idx="9749">
                  <c:v>2.4235672924864038</c:v>
                </c:pt>
                <c:pt idx="9750">
                  <c:v>2.4235672924864038</c:v>
                </c:pt>
                <c:pt idx="9751">
                  <c:v>2.4235672924864038</c:v>
                </c:pt>
                <c:pt idx="9752">
                  <c:v>2.4235672924864038</c:v>
                </c:pt>
                <c:pt idx="9753">
                  <c:v>2.4235672924864038</c:v>
                </c:pt>
                <c:pt idx="9754">
                  <c:v>2.4235672924864038</c:v>
                </c:pt>
                <c:pt idx="9755">
                  <c:v>2.4235672924864038</c:v>
                </c:pt>
                <c:pt idx="9756">
                  <c:v>2.4235672924864038</c:v>
                </c:pt>
                <c:pt idx="9757">
                  <c:v>2.4235672924864038</c:v>
                </c:pt>
                <c:pt idx="9758">
                  <c:v>2.4136961308569136</c:v>
                </c:pt>
                <c:pt idx="9759">
                  <c:v>2.4136961308569136</c:v>
                </c:pt>
                <c:pt idx="9760">
                  <c:v>2.4136961308569136</c:v>
                </c:pt>
                <c:pt idx="9761">
                  <c:v>2.4136961308569136</c:v>
                </c:pt>
                <c:pt idx="9762">
                  <c:v>2.4136961308569136</c:v>
                </c:pt>
                <c:pt idx="9763">
                  <c:v>2.4136961308569136</c:v>
                </c:pt>
                <c:pt idx="9764">
                  <c:v>2.4136961308569136</c:v>
                </c:pt>
                <c:pt idx="9765">
                  <c:v>2.4136961308569136</c:v>
                </c:pt>
                <c:pt idx="9766">
                  <c:v>2.4136961308569136</c:v>
                </c:pt>
                <c:pt idx="9767">
                  <c:v>2.4136961308569136</c:v>
                </c:pt>
                <c:pt idx="9768">
                  <c:v>2.4136961308569136</c:v>
                </c:pt>
                <c:pt idx="9769">
                  <c:v>2.4136961308569136</c:v>
                </c:pt>
                <c:pt idx="9770">
                  <c:v>2.4136961308569136</c:v>
                </c:pt>
                <c:pt idx="9771">
                  <c:v>2.4136961308569136</c:v>
                </c:pt>
                <c:pt idx="9772">
                  <c:v>2.4136961308569136</c:v>
                </c:pt>
                <c:pt idx="9773">
                  <c:v>2.4136961308569136</c:v>
                </c:pt>
                <c:pt idx="9774">
                  <c:v>2.4136961308569136</c:v>
                </c:pt>
                <c:pt idx="9775">
                  <c:v>2.4136961308569136</c:v>
                </c:pt>
                <c:pt idx="9776">
                  <c:v>2.4136961308569136</c:v>
                </c:pt>
                <c:pt idx="9777">
                  <c:v>2.4136961308569136</c:v>
                </c:pt>
                <c:pt idx="9778">
                  <c:v>2.4136961308569136</c:v>
                </c:pt>
                <c:pt idx="9779">
                  <c:v>2.4136961308569136</c:v>
                </c:pt>
                <c:pt idx="9780">
                  <c:v>2.4136961308569136</c:v>
                </c:pt>
                <c:pt idx="9781">
                  <c:v>2.4136961308569136</c:v>
                </c:pt>
                <c:pt idx="9782">
                  <c:v>2.4136961308569136</c:v>
                </c:pt>
                <c:pt idx="9783">
                  <c:v>2.4136961308569136</c:v>
                </c:pt>
                <c:pt idx="9784">
                  <c:v>2.4136961308569136</c:v>
                </c:pt>
                <c:pt idx="9785">
                  <c:v>2.4038249692274229</c:v>
                </c:pt>
                <c:pt idx="9786">
                  <c:v>2.4038249692274229</c:v>
                </c:pt>
                <c:pt idx="9787">
                  <c:v>2.4038249692274229</c:v>
                </c:pt>
                <c:pt idx="9788">
                  <c:v>2.4038249692274229</c:v>
                </c:pt>
                <c:pt idx="9789">
                  <c:v>2.4038249692274229</c:v>
                </c:pt>
                <c:pt idx="9790">
                  <c:v>2.4038249692274229</c:v>
                </c:pt>
                <c:pt idx="9791">
                  <c:v>2.4038249692274229</c:v>
                </c:pt>
                <c:pt idx="9792">
                  <c:v>2.4038249692274229</c:v>
                </c:pt>
                <c:pt idx="9793">
                  <c:v>2.4038249692274229</c:v>
                </c:pt>
                <c:pt idx="9794">
                  <c:v>2.4038249692274229</c:v>
                </c:pt>
                <c:pt idx="9795">
                  <c:v>2.4038249692274229</c:v>
                </c:pt>
                <c:pt idx="9796">
                  <c:v>2.4038249692274229</c:v>
                </c:pt>
                <c:pt idx="9797">
                  <c:v>2.4038249692274229</c:v>
                </c:pt>
                <c:pt idx="9798">
                  <c:v>2.4038249692274229</c:v>
                </c:pt>
                <c:pt idx="9799">
                  <c:v>2.4038249692274229</c:v>
                </c:pt>
                <c:pt idx="9800">
                  <c:v>2.4038249692274229</c:v>
                </c:pt>
                <c:pt idx="9801">
                  <c:v>2.4038249692274229</c:v>
                </c:pt>
                <c:pt idx="9802">
                  <c:v>2.4038249692274229</c:v>
                </c:pt>
                <c:pt idx="9803">
                  <c:v>2.4038249692274229</c:v>
                </c:pt>
                <c:pt idx="9804">
                  <c:v>2.4038249692274229</c:v>
                </c:pt>
                <c:pt idx="9805">
                  <c:v>2.4038249692274229</c:v>
                </c:pt>
                <c:pt idx="9806">
                  <c:v>2.4038249692274229</c:v>
                </c:pt>
                <c:pt idx="9807">
                  <c:v>2.4038249692274229</c:v>
                </c:pt>
                <c:pt idx="9808">
                  <c:v>2.4038249692274229</c:v>
                </c:pt>
                <c:pt idx="9809">
                  <c:v>2.4038249692274229</c:v>
                </c:pt>
                <c:pt idx="9810">
                  <c:v>2.4038249692274229</c:v>
                </c:pt>
                <c:pt idx="9811">
                  <c:v>2.4038249692274229</c:v>
                </c:pt>
                <c:pt idx="9812">
                  <c:v>2.4038249692274229</c:v>
                </c:pt>
                <c:pt idx="9813">
                  <c:v>2.3939538075979323</c:v>
                </c:pt>
                <c:pt idx="9814">
                  <c:v>2.3939538075979323</c:v>
                </c:pt>
                <c:pt idx="9815">
                  <c:v>2.3939538075979323</c:v>
                </c:pt>
                <c:pt idx="9816">
                  <c:v>2.3939538075979323</c:v>
                </c:pt>
                <c:pt idx="9817">
                  <c:v>2.3939538075979323</c:v>
                </c:pt>
                <c:pt idx="9818">
                  <c:v>2.3939538075979323</c:v>
                </c:pt>
                <c:pt idx="9819">
                  <c:v>2.3939538075979323</c:v>
                </c:pt>
                <c:pt idx="9820">
                  <c:v>2.3939538075979323</c:v>
                </c:pt>
                <c:pt idx="9821">
                  <c:v>2.3939538075979323</c:v>
                </c:pt>
                <c:pt idx="9822">
                  <c:v>2.3939538075979323</c:v>
                </c:pt>
                <c:pt idx="9823">
                  <c:v>2.3939538075979323</c:v>
                </c:pt>
                <c:pt idx="9824">
                  <c:v>2.3939538075979323</c:v>
                </c:pt>
                <c:pt idx="9825">
                  <c:v>2.3939538075979323</c:v>
                </c:pt>
                <c:pt idx="9826">
                  <c:v>2.3939538075979323</c:v>
                </c:pt>
                <c:pt idx="9827">
                  <c:v>2.3939538075979323</c:v>
                </c:pt>
                <c:pt idx="9828">
                  <c:v>2.3939538075979323</c:v>
                </c:pt>
                <c:pt idx="9829">
                  <c:v>2.3939538075979323</c:v>
                </c:pt>
                <c:pt idx="9830">
                  <c:v>2.3939538075979323</c:v>
                </c:pt>
                <c:pt idx="9831">
                  <c:v>2.3939538075979323</c:v>
                </c:pt>
                <c:pt idx="9832">
                  <c:v>2.3939538075979323</c:v>
                </c:pt>
                <c:pt idx="9833">
                  <c:v>2.3939538075979323</c:v>
                </c:pt>
                <c:pt idx="9834">
                  <c:v>2.3939538075979323</c:v>
                </c:pt>
                <c:pt idx="9835">
                  <c:v>2.3939538075979323</c:v>
                </c:pt>
                <c:pt idx="9836">
                  <c:v>2.3939538075979323</c:v>
                </c:pt>
                <c:pt idx="9837">
                  <c:v>2.3939538075979323</c:v>
                </c:pt>
                <c:pt idx="9838">
                  <c:v>2.3939538075979323</c:v>
                </c:pt>
                <c:pt idx="9839">
                  <c:v>2.3939538075979323</c:v>
                </c:pt>
                <c:pt idx="9840">
                  <c:v>2.3939538075979323</c:v>
                </c:pt>
                <c:pt idx="9841">
                  <c:v>2.3939538075979323</c:v>
                </c:pt>
                <c:pt idx="9842">
                  <c:v>2.3939538075979323</c:v>
                </c:pt>
                <c:pt idx="9843">
                  <c:v>2.3939538075979323</c:v>
                </c:pt>
                <c:pt idx="9844">
                  <c:v>2.3939538075979323</c:v>
                </c:pt>
                <c:pt idx="9845">
                  <c:v>2.3840826459684421</c:v>
                </c:pt>
                <c:pt idx="9846">
                  <c:v>2.3840826459684421</c:v>
                </c:pt>
                <c:pt idx="9847">
                  <c:v>2.3840826459684421</c:v>
                </c:pt>
                <c:pt idx="9848">
                  <c:v>2.3840826459684421</c:v>
                </c:pt>
                <c:pt idx="9849">
                  <c:v>2.3840826459684421</c:v>
                </c:pt>
                <c:pt idx="9850">
                  <c:v>2.3840826459684421</c:v>
                </c:pt>
                <c:pt idx="9851">
                  <c:v>2.3840826459684421</c:v>
                </c:pt>
                <c:pt idx="9852">
                  <c:v>2.3840826459684421</c:v>
                </c:pt>
                <c:pt idx="9853">
                  <c:v>2.3840826459684421</c:v>
                </c:pt>
                <c:pt idx="9854">
                  <c:v>2.3840826459684421</c:v>
                </c:pt>
                <c:pt idx="9855">
                  <c:v>2.3840826459684421</c:v>
                </c:pt>
                <c:pt idx="9856">
                  <c:v>2.3840826459684421</c:v>
                </c:pt>
                <c:pt idx="9857">
                  <c:v>2.3840826459684421</c:v>
                </c:pt>
                <c:pt idx="9858">
                  <c:v>2.3840826459684421</c:v>
                </c:pt>
                <c:pt idx="9859">
                  <c:v>2.3840826459684421</c:v>
                </c:pt>
                <c:pt idx="9860">
                  <c:v>2.3840826459684421</c:v>
                </c:pt>
                <c:pt idx="9861">
                  <c:v>2.3840826459684421</c:v>
                </c:pt>
                <c:pt idx="9862">
                  <c:v>2.3840826459684421</c:v>
                </c:pt>
                <c:pt idx="9863">
                  <c:v>2.3840826459684421</c:v>
                </c:pt>
                <c:pt idx="9864">
                  <c:v>2.3840826459684421</c:v>
                </c:pt>
                <c:pt idx="9865">
                  <c:v>2.3840826459684421</c:v>
                </c:pt>
                <c:pt idx="9866">
                  <c:v>2.3840826459684421</c:v>
                </c:pt>
                <c:pt idx="9867">
                  <c:v>2.3840826459684421</c:v>
                </c:pt>
                <c:pt idx="9868">
                  <c:v>2.3840826459684421</c:v>
                </c:pt>
                <c:pt idx="9869">
                  <c:v>2.3840826459684421</c:v>
                </c:pt>
                <c:pt idx="9870">
                  <c:v>2.3840826459684421</c:v>
                </c:pt>
                <c:pt idx="9871">
                  <c:v>2.3840826459684421</c:v>
                </c:pt>
                <c:pt idx="9872">
                  <c:v>2.3840826459684421</c:v>
                </c:pt>
                <c:pt idx="9873">
                  <c:v>2.3840826459684421</c:v>
                </c:pt>
                <c:pt idx="9874">
                  <c:v>2.3840826459684421</c:v>
                </c:pt>
                <c:pt idx="9875">
                  <c:v>2.3840826459684421</c:v>
                </c:pt>
                <c:pt idx="9876">
                  <c:v>2.3840826459684421</c:v>
                </c:pt>
                <c:pt idx="9877">
                  <c:v>2.3840826459684421</c:v>
                </c:pt>
                <c:pt idx="9878">
                  <c:v>2.3742114843389515</c:v>
                </c:pt>
                <c:pt idx="9879">
                  <c:v>2.3742114843389515</c:v>
                </c:pt>
                <c:pt idx="9880">
                  <c:v>2.3742114843389515</c:v>
                </c:pt>
                <c:pt idx="9881">
                  <c:v>2.3742114843389515</c:v>
                </c:pt>
                <c:pt idx="9882">
                  <c:v>2.3742114843389515</c:v>
                </c:pt>
                <c:pt idx="9883">
                  <c:v>2.3742114843389515</c:v>
                </c:pt>
                <c:pt idx="9884">
                  <c:v>2.3742114843389515</c:v>
                </c:pt>
                <c:pt idx="9885">
                  <c:v>2.3742114843389515</c:v>
                </c:pt>
                <c:pt idx="9886">
                  <c:v>2.3742114843389515</c:v>
                </c:pt>
                <c:pt idx="9887">
                  <c:v>2.3742114843389515</c:v>
                </c:pt>
                <c:pt idx="9888">
                  <c:v>2.3742114843389515</c:v>
                </c:pt>
                <c:pt idx="9889">
                  <c:v>2.3742114843389515</c:v>
                </c:pt>
                <c:pt idx="9890">
                  <c:v>2.3742114843389515</c:v>
                </c:pt>
                <c:pt idx="9891">
                  <c:v>2.3742114843389515</c:v>
                </c:pt>
                <c:pt idx="9892">
                  <c:v>2.3742114843389515</c:v>
                </c:pt>
                <c:pt idx="9893">
                  <c:v>2.3742114843389515</c:v>
                </c:pt>
                <c:pt idx="9894">
                  <c:v>2.3742114843389515</c:v>
                </c:pt>
                <c:pt idx="9895">
                  <c:v>2.3742114843389515</c:v>
                </c:pt>
                <c:pt idx="9896">
                  <c:v>2.3742114843389515</c:v>
                </c:pt>
                <c:pt idx="9897">
                  <c:v>2.3742114843389515</c:v>
                </c:pt>
                <c:pt idx="9898">
                  <c:v>2.3742114843389515</c:v>
                </c:pt>
                <c:pt idx="9899">
                  <c:v>2.3742114843389515</c:v>
                </c:pt>
                <c:pt idx="9900">
                  <c:v>2.3742114843389515</c:v>
                </c:pt>
                <c:pt idx="9901">
                  <c:v>2.3742114843389515</c:v>
                </c:pt>
                <c:pt idx="9902">
                  <c:v>2.3742114843389515</c:v>
                </c:pt>
                <c:pt idx="9903">
                  <c:v>2.3742114843389515</c:v>
                </c:pt>
                <c:pt idx="9904">
                  <c:v>2.3742114843389515</c:v>
                </c:pt>
                <c:pt idx="9905">
                  <c:v>2.3742114843389515</c:v>
                </c:pt>
                <c:pt idx="9906">
                  <c:v>2.3742114843389515</c:v>
                </c:pt>
                <c:pt idx="9907">
                  <c:v>2.3742114843389515</c:v>
                </c:pt>
                <c:pt idx="9908">
                  <c:v>2.3643403227094613</c:v>
                </c:pt>
                <c:pt idx="9909">
                  <c:v>2.3643403227094613</c:v>
                </c:pt>
                <c:pt idx="9910">
                  <c:v>2.3643403227094613</c:v>
                </c:pt>
                <c:pt idx="9911">
                  <c:v>2.3643403227094613</c:v>
                </c:pt>
                <c:pt idx="9912">
                  <c:v>2.3643403227094613</c:v>
                </c:pt>
                <c:pt idx="9913">
                  <c:v>2.3643403227094613</c:v>
                </c:pt>
                <c:pt idx="9914">
                  <c:v>2.3643403227094613</c:v>
                </c:pt>
                <c:pt idx="9915">
                  <c:v>2.3643403227094613</c:v>
                </c:pt>
                <c:pt idx="9916">
                  <c:v>2.3643403227094613</c:v>
                </c:pt>
                <c:pt idx="9917">
                  <c:v>2.3643403227094613</c:v>
                </c:pt>
                <c:pt idx="9918">
                  <c:v>2.3643403227094613</c:v>
                </c:pt>
                <c:pt idx="9919">
                  <c:v>2.3643403227094613</c:v>
                </c:pt>
                <c:pt idx="9920">
                  <c:v>2.3643403227094613</c:v>
                </c:pt>
                <c:pt idx="9921">
                  <c:v>2.3643403227094613</c:v>
                </c:pt>
                <c:pt idx="9922">
                  <c:v>2.3643403227094613</c:v>
                </c:pt>
                <c:pt idx="9923">
                  <c:v>2.3643403227094613</c:v>
                </c:pt>
                <c:pt idx="9924">
                  <c:v>2.3643403227094613</c:v>
                </c:pt>
                <c:pt idx="9925">
                  <c:v>2.3643403227094613</c:v>
                </c:pt>
                <c:pt idx="9926">
                  <c:v>2.3643403227094613</c:v>
                </c:pt>
                <c:pt idx="9927">
                  <c:v>2.3643403227094613</c:v>
                </c:pt>
                <c:pt idx="9928">
                  <c:v>2.3643403227094613</c:v>
                </c:pt>
                <c:pt idx="9929">
                  <c:v>2.3643403227094613</c:v>
                </c:pt>
                <c:pt idx="9930">
                  <c:v>2.3643403227094613</c:v>
                </c:pt>
                <c:pt idx="9931">
                  <c:v>2.3643403227094613</c:v>
                </c:pt>
                <c:pt idx="9932">
                  <c:v>2.3643403227094613</c:v>
                </c:pt>
                <c:pt idx="9933">
                  <c:v>2.3643403227094613</c:v>
                </c:pt>
                <c:pt idx="9934">
                  <c:v>2.3643403227094613</c:v>
                </c:pt>
                <c:pt idx="9935">
                  <c:v>2.3643403227094613</c:v>
                </c:pt>
                <c:pt idx="9936">
                  <c:v>2.3643403227094613</c:v>
                </c:pt>
                <c:pt idx="9937">
                  <c:v>2.3643403227094613</c:v>
                </c:pt>
                <c:pt idx="9938">
                  <c:v>2.3643403227094613</c:v>
                </c:pt>
                <c:pt idx="9939">
                  <c:v>2.3544691610799706</c:v>
                </c:pt>
                <c:pt idx="9940">
                  <c:v>2.3544691610799706</c:v>
                </c:pt>
                <c:pt idx="9941">
                  <c:v>2.3544691610799706</c:v>
                </c:pt>
                <c:pt idx="9942">
                  <c:v>2.3544691610799706</c:v>
                </c:pt>
                <c:pt idx="9943">
                  <c:v>2.3544691610799706</c:v>
                </c:pt>
                <c:pt idx="9944">
                  <c:v>2.3544691610799706</c:v>
                </c:pt>
                <c:pt idx="9945">
                  <c:v>2.3544691610799706</c:v>
                </c:pt>
                <c:pt idx="9946">
                  <c:v>2.3544691610799706</c:v>
                </c:pt>
                <c:pt idx="9947">
                  <c:v>2.3544691610799706</c:v>
                </c:pt>
                <c:pt idx="9948">
                  <c:v>2.3544691610799706</c:v>
                </c:pt>
                <c:pt idx="9949">
                  <c:v>2.3544691610799706</c:v>
                </c:pt>
                <c:pt idx="9950">
                  <c:v>2.3544691610799706</c:v>
                </c:pt>
                <c:pt idx="9951">
                  <c:v>2.3544691610799706</c:v>
                </c:pt>
                <c:pt idx="9952">
                  <c:v>2.3544691610799706</c:v>
                </c:pt>
                <c:pt idx="9953">
                  <c:v>2.3544691610799706</c:v>
                </c:pt>
                <c:pt idx="9954">
                  <c:v>2.3544691610799706</c:v>
                </c:pt>
                <c:pt idx="9955">
                  <c:v>2.3544691610799706</c:v>
                </c:pt>
                <c:pt idx="9956">
                  <c:v>2.3544691610799706</c:v>
                </c:pt>
                <c:pt idx="9957">
                  <c:v>2.3544691610799706</c:v>
                </c:pt>
                <c:pt idx="9958">
                  <c:v>2.3544691610799706</c:v>
                </c:pt>
                <c:pt idx="9959">
                  <c:v>2.3544691610799706</c:v>
                </c:pt>
                <c:pt idx="9960">
                  <c:v>2.3544691610799706</c:v>
                </c:pt>
                <c:pt idx="9961">
                  <c:v>2.3544691610799706</c:v>
                </c:pt>
                <c:pt idx="9962">
                  <c:v>2.3544691610799706</c:v>
                </c:pt>
                <c:pt idx="9963">
                  <c:v>2.3544691610799706</c:v>
                </c:pt>
                <c:pt idx="9964">
                  <c:v>2.3544691610799706</c:v>
                </c:pt>
                <c:pt idx="9965">
                  <c:v>2.3544691610799706</c:v>
                </c:pt>
                <c:pt idx="9966">
                  <c:v>2.3544691610799706</c:v>
                </c:pt>
                <c:pt idx="9967">
                  <c:v>2.3544691610799706</c:v>
                </c:pt>
                <c:pt idx="9968">
                  <c:v>2.3544691610799706</c:v>
                </c:pt>
                <c:pt idx="9969">
                  <c:v>2.3544691610799706</c:v>
                </c:pt>
                <c:pt idx="9970">
                  <c:v>2.3544691610799706</c:v>
                </c:pt>
                <c:pt idx="9971">
                  <c:v>2.3544691610799706</c:v>
                </c:pt>
                <c:pt idx="9972">
                  <c:v>2.34459799945048</c:v>
                </c:pt>
                <c:pt idx="9973">
                  <c:v>2.34459799945048</c:v>
                </c:pt>
                <c:pt idx="9974">
                  <c:v>2.34459799945048</c:v>
                </c:pt>
                <c:pt idx="9975">
                  <c:v>2.34459799945048</c:v>
                </c:pt>
                <c:pt idx="9976">
                  <c:v>2.34459799945048</c:v>
                </c:pt>
                <c:pt idx="9977">
                  <c:v>2.34459799945048</c:v>
                </c:pt>
                <c:pt idx="9978">
                  <c:v>2.34459799945048</c:v>
                </c:pt>
                <c:pt idx="9979">
                  <c:v>2.34459799945048</c:v>
                </c:pt>
                <c:pt idx="9980">
                  <c:v>2.34459799945048</c:v>
                </c:pt>
                <c:pt idx="9981">
                  <c:v>2.34459799945048</c:v>
                </c:pt>
                <c:pt idx="9982">
                  <c:v>2.34459799945048</c:v>
                </c:pt>
                <c:pt idx="9983">
                  <c:v>2.34459799945048</c:v>
                </c:pt>
                <c:pt idx="9984">
                  <c:v>2.34459799945048</c:v>
                </c:pt>
                <c:pt idx="9985">
                  <c:v>2.34459799945048</c:v>
                </c:pt>
                <c:pt idx="9986">
                  <c:v>2.34459799945048</c:v>
                </c:pt>
                <c:pt idx="9987">
                  <c:v>2.34459799945048</c:v>
                </c:pt>
                <c:pt idx="9988">
                  <c:v>2.34459799945048</c:v>
                </c:pt>
                <c:pt idx="9989">
                  <c:v>2.34459799945048</c:v>
                </c:pt>
                <c:pt idx="9990">
                  <c:v>2.34459799945048</c:v>
                </c:pt>
                <c:pt idx="9991">
                  <c:v>2.34459799945048</c:v>
                </c:pt>
                <c:pt idx="9992">
                  <c:v>2.34459799945048</c:v>
                </c:pt>
                <c:pt idx="9993">
                  <c:v>2.34459799945048</c:v>
                </c:pt>
                <c:pt idx="9994">
                  <c:v>2.34459799945048</c:v>
                </c:pt>
                <c:pt idx="9995">
                  <c:v>2.34459799945048</c:v>
                </c:pt>
                <c:pt idx="9996">
                  <c:v>2.34459799945048</c:v>
                </c:pt>
                <c:pt idx="9997">
                  <c:v>2.34459799945048</c:v>
                </c:pt>
                <c:pt idx="9998">
                  <c:v>2.34459799945048</c:v>
                </c:pt>
                <c:pt idx="9999">
                  <c:v>2.34459799945048</c:v>
                </c:pt>
                <c:pt idx="10000">
                  <c:v>2.34459799945048</c:v>
                </c:pt>
                <c:pt idx="10001">
                  <c:v>2.34459799945048</c:v>
                </c:pt>
                <c:pt idx="10002">
                  <c:v>2.34459799945048</c:v>
                </c:pt>
                <c:pt idx="10003">
                  <c:v>2.3347268378209893</c:v>
                </c:pt>
                <c:pt idx="10004">
                  <c:v>2.3347268378209893</c:v>
                </c:pt>
                <c:pt idx="10005">
                  <c:v>2.3347268378209893</c:v>
                </c:pt>
                <c:pt idx="10006">
                  <c:v>2.3347268378209893</c:v>
                </c:pt>
                <c:pt idx="10007">
                  <c:v>2.3347268378209893</c:v>
                </c:pt>
                <c:pt idx="10008">
                  <c:v>2.3347268378209893</c:v>
                </c:pt>
                <c:pt idx="10009">
                  <c:v>2.3347268378209893</c:v>
                </c:pt>
                <c:pt idx="10010">
                  <c:v>2.3347268378209893</c:v>
                </c:pt>
                <c:pt idx="10011">
                  <c:v>2.3347268378209893</c:v>
                </c:pt>
                <c:pt idx="10012">
                  <c:v>2.3347268378209893</c:v>
                </c:pt>
                <c:pt idx="10013">
                  <c:v>2.3347268378209893</c:v>
                </c:pt>
                <c:pt idx="10014">
                  <c:v>2.3347268378209893</c:v>
                </c:pt>
                <c:pt idx="10015">
                  <c:v>2.3347268378209893</c:v>
                </c:pt>
                <c:pt idx="10016">
                  <c:v>2.3347268378209893</c:v>
                </c:pt>
                <c:pt idx="10017">
                  <c:v>2.3347268378209893</c:v>
                </c:pt>
                <c:pt idx="10018">
                  <c:v>2.3347268378209893</c:v>
                </c:pt>
                <c:pt idx="10019">
                  <c:v>2.3347268378209893</c:v>
                </c:pt>
                <c:pt idx="10020">
                  <c:v>2.3347268378209893</c:v>
                </c:pt>
                <c:pt idx="10021">
                  <c:v>2.3347268378209893</c:v>
                </c:pt>
                <c:pt idx="10022">
                  <c:v>2.3347268378209893</c:v>
                </c:pt>
                <c:pt idx="10023">
                  <c:v>2.3347268378209893</c:v>
                </c:pt>
                <c:pt idx="10024">
                  <c:v>2.3347268378209893</c:v>
                </c:pt>
                <c:pt idx="10025">
                  <c:v>2.3347268378209893</c:v>
                </c:pt>
                <c:pt idx="10026">
                  <c:v>2.3347268378209893</c:v>
                </c:pt>
                <c:pt idx="10027">
                  <c:v>2.3347268378209893</c:v>
                </c:pt>
                <c:pt idx="10028">
                  <c:v>2.3347268378209893</c:v>
                </c:pt>
                <c:pt idx="10029">
                  <c:v>2.3347268378209893</c:v>
                </c:pt>
                <c:pt idx="10030">
                  <c:v>2.3347268378209893</c:v>
                </c:pt>
                <c:pt idx="10031">
                  <c:v>2.3347268378209893</c:v>
                </c:pt>
                <c:pt idx="10032">
                  <c:v>2.3347268378209893</c:v>
                </c:pt>
                <c:pt idx="10033">
                  <c:v>2.3248556761914987</c:v>
                </c:pt>
                <c:pt idx="10034">
                  <c:v>2.3248556761914987</c:v>
                </c:pt>
                <c:pt idx="10035">
                  <c:v>2.3248556761914987</c:v>
                </c:pt>
                <c:pt idx="10036">
                  <c:v>2.3248556761914987</c:v>
                </c:pt>
                <c:pt idx="10037">
                  <c:v>2.3248556761914987</c:v>
                </c:pt>
                <c:pt idx="10038">
                  <c:v>2.3248556761914987</c:v>
                </c:pt>
                <c:pt idx="10039">
                  <c:v>2.3248556761914987</c:v>
                </c:pt>
                <c:pt idx="10040">
                  <c:v>2.3248556761914987</c:v>
                </c:pt>
                <c:pt idx="10041">
                  <c:v>2.3248556761914987</c:v>
                </c:pt>
                <c:pt idx="10042">
                  <c:v>2.3248556761914987</c:v>
                </c:pt>
                <c:pt idx="10043">
                  <c:v>2.3248556761914987</c:v>
                </c:pt>
                <c:pt idx="10044">
                  <c:v>2.3248556761914987</c:v>
                </c:pt>
                <c:pt idx="10045">
                  <c:v>2.3248556761914987</c:v>
                </c:pt>
                <c:pt idx="10046">
                  <c:v>2.3248556761914987</c:v>
                </c:pt>
                <c:pt idx="10047">
                  <c:v>2.3248556761914987</c:v>
                </c:pt>
                <c:pt idx="10048">
                  <c:v>2.3248556761914987</c:v>
                </c:pt>
                <c:pt idx="10049">
                  <c:v>2.3248556761914987</c:v>
                </c:pt>
                <c:pt idx="10050">
                  <c:v>2.3248556761914987</c:v>
                </c:pt>
                <c:pt idx="10051">
                  <c:v>2.3248556761914987</c:v>
                </c:pt>
                <c:pt idx="10052">
                  <c:v>2.3248556761914987</c:v>
                </c:pt>
                <c:pt idx="10053">
                  <c:v>2.3248556761914987</c:v>
                </c:pt>
                <c:pt idx="10054">
                  <c:v>2.3248556761914987</c:v>
                </c:pt>
                <c:pt idx="10055">
                  <c:v>2.3248556761914987</c:v>
                </c:pt>
                <c:pt idx="10056">
                  <c:v>2.3248556761914987</c:v>
                </c:pt>
                <c:pt idx="10057">
                  <c:v>2.3248556761914987</c:v>
                </c:pt>
                <c:pt idx="10058">
                  <c:v>2.3248556761914987</c:v>
                </c:pt>
                <c:pt idx="10059">
                  <c:v>2.3248556761914987</c:v>
                </c:pt>
                <c:pt idx="10060">
                  <c:v>2.3248556761914987</c:v>
                </c:pt>
                <c:pt idx="10061">
                  <c:v>2.3248556761914987</c:v>
                </c:pt>
                <c:pt idx="10062">
                  <c:v>2.3248556761914987</c:v>
                </c:pt>
                <c:pt idx="10063">
                  <c:v>2.3248556761914987</c:v>
                </c:pt>
                <c:pt idx="10064">
                  <c:v>2.3149845145620085</c:v>
                </c:pt>
                <c:pt idx="10065">
                  <c:v>2.3149845145620085</c:v>
                </c:pt>
                <c:pt idx="10066">
                  <c:v>2.3149845145620085</c:v>
                </c:pt>
                <c:pt idx="10067">
                  <c:v>2.3149845145620085</c:v>
                </c:pt>
                <c:pt idx="10068">
                  <c:v>2.3149845145620085</c:v>
                </c:pt>
                <c:pt idx="10069">
                  <c:v>2.3149845145620085</c:v>
                </c:pt>
                <c:pt idx="10070">
                  <c:v>2.3149845145620085</c:v>
                </c:pt>
                <c:pt idx="10071">
                  <c:v>2.3149845145620085</c:v>
                </c:pt>
                <c:pt idx="10072">
                  <c:v>2.3149845145620085</c:v>
                </c:pt>
                <c:pt idx="10073">
                  <c:v>2.3149845145620085</c:v>
                </c:pt>
                <c:pt idx="10074">
                  <c:v>2.3149845145620085</c:v>
                </c:pt>
                <c:pt idx="10075">
                  <c:v>2.3149845145620085</c:v>
                </c:pt>
                <c:pt idx="10076">
                  <c:v>2.3149845145620085</c:v>
                </c:pt>
                <c:pt idx="10077">
                  <c:v>2.3149845145620085</c:v>
                </c:pt>
                <c:pt idx="10078">
                  <c:v>2.3149845145620085</c:v>
                </c:pt>
                <c:pt idx="10079">
                  <c:v>2.3149845145620085</c:v>
                </c:pt>
                <c:pt idx="10080">
                  <c:v>2.3149845145620085</c:v>
                </c:pt>
                <c:pt idx="10081">
                  <c:v>2.3149845145620085</c:v>
                </c:pt>
                <c:pt idx="10082">
                  <c:v>2.3149845145620085</c:v>
                </c:pt>
                <c:pt idx="10083">
                  <c:v>2.3149845145620085</c:v>
                </c:pt>
                <c:pt idx="10084">
                  <c:v>2.3149845145620085</c:v>
                </c:pt>
                <c:pt idx="10085">
                  <c:v>2.3149845145620085</c:v>
                </c:pt>
                <c:pt idx="10086">
                  <c:v>2.3149845145620085</c:v>
                </c:pt>
                <c:pt idx="10087">
                  <c:v>2.3149845145620085</c:v>
                </c:pt>
                <c:pt idx="10088">
                  <c:v>2.3149845145620085</c:v>
                </c:pt>
                <c:pt idx="10089">
                  <c:v>2.3149845145620085</c:v>
                </c:pt>
                <c:pt idx="10090">
                  <c:v>2.3149845145620085</c:v>
                </c:pt>
                <c:pt idx="10091">
                  <c:v>2.3149845145620085</c:v>
                </c:pt>
                <c:pt idx="10092">
                  <c:v>2.3149845145620085</c:v>
                </c:pt>
                <c:pt idx="10093">
                  <c:v>2.3149845145620085</c:v>
                </c:pt>
                <c:pt idx="10094">
                  <c:v>2.3051133529325183</c:v>
                </c:pt>
                <c:pt idx="10095">
                  <c:v>2.3051133529325183</c:v>
                </c:pt>
                <c:pt idx="10096">
                  <c:v>2.3051133529325183</c:v>
                </c:pt>
                <c:pt idx="10097">
                  <c:v>2.3051133529325183</c:v>
                </c:pt>
                <c:pt idx="10098">
                  <c:v>2.3051133529325183</c:v>
                </c:pt>
                <c:pt idx="10099">
                  <c:v>2.3051133529325183</c:v>
                </c:pt>
                <c:pt idx="10100">
                  <c:v>2.3051133529325183</c:v>
                </c:pt>
                <c:pt idx="10101">
                  <c:v>2.3051133529325183</c:v>
                </c:pt>
                <c:pt idx="10102">
                  <c:v>2.3051133529325183</c:v>
                </c:pt>
                <c:pt idx="10103">
                  <c:v>2.3051133529325183</c:v>
                </c:pt>
                <c:pt idx="10104">
                  <c:v>2.3051133529325183</c:v>
                </c:pt>
                <c:pt idx="10105">
                  <c:v>2.3051133529325183</c:v>
                </c:pt>
                <c:pt idx="10106">
                  <c:v>2.3051133529325183</c:v>
                </c:pt>
                <c:pt idx="10107">
                  <c:v>2.3051133529325183</c:v>
                </c:pt>
                <c:pt idx="10108">
                  <c:v>2.3051133529325183</c:v>
                </c:pt>
                <c:pt idx="10109">
                  <c:v>2.3051133529325183</c:v>
                </c:pt>
                <c:pt idx="10110">
                  <c:v>2.3051133529325183</c:v>
                </c:pt>
                <c:pt idx="10111">
                  <c:v>2.3051133529325183</c:v>
                </c:pt>
                <c:pt idx="10112">
                  <c:v>2.3051133529325183</c:v>
                </c:pt>
                <c:pt idx="10113">
                  <c:v>2.3051133529325183</c:v>
                </c:pt>
                <c:pt idx="10114">
                  <c:v>2.3051133529325183</c:v>
                </c:pt>
                <c:pt idx="10115">
                  <c:v>2.3051133529325183</c:v>
                </c:pt>
                <c:pt idx="10116">
                  <c:v>2.3051133529325183</c:v>
                </c:pt>
                <c:pt idx="10117">
                  <c:v>2.3051133529325183</c:v>
                </c:pt>
                <c:pt idx="10118">
                  <c:v>2.3051133529325183</c:v>
                </c:pt>
                <c:pt idx="10119">
                  <c:v>2.3051133529325183</c:v>
                </c:pt>
                <c:pt idx="10120">
                  <c:v>2.3051133529325183</c:v>
                </c:pt>
                <c:pt idx="10121">
                  <c:v>2.3051133529325183</c:v>
                </c:pt>
                <c:pt idx="10122">
                  <c:v>2.3051133529325183</c:v>
                </c:pt>
                <c:pt idx="10123">
                  <c:v>2.3051133529325183</c:v>
                </c:pt>
                <c:pt idx="10124">
                  <c:v>2.3051133529325183</c:v>
                </c:pt>
                <c:pt idx="10125">
                  <c:v>2.2952421913030276</c:v>
                </c:pt>
                <c:pt idx="10126">
                  <c:v>2.2952421913030276</c:v>
                </c:pt>
                <c:pt idx="10127">
                  <c:v>2.2952421913030276</c:v>
                </c:pt>
                <c:pt idx="10128">
                  <c:v>2.2952421913030276</c:v>
                </c:pt>
                <c:pt idx="10129">
                  <c:v>2.2952421913030276</c:v>
                </c:pt>
                <c:pt idx="10130">
                  <c:v>2.2952421913030276</c:v>
                </c:pt>
                <c:pt idx="10131">
                  <c:v>2.2952421913030276</c:v>
                </c:pt>
                <c:pt idx="10132">
                  <c:v>2.2952421913030276</c:v>
                </c:pt>
                <c:pt idx="10133">
                  <c:v>2.2952421913030276</c:v>
                </c:pt>
                <c:pt idx="10134">
                  <c:v>2.2952421913030276</c:v>
                </c:pt>
                <c:pt idx="10135">
                  <c:v>2.2952421913030276</c:v>
                </c:pt>
                <c:pt idx="10136">
                  <c:v>2.2952421913030276</c:v>
                </c:pt>
                <c:pt idx="10137">
                  <c:v>2.2952421913030276</c:v>
                </c:pt>
                <c:pt idx="10138">
                  <c:v>2.2952421913030276</c:v>
                </c:pt>
                <c:pt idx="10139">
                  <c:v>2.2952421913030276</c:v>
                </c:pt>
                <c:pt idx="10140">
                  <c:v>2.2952421913030276</c:v>
                </c:pt>
                <c:pt idx="10141">
                  <c:v>2.2952421913030276</c:v>
                </c:pt>
                <c:pt idx="10142">
                  <c:v>2.2952421913030276</c:v>
                </c:pt>
                <c:pt idx="10143">
                  <c:v>2.2952421913030276</c:v>
                </c:pt>
                <c:pt idx="10144">
                  <c:v>2.2952421913030276</c:v>
                </c:pt>
                <c:pt idx="10145">
                  <c:v>2.2952421913030276</c:v>
                </c:pt>
                <c:pt idx="10146">
                  <c:v>2.2952421913030276</c:v>
                </c:pt>
                <c:pt idx="10147">
                  <c:v>2.2952421913030276</c:v>
                </c:pt>
                <c:pt idx="10148">
                  <c:v>2.2952421913030276</c:v>
                </c:pt>
                <c:pt idx="10149">
                  <c:v>2.2952421913030276</c:v>
                </c:pt>
                <c:pt idx="10150">
                  <c:v>2.2952421913030276</c:v>
                </c:pt>
                <c:pt idx="10151">
                  <c:v>2.2952421913030276</c:v>
                </c:pt>
                <c:pt idx="10152">
                  <c:v>2.2952421913030276</c:v>
                </c:pt>
                <c:pt idx="10153">
                  <c:v>2.2952421913030276</c:v>
                </c:pt>
                <c:pt idx="10154">
                  <c:v>2.2952421913030276</c:v>
                </c:pt>
                <c:pt idx="10155">
                  <c:v>2.2952421913030276</c:v>
                </c:pt>
                <c:pt idx="10156">
                  <c:v>2.2952421913030276</c:v>
                </c:pt>
                <c:pt idx="10157">
                  <c:v>2.285371029673537</c:v>
                </c:pt>
                <c:pt idx="10158">
                  <c:v>2.285371029673537</c:v>
                </c:pt>
                <c:pt idx="10159">
                  <c:v>2.285371029673537</c:v>
                </c:pt>
                <c:pt idx="10160">
                  <c:v>2.285371029673537</c:v>
                </c:pt>
                <c:pt idx="10161">
                  <c:v>2.285371029673537</c:v>
                </c:pt>
                <c:pt idx="10162">
                  <c:v>2.285371029673537</c:v>
                </c:pt>
                <c:pt idx="10163">
                  <c:v>2.285371029673537</c:v>
                </c:pt>
                <c:pt idx="10164">
                  <c:v>2.285371029673537</c:v>
                </c:pt>
                <c:pt idx="10165">
                  <c:v>2.285371029673537</c:v>
                </c:pt>
                <c:pt idx="10166">
                  <c:v>2.285371029673537</c:v>
                </c:pt>
                <c:pt idx="10167">
                  <c:v>2.285371029673537</c:v>
                </c:pt>
                <c:pt idx="10168">
                  <c:v>2.285371029673537</c:v>
                </c:pt>
                <c:pt idx="10169">
                  <c:v>2.285371029673537</c:v>
                </c:pt>
                <c:pt idx="10170">
                  <c:v>2.285371029673537</c:v>
                </c:pt>
                <c:pt idx="10171">
                  <c:v>2.285371029673537</c:v>
                </c:pt>
                <c:pt idx="10172">
                  <c:v>2.285371029673537</c:v>
                </c:pt>
                <c:pt idx="10173">
                  <c:v>2.285371029673537</c:v>
                </c:pt>
                <c:pt idx="10174">
                  <c:v>2.285371029673537</c:v>
                </c:pt>
                <c:pt idx="10175">
                  <c:v>2.285371029673537</c:v>
                </c:pt>
                <c:pt idx="10176">
                  <c:v>2.285371029673537</c:v>
                </c:pt>
                <c:pt idx="10177">
                  <c:v>2.285371029673537</c:v>
                </c:pt>
                <c:pt idx="10178">
                  <c:v>2.285371029673537</c:v>
                </c:pt>
                <c:pt idx="10179">
                  <c:v>2.285371029673537</c:v>
                </c:pt>
                <c:pt idx="10180">
                  <c:v>2.285371029673537</c:v>
                </c:pt>
                <c:pt idx="10181">
                  <c:v>2.285371029673537</c:v>
                </c:pt>
                <c:pt idx="10182">
                  <c:v>2.285371029673537</c:v>
                </c:pt>
                <c:pt idx="10183">
                  <c:v>2.285371029673537</c:v>
                </c:pt>
                <c:pt idx="10184">
                  <c:v>2.285371029673537</c:v>
                </c:pt>
                <c:pt idx="10185">
                  <c:v>2.285371029673537</c:v>
                </c:pt>
                <c:pt idx="10186">
                  <c:v>2.285371029673537</c:v>
                </c:pt>
                <c:pt idx="10187">
                  <c:v>2.285371029673537</c:v>
                </c:pt>
                <c:pt idx="10188">
                  <c:v>2.2754998680440464</c:v>
                </c:pt>
                <c:pt idx="10189">
                  <c:v>2.2754998680440464</c:v>
                </c:pt>
                <c:pt idx="10190">
                  <c:v>2.2754998680440464</c:v>
                </c:pt>
                <c:pt idx="10191">
                  <c:v>2.2754998680440464</c:v>
                </c:pt>
                <c:pt idx="10192">
                  <c:v>2.2754998680440464</c:v>
                </c:pt>
                <c:pt idx="10193">
                  <c:v>2.2754998680440464</c:v>
                </c:pt>
                <c:pt idx="10194">
                  <c:v>2.2754998680440464</c:v>
                </c:pt>
                <c:pt idx="10195">
                  <c:v>2.2754998680440464</c:v>
                </c:pt>
                <c:pt idx="10196">
                  <c:v>2.2754998680440464</c:v>
                </c:pt>
                <c:pt idx="10197">
                  <c:v>2.2754998680440464</c:v>
                </c:pt>
                <c:pt idx="10198">
                  <c:v>2.2754998680440464</c:v>
                </c:pt>
                <c:pt idx="10199">
                  <c:v>2.2754998680440464</c:v>
                </c:pt>
                <c:pt idx="10200">
                  <c:v>2.2754998680440464</c:v>
                </c:pt>
                <c:pt idx="10201">
                  <c:v>2.2754998680440464</c:v>
                </c:pt>
                <c:pt idx="10202">
                  <c:v>2.2754998680440464</c:v>
                </c:pt>
                <c:pt idx="10203">
                  <c:v>2.2754998680440464</c:v>
                </c:pt>
                <c:pt idx="10204">
                  <c:v>2.2754998680440464</c:v>
                </c:pt>
                <c:pt idx="10205">
                  <c:v>2.2754998680440464</c:v>
                </c:pt>
                <c:pt idx="10206">
                  <c:v>2.2754998680440464</c:v>
                </c:pt>
                <c:pt idx="10207">
                  <c:v>2.2754998680440464</c:v>
                </c:pt>
                <c:pt idx="10208">
                  <c:v>2.2754998680440464</c:v>
                </c:pt>
                <c:pt idx="10209">
                  <c:v>2.2754998680440464</c:v>
                </c:pt>
                <c:pt idx="10210">
                  <c:v>2.2754998680440464</c:v>
                </c:pt>
                <c:pt idx="10211">
                  <c:v>2.2754998680440464</c:v>
                </c:pt>
                <c:pt idx="10212">
                  <c:v>2.2754998680440464</c:v>
                </c:pt>
                <c:pt idx="10213">
                  <c:v>2.2754998680440464</c:v>
                </c:pt>
                <c:pt idx="10214">
                  <c:v>2.2754998680440464</c:v>
                </c:pt>
                <c:pt idx="10215">
                  <c:v>2.2754998680440464</c:v>
                </c:pt>
                <c:pt idx="10216">
                  <c:v>2.2754998680440464</c:v>
                </c:pt>
                <c:pt idx="10217">
                  <c:v>2.2754998680440464</c:v>
                </c:pt>
                <c:pt idx="10218">
                  <c:v>2.2754998680440464</c:v>
                </c:pt>
                <c:pt idx="10219">
                  <c:v>2.2656287064145557</c:v>
                </c:pt>
                <c:pt idx="10220">
                  <c:v>2.2656287064145557</c:v>
                </c:pt>
                <c:pt idx="10221">
                  <c:v>2.2656287064145557</c:v>
                </c:pt>
                <c:pt idx="10222">
                  <c:v>2.2656287064145557</c:v>
                </c:pt>
                <c:pt idx="10223">
                  <c:v>2.2656287064145557</c:v>
                </c:pt>
                <c:pt idx="10224">
                  <c:v>2.2656287064145557</c:v>
                </c:pt>
                <c:pt idx="10225">
                  <c:v>2.2656287064145557</c:v>
                </c:pt>
                <c:pt idx="10226">
                  <c:v>2.2656287064145557</c:v>
                </c:pt>
                <c:pt idx="10227">
                  <c:v>2.2656287064145557</c:v>
                </c:pt>
                <c:pt idx="10228">
                  <c:v>2.2656287064145557</c:v>
                </c:pt>
                <c:pt idx="10229">
                  <c:v>2.2656287064145557</c:v>
                </c:pt>
                <c:pt idx="10230">
                  <c:v>2.2656287064145557</c:v>
                </c:pt>
                <c:pt idx="10231">
                  <c:v>2.2656287064145557</c:v>
                </c:pt>
                <c:pt idx="10232">
                  <c:v>2.2656287064145557</c:v>
                </c:pt>
                <c:pt idx="10233">
                  <c:v>2.2656287064145557</c:v>
                </c:pt>
                <c:pt idx="10234">
                  <c:v>2.2656287064145557</c:v>
                </c:pt>
                <c:pt idx="10235">
                  <c:v>2.2656287064145557</c:v>
                </c:pt>
                <c:pt idx="10236">
                  <c:v>2.2656287064145557</c:v>
                </c:pt>
                <c:pt idx="10237">
                  <c:v>2.2656287064145557</c:v>
                </c:pt>
                <c:pt idx="10238">
                  <c:v>2.2656287064145557</c:v>
                </c:pt>
                <c:pt idx="10239">
                  <c:v>2.2656287064145557</c:v>
                </c:pt>
                <c:pt idx="10240">
                  <c:v>2.2656287064145557</c:v>
                </c:pt>
                <c:pt idx="10241">
                  <c:v>2.2656287064145557</c:v>
                </c:pt>
                <c:pt idx="10242">
                  <c:v>2.2656287064145557</c:v>
                </c:pt>
                <c:pt idx="10243">
                  <c:v>2.2656287064145557</c:v>
                </c:pt>
                <c:pt idx="10244">
                  <c:v>2.2656287064145557</c:v>
                </c:pt>
                <c:pt idx="10245">
                  <c:v>2.2656287064145557</c:v>
                </c:pt>
                <c:pt idx="10246">
                  <c:v>2.2656287064145557</c:v>
                </c:pt>
                <c:pt idx="10247">
                  <c:v>2.2656287064145557</c:v>
                </c:pt>
                <c:pt idx="10248">
                  <c:v>2.2656287064145557</c:v>
                </c:pt>
                <c:pt idx="10249">
                  <c:v>2.2656287064145557</c:v>
                </c:pt>
                <c:pt idx="10250">
                  <c:v>2.2557575447850655</c:v>
                </c:pt>
                <c:pt idx="10251">
                  <c:v>2.2557575447850655</c:v>
                </c:pt>
                <c:pt idx="10252">
                  <c:v>2.2557575447850655</c:v>
                </c:pt>
                <c:pt idx="10253">
                  <c:v>2.2557575447850655</c:v>
                </c:pt>
                <c:pt idx="10254">
                  <c:v>2.2557575447850655</c:v>
                </c:pt>
                <c:pt idx="10255">
                  <c:v>2.2557575447850655</c:v>
                </c:pt>
                <c:pt idx="10256">
                  <c:v>2.2557575447850655</c:v>
                </c:pt>
                <c:pt idx="10257">
                  <c:v>2.2557575447850655</c:v>
                </c:pt>
                <c:pt idx="10258">
                  <c:v>2.2557575447850655</c:v>
                </c:pt>
                <c:pt idx="10259">
                  <c:v>2.2557575447850655</c:v>
                </c:pt>
                <c:pt idx="10260">
                  <c:v>2.2557575447850655</c:v>
                </c:pt>
                <c:pt idx="10261">
                  <c:v>2.2557575447850655</c:v>
                </c:pt>
                <c:pt idx="10262">
                  <c:v>2.2557575447850655</c:v>
                </c:pt>
                <c:pt idx="10263">
                  <c:v>2.2557575447850655</c:v>
                </c:pt>
                <c:pt idx="10264">
                  <c:v>2.2557575447850655</c:v>
                </c:pt>
                <c:pt idx="10265">
                  <c:v>2.2557575447850655</c:v>
                </c:pt>
                <c:pt idx="10266">
                  <c:v>2.2557575447850655</c:v>
                </c:pt>
                <c:pt idx="10267">
                  <c:v>2.2557575447850655</c:v>
                </c:pt>
                <c:pt idx="10268">
                  <c:v>2.2557575447850655</c:v>
                </c:pt>
                <c:pt idx="10269">
                  <c:v>2.2557575447850655</c:v>
                </c:pt>
                <c:pt idx="10270">
                  <c:v>2.2557575447850655</c:v>
                </c:pt>
                <c:pt idx="10271">
                  <c:v>2.2557575447850655</c:v>
                </c:pt>
                <c:pt idx="10272">
                  <c:v>2.2557575447850655</c:v>
                </c:pt>
                <c:pt idx="10273">
                  <c:v>2.2557575447850655</c:v>
                </c:pt>
                <c:pt idx="10274">
                  <c:v>2.2557575447850655</c:v>
                </c:pt>
                <c:pt idx="10275">
                  <c:v>2.2557575447850655</c:v>
                </c:pt>
                <c:pt idx="10276">
                  <c:v>2.2557575447850655</c:v>
                </c:pt>
                <c:pt idx="10277">
                  <c:v>2.2557575447850655</c:v>
                </c:pt>
                <c:pt idx="10278">
                  <c:v>2.2557575447850655</c:v>
                </c:pt>
                <c:pt idx="10279">
                  <c:v>2.2557575447850655</c:v>
                </c:pt>
                <c:pt idx="10280">
                  <c:v>2.2557575447850655</c:v>
                </c:pt>
                <c:pt idx="10281">
                  <c:v>2.2557575447850655</c:v>
                </c:pt>
                <c:pt idx="10282">
                  <c:v>2.2458863831555749</c:v>
                </c:pt>
                <c:pt idx="10283">
                  <c:v>2.2458863831555749</c:v>
                </c:pt>
                <c:pt idx="10284">
                  <c:v>2.2458863831555749</c:v>
                </c:pt>
                <c:pt idx="10285">
                  <c:v>2.2458863831555749</c:v>
                </c:pt>
                <c:pt idx="10286">
                  <c:v>2.2458863831555749</c:v>
                </c:pt>
                <c:pt idx="10287">
                  <c:v>2.2458863831555749</c:v>
                </c:pt>
                <c:pt idx="10288">
                  <c:v>2.2458863831555749</c:v>
                </c:pt>
                <c:pt idx="10289">
                  <c:v>2.2458863831555749</c:v>
                </c:pt>
                <c:pt idx="10290">
                  <c:v>2.2458863831555749</c:v>
                </c:pt>
                <c:pt idx="10291">
                  <c:v>2.2458863831555749</c:v>
                </c:pt>
                <c:pt idx="10292">
                  <c:v>2.2458863831555749</c:v>
                </c:pt>
                <c:pt idx="10293">
                  <c:v>2.2458863831555749</c:v>
                </c:pt>
                <c:pt idx="10294">
                  <c:v>2.2458863831555749</c:v>
                </c:pt>
                <c:pt idx="10295">
                  <c:v>2.2458863831555749</c:v>
                </c:pt>
                <c:pt idx="10296">
                  <c:v>2.2458863831555749</c:v>
                </c:pt>
                <c:pt idx="10297">
                  <c:v>2.2458863831555749</c:v>
                </c:pt>
                <c:pt idx="10298">
                  <c:v>2.2458863831555749</c:v>
                </c:pt>
                <c:pt idx="10299">
                  <c:v>2.2458863831555749</c:v>
                </c:pt>
                <c:pt idx="10300">
                  <c:v>2.2458863831555749</c:v>
                </c:pt>
                <c:pt idx="10301">
                  <c:v>2.2458863831555749</c:v>
                </c:pt>
                <c:pt idx="10302">
                  <c:v>2.2458863831555749</c:v>
                </c:pt>
                <c:pt idx="10303">
                  <c:v>2.2458863831555749</c:v>
                </c:pt>
                <c:pt idx="10304">
                  <c:v>2.2458863831555749</c:v>
                </c:pt>
                <c:pt idx="10305">
                  <c:v>2.2458863831555749</c:v>
                </c:pt>
                <c:pt idx="10306">
                  <c:v>2.2458863831555749</c:v>
                </c:pt>
                <c:pt idx="10307">
                  <c:v>2.2458863831555749</c:v>
                </c:pt>
                <c:pt idx="10308">
                  <c:v>2.2458863831555749</c:v>
                </c:pt>
                <c:pt idx="10309">
                  <c:v>2.2458863831555749</c:v>
                </c:pt>
                <c:pt idx="10310">
                  <c:v>2.2458863831555749</c:v>
                </c:pt>
                <c:pt idx="10311">
                  <c:v>2.2458863831555749</c:v>
                </c:pt>
                <c:pt idx="10312">
                  <c:v>2.2458863831555749</c:v>
                </c:pt>
                <c:pt idx="10313">
                  <c:v>2.2360152215260847</c:v>
                </c:pt>
                <c:pt idx="10314">
                  <c:v>2.2360152215260847</c:v>
                </c:pt>
                <c:pt idx="10315">
                  <c:v>2.2360152215260847</c:v>
                </c:pt>
                <c:pt idx="10316">
                  <c:v>2.2360152215260847</c:v>
                </c:pt>
                <c:pt idx="10317">
                  <c:v>2.2360152215260847</c:v>
                </c:pt>
                <c:pt idx="10318">
                  <c:v>2.2360152215260847</c:v>
                </c:pt>
                <c:pt idx="10319">
                  <c:v>2.2360152215260847</c:v>
                </c:pt>
                <c:pt idx="10320">
                  <c:v>2.2360152215260847</c:v>
                </c:pt>
                <c:pt idx="10321">
                  <c:v>2.2360152215260847</c:v>
                </c:pt>
                <c:pt idx="10322">
                  <c:v>2.2360152215260847</c:v>
                </c:pt>
                <c:pt idx="10323">
                  <c:v>2.2360152215260847</c:v>
                </c:pt>
                <c:pt idx="10324">
                  <c:v>2.2360152215260847</c:v>
                </c:pt>
                <c:pt idx="10325">
                  <c:v>2.2360152215260847</c:v>
                </c:pt>
                <c:pt idx="10326">
                  <c:v>2.2360152215260847</c:v>
                </c:pt>
                <c:pt idx="10327">
                  <c:v>2.2360152215260847</c:v>
                </c:pt>
                <c:pt idx="10328">
                  <c:v>2.2360152215260847</c:v>
                </c:pt>
                <c:pt idx="10329">
                  <c:v>2.2360152215260847</c:v>
                </c:pt>
                <c:pt idx="10330">
                  <c:v>2.2360152215260847</c:v>
                </c:pt>
                <c:pt idx="10331">
                  <c:v>2.2360152215260847</c:v>
                </c:pt>
                <c:pt idx="10332">
                  <c:v>2.2360152215260847</c:v>
                </c:pt>
                <c:pt idx="10333">
                  <c:v>2.2360152215260847</c:v>
                </c:pt>
                <c:pt idx="10334">
                  <c:v>2.2360152215260847</c:v>
                </c:pt>
                <c:pt idx="10335">
                  <c:v>2.2360152215260847</c:v>
                </c:pt>
                <c:pt idx="10336">
                  <c:v>2.2360152215260847</c:v>
                </c:pt>
                <c:pt idx="10337">
                  <c:v>2.2360152215260847</c:v>
                </c:pt>
                <c:pt idx="10338">
                  <c:v>2.2360152215260847</c:v>
                </c:pt>
                <c:pt idx="10339">
                  <c:v>2.2360152215260847</c:v>
                </c:pt>
                <c:pt idx="10340">
                  <c:v>2.2360152215260847</c:v>
                </c:pt>
                <c:pt idx="10341">
                  <c:v>2.2360152215260847</c:v>
                </c:pt>
                <c:pt idx="10342">
                  <c:v>2.2360152215260847</c:v>
                </c:pt>
                <c:pt idx="10343">
                  <c:v>2.2360152215260847</c:v>
                </c:pt>
                <c:pt idx="10344">
                  <c:v>2.2360152215260847</c:v>
                </c:pt>
                <c:pt idx="10345">
                  <c:v>2.2360152215260847</c:v>
                </c:pt>
                <c:pt idx="10346">
                  <c:v>2.226144059896594</c:v>
                </c:pt>
                <c:pt idx="10347">
                  <c:v>2.226144059896594</c:v>
                </c:pt>
                <c:pt idx="10348">
                  <c:v>2.226144059896594</c:v>
                </c:pt>
                <c:pt idx="10349">
                  <c:v>2.226144059896594</c:v>
                </c:pt>
                <c:pt idx="10350">
                  <c:v>2.226144059896594</c:v>
                </c:pt>
                <c:pt idx="10351">
                  <c:v>2.226144059896594</c:v>
                </c:pt>
                <c:pt idx="10352">
                  <c:v>2.226144059896594</c:v>
                </c:pt>
                <c:pt idx="10353">
                  <c:v>2.226144059896594</c:v>
                </c:pt>
                <c:pt idx="10354">
                  <c:v>2.226144059896594</c:v>
                </c:pt>
                <c:pt idx="10355">
                  <c:v>2.226144059896594</c:v>
                </c:pt>
                <c:pt idx="10356">
                  <c:v>2.226144059896594</c:v>
                </c:pt>
                <c:pt idx="10357">
                  <c:v>2.226144059896594</c:v>
                </c:pt>
                <c:pt idx="10358">
                  <c:v>2.226144059896594</c:v>
                </c:pt>
                <c:pt idx="10359">
                  <c:v>2.226144059896594</c:v>
                </c:pt>
                <c:pt idx="10360">
                  <c:v>2.226144059896594</c:v>
                </c:pt>
                <c:pt idx="10361">
                  <c:v>2.226144059896594</c:v>
                </c:pt>
                <c:pt idx="10362">
                  <c:v>2.226144059896594</c:v>
                </c:pt>
                <c:pt idx="10363">
                  <c:v>2.226144059896594</c:v>
                </c:pt>
                <c:pt idx="10364">
                  <c:v>2.226144059896594</c:v>
                </c:pt>
                <c:pt idx="10365">
                  <c:v>2.226144059896594</c:v>
                </c:pt>
                <c:pt idx="10366">
                  <c:v>2.226144059896594</c:v>
                </c:pt>
                <c:pt idx="10367">
                  <c:v>2.226144059896594</c:v>
                </c:pt>
                <c:pt idx="10368">
                  <c:v>2.226144059896594</c:v>
                </c:pt>
                <c:pt idx="10369">
                  <c:v>2.226144059896594</c:v>
                </c:pt>
                <c:pt idx="10370">
                  <c:v>2.226144059896594</c:v>
                </c:pt>
                <c:pt idx="10371">
                  <c:v>2.226144059896594</c:v>
                </c:pt>
                <c:pt idx="10372">
                  <c:v>2.226144059896594</c:v>
                </c:pt>
                <c:pt idx="10373">
                  <c:v>2.226144059896594</c:v>
                </c:pt>
                <c:pt idx="10374">
                  <c:v>2.226144059896594</c:v>
                </c:pt>
                <c:pt idx="10375">
                  <c:v>2.226144059896594</c:v>
                </c:pt>
                <c:pt idx="10376">
                  <c:v>2.226144059896594</c:v>
                </c:pt>
                <c:pt idx="10377">
                  <c:v>2.226144059896594</c:v>
                </c:pt>
                <c:pt idx="10378">
                  <c:v>2.2162728982671034</c:v>
                </c:pt>
                <c:pt idx="10379">
                  <c:v>2.2162728982671034</c:v>
                </c:pt>
                <c:pt idx="10380">
                  <c:v>2.2162728982671034</c:v>
                </c:pt>
                <c:pt idx="10381">
                  <c:v>2.2162728982671034</c:v>
                </c:pt>
                <c:pt idx="10382">
                  <c:v>2.2162728982671034</c:v>
                </c:pt>
                <c:pt idx="10383">
                  <c:v>2.2162728982671034</c:v>
                </c:pt>
                <c:pt idx="10384">
                  <c:v>2.2162728982671034</c:v>
                </c:pt>
                <c:pt idx="10385">
                  <c:v>2.2162728982671034</c:v>
                </c:pt>
                <c:pt idx="10386">
                  <c:v>2.2162728982671034</c:v>
                </c:pt>
                <c:pt idx="10387">
                  <c:v>2.2162728982671034</c:v>
                </c:pt>
                <c:pt idx="10388">
                  <c:v>2.2162728982671034</c:v>
                </c:pt>
                <c:pt idx="10389">
                  <c:v>2.2162728982671034</c:v>
                </c:pt>
                <c:pt idx="10390">
                  <c:v>2.2162728982671034</c:v>
                </c:pt>
                <c:pt idx="10391">
                  <c:v>2.2162728982671034</c:v>
                </c:pt>
                <c:pt idx="10392">
                  <c:v>2.2162728982671034</c:v>
                </c:pt>
                <c:pt idx="10393">
                  <c:v>2.2162728982671034</c:v>
                </c:pt>
                <c:pt idx="10394">
                  <c:v>2.2162728982671034</c:v>
                </c:pt>
                <c:pt idx="10395">
                  <c:v>2.2162728982671034</c:v>
                </c:pt>
                <c:pt idx="10396">
                  <c:v>2.2162728982671034</c:v>
                </c:pt>
                <c:pt idx="10397">
                  <c:v>2.2162728982671034</c:v>
                </c:pt>
                <c:pt idx="10398">
                  <c:v>2.2162728982671034</c:v>
                </c:pt>
                <c:pt idx="10399">
                  <c:v>2.2162728982671034</c:v>
                </c:pt>
                <c:pt idx="10400">
                  <c:v>2.2162728982671034</c:v>
                </c:pt>
                <c:pt idx="10401">
                  <c:v>2.2162728982671034</c:v>
                </c:pt>
                <c:pt idx="10402">
                  <c:v>2.2162728982671034</c:v>
                </c:pt>
                <c:pt idx="10403">
                  <c:v>2.2162728982671034</c:v>
                </c:pt>
                <c:pt idx="10404">
                  <c:v>2.2162728982671034</c:v>
                </c:pt>
                <c:pt idx="10405">
                  <c:v>2.2162728982671034</c:v>
                </c:pt>
                <c:pt idx="10406">
                  <c:v>2.2162728982671034</c:v>
                </c:pt>
                <c:pt idx="10407">
                  <c:v>2.2162728982671034</c:v>
                </c:pt>
                <c:pt idx="10408">
                  <c:v>2.2162728982671034</c:v>
                </c:pt>
                <c:pt idx="10409">
                  <c:v>2.2064017366376127</c:v>
                </c:pt>
                <c:pt idx="10410">
                  <c:v>2.2064017366376127</c:v>
                </c:pt>
                <c:pt idx="10411">
                  <c:v>2.2064017366376127</c:v>
                </c:pt>
                <c:pt idx="10412">
                  <c:v>2.2064017366376127</c:v>
                </c:pt>
                <c:pt idx="10413">
                  <c:v>2.2064017366376127</c:v>
                </c:pt>
                <c:pt idx="10414">
                  <c:v>2.2064017366376127</c:v>
                </c:pt>
                <c:pt idx="10415">
                  <c:v>2.2064017366376127</c:v>
                </c:pt>
                <c:pt idx="10416">
                  <c:v>2.2064017366376127</c:v>
                </c:pt>
                <c:pt idx="10417">
                  <c:v>2.2064017366376127</c:v>
                </c:pt>
                <c:pt idx="10418">
                  <c:v>2.2064017366376127</c:v>
                </c:pt>
                <c:pt idx="10419">
                  <c:v>2.2064017366376127</c:v>
                </c:pt>
                <c:pt idx="10420">
                  <c:v>2.2064017366376127</c:v>
                </c:pt>
                <c:pt idx="10421">
                  <c:v>2.2064017366376127</c:v>
                </c:pt>
                <c:pt idx="10422">
                  <c:v>2.2064017366376127</c:v>
                </c:pt>
                <c:pt idx="10423">
                  <c:v>2.2064017366376127</c:v>
                </c:pt>
                <c:pt idx="10424">
                  <c:v>2.2064017366376127</c:v>
                </c:pt>
                <c:pt idx="10425">
                  <c:v>2.2064017366376127</c:v>
                </c:pt>
                <c:pt idx="10426">
                  <c:v>2.2064017366376127</c:v>
                </c:pt>
                <c:pt idx="10427">
                  <c:v>2.2064017366376127</c:v>
                </c:pt>
                <c:pt idx="10428">
                  <c:v>2.2064017366376127</c:v>
                </c:pt>
                <c:pt idx="10429">
                  <c:v>2.2064017366376127</c:v>
                </c:pt>
                <c:pt idx="10430">
                  <c:v>2.2064017366376127</c:v>
                </c:pt>
                <c:pt idx="10431">
                  <c:v>2.2064017366376127</c:v>
                </c:pt>
                <c:pt idx="10432">
                  <c:v>2.2064017366376127</c:v>
                </c:pt>
                <c:pt idx="10433">
                  <c:v>2.2064017366376127</c:v>
                </c:pt>
                <c:pt idx="10434">
                  <c:v>2.2064017366376127</c:v>
                </c:pt>
                <c:pt idx="10435">
                  <c:v>2.2064017366376127</c:v>
                </c:pt>
                <c:pt idx="10436">
                  <c:v>2.2064017366376127</c:v>
                </c:pt>
                <c:pt idx="10437">
                  <c:v>2.2064017366376127</c:v>
                </c:pt>
                <c:pt idx="10438">
                  <c:v>2.2064017366376127</c:v>
                </c:pt>
                <c:pt idx="10439">
                  <c:v>2.2064017366376127</c:v>
                </c:pt>
                <c:pt idx="10440">
                  <c:v>2.1965305750081225</c:v>
                </c:pt>
                <c:pt idx="10441">
                  <c:v>2.1965305750081225</c:v>
                </c:pt>
                <c:pt idx="10442">
                  <c:v>2.1965305750081225</c:v>
                </c:pt>
                <c:pt idx="10443">
                  <c:v>2.1965305750081225</c:v>
                </c:pt>
                <c:pt idx="10444">
                  <c:v>2.1965305750081225</c:v>
                </c:pt>
                <c:pt idx="10445">
                  <c:v>2.1965305750081225</c:v>
                </c:pt>
                <c:pt idx="10446">
                  <c:v>2.1965305750081225</c:v>
                </c:pt>
                <c:pt idx="10447">
                  <c:v>2.1965305750081225</c:v>
                </c:pt>
                <c:pt idx="10448">
                  <c:v>2.1965305750081225</c:v>
                </c:pt>
                <c:pt idx="10449">
                  <c:v>2.1965305750081225</c:v>
                </c:pt>
                <c:pt idx="10450">
                  <c:v>2.1965305750081225</c:v>
                </c:pt>
                <c:pt idx="10451">
                  <c:v>2.1965305750081225</c:v>
                </c:pt>
                <c:pt idx="10452">
                  <c:v>2.1965305750081225</c:v>
                </c:pt>
                <c:pt idx="10453">
                  <c:v>2.1965305750081225</c:v>
                </c:pt>
                <c:pt idx="10454">
                  <c:v>2.1965305750081225</c:v>
                </c:pt>
                <c:pt idx="10455">
                  <c:v>2.1965305750081225</c:v>
                </c:pt>
                <c:pt idx="10456">
                  <c:v>2.1965305750081225</c:v>
                </c:pt>
                <c:pt idx="10457">
                  <c:v>2.1965305750081225</c:v>
                </c:pt>
                <c:pt idx="10458">
                  <c:v>2.1965305750081225</c:v>
                </c:pt>
                <c:pt idx="10459">
                  <c:v>2.1965305750081225</c:v>
                </c:pt>
                <c:pt idx="10460">
                  <c:v>2.1965305750081225</c:v>
                </c:pt>
                <c:pt idx="10461">
                  <c:v>2.1965305750081225</c:v>
                </c:pt>
                <c:pt idx="10462">
                  <c:v>2.1965305750081225</c:v>
                </c:pt>
                <c:pt idx="10463">
                  <c:v>2.1965305750081225</c:v>
                </c:pt>
                <c:pt idx="10464">
                  <c:v>2.1965305750081225</c:v>
                </c:pt>
                <c:pt idx="10465">
                  <c:v>2.1965305750081225</c:v>
                </c:pt>
                <c:pt idx="10466">
                  <c:v>2.1965305750081225</c:v>
                </c:pt>
                <c:pt idx="10467">
                  <c:v>2.1965305750081225</c:v>
                </c:pt>
                <c:pt idx="10468">
                  <c:v>2.1965305750081225</c:v>
                </c:pt>
                <c:pt idx="10469">
                  <c:v>2.1965305750081225</c:v>
                </c:pt>
                <c:pt idx="10470">
                  <c:v>2.1965305750081225</c:v>
                </c:pt>
                <c:pt idx="10471">
                  <c:v>2.1965305750081225</c:v>
                </c:pt>
                <c:pt idx="10472">
                  <c:v>2.1965305750081225</c:v>
                </c:pt>
                <c:pt idx="10473">
                  <c:v>2.1965305750081225</c:v>
                </c:pt>
                <c:pt idx="10474">
                  <c:v>2.1965305750081225</c:v>
                </c:pt>
                <c:pt idx="10475">
                  <c:v>2.1866594133786319</c:v>
                </c:pt>
                <c:pt idx="10476">
                  <c:v>2.1866594133786319</c:v>
                </c:pt>
                <c:pt idx="10477">
                  <c:v>2.1866594133786319</c:v>
                </c:pt>
                <c:pt idx="10478">
                  <c:v>2.1866594133786319</c:v>
                </c:pt>
                <c:pt idx="10479">
                  <c:v>2.1866594133786319</c:v>
                </c:pt>
                <c:pt idx="10480">
                  <c:v>2.1866594133786319</c:v>
                </c:pt>
                <c:pt idx="10481">
                  <c:v>2.1866594133786319</c:v>
                </c:pt>
                <c:pt idx="10482">
                  <c:v>2.1866594133786319</c:v>
                </c:pt>
                <c:pt idx="10483">
                  <c:v>2.1866594133786319</c:v>
                </c:pt>
                <c:pt idx="10484">
                  <c:v>2.1866594133786319</c:v>
                </c:pt>
                <c:pt idx="10485">
                  <c:v>2.1866594133786319</c:v>
                </c:pt>
                <c:pt idx="10486">
                  <c:v>2.1866594133786319</c:v>
                </c:pt>
                <c:pt idx="10487">
                  <c:v>2.1866594133786319</c:v>
                </c:pt>
                <c:pt idx="10488">
                  <c:v>2.1866594133786319</c:v>
                </c:pt>
                <c:pt idx="10489">
                  <c:v>2.1866594133786319</c:v>
                </c:pt>
                <c:pt idx="10490">
                  <c:v>2.1866594133786319</c:v>
                </c:pt>
                <c:pt idx="10491">
                  <c:v>2.1866594133786319</c:v>
                </c:pt>
                <c:pt idx="10492">
                  <c:v>2.1866594133786319</c:v>
                </c:pt>
                <c:pt idx="10493">
                  <c:v>2.1866594133786319</c:v>
                </c:pt>
                <c:pt idx="10494">
                  <c:v>2.1866594133786319</c:v>
                </c:pt>
                <c:pt idx="10495">
                  <c:v>2.1866594133786319</c:v>
                </c:pt>
                <c:pt idx="10496">
                  <c:v>2.1866594133786319</c:v>
                </c:pt>
                <c:pt idx="10497">
                  <c:v>2.1866594133786319</c:v>
                </c:pt>
                <c:pt idx="10498">
                  <c:v>2.1866594133786319</c:v>
                </c:pt>
                <c:pt idx="10499">
                  <c:v>2.1866594133786319</c:v>
                </c:pt>
                <c:pt idx="10500">
                  <c:v>2.1866594133786319</c:v>
                </c:pt>
                <c:pt idx="10501">
                  <c:v>2.1866594133786319</c:v>
                </c:pt>
                <c:pt idx="10502">
                  <c:v>2.1866594133786319</c:v>
                </c:pt>
                <c:pt idx="10503">
                  <c:v>2.1866594133786319</c:v>
                </c:pt>
                <c:pt idx="10504">
                  <c:v>2.1866594133786319</c:v>
                </c:pt>
                <c:pt idx="10505">
                  <c:v>2.1866594133786319</c:v>
                </c:pt>
                <c:pt idx="10506">
                  <c:v>2.1866594133786319</c:v>
                </c:pt>
                <c:pt idx="10507">
                  <c:v>2.1866594133786319</c:v>
                </c:pt>
                <c:pt idx="10508">
                  <c:v>2.1866594133786319</c:v>
                </c:pt>
                <c:pt idx="10509">
                  <c:v>2.1866594133786319</c:v>
                </c:pt>
                <c:pt idx="10510">
                  <c:v>2.1866594133786319</c:v>
                </c:pt>
                <c:pt idx="10511">
                  <c:v>2.1866594133786319</c:v>
                </c:pt>
                <c:pt idx="10512">
                  <c:v>2.1866594133786319</c:v>
                </c:pt>
                <c:pt idx="10513">
                  <c:v>2.1767882517491417</c:v>
                </c:pt>
                <c:pt idx="10514">
                  <c:v>2.1767882517491417</c:v>
                </c:pt>
                <c:pt idx="10515">
                  <c:v>2.1767882517491417</c:v>
                </c:pt>
                <c:pt idx="10516">
                  <c:v>2.1767882517491417</c:v>
                </c:pt>
                <c:pt idx="10517">
                  <c:v>2.1767882517491417</c:v>
                </c:pt>
                <c:pt idx="10518">
                  <c:v>2.1767882517491417</c:v>
                </c:pt>
                <c:pt idx="10519">
                  <c:v>2.1767882517491417</c:v>
                </c:pt>
                <c:pt idx="10520">
                  <c:v>2.1767882517491417</c:v>
                </c:pt>
                <c:pt idx="10521">
                  <c:v>2.1767882517491417</c:v>
                </c:pt>
                <c:pt idx="10522">
                  <c:v>2.1767882517491417</c:v>
                </c:pt>
                <c:pt idx="10523">
                  <c:v>2.1767882517491417</c:v>
                </c:pt>
                <c:pt idx="10524">
                  <c:v>2.1767882517491417</c:v>
                </c:pt>
                <c:pt idx="10525">
                  <c:v>2.1767882517491417</c:v>
                </c:pt>
                <c:pt idx="10526">
                  <c:v>2.1767882517491417</c:v>
                </c:pt>
                <c:pt idx="10527">
                  <c:v>2.1767882517491417</c:v>
                </c:pt>
                <c:pt idx="10528">
                  <c:v>2.1767882517491417</c:v>
                </c:pt>
                <c:pt idx="10529">
                  <c:v>2.1767882517491417</c:v>
                </c:pt>
                <c:pt idx="10530">
                  <c:v>2.1767882517491417</c:v>
                </c:pt>
                <c:pt idx="10531">
                  <c:v>2.1767882517491417</c:v>
                </c:pt>
                <c:pt idx="10532">
                  <c:v>2.1767882517491417</c:v>
                </c:pt>
                <c:pt idx="10533">
                  <c:v>2.1767882517491417</c:v>
                </c:pt>
                <c:pt idx="10534">
                  <c:v>2.1767882517491417</c:v>
                </c:pt>
                <c:pt idx="10535">
                  <c:v>2.1767882517491417</c:v>
                </c:pt>
                <c:pt idx="10536">
                  <c:v>2.1767882517491417</c:v>
                </c:pt>
                <c:pt idx="10537">
                  <c:v>2.1767882517491417</c:v>
                </c:pt>
                <c:pt idx="10538">
                  <c:v>2.1767882517491417</c:v>
                </c:pt>
                <c:pt idx="10539">
                  <c:v>2.1767882517491417</c:v>
                </c:pt>
                <c:pt idx="10540">
                  <c:v>2.1767882517491417</c:v>
                </c:pt>
                <c:pt idx="10541">
                  <c:v>2.1767882517491417</c:v>
                </c:pt>
                <c:pt idx="10542">
                  <c:v>2.1767882517491417</c:v>
                </c:pt>
                <c:pt idx="10543">
                  <c:v>2.1767882517491417</c:v>
                </c:pt>
                <c:pt idx="10544">
                  <c:v>2.1767882517491417</c:v>
                </c:pt>
                <c:pt idx="10545">
                  <c:v>2.1767882517491417</c:v>
                </c:pt>
                <c:pt idx="10546">
                  <c:v>2.1767882517491417</c:v>
                </c:pt>
                <c:pt idx="10547">
                  <c:v>2.1767882517491417</c:v>
                </c:pt>
                <c:pt idx="10548">
                  <c:v>2.1767882517491417</c:v>
                </c:pt>
                <c:pt idx="10549">
                  <c:v>2.1767882517491417</c:v>
                </c:pt>
                <c:pt idx="10550">
                  <c:v>2.1669170901196511</c:v>
                </c:pt>
                <c:pt idx="10551">
                  <c:v>2.1669170901196511</c:v>
                </c:pt>
                <c:pt idx="10552">
                  <c:v>2.1669170901196511</c:v>
                </c:pt>
                <c:pt idx="10553">
                  <c:v>2.1669170901196511</c:v>
                </c:pt>
                <c:pt idx="10554">
                  <c:v>2.1669170901196511</c:v>
                </c:pt>
                <c:pt idx="10555">
                  <c:v>2.1669170901196511</c:v>
                </c:pt>
                <c:pt idx="10556">
                  <c:v>2.1669170901196511</c:v>
                </c:pt>
                <c:pt idx="10557">
                  <c:v>2.1669170901196511</c:v>
                </c:pt>
                <c:pt idx="10558">
                  <c:v>2.1669170901196511</c:v>
                </c:pt>
                <c:pt idx="10559">
                  <c:v>2.1669170901196511</c:v>
                </c:pt>
                <c:pt idx="10560">
                  <c:v>2.1669170901196511</c:v>
                </c:pt>
                <c:pt idx="10561">
                  <c:v>2.1669170901196511</c:v>
                </c:pt>
                <c:pt idx="10562">
                  <c:v>2.1669170901196511</c:v>
                </c:pt>
                <c:pt idx="10563">
                  <c:v>2.1669170901196511</c:v>
                </c:pt>
                <c:pt idx="10564">
                  <c:v>2.1669170901196511</c:v>
                </c:pt>
                <c:pt idx="10565">
                  <c:v>2.1669170901196511</c:v>
                </c:pt>
                <c:pt idx="10566">
                  <c:v>2.1669170901196511</c:v>
                </c:pt>
                <c:pt idx="10567">
                  <c:v>2.1669170901196511</c:v>
                </c:pt>
                <c:pt idx="10568">
                  <c:v>2.1669170901196511</c:v>
                </c:pt>
                <c:pt idx="10569">
                  <c:v>2.1669170901196511</c:v>
                </c:pt>
                <c:pt idx="10570">
                  <c:v>2.1669170901196511</c:v>
                </c:pt>
                <c:pt idx="10571">
                  <c:v>2.1669170901196511</c:v>
                </c:pt>
                <c:pt idx="10572">
                  <c:v>2.1669170901196511</c:v>
                </c:pt>
                <c:pt idx="10573">
                  <c:v>2.1669170901196511</c:v>
                </c:pt>
                <c:pt idx="10574">
                  <c:v>2.1669170901196511</c:v>
                </c:pt>
                <c:pt idx="10575">
                  <c:v>2.1669170901196511</c:v>
                </c:pt>
                <c:pt idx="10576">
                  <c:v>2.1669170901196511</c:v>
                </c:pt>
                <c:pt idx="10577">
                  <c:v>2.1669170901196511</c:v>
                </c:pt>
                <c:pt idx="10578">
                  <c:v>2.1669170901196511</c:v>
                </c:pt>
                <c:pt idx="10579">
                  <c:v>2.1669170901196511</c:v>
                </c:pt>
                <c:pt idx="10580">
                  <c:v>2.1669170901196511</c:v>
                </c:pt>
                <c:pt idx="10581">
                  <c:v>2.1669170901196511</c:v>
                </c:pt>
                <c:pt idx="10582">
                  <c:v>2.1669170901196511</c:v>
                </c:pt>
                <c:pt idx="10583">
                  <c:v>2.1669170901196511</c:v>
                </c:pt>
                <c:pt idx="10584">
                  <c:v>2.1669170901196511</c:v>
                </c:pt>
                <c:pt idx="10585">
                  <c:v>2.1669170901196511</c:v>
                </c:pt>
                <c:pt idx="10586">
                  <c:v>2.1669170901196511</c:v>
                </c:pt>
                <c:pt idx="10587">
                  <c:v>2.1669170901196511</c:v>
                </c:pt>
                <c:pt idx="10588">
                  <c:v>2.1669170901196511</c:v>
                </c:pt>
                <c:pt idx="10589">
                  <c:v>2.1669170901196511</c:v>
                </c:pt>
                <c:pt idx="10590">
                  <c:v>2.1570459284901604</c:v>
                </c:pt>
                <c:pt idx="10591">
                  <c:v>2.1570459284901604</c:v>
                </c:pt>
                <c:pt idx="10592">
                  <c:v>2.1570459284901604</c:v>
                </c:pt>
                <c:pt idx="10593">
                  <c:v>2.1570459284901604</c:v>
                </c:pt>
                <c:pt idx="10594">
                  <c:v>2.1570459284901604</c:v>
                </c:pt>
                <c:pt idx="10595">
                  <c:v>2.1570459284901604</c:v>
                </c:pt>
                <c:pt idx="10596">
                  <c:v>2.1570459284901604</c:v>
                </c:pt>
                <c:pt idx="10597">
                  <c:v>2.1570459284901604</c:v>
                </c:pt>
                <c:pt idx="10598">
                  <c:v>2.1570459284901604</c:v>
                </c:pt>
                <c:pt idx="10599">
                  <c:v>2.1570459284901604</c:v>
                </c:pt>
                <c:pt idx="10600">
                  <c:v>2.1570459284901604</c:v>
                </c:pt>
                <c:pt idx="10601">
                  <c:v>2.1570459284901604</c:v>
                </c:pt>
                <c:pt idx="10602">
                  <c:v>2.1570459284901604</c:v>
                </c:pt>
                <c:pt idx="10603">
                  <c:v>2.1570459284901604</c:v>
                </c:pt>
                <c:pt idx="10604">
                  <c:v>2.1570459284901604</c:v>
                </c:pt>
                <c:pt idx="10605">
                  <c:v>2.1570459284901604</c:v>
                </c:pt>
                <c:pt idx="10606">
                  <c:v>2.1570459284901604</c:v>
                </c:pt>
                <c:pt idx="10607">
                  <c:v>2.1570459284901604</c:v>
                </c:pt>
                <c:pt idx="10608">
                  <c:v>2.1570459284901604</c:v>
                </c:pt>
                <c:pt idx="10609">
                  <c:v>2.1570459284901604</c:v>
                </c:pt>
                <c:pt idx="10610">
                  <c:v>2.1570459284901604</c:v>
                </c:pt>
                <c:pt idx="10611">
                  <c:v>2.1570459284901604</c:v>
                </c:pt>
                <c:pt idx="10612">
                  <c:v>2.1570459284901604</c:v>
                </c:pt>
                <c:pt idx="10613">
                  <c:v>2.1570459284901604</c:v>
                </c:pt>
                <c:pt idx="10614">
                  <c:v>2.1570459284901604</c:v>
                </c:pt>
                <c:pt idx="10615">
                  <c:v>2.1570459284901604</c:v>
                </c:pt>
                <c:pt idx="10616">
                  <c:v>2.1570459284901604</c:v>
                </c:pt>
                <c:pt idx="10617">
                  <c:v>2.1570459284901604</c:v>
                </c:pt>
                <c:pt idx="10618">
                  <c:v>2.1570459284901604</c:v>
                </c:pt>
                <c:pt idx="10619">
                  <c:v>2.1570459284901604</c:v>
                </c:pt>
                <c:pt idx="10620">
                  <c:v>2.1570459284901604</c:v>
                </c:pt>
                <c:pt idx="10621">
                  <c:v>2.1570459284901604</c:v>
                </c:pt>
                <c:pt idx="10622">
                  <c:v>2.1570459284901604</c:v>
                </c:pt>
                <c:pt idx="10623">
                  <c:v>2.1570459284901604</c:v>
                </c:pt>
                <c:pt idx="10624">
                  <c:v>2.1570459284901604</c:v>
                </c:pt>
                <c:pt idx="10625">
                  <c:v>2.1570459284901604</c:v>
                </c:pt>
                <c:pt idx="10626">
                  <c:v>2.1570459284901604</c:v>
                </c:pt>
                <c:pt idx="10627">
                  <c:v>2.1570459284901604</c:v>
                </c:pt>
                <c:pt idx="10628">
                  <c:v>2.1471747668606698</c:v>
                </c:pt>
                <c:pt idx="10629">
                  <c:v>2.1471747668606698</c:v>
                </c:pt>
                <c:pt idx="10630">
                  <c:v>2.1471747668606698</c:v>
                </c:pt>
                <c:pt idx="10631">
                  <c:v>2.1471747668606698</c:v>
                </c:pt>
                <c:pt idx="10632">
                  <c:v>2.1471747668606698</c:v>
                </c:pt>
                <c:pt idx="10633">
                  <c:v>2.1471747668606698</c:v>
                </c:pt>
                <c:pt idx="10634">
                  <c:v>2.1471747668606698</c:v>
                </c:pt>
                <c:pt idx="10635">
                  <c:v>2.1471747668606698</c:v>
                </c:pt>
                <c:pt idx="10636">
                  <c:v>2.1471747668606698</c:v>
                </c:pt>
                <c:pt idx="10637">
                  <c:v>2.1471747668606698</c:v>
                </c:pt>
                <c:pt idx="10638">
                  <c:v>2.1471747668606698</c:v>
                </c:pt>
                <c:pt idx="10639">
                  <c:v>2.1471747668606698</c:v>
                </c:pt>
                <c:pt idx="10640">
                  <c:v>2.1471747668606698</c:v>
                </c:pt>
                <c:pt idx="10641">
                  <c:v>2.1471747668606698</c:v>
                </c:pt>
                <c:pt idx="10642">
                  <c:v>2.1471747668606698</c:v>
                </c:pt>
                <c:pt idx="10643">
                  <c:v>2.1471747668606698</c:v>
                </c:pt>
                <c:pt idx="10644">
                  <c:v>2.1471747668606698</c:v>
                </c:pt>
                <c:pt idx="10645">
                  <c:v>2.1471747668606698</c:v>
                </c:pt>
                <c:pt idx="10646">
                  <c:v>2.1471747668606698</c:v>
                </c:pt>
                <c:pt idx="10647">
                  <c:v>2.1471747668606698</c:v>
                </c:pt>
                <c:pt idx="10648">
                  <c:v>2.1471747668606698</c:v>
                </c:pt>
                <c:pt idx="10649">
                  <c:v>2.1471747668606698</c:v>
                </c:pt>
                <c:pt idx="10650">
                  <c:v>2.1471747668606698</c:v>
                </c:pt>
                <c:pt idx="10651">
                  <c:v>2.1471747668606698</c:v>
                </c:pt>
                <c:pt idx="10652">
                  <c:v>2.1471747668606698</c:v>
                </c:pt>
                <c:pt idx="10653">
                  <c:v>2.1471747668606698</c:v>
                </c:pt>
                <c:pt idx="10654">
                  <c:v>2.1471747668606698</c:v>
                </c:pt>
                <c:pt idx="10655">
                  <c:v>2.1471747668606698</c:v>
                </c:pt>
                <c:pt idx="10656">
                  <c:v>2.1471747668606698</c:v>
                </c:pt>
                <c:pt idx="10657">
                  <c:v>2.1471747668606698</c:v>
                </c:pt>
                <c:pt idx="10658">
                  <c:v>2.1471747668606698</c:v>
                </c:pt>
                <c:pt idx="10659">
                  <c:v>2.1471747668606698</c:v>
                </c:pt>
                <c:pt idx="10660">
                  <c:v>2.1471747668606698</c:v>
                </c:pt>
                <c:pt idx="10661">
                  <c:v>2.1471747668606698</c:v>
                </c:pt>
                <c:pt idx="10662">
                  <c:v>2.1471747668606698</c:v>
                </c:pt>
                <c:pt idx="10663">
                  <c:v>2.1471747668606698</c:v>
                </c:pt>
                <c:pt idx="10664">
                  <c:v>2.1471747668606698</c:v>
                </c:pt>
                <c:pt idx="10665">
                  <c:v>2.1373036052311796</c:v>
                </c:pt>
                <c:pt idx="10666">
                  <c:v>2.1373036052311796</c:v>
                </c:pt>
                <c:pt idx="10667">
                  <c:v>2.1373036052311796</c:v>
                </c:pt>
                <c:pt idx="10668">
                  <c:v>2.1373036052311796</c:v>
                </c:pt>
                <c:pt idx="10669">
                  <c:v>2.1373036052311796</c:v>
                </c:pt>
                <c:pt idx="10670">
                  <c:v>2.1373036052311796</c:v>
                </c:pt>
                <c:pt idx="10671">
                  <c:v>2.1373036052311796</c:v>
                </c:pt>
                <c:pt idx="10672">
                  <c:v>2.1373036052311796</c:v>
                </c:pt>
                <c:pt idx="10673">
                  <c:v>2.1373036052311796</c:v>
                </c:pt>
                <c:pt idx="10674">
                  <c:v>2.1373036052311796</c:v>
                </c:pt>
                <c:pt idx="10675">
                  <c:v>2.1373036052311796</c:v>
                </c:pt>
                <c:pt idx="10676">
                  <c:v>2.1373036052311796</c:v>
                </c:pt>
                <c:pt idx="10677">
                  <c:v>2.1373036052311796</c:v>
                </c:pt>
                <c:pt idx="10678">
                  <c:v>2.1373036052311796</c:v>
                </c:pt>
                <c:pt idx="10679">
                  <c:v>2.1373036052311796</c:v>
                </c:pt>
                <c:pt idx="10680">
                  <c:v>2.1373036052311796</c:v>
                </c:pt>
                <c:pt idx="10681">
                  <c:v>2.1373036052311796</c:v>
                </c:pt>
                <c:pt idx="10682">
                  <c:v>2.1373036052311796</c:v>
                </c:pt>
                <c:pt idx="10683">
                  <c:v>2.1373036052311796</c:v>
                </c:pt>
                <c:pt idx="10684">
                  <c:v>2.1373036052311796</c:v>
                </c:pt>
                <c:pt idx="10685">
                  <c:v>2.1373036052311796</c:v>
                </c:pt>
                <c:pt idx="10686">
                  <c:v>2.1373036052311796</c:v>
                </c:pt>
                <c:pt idx="10687">
                  <c:v>2.1373036052311796</c:v>
                </c:pt>
                <c:pt idx="10688">
                  <c:v>2.1373036052311796</c:v>
                </c:pt>
                <c:pt idx="10689">
                  <c:v>2.1373036052311796</c:v>
                </c:pt>
                <c:pt idx="10690">
                  <c:v>2.1373036052311796</c:v>
                </c:pt>
                <c:pt idx="10691">
                  <c:v>2.1373036052311796</c:v>
                </c:pt>
                <c:pt idx="10692">
                  <c:v>2.1373036052311796</c:v>
                </c:pt>
                <c:pt idx="10693">
                  <c:v>2.1373036052311796</c:v>
                </c:pt>
                <c:pt idx="10694">
                  <c:v>2.1373036052311796</c:v>
                </c:pt>
                <c:pt idx="10695">
                  <c:v>2.1373036052311796</c:v>
                </c:pt>
                <c:pt idx="10696">
                  <c:v>2.1373036052311796</c:v>
                </c:pt>
                <c:pt idx="10697">
                  <c:v>2.1373036052311796</c:v>
                </c:pt>
                <c:pt idx="10698">
                  <c:v>2.1373036052311796</c:v>
                </c:pt>
                <c:pt idx="10699">
                  <c:v>2.1373036052311796</c:v>
                </c:pt>
                <c:pt idx="10700">
                  <c:v>2.1373036052311796</c:v>
                </c:pt>
                <c:pt idx="10701">
                  <c:v>2.1373036052311796</c:v>
                </c:pt>
                <c:pt idx="10702">
                  <c:v>2.1373036052311796</c:v>
                </c:pt>
                <c:pt idx="10703">
                  <c:v>2.1274324436016889</c:v>
                </c:pt>
                <c:pt idx="10704">
                  <c:v>2.1274324436016889</c:v>
                </c:pt>
                <c:pt idx="10705">
                  <c:v>2.1274324436016889</c:v>
                </c:pt>
                <c:pt idx="10706">
                  <c:v>2.1274324436016889</c:v>
                </c:pt>
                <c:pt idx="10707">
                  <c:v>2.1274324436016889</c:v>
                </c:pt>
                <c:pt idx="10708">
                  <c:v>2.1274324436016889</c:v>
                </c:pt>
                <c:pt idx="10709">
                  <c:v>2.1274324436016889</c:v>
                </c:pt>
                <c:pt idx="10710">
                  <c:v>2.1274324436016889</c:v>
                </c:pt>
                <c:pt idx="10711">
                  <c:v>2.1274324436016889</c:v>
                </c:pt>
                <c:pt idx="10712">
                  <c:v>2.1274324436016889</c:v>
                </c:pt>
                <c:pt idx="10713">
                  <c:v>2.1274324436016889</c:v>
                </c:pt>
                <c:pt idx="10714">
                  <c:v>2.1274324436016889</c:v>
                </c:pt>
                <c:pt idx="10715">
                  <c:v>2.1274324436016889</c:v>
                </c:pt>
                <c:pt idx="10716">
                  <c:v>2.1274324436016889</c:v>
                </c:pt>
                <c:pt idx="10717">
                  <c:v>2.1274324436016889</c:v>
                </c:pt>
                <c:pt idx="10718">
                  <c:v>2.1274324436016889</c:v>
                </c:pt>
                <c:pt idx="10719">
                  <c:v>2.1274324436016889</c:v>
                </c:pt>
                <c:pt idx="10720">
                  <c:v>2.1274324436016889</c:v>
                </c:pt>
                <c:pt idx="10721">
                  <c:v>2.1274324436016889</c:v>
                </c:pt>
                <c:pt idx="10722">
                  <c:v>2.1274324436016889</c:v>
                </c:pt>
                <c:pt idx="10723">
                  <c:v>2.1274324436016889</c:v>
                </c:pt>
                <c:pt idx="10724">
                  <c:v>2.1274324436016889</c:v>
                </c:pt>
                <c:pt idx="10725">
                  <c:v>2.1274324436016889</c:v>
                </c:pt>
                <c:pt idx="10726">
                  <c:v>2.1274324436016889</c:v>
                </c:pt>
                <c:pt idx="10727">
                  <c:v>2.1274324436016889</c:v>
                </c:pt>
                <c:pt idx="10728">
                  <c:v>2.1274324436016889</c:v>
                </c:pt>
                <c:pt idx="10729">
                  <c:v>2.1274324436016889</c:v>
                </c:pt>
                <c:pt idx="10730">
                  <c:v>2.1274324436016889</c:v>
                </c:pt>
                <c:pt idx="10731">
                  <c:v>2.1274324436016889</c:v>
                </c:pt>
                <c:pt idx="10732">
                  <c:v>2.1274324436016889</c:v>
                </c:pt>
                <c:pt idx="10733">
                  <c:v>2.1274324436016889</c:v>
                </c:pt>
                <c:pt idx="10734">
                  <c:v>2.1274324436016889</c:v>
                </c:pt>
                <c:pt idx="10735">
                  <c:v>2.1274324436016889</c:v>
                </c:pt>
                <c:pt idx="10736">
                  <c:v>2.1274324436016889</c:v>
                </c:pt>
                <c:pt idx="10737">
                  <c:v>2.1274324436016889</c:v>
                </c:pt>
                <c:pt idx="10738">
                  <c:v>2.1274324436016889</c:v>
                </c:pt>
                <c:pt idx="10739">
                  <c:v>2.1274324436016889</c:v>
                </c:pt>
                <c:pt idx="10740">
                  <c:v>2.1274324436016889</c:v>
                </c:pt>
                <c:pt idx="10741">
                  <c:v>2.1274324436016889</c:v>
                </c:pt>
                <c:pt idx="10742">
                  <c:v>2.1175612819721983</c:v>
                </c:pt>
                <c:pt idx="10743">
                  <c:v>2.1175612819721983</c:v>
                </c:pt>
                <c:pt idx="10744">
                  <c:v>2.1175612819721983</c:v>
                </c:pt>
                <c:pt idx="10745">
                  <c:v>2.1175612819721983</c:v>
                </c:pt>
                <c:pt idx="10746">
                  <c:v>2.1175612819721983</c:v>
                </c:pt>
                <c:pt idx="10747">
                  <c:v>2.1175612819721983</c:v>
                </c:pt>
                <c:pt idx="10748">
                  <c:v>2.1175612819721983</c:v>
                </c:pt>
                <c:pt idx="10749">
                  <c:v>2.1175612819721983</c:v>
                </c:pt>
                <c:pt idx="10750">
                  <c:v>2.1175612819721983</c:v>
                </c:pt>
                <c:pt idx="10751">
                  <c:v>2.1175612819721983</c:v>
                </c:pt>
                <c:pt idx="10752">
                  <c:v>2.1175612819721983</c:v>
                </c:pt>
                <c:pt idx="10753">
                  <c:v>2.1175612819721983</c:v>
                </c:pt>
                <c:pt idx="10754">
                  <c:v>2.1175612819721983</c:v>
                </c:pt>
                <c:pt idx="10755">
                  <c:v>2.1175612819721983</c:v>
                </c:pt>
                <c:pt idx="10756">
                  <c:v>2.1175612819721983</c:v>
                </c:pt>
                <c:pt idx="10757">
                  <c:v>2.1175612819721983</c:v>
                </c:pt>
                <c:pt idx="10758">
                  <c:v>2.1175612819721983</c:v>
                </c:pt>
                <c:pt idx="10759">
                  <c:v>2.1175612819721983</c:v>
                </c:pt>
                <c:pt idx="10760">
                  <c:v>2.1175612819721983</c:v>
                </c:pt>
                <c:pt idx="10761">
                  <c:v>2.1175612819721983</c:v>
                </c:pt>
                <c:pt idx="10762">
                  <c:v>2.1175612819721983</c:v>
                </c:pt>
                <c:pt idx="10763">
                  <c:v>2.1175612819721983</c:v>
                </c:pt>
                <c:pt idx="10764">
                  <c:v>2.1175612819721983</c:v>
                </c:pt>
                <c:pt idx="10765">
                  <c:v>2.1175612819721983</c:v>
                </c:pt>
                <c:pt idx="10766">
                  <c:v>2.1175612819721983</c:v>
                </c:pt>
                <c:pt idx="10767">
                  <c:v>2.1175612819721983</c:v>
                </c:pt>
                <c:pt idx="10768">
                  <c:v>2.1175612819721983</c:v>
                </c:pt>
                <c:pt idx="10769">
                  <c:v>2.1175612819721983</c:v>
                </c:pt>
                <c:pt idx="10770">
                  <c:v>2.1175612819721983</c:v>
                </c:pt>
                <c:pt idx="10771">
                  <c:v>2.1175612819721983</c:v>
                </c:pt>
                <c:pt idx="10772">
                  <c:v>2.1175612819721983</c:v>
                </c:pt>
                <c:pt idx="10773">
                  <c:v>2.1175612819721983</c:v>
                </c:pt>
                <c:pt idx="10774">
                  <c:v>2.1175612819721983</c:v>
                </c:pt>
                <c:pt idx="10775">
                  <c:v>2.1175612819721983</c:v>
                </c:pt>
                <c:pt idx="10776">
                  <c:v>2.1175612819721983</c:v>
                </c:pt>
                <c:pt idx="10777">
                  <c:v>2.1175612819721983</c:v>
                </c:pt>
                <c:pt idx="10778">
                  <c:v>2.1175612819721983</c:v>
                </c:pt>
                <c:pt idx="10779">
                  <c:v>2.1175612819721983</c:v>
                </c:pt>
                <c:pt idx="10780">
                  <c:v>2.1076901203427081</c:v>
                </c:pt>
                <c:pt idx="10781">
                  <c:v>2.1076901203427081</c:v>
                </c:pt>
                <c:pt idx="10782">
                  <c:v>2.1076901203427081</c:v>
                </c:pt>
                <c:pt idx="10783">
                  <c:v>2.1076901203427081</c:v>
                </c:pt>
                <c:pt idx="10784">
                  <c:v>2.1076901203427081</c:v>
                </c:pt>
                <c:pt idx="10785">
                  <c:v>2.1076901203427081</c:v>
                </c:pt>
                <c:pt idx="10786">
                  <c:v>2.1076901203427081</c:v>
                </c:pt>
                <c:pt idx="10787">
                  <c:v>2.1076901203427081</c:v>
                </c:pt>
                <c:pt idx="10788">
                  <c:v>2.1076901203427081</c:v>
                </c:pt>
                <c:pt idx="10789">
                  <c:v>2.1076901203427081</c:v>
                </c:pt>
                <c:pt idx="10790">
                  <c:v>2.1076901203427081</c:v>
                </c:pt>
                <c:pt idx="10791">
                  <c:v>2.1076901203427081</c:v>
                </c:pt>
                <c:pt idx="10792">
                  <c:v>2.1076901203427081</c:v>
                </c:pt>
                <c:pt idx="10793">
                  <c:v>2.1076901203427081</c:v>
                </c:pt>
                <c:pt idx="10794">
                  <c:v>2.1076901203427081</c:v>
                </c:pt>
                <c:pt idx="10795">
                  <c:v>2.1076901203427081</c:v>
                </c:pt>
                <c:pt idx="10796">
                  <c:v>2.1076901203427081</c:v>
                </c:pt>
                <c:pt idx="10797">
                  <c:v>2.1076901203427081</c:v>
                </c:pt>
                <c:pt idx="10798">
                  <c:v>2.1076901203427081</c:v>
                </c:pt>
                <c:pt idx="10799">
                  <c:v>2.1076901203427081</c:v>
                </c:pt>
                <c:pt idx="10800">
                  <c:v>2.1076901203427081</c:v>
                </c:pt>
                <c:pt idx="10801">
                  <c:v>2.1076901203427081</c:v>
                </c:pt>
                <c:pt idx="10802">
                  <c:v>2.1076901203427081</c:v>
                </c:pt>
                <c:pt idx="10803">
                  <c:v>2.1076901203427081</c:v>
                </c:pt>
                <c:pt idx="10804">
                  <c:v>2.1076901203427081</c:v>
                </c:pt>
                <c:pt idx="10805">
                  <c:v>2.1076901203427081</c:v>
                </c:pt>
                <c:pt idx="10806">
                  <c:v>2.1076901203427081</c:v>
                </c:pt>
                <c:pt idx="10807">
                  <c:v>2.1076901203427081</c:v>
                </c:pt>
                <c:pt idx="10808">
                  <c:v>2.1076901203427081</c:v>
                </c:pt>
                <c:pt idx="10809">
                  <c:v>2.1076901203427081</c:v>
                </c:pt>
                <c:pt idx="10810">
                  <c:v>2.1076901203427081</c:v>
                </c:pt>
                <c:pt idx="10811">
                  <c:v>2.1076901203427081</c:v>
                </c:pt>
                <c:pt idx="10812">
                  <c:v>2.1076901203427081</c:v>
                </c:pt>
                <c:pt idx="10813">
                  <c:v>2.1076901203427081</c:v>
                </c:pt>
                <c:pt idx="10814">
                  <c:v>2.1076901203427081</c:v>
                </c:pt>
                <c:pt idx="10815">
                  <c:v>2.1076901203427081</c:v>
                </c:pt>
                <c:pt idx="10816">
                  <c:v>2.1076901203427081</c:v>
                </c:pt>
                <c:pt idx="10817">
                  <c:v>2.1076901203427081</c:v>
                </c:pt>
                <c:pt idx="10818">
                  <c:v>2.0978189587132174</c:v>
                </c:pt>
                <c:pt idx="10819">
                  <c:v>2.0978189587132174</c:v>
                </c:pt>
                <c:pt idx="10820">
                  <c:v>2.0978189587132174</c:v>
                </c:pt>
                <c:pt idx="10821">
                  <c:v>2.0978189587132174</c:v>
                </c:pt>
                <c:pt idx="10822">
                  <c:v>2.0978189587132174</c:v>
                </c:pt>
                <c:pt idx="10823">
                  <c:v>2.0978189587132174</c:v>
                </c:pt>
                <c:pt idx="10824">
                  <c:v>2.0978189587132174</c:v>
                </c:pt>
                <c:pt idx="10825">
                  <c:v>2.0978189587132174</c:v>
                </c:pt>
                <c:pt idx="10826">
                  <c:v>2.0978189587132174</c:v>
                </c:pt>
                <c:pt idx="10827">
                  <c:v>2.0978189587132174</c:v>
                </c:pt>
                <c:pt idx="10828">
                  <c:v>2.0978189587132174</c:v>
                </c:pt>
                <c:pt idx="10829">
                  <c:v>2.0978189587132174</c:v>
                </c:pt>
                <c:pt idx="10830">
                  <c:v>2.0978189587132174</c:v>
                </c:pt>
                <c:pt idx="10831">
                  <c:v>2.0978189587132174</c:v>
                </c:pt>
                <c:pt idx="10832">
                  <c:v>2.0978189587132174</c:v>
                </c:pt>
                <c:pt idx="10833">
                  <c:v>2.0978189587132174</c:v>
                </c:pt>
                <c:pt idx="10834">
                  <c:v>2.0978189587132174</c:v>
                </c:pt>
                <c:pt idx="10835">
                  <c:v>2.0978189587132174</c:v>
                </c:pt>
                <c:pt idx="10836">
                  <c:v>2.0978189587132174</c:v>
                </c:pt>
                <c:pt idx="10837">
                  <c:v>2.0978189587132174</c:v>
                </c:pt>
                <c:pt idx="10838">
                  <c:v>2.0978189587132174</c:v>
                </c:pt>
                <c:pt idx="10839">
                  <c:v>2.0978189587132174</c:v>
                </c:pt>
                <c:pt idx="10840">
                  <c:v>2.0978189587132174</c:v>
                </c:pt>
                <c:pt idx="10841">
                  <c:v>2.0978189587132174</c:v>
                </c:pt>
                <c:pt idx="10842">
                  <c:v>2.0978189587132174</c:v>
                </c:pt>
                <c:pt idx="10843">
                  <c:v>2.0978189587132174</c:v>
                </c:pt>
                <c:pt idx="10844">
                  <c:v>2.0978189587132174</c:v>
                </c:pt>
                <c:pt idx="10845">
                  <c:v>2.0978189587132174</c:v>
                </c:pt>
                <c:pt idx="10846">
                  <c:v>2.0978189587132174</c:v>
                </c:pt>
                <c:pt idx="10847">
                  <c:v>2.0978189587132174</c:v>
                </c:pt>
                <c:pt idx="10848">
                  <c:v>2.0978189587132174</c:v>
                </c:pt>
                <c:pt idx="10849">
                  <c:v>2.0978189587132174</c:v>
                </c:pt>
                <c:pt idx="10850">
                  <c:v>2.0978189587132174</c:v>
                </c:pt>
                <c:pt idx="10851">
                  <c:v>2.0978189587132174</c:v>
                </c:pt>
                <c:pt idx="10852">
                  <c:v>2.0978189587132174</c:v>
                </c:pt>
                <c:pt idx="10853">
                  <c:v>2.0978189587132174</c:v>
                </c:pt>
                <c:pt idx="10854">
                  <c:v>2.0978189587132174</c:v>
                </c:pt>
                <c:pt idx="10855">
                  <c:v>2.0978189587132174</c:v>
                </c:pt>
                <c:pt idx="10856">
                  <c:v>2.0978189587132174</c:v>
                </c:pt>
                <c:pt idx="10857">
                  <c:v>2.0978189587132174</c:v>
                </c:pt>
                <c:pt idx="10858">
                  <c:v>2.0879477970837268</c:v>
                </c:pt>
                <c:pt idx="10859">
                  <c:v>2.0879477970837268</c:v>
                </c:pt>
                <c:pt idx="10860">
                  <c:v>2.0879477970837268</c:v>
                </c:pt>
                <c:pt idx="10861">
                  <c:v>2.0879477970837268</c:v>
                </c:pt>
                <c:pt idx="10862">
                  <c:v>2.0879477970837268</c:v>
                </c:pt>
                <c:pt idx="10863">
                  <c:v>2.0879477970837268</c:v>
                </c:pt>
                <c:pt idx="10864">
                  <c:v>2.0879477970837268</c:v>
                </c:pt>
                <c:pt idx="10865">
                  <c:v>2.0879477970837268</c:v>
                </c:pt>
                <c:pt idx="10866">
                  <c:v>2.0879477970837268</c:v>
                </c:pt>
                <c:pt idx="10867">
                  <c:v>2.0879477970837268</c:v>
                </c:pt>
                <c:pt idx="10868">
                  <c:v>2.0879477970837268</c:v>
                </c:pt>
                <c:pt idx="10869">
                  <c:v>2.0879477970837268</c:v>
                </c:pt>
                <c:pt idx="10870">
                  <c:v>2.0879477970837268</c:v>
                </c:pt>
                <c:pt idx="10871">
                  <c:v>2.0879477970837268</c:v>
                </c:pt>
                <c:pt idx="10872">
                  <c:v>2.0879477970837268</c:v>
                </c:pt>
                <c:pt idx="10873">
                  <c:v>2.0879477970837268</c:v>
                </c:pt>
                <c:pt idx="10874">
                  <c:v>2.0879477970837268</c:v>
                </c:pt>
                <c:pt idx="10875">
                  <c:v>2.0879477970837268</c:v>
                </c:pt>
                <c:pt idx="10876">
                  <c:v>2.0879477970837268</c:v>
                </c:pt>
                <c:pt idx="10877">
                  <c:v>2.0879477970837268</c:v>
                </c:pt>
                <c:pt idx="10878">
                  <c:v>2.0879477970837268</c:v>
                </c:pt>
                <c:pt idx="10879">
                  <c:v>2.0879477970837268</c:v>
                </c:pt>
                <c:pt idx="10880">
                  <c:v>2.0879477970837268</c:v>
                </c:pt>
                <c:pt idx="10881">
                  <c:v>2.0879477970837268</c:v>
                </c:pt>
                <c:pt idx="10882">
                  <c:v>2.0879477970837268</c:v>
                </c:pt>
                <c:pt idx="10883">
                  <c:v>2.0879477970837268</c:v>
                </c:pt>
                <c:pt idx="10884">
                  <c:v>2.0879477970837268</c:v>
                </c:pt>
                <c:pt idx="10885">
                  <c:v>2.0879477970837268</c:v>
                </c:pt>
                <c:pt idx="10886">
                  <c:v>2.0879477970837268</c:v>
                </c:pt>
                <c:pt idx="10887">
                  <c:v>2.0879477970837268</c:v>
                </c:pt>
                <c:pt idx="10888">
                  <c:v>2.0879477970837268</c:v>
                </c:pt>
                <c:pt idx="10889">
                  <c:v>2.0879477970837268</c:v>
                </c:pt>
                <c:pt idx="10890">
                  <c:v>2.0879477970837268</c:v>
                </c:pt>
                <c:pt idx="10891">
                  <c:v>2.0879477970837268</c:v>
                </c:pt>
                <c:pt idx="10892">
                  <c:v>2.0879477970837268</c:v>
                </c:pt>
                <c:pt idx="10893">
                  <c:v>2.0879477970837268</c:v>
                </c:pt>
                <c:pt idx="10894">
                  <c:v>2.0879477970837268</c:v>
                </c:pt>
                <c:pt idx="10895">
                  <c:v>2.0879477970837268</c:v>
                </c:pt>
                <c:pt idx="10896">
                  <c:v>2.0879477970837268</c:v>
                </c:pt>
                <c:pt idx="10897">
                  <c:v>2.0879477970837268</c:v>
                </c:pt>
                <c:pt idx="10898">
                  <c:v>2.0780766354542366</c:v>
                </c:pt>
                <c:pt idx="10899">
                  <c:v>2.0780766354542366</c:v>
                </c:pt>
                <c:pt idx="10900">
                  <c:v>2.0780766354542366</c:v>
                </c:pt>
                <c:pt idx="10901">
                  <c:v>2.0780766354542366</c:v>
                </c:pt>
                <c:pt idx="10902">
                  <c:v>2.0780766354542366</c:v>
                </c:pt>
                <c:pt idx="10903">
                  <c:v>2.0780766354542366</c:v>
                </c:pt>
                <c:pt idx="10904">
                  <c:v>2.0780766354542366</c:v>
                </c:pt>
                <c:pt idx="10905">
                  <c:v>2.0780766354542366</c:v>
                </c:pt>
                <c:pt idx="10906">
                  <c:v>2.0780766354542366</c:v>
                </c:pt>
                <c:pt idx="10907">
                  <c:v>2.0780766354542366</c:v>
                </c:pt>
                <c:pt idx="10908">
                  <c:v>2.0780766354542366</c:v>
                </c:pt>
                <c:pt idx="10909">
                  <c:v>2.0780766354542366</c:v>
                </c:pt>
                <c:pt idx="10910">
                  <c:v>2.0780766354542366</c:v>
                </c:pt>
                <c:pt idx="10911">
                  <c:v>2.0780766354542366</c:v>
                </c:pt>
                <c:pt idx="10912">
                  <c:v>2.0780766354542366</c:v>
                </c:pt>
                <c:pt idx="10913">
                  <c:v>2.0780766354542366</c:v>
                </c:pt>
                <c:pt idx="10914">
                  <c:v>2.0780766354542366</c:v>
                </c:pt>
                <c:pt idx="10915">
                  <c:v>2.0780766354542366</c:v>
                </c:pt>
                <c:pt idx="10916">
                  <c:v>2.0780766354542366</c:v>
                </c:pt>
                <c:pt idx="10917">
                  <c:v>2.0780766354542366</c:v>
                </c:pt>
                <c:pt idx="10918">
                  <c:v>2.0780766354542366</c:v>
                </c:pt>
                <c:pt idx="10919">
                  <c:v>2.0780766354542366</c:v>
                </c:pt>
                <c:pt idx="10920">
                  <c:v>2.0780766354542366</c:v>
                </c:pt>
                <c:pt idx="10921">
                  <c:v>2.0780766354542366</c:v>
                </c:pt>
                <c:pt idx="10922">
                  <c:v>2.0780766354542366</c:v>
                </c:pt>
                <c:pt idx="10923">
                  <c:v>2.0780766354542366</c:v>
                </c:pt>
                <c:pt idx="10924">
                  <c:v>2.0780766354542366</c:v>
                </c:pt>
                <c:pt idx="10925">
                  <c:v>2.0780766354542366</c:v>
                </c:pt>
                <c:pt idx="10926">
                  <c:v>2.0780766354542366</c:v>
                </c:pt>
                <c:pt idx="10927">
                  <c:v>2.0780766354542366</c:v>
                </c:pt>
                <c:pt idx="10928">
                  <c:v>2.0780766354542366</c:v>
                </c:pt>
                <c:pt idx="10929">
                  <c:v>2.0780766354542366</c:v>
                </c:pt>
                <c:pt idx="10930">
                  <c:v>2.0780766354542366</c:v>
                </c:pt>
                <c:pt idx="10931">
                  <c:v>2.0780766354542366</c:v>
                </c:pt>
                <c:pt idx="10932">
                  <c:v>2.0780766354542366</c:v>
                </c:pt>
                <c:pt idx="10933">
                  <c:v>2.0780766354542366</c:v>
                </c:pt>
                <c:pt idx="10934">
                  <c:v>2.0780766354542366</c:v>
                </c:pt>
                <c:pt idx="10935">
                  <c:v>2.0780766354542366</c:v>
                </c:pt>
                <c:pt idx="10936">
                  <c:v>2.0780766354542366</c:v>
                </c:pt>
                <c:pt idx="10937">
                  <c:v>2.0780766354542366</c:v>
                </c:pt>
                <c:pt idx="10938">
                  <c:v>2.068205473824746</c:v>
                </c:pt>
                <c:pt idx="10939">
                  <c:v>2.068205473824746</c:v>
                </c:pt>
                <c:pt idx="10940">
                  <c:v>2.068205473824746</c:v>
                </c:pt>
                <c:pt idx="10941">
                  <c:v>2.068205473824746</c:v>
                </c:pt>
                <c:pt idx="10942">
                  <c:v>2.068205473824746</c:v>
                </c:pt>
                <c:pt idx="10943">
                  <c:v>2.068205473824746</c:v>
                </c:pt>
                <c:pt idx="10944">
                  <c:v>2.068205473824746</c:v>
                </c:pt>
                <c:pt idx="10945">
                  <c:v>2.068205473824746</c:v>
                </c:pt>
                <c:pt idx="10946">
                  <c:v>2.068205473824746</c:v>
                </c:pt>
                <c:pt idx="10947">
                  <c:v>2.068205473824746</c:v>
                </c:pt>
                <c:pt idx="10948">
                  <c:v>2.068205473824746</c:v>
                </c:pt>
                <c:pt idx="10949">
                  <c:v>2.068205473824746</c:v>
                </c:pt>
                <c:pt idx="10950">
                  <c:v>2.068205473824746</c:v>
                </c:pt>
                <c:pt idx="10951">
                  <c:v>2.068205473824746</c:v>
                </c:pt>
                <c:pt idx="10952">
                  <c:v>2.068205473824746</c:v>
                </c:pt>
                <c:pt idx="10953">
                  <c:v>2.068205473824746</c:v>
                </c:pt>
                <c:pt idx="10954">
                  <c:v>2.068205473824746</c:v>
                </c:pt>
                <c:pt idx="10955">
                  <c:v>2.068205473824746</c:v>
                </c:pt>
                <c:pt idx="10956">
                  <c:v>2.068205473824746</c:v>
                </c:pt>
                <c:pt idx="10957">
                  <c:v>2.068205473824746</c:v>
                </c:pt>
                <c:pt idx="10958">
                  <c:v>2.068205473824746</c:v>
                </c:pt>
                <c:pt idx="10959">
                  <c:v>2.068205473824746</c:v>
                </c:pt>
                <c:pt idx="10960">
                  <c:v>2.068205473824746</c:v>
                </c:pt>
                <c:pt idx="10961">
                  <c:v>2.068205473824746</c:v>
                </c:pt>
                <c:pt idx="10962">
                  <c:v>2.068205473824746</c:v>
                </c:pt>
                <c:pt idx="10963">
                  <c:v>2.068205473824746</c:v>
                </c:pt>
                <c:pt idx="10964">
                  <c:v>2.068205473824746</c:v>
                </c:pt>
                <c:pt idx="10965">
                  <c:v>2.068205473824746</c:v>
                </c:pt>
                <c:pt idx="10966">
                  <c:v>2.068205473824746</c:v>
                </c:pt>
                <c:pt idx="10967">
                  <c:v>2.068205473824746</c:v>
                </c:pt>
                <c:pt idx="10968">
                  <c:v>2.068205473824746</c:v>
                </c:pt>
                <c:pt idx="10969">
                  <c:v>2.068205473824746</c:v>
                </c:pt>
                <c:pt idx="10970">
                  <c:v>2.068205473824746</c:v>
                </c:pt>
                <c:pt idx="10971">
                  <c:v>2.068205473824746</c:v>
                </c:pt>
                <c:pt idx="10972">
                  <c:v>2.068205473824746</c:v>
                </c:pt>
                <c:pt idx="10973">
                  <c:v>2.068205473824746</c:v>
                </c:pt>
                <c:pt idx="10974">
                  <c:v>2.068205473824746</c:v>
                </c:pt>
                <c:pt idx="10975">
                  <c:v>2.068205473824746</c:v>
                </c:pt>
                <c:pt idx="10976">
                  <c:v>2.0583343121952558</c:v>
                </c:pt>
                <c:pt idx="10977">
                  <c:v>2.0583343121952558</c:v>
                </c:pt>
                <c:pt idx="10978">
                  <c:v>2.0583343121952558</c:v>
                </c:pt>
                <c:pt idx="10979">
                  <c:v>2.0583343121952558</c:v>
                </c:pt>
                <c:pt idx="10980">
                  <c:v>2.0583343121952558</c:v>
                </c:pt>
                <c:pt idx="10981">
                  <c:v>2.0583343121952558</c:v>
                </c:pt>
                <c:pt idx="10982">
                  <c:v>2.0583343121952558</c:v>
                </c:pt>
                <c:pt idx="10983">
                  <c:v>2.0583343121952558</c:v>
                </c:pt>
                <c:pt idx="10984">
                  <c:v>2.0583343121952558</c:v>
                </c:pt>
                <c:pt idx="10985">
                  <c:v>2.0583343121952558</c:v>
                </c:pt>
                <c:pt idx="10986">
                  <c:v>2.0583343121952558</c:v>
                </c:pt>
                <c:pt idx="10987">
                  <c:v>2.0583343121952558</c:v>
                </c:pt>
                <c:pt idx="10988">
                  <c:v>2.0583343121952558</c:v>
                </c:pt>
                <c:pt idx="10989">
                  <c:v>2.0583343121952558</c:v>
                </c:pt>
                <c:pt idx="10990">
                  <c:v>2.0583343121952558</c:v>
                </c:pt>
                <c:pt idx="10991">
                  <c:v>2.0583343121952558</c:v>
                </c:pt>
                <c:pt idx="10992">
                  <c:v>2.0583343121952558</c:v>
                </c:pt>
                <c:pt idx="10993">
                  <c:v>2.0583343121952558</c:v>
                </c:pt>
                <c:pt idx="10994">
                  <c:v>2.0583343121952558</c:v>
                </c:pt>
                <c:pt idx="10995">
                  <c:v>2.0583343121952558</c:v>
                </c:pt>
                <c:pt idx="10996">
                  <c:v>2.0583343121952558</c:v>
                </c:pt>
                <c:pt idx="10997">
                  <c:v>2.0583343121952558</c:v>
                </c:pt>
                <c:pt idx="10998">
                  <c:v>2.0583343121952558</c:v>
                </c:pt>
                <c:pt idx="10999">
                  <c:v>2.0583343121952558</c:v>
                </c:pt>
                <c:pt idx="11000">
                  <c:v>2.0583343121952558</c:v>
                </c:pt>
                <c:pt idx="11001">
                  <c:v>2.0583343121952558</c:v>
                </c:pt>
                <c:pt idx="11002">
                  <c:v>2.0583343121952558</c:v>
                </c:pt>
                <c:pt idx="11003">
                  <c:v>2.0583343121952558</c:v>
                </c:pt>
                <c:pt idx="11004">
                  <c:v>2.0583343121952558</c:v>
                </c:pt>
                <c:pt idx="11005">
                  <c:v>2.0583343121952558</c:v>
                </c:pt>
                <c:pt idx="11006">
                  <c:v>2.0583343121952558</c:v>
                </c:pt>
                <c:pt idx="11007">
                  <c:v>2.0583343121952558</c:v>
                </c:pt>
                <c:pt idx="11008">
                  <c:v>2.0583343121952558</c:v>
                </c:pt>
                <c:pt idx="11009">
                  <c:v>2.0583343121952558</c:v>
                </c:pt>
                <c:pt idx="11010">
                  <c:v>2.0583343121952558</c:v>
                </c:pt>
                <c:pt idx="11011">
                  <c:v>2.0583343121952558</c:v>
                </c:pt>
                <c:pt idx="11012">
                  <c:v>2.0583343121952558</c:v>
                </c:pt>
                <c:pt idx="11013">
                  <c:v>2.0583343121952558</c:v>
                </c:pt>
                <c:pt idx="11014">
                  <c:v>2.0484631505657651</c:v>
                </c:pt>
                <c:pt idx="11015">
                  <c:v>2.0484631505657651</c:v>
                </c:pt>
                <c:pt idx="11016">
                  <c:v>2.0484631505657651</c:v>
                </c:pt>
                <c:pt idx="11017">
                  <c:v>2.0484631505657651</c:v>
                </c:pt>
                <c:pt idx="11018">
                  <c:v>2.0484631505657651</c:v>
                </c:pt>
                <c:pt idx="11019">
                  <c:v>2.0484631505657651</c:v>
                </c:pt>
                <c:pt idx="11020">
                  <c:v>2.0484631505657651</c:v>
                </c:pt>
                <c:pt idx="11021">
                  <c:v>2.0484631505657651</c:v>
                </c:pt>
                <c:pt idx="11022">
                  <c:v>2.0484631505657651</c:v>
                </c:pt>
                <c:pt idx="11023">
                  <c:v>2.0484631505657651</c:v>
                </c:pt>
                <c:pt idx="11024">
                  <c:v>2.0484631505657651</c:v>
                </c:pt>
                <c:pt idx="11025">
                  <c:v>2.0484631505657651</c:v>
                </c:pt>
                <c:pt idx="11026">
                  <c:v>2.0484631505657651</c:v>
                </c:pt>
                <c:pt idx="11027">
                  <c:v>2.0484631505657651</c:v>
                </c:pt>
                <c:pt idx="11028">
                  <c:v>2.0484631505657651</c:v>
                </c:pt>
                <c:pt idx="11029">
                  <c:v>2.0484631505657651</c:v>
                </c:pt>
                <c:pt idx="11030">
                  <c:v>2.0484631505657651</c:v>
                </c:pt>
                <c:pt idx="11031">
                  <c:v>2.0484631505657651</c:v>
                </c:pt>
                <c:pt idx="11032">
                  <c:v>2.0484631505657651</c:v>
                </c:pt>
                <c:pt idx="11033">
                  <c:v>2.0484631505657651</c:v>
                </c:pt>
                <c:pt idx="11034">
                  <c:v>2.0484631505657651</c:v>
                </c:pt>
                <c:pt idx="11035">
                  <c:v>2.0484631505657651</c:v>
                </c:pt>
                <c:pt idx="11036">
                  <c:v>2.0484631505657651</c:v>
                </c:pt>
                <c:pt idx="11037">
                  <c:v>2.0484631505657651</c:v>
                </c:pt>
                <c:pt idx="11038">
                  <c:v>2.0484631505657651</c:v>
                </c:pt>
                <c:pt idx="11039">
                  <c:v>2.0484631505657651</c:v>
                </c:pt>
                <c:pt idx="11040">
                  <c:v>2.0484631505657651</c:v>
                </c:pt>
                <c:pt idx="11041">
                  <c:v>2.0484631505657651</c:v>
                </c:pt>
                <c:pt idx="11042">
                  <c:v>2.0484631505657651</c:v>
                </c:pt>
                <c:pt idx="11043">
                  <c:v>2.0484631505657651</c:v>
                </c:pt>
                <c:pt idx="11044">
                  <c:v>2.0484631505657651</c:v>
                </c:pt>
                <c:pt idx="11045">
                  <c:v>2.0484631505657651</c:v>
                </c:pt>
                <c:pt idx="11046">
                  <c:v>2.0484631505657651</c:v>
                </c:pt>
                <c:pt idx="11047">
                  <c:v>2.0484631505657651</c:v>
                </c:pt>
                <c:pt idx="11048">
                  <c:v>2.0484631505657651</c:v>
                </c:pt>
                <c:pt idx="11049">
                  <c:v>2.0484631505657651</c:v>
                </c:pt>
                <c:pt idx="11050">
                  <c:v>2.0484631505657651</c:v>
                </c:pt>
                <c:pt idx="11051">
                  <c:v>2.0484631505657651</c:v>
                </c:pt>
                <c:pt idx="11052">
                  <c:v>2.0484631505657651</c:v>
                </c:pt>
                <c:pt idx="11053">
                  <c:v>2.0385919889362745</c:v>
                </c:pt>
                <c:pt idx="11054">
                  <c:v>2.0385919889362745</c:v>
                </c:pt>
                <c:pt idx="11055">
                  <c:v>2.0385919889362745</c:v>
                </c:pt>
                <c:pt idx="11056">
                  <c:v>2.0385919889362745</c:v>
                </c:pt>
                <c:pt idx="11057">
                  <c:v>2.0385919889362745</c:v>
                </c:pt>
                <c:pt idx="11058">
                  <c:v>2.0385919889362745</c:v>
                </c:pt>
                <c:pt idx="11059">
                  <c:v>2.0385919889362745</c:v>
                </c:pt>
                <c:pt idx="11060">
                  <c:v>2.0385919889362745</c:v>
                </c:pt>
                <c:pt idx="11061">
                  <c:v>2.0385919889362745</c:v>
                </c:pt>
                <c:pt idx="11062">
                  <c:v>2.0385919889362745</c:v>
                </c:pt>
                <c:pt idx="11063">
                  <c:v>2.0385919889362745</c:v>
                </c:pt>
                <c:pt idx="11064">
                  <c:v>2.0385919889362745</c:v>
                </c:pt>
                <c:pt idx="11065">
                  <c:v>2.0385919889362745</c:v>
                </c:pt>
                <c:pt idx="11066">
                  <c:v>2.0385919889362745</c:v>
                </c:pt>
                <c:pt idx="11067">
                  <c:v>2.0385919889362745</c:v>
                </c:pt>
                <c:pt idx="11068">
                  <c:v>2.0385919889362745</c:v>
                </c:pt>
                <c:pt idx="11069">
                  <c:v>2.0385919889362745</c:v>
                </c:pt>
                <c:pt idx="11070">
                  <c:v>2.0385919889362745</c:v>
                </c:pt>
                <c:pt idx="11071">
                  <c:v>2.0385919889362745</c:v>
                </c:pt>
                <c:pt idx="11072">
                  <c:v>2.0385919889362745</c:v>
                </c:pt>
                <c:pt idx="11073">
                  <c:v>2.0385919889362745</c:v>
                </c:pt>
                <c:pt idx="11074">
                  <c:v>2.0385919889362745</c:v>
                </c:pt>
                <c:pt idx="11075">
                  <c:v>2.0385919889362745</c:v>
                </c:pt>
                <c:pt idx="11076">
                  <c:v>2.0385919889362745</c:v>
                </c:pt>
                <c:pt idx="11077">
                  <c:v>2.0385919889362745</c:v>
                </c:pt>
                <c:pt idx="11078">
                  <c:v>2.0385919889362745</c:v>
                </c:pt>
                <c:pt idx="11079">
                  <c:v>2.0385919889362745</c:v>
                </c:pt>
                <c:pt idx="11080">
                  <c:v>2.0385919889362745</c:v>
                </c:pt>
                <c:pt idx="11081">
                  <c:v>2.0385919889362745</c:v>
                </c:pt>
                <c:pt idx="11082">
                  <c:v>2.0385919889362745</c:v>
                </c:pt>
                <c:pt idx="11083">
                  <c:v>2.0385919889362745</c:v>
                </c:pt>
                <c:pt idx="11084">
                  <c:v>2.0385919889362745</c:v>
                </c:pt>
                <c:pt idx="11085">
                  <c:v>2.0385919889362745</c:v>
                </c:pt>
                <c:pt idx="11086">
                  <c:v>2.0385919889362745</c:v>
                </c:pt>
                <c:pt idx="11087">
                  <c:v>2.0385919889362745</c:v>
                </c:pt>
                <c:pt idx="11088">
                  <c:v>2.0385919889362745</c:v>
                </c:pt>
                <c:pt idx="11089">
                  <c:v>2.0385919889362745</c:v>
                </c:pt>
                <c:pt idx="11090">
                  <c:v>2.0385919889362745</c:v>
                </c:pt>
                <c:pt idx="11091">
                  <c:v>2.0385919889362745</c:v>
                </c:pt>
                <c:pt idx="11092">
                  <c:v>2.0287208273067838</c:v>
                </c:pt>
                <c:pt idx="11093">
                  <c:v>2.0287208273067838</c:v>
                </c:pt>
                <c:pt idx="11094">
                  <c:v>2.0287208273067838</c:v>
                </c:pt>
                <c:pt idx="11095">
                  <c:v>2.0287208273067838</c:v>
                </c:pt>
                <c:pt idx="11096">
                  <c:v>2.0287208273067838</c:v>
                </c:pt>
                <c:pt idx="11097">
                  <c:v>2.0287208273067838</c:v>
                </c:pt>
                <c:pt idx="11098">
                  <c:v>2.0287208273067838</c:v>
                </c:pt>
                <c:pt idx="11099">
                  <c:v>2.0287208273067838</c:v>
                </c:pt>
                <c:pt idx="11100">
                  <c:v>2.0287208273067838</c:v>
                </c:pt>
                <c:pt idx="11101">
                  <c:v>2.0287208273067838</c:v>
                </c:pt>
                <c:pt idx="11102">
                  <c:v>2.0287208273067838</c:v>
                </c:pt>
                <c:pt idx="11103">
                  <c:v>2.0287208273067838</c:v>
                </c:pt>
                <c:pt idx="11104">
                  <c:v>2.0287208273067838</c:v>
                </c:pt>
                <c:pt idx="11105">
                  <c:v>2.0287208273067838</c:v>
                </c:pt>
                <c:pt idx="11106">
                  <c:v>2.0287208273067838</c:v>
                </c:pt>
                <c:pt idx="11107">
                  <c:v>2.0287208273067838</c:v>
                </c:pt>
                <c:pt idx="11108">
                  <c:v>2.0287208273067838</c:v>
                </c:pt>
                <c:pt idx="11109">
                  <c:v>2.0287208273067838</c:v>
                </c:pt>
                <c:pt idx="11110">
                  <c:v>2.0287208273067838</c:v>
                </c:pt>
                <c:pt idx="11111">
                  <c:v>2.0287208273067838</c:v>
                </c:pt>
                <c:pt idx="11112">
                  <c:v>2.0287208273067838</c:v>
                </c:pt>
                <c:pt idx="11113">
                  <c:v>2.0287208273067838</c:v>
                </c:pt>
                <c:pt idx="11114">
                  <c:v>2.0287208273067838</c:v>
                </c:pt>
                <c:pt idx="11115">
                  <c:v>2.0287208273067838</c:v>
                </c:pt>
                <c:pt idx="11116">
                  <c:v>2.0287208273067838</c:v>
                </c:pt>
                <c:pt idx="11117">
                  <c:v>2.0287208273067838</c:v>
                </c:pt>
                <c:pt idx="11118">
                  <c:v>2.0287208273067838</c:v>
                </c:pt>
                <c:pt idx="11119">
                  <c:v>2.0287208273067838</c:v>
                </c:pt>
                <c:pt idx="11120">
                  <c:v>2.0287208273067838</c:v>
                </c:pt>
                <c:pt idx="11121">
                  <c:v>2.0287208273067838</c:v>
                </c:pt>
                <c:pt idx="11122">
                  <c:v>2.0287208273067838</c:v>
                </c:pt>
                <c:pt idx="11123">
                  <c:v>2.0287208273067838</c:v>
                </c:pt>
                <c:pt idx="11124">
                  <c:v>2.0287208273067838</c:v>
                </c:pt>
                <c:pt idx="11125">
                  <c:v>2.0287208273067838</c:v>
                </c:pt>
                <c:pt idx="11126">
                  <c:v>2.0287208273067838</c:v>
                </c:pt>
                <c:pt idx="11127">
                  <c:v>2.0287208273067838</c:v>
                </c:pt>
                <c:pt idx="11128">
                  <c:v>2.0287208273067838</c:v>
                </c:pt>
                <c:pt idx="11129">
                  <c:v>2.0287208273067838</c:v>
                </c:pt>
                <c:pt idx="11130">
                  <c:v>2.0287208273067838</c:v>
                </c:pt>
                <c:pt idx="11131">
                  <c:v>2.0188496656772932</c:v>
                </c:pt>
                <c:pt idx="11132">
                  <c:v>2.0188496656772932</c:v>
                </c:pt>
                <c:pt idx="11133">
                  <c:v>2.0188496656772932</c:v>
                </c:pt>
                <c:pt idx="11134">
                  <c:v>2.0188496656772932</c:v>
                </c:pt>
                <c:pt idx="11135">
                  <c:v>2.0188496656772932</c:v>
                </c:pt>
                <c:pt idx="11136">
                  <c:v>2.0188496656772932</c:v>
                </c:pt>
                <c:pt idx="11137">
                  <c:v>2.0188496656772932</c:v>
                </c:pt>
                <c:pt idx="11138">
                  <c:v>2.0188496656772932</c:v>
                </c:pt>
                <c:pt idx="11139">
                  <c:v>2.0188496656772932</c:v>
                </c:pt>
                <c:pt idx="11140">
                  <c:v>2.0188496656772932</c:v>
                </c:pt>
                <c:pt idx="11141">
                  <c:v>2.0188496656772932</c:v>
                </c:pt>
                <c:pt idx="11142">
                  <c:v>2.0188496656772932</c:v>
                </c:pt>
                <c:pt idx="11143">
                  <c:v>2.0188496656772932</c:v>
                </c:pt>
                <c:pt idx="11144">
                  <c:v>2.0188496656772932</c:v>
                </c:pt>
                <c:pt idx="11145">
                  <c:v>2.0188496656772932</c:v>
                </c:pt>
                <c:pt idx="11146">
                  <c:v>2.0188496656772932</c:v>
                </c:pt>
                <c:pt idx="11147">
                  <c:v>2.0188496656772932</c:v>
                </c:pt>
                <c:pt idx="11148">
                  <c:v>2.0188496656772932</c:v>
                </c:pt>
                <c:pt idx="11149">
                  <c:v>2.0188496656772932</c:v>
                </c:pt>
                <c:pt idx="11150">
                  <c:v>2.0188496656772932</c:v>
                </c:pt>
                <c:pt idx="11151">
                  <c:v>2.0188496656772932</c:v>
                </c:pt>
                <c:pt idx="11152">
                  <c:v>2.0188496656772932</c:v>
                </c:pt>
                <c:pt idx="11153">
                  <c:v>2.0188496656772932</c:v>
                </c:pt>
                <c:pt idx="11154">
                  <c:v>2.0188496656772932</c:v>
                </c:pt>
                <c:pt idx="11155">
                  <c:v>2.0188496656772932</c:v>
                </c:pt>
                <c:pt idx="11156">
                  <c:v>2.0188496656772932</c:v>
                </c:pt>
                <c:pt idx="11157">
                  <c:v>2.0188496656772932</c:v>
                </c:pt>
                <c:pt idx="11158">
                  <c:v>2.0188496656772932</c:v>
                </c:pt>
                <c:pt idx="11159">
                  <c:v>2.0188496656772932</c:v>
                </c:pt>
                <c:pt idx="11160">
                  <c:v>2.0188496656772932</c:v>
                </c:pt>
                <c:pt idx="11161">
                  <c:v>2.0188496656772932</c:v>
                </c:pt>
                <c:pt idx="11162">
                  <c:v>2.0188496656772932</c:v>
                </c:pt>
                <c:pt idx="11163">
                  <c:v>2.0188496656772932</c:v>
                </c:pt>
                <c:pt idx="11164">
                  <c:v>2.0188496656772932</c:v>
                </c:pt>
                <c:pt idx="11165">
                  <c:v>2.0188496656772932</c:v>
                </c:pt>
                <c:pt idx="11166">
                  <c:v>2.0188496656772932</c:v>
                </c:pt>
                <c:pt idx="11167">
                  <c:v>2.0188496656772932</c:v>
                </c:pt>
                <c:pt idx="11168">
                  <c:v>2.0188496656772932</c:v>
                </c:pt>
                <c:pt idx="11169">
                  <c:v>2.0188496656772932</c:v>
                </c:pt>
                <c:pt idx="11170">
                  <c:v>2.0188496656772932</c:v>
                </c:pt>
                <c:pt idx="11171">
                  <c:v>2.0188496656772932</c:v>
                </c:pt>
                <c:pt idx="11172">
                  <c:v>2.0188496656772932</c:v>
                </c:pt>
                <c:pt idx="11173">
                  <c:v>2.008978504047803</c:v>
                </c:pt>
                <c:pt idx="11174">
                  <c:v>2.008978504047803</c:v>
                </c:pt>
                <c:pt idx="11175">
                  <c:v>2.008978504047803</c:v>
                </c:pt>
                <c:pt idx="11176">
                  <c:v>2.008978504047803</c:v>
                </c:pt>
                <c:pt idx="11177">
                  <c:v>2.008978504047803</c:v>
                </c:pt>
                <c:pt idx="11178">
                  <c:v>2.008978504047803</c:v>
                </c:pt>
                <c:pt idx="11179">
                  <c:v>2.008978504047803</c:v>
                </c:pt>
                <c:pt idx="11180">
                  <c:v>2.008978504047803</c:v>
                </c:pt>
                <c:pt idx="11181">
                  <c:v>2.008978504047803</c:v>
                </c:pt>
                <c:pt idx="11182">
                  <c:v>2.008978504047803</c:v>
                </c:pt>
                <c:pt idx="11183">
                  <c:v>2.008978504047803</c:v>
                </c:pt>
                <c:pt idx="11184">
                  <c:v>2.008978504047803</c:v>
                </c:pt>
                <c:pt idx="11185">
                  <c:v>2.008978504047803</c:v>
                </c:pt>
                <c:pt idx="11186">
                  <c:v>2.008978504047803</c:v>
                </c:pt>
                <c:pt idx="11187">
                  <c:v>2.008978504047803</c:v>
                </c:pt>
                <c:pt idx="11188">
                  <c:v>2.008978504047803</c:v>
                </c:pt>
                <c:pt idx="11189">
                  <c:v>2.008978504047803</c:v>
                </c:pt>
                <c:pt idx="11190">
                  <c:v>2.008978504047803</c:v>
                </c:pt>
                <c:pt idx="11191">
                  <c:v>2.008978504047803</c:v>
                </c:pt>
                <c:pt idx="11192">
                  <c:v>2.008978504047803</c:v>
                </c:pt>
                <c:pt idx="11193">
                  <c:v>2.008978504047803</c:v>
                </c:pt>
                <c:pt idx="11194">
                  <c:v>2.008978504047803</c:v>
                </c:pt>
                <c:pt idx="11195">
                  <c:v>2.008978504047803</c:v>
                </c:pt>
                <c:pt idx="11196">
                  <c:v>2.008978504047803</c:v>
                </c:pt>
                <c:pt idx="11197">
                  <c:v>2.008978504047803</c:v>
                </c:pt>
                <c:pt idx="11198">
                  <c:v>2.008978504047803</c:v>
                </c:pt>
                <c:pt idx="11199">
                  <c:v>2.008978504047803</c:v>
                </c:pt>
                <c:pt idx="11200">
                  <c:v>2.008978504047803</c:v>
                </c:pt>
                <c:pt idx="11201">
                  <c:v>2.008978504047803</c:v>
                </c:pt>
                <c:pt idx="11202">
                  <c:v>2.008978504047803</c:v>
                </c:pt>
                <c:pt idx="11203">
                  <c:v>2.008978504047803</c:v>
                </c:pt>
                <c:pt idx="11204">
                  <c:v>2.008978504047803</c:v>
                </c:pt>
                <c:pt idx="11205">
                  <c:v>2.008978504047803</c:v>
                </c:pt>
                <c:pt idx="11206">
                  <c:v>2.008978504047803</c:v>
                </c:pt>
                <c:pt idx="11207">
                  <c:v>2.008978504047803</c:v>
                </c:pt>
                <c:pt idx="11208">
                  <c:v>2.008978504047803</c:v>
                </c:pt>
                <c:pt idx="11209">
                  <c:v>2.008978504047803</c:v>
                </c:pt>
                <c:pt idx="11210">
                  <c:v>2.008978504047803</c:v>
                </c:pt>
                <c:pt idx="11211">
                  <c:v>2.008978504047803</c:v>
                </c:pt>
                <c:pt idx="11212">
                  <c:v>1.9991073424183123</c:v>
                </c:pt>
                <c:pt idx="11213">
                  <c:v>1.9991073424183123</c:v>
                </c:pt>
                <c:pt idx="11214">
                  <c:v>1.9991073424183123</c:v>
                </c:pt>
                <c:pt idx="11215">
                  <c:v>1.9991073424183123</c:v>
                </c:pt>
                <c:pt idx="11216">
                  <c:v>1.9991073424183123</c:v>
                </c:pt>
                <c:pt idx="11217">
                  <c:v>1.9991073424183123</c:v>
                </c:pt>
                <c:pt idx="11218">
                  <c:v>1.9991073424183123</c:v>
                </c:pt>
                <c:pt idx="11219">
                  <c:v>1.9991073424183123</c:v>
                </c:pt>
                <c:pt idx="11220">
                  <c:v>1.9991073424183123</c:v>
                </c:pt>
                <c:pt idx="11221">
                  <c:v>1.9991073424183123</c:v>
                </c:pt>
                <c:pt idx="11222">
                  <c:v>1.9991073424183123</c:v>
                </c:pt>
                <c:pt idx="11223">
                  <c:v>1.9991073424183123</c:v>
                </c:pt>
                <c:pt idx="11224">
                  <c:v>1.9991073424183123</c:v>
                </c:pt>
                <c:pt idx="11225">
                  <c:v>1.9991073424183123</c:v>
                </c:pt>
                <c:pt idx="11226">
                  <c:v>1.9991073424183123</c:v>
                </c:pt>
                <c:pt idx="11227">
                  <c:v>1.9991073424183123</c:v>
                </c:pt>
                <c:pt idx="11228">
                  <c:v>1.9991073424183123</c:v>
                </c:pt>
                <c:pt idx="11229">
                  <c:v>1.9991073424183123</c:v>
                </c:pt>
                <c:pt idx="11230">
                  <c:v>1.9991073424183123</c:v>
                </c:pt>
                <c:pt idx="11231">
                  <c:v>1.9991073424183123</c:v>
                </c:pt>
                <c:pt idx="11232">
                  <c:v>1.9991073424183123</c:v>
                </c:pt>
                <c:pt idx="11233">
                  <c:v>1.9991073424183123</c:v>
                </c:pt>
                <c:pt idx="11234">
                  <c:v>1.9991073424183123</c:v>
                </c:pt>
                <c:pt idx="11235">
                  <c:v>1.9991073424183123</c:v>
                </c:pt>
                <c:pt idx="11236">
                  <c:v>1.9991073424183123</c:v>
                </c:pt>
                <c:pt idx="11237">
                  <c:v>1.9991073424183123</c:v>
                </c:pt>
                <c:pt idx="11238">
                  <c:v>1.9991073424183123</c:v>
                </c:pt>
                <c:pt idx="11239">
                  <c:v>1.9991073424183123</c:v>
                </c:pt>
                <c:pt idx="11240">
                  <c:v>1.9991073424183123</c:v>
                </c:pt>
                <c:pt idx="11241">
                  <c:v>1.9991073424183123</c:v>
                </c:pt>
                <c:pt idx="11242">
                  <c:v>1.9991073424183123</c:v>
                </c:pt>
                <c:pt idx="11243">
                  <c:v>1.9991073424183123</c:v>
                </c:pt>
                <c:pt idx="11244">
                  <c:v>1.9991073424183123</c:v>
                </c:pt>
                <c:pt idx="11245">
                  <c:v>1.9991073424183123</c:v>
                </c:pt>
                <c:pt idx="11246">
                  <c:v>1.9991073424183123</c:v>
                </c:pt>
                <c:pt idx="11247">
                  <c:v>1.9991073424183123</c:v>
                </c:pt>
                <c:pt idx="11248">
                  <c:v>1.9991073424183123</c:v>
                </c:pt>
                <c:pt idx="11249">
                  <c:v>1.9991073424183123</c:v>
                </c:pt>
                <c:pt idx="11250">
                  <c:v>1.9991073424183123</c:v>
                </c:pt>
                <c:pt idx="11251">
                  <c:v>1.9892361807888219</c:v>
                </c:pt>
                <c:pt idx="11252">
                  <c:v>1.9892361807888219</c:v>
                </c:pt>
                <c:pt idx="11253">
                  <c:v>1.9892361807888219</c:v>
                </c:pt>
                <c:pt idx="11254">
                  <c:v>1.9892361807888219</c:v>
                </c:pt>
                <c:pt idx="11255">
                  <c:v>1.9892361807888219</c:v>
                </c:pt>
                <c:pt idx="11256">
                  <c:v>1.9892361807888219</c:v>
                </c:pt>
                <c:pt idx="11257">
                  <c:v>1.9892361807888219</c:v>
                </c:pt>
                <c:pt idx="11258">
                  <c:v>1.9892361807888219</c:v>
                </c:pt>
                <c:pt idx="11259">
                  <c:v>1.9892361807888219</c:v>
                </c:pt>
                <c:pt idx="11260">
                  <c:v>1.9892361807888219</c:v>
                </c:pt>
                <c:pt idx="11261">
                  <c:v>1.9892361807888219</c:v>
                </c:pt>
                <c:pt idx="11262">
                  <c:v>1.9892361807888219</c:v>
                </c:pt>
                <c:pt idx="11263">
                  <c:v>1.9892361807888219</c:v>
                </c:pt>
                <c:pt idx="11264">
                  <c:v>1.9892361807888219</c:v>
                </c:pt>
                <c:pt idx="11265">
                  <c:v>1.9892361807888219</c:v>
                </c:pt>
                <c:pt idx="11266">
                  <c:v>1.9892361807888219</c:v>
                </c:pt>
                <c:pt idx="11267">
                  <c:v>1.9892361807888219</c:v>
                </c:pt>
                <c:pt idx="11268">
                  <c:v>1.9892361807888219</c:v>
                </c:pt>
                <c:pt idx="11269">
                  <c:v>1.9892361807888219</c:v>
                </c:pt>
                <c:pt idx="11270">
                  <c:v>1.9892361807888219</c:v>
                </c:pt>
                <c:pt idx="11271">
                  <c:v>1.9892361807888219</c:v>
                </c:pt>
                <c:pt idx="11272">
                  <c:v>1.9892361807888219</c:v>
                </c:pt>
                <c:pt idx="11273">
                  <c:v>1.9892361807888219</c:v>
                </c:pt>
                <c:pt idx="11274">
                  <c:v>1.9892361807888219</c:v>
                </c:pt>
                <c:pt idx="11275">
                  <c:v>1.9892361807888219</c:v>
                </c:pt>
                <c:pt idx="11276">
                  <c:v>1.9892361807888219</c:v>
                </c:pt>
                <c:pt idx="11277">
                  <c:v>1.9892361807888219</c:v>
                </c:pt>
                <c:pt idx="11278">
                  <c:v>1.9892361807888219</c:v>
                </c:pt>
                <c:pt idx="11279">
                  <c:v>1.9892361807888219</c:v>
                </c:pt>
                <c:pt idx="11280">
                  <c:v>1.9892361807888219</c:v>
                </c:pt>
                <c:pt idx="11281">
                  <c:v>1.9892361807888219</c:v>
                </c:pt>
                <c:pt idx="11282">
                  <c:v>1.9892361807888219</c:v>
                </c:pt>
                <c:pt idx="11283">
                  <c:v>1.9892361807888219</c:v>
                </c:pt>
                <c:pt idx="11284">
                  <c:v>1.9892361807888219</c:v>
                </c:pt>
                <c:pt idx="11285">
                  <c:v>1.9892361807888219</c:v>
                </c:pt>
                <c:pt idx="11286">
                  <c:v>1.9892361807888219</c:v>
                </c:pt>
                <c:pt idx="11287">
                  <c:v>1.9892361807888219</c:v>
                </c:pt>
                <c:pt idx="11288">
                  <c:v>1.9892361807888219</c:v>
                </c:pt>
                <c:pt idx="11289">
                  <c:v>1.9892361807888219</c:v>
                </c:pt>
                <c:pt idx="11290">
                  <c:v>1.9892361807888219</c:v>
                </c:pt>
                <c:pt idx="11291">
                  <c:v>1.9892361807888219</c:v>
                </c:pt>
                <c:pt idx="11292">
                  <c:v>1.9793650191593315</c:v>
                </c:pt>
                <c:pt idx="11293">
                  <c:v>1.9793650191593315</c:v>
                </c:pt>
                <c:pt idx="11294">
                  <c:v>1.9793650191593315</c:v>
                </c:pt>
                <c:pt idx="11295">
                  <c:v>1.9793650191593315</c:v>
                </c:pt>
                <c:pt idx="11296">
                  <c:v>1.9793650191593315</c:v>
                </c:pt>
                <c:pt idx="11297">
                  <c:v>1.9793650191593315</c:v>
                </c:pt>
                <c:pt idx="11298">
                  <c:v>1.9793650191593315</c:v>
                </c:pt>
                <c:pt idx="11299">
                  <c:v>1.9793650191593315</c:v>
                </c:pt>
                <c:pt idx="11300">
                  <c:v>1.9793650191593315</c:v>
                </c:pt>
                <c:pt idx="11301">
                  <c:v>1.9793650191593315</c:v>
                </c:pt>
                <c:pt idx="11302">
                  <c:v>1.9793650191593315</c:v>
                </c:pt>
                <c:pt idx="11303">
                  <c:v>1.9793650191593315</c:v>
                </c:pt>
                <c:pt idx="11304">
                  <c:v>1.9793650191593315</c:v>
                </c:pt>
                <c:pt idx="11305">
                  <c:v>1.9793650191593315</c:v>
                </c:pt>
                <c:pt idx="11306">
                  <c:v>1.9793650191593315</c:v>
                </c:pt>
                <c:pt idx="11307">
                  <c:v>1.9793650191593315</c:v>
                </c:pt>
                <c:pt idx="11308">
                  <c:v>1.9793650191593315</c:v>
                </c:pt>
                <c:pt idx="11309">
                  <c:v>1.9793650191593315</c:v>
                </c:pt>
                <c:pt idx="11310">
                  <c:v>1.9793650191593315</c:v>
                </c:pt>
                <c:pt idx="11311">
                  <c:v>1.9793650191593315</c:v>
                </c:pt>
                <c:pt idx="11312">
                  <c:v>1.9793650191593315</c:v>
                </c:pt>
                <c:pt idx="11313">
                  <c:v>1.9793650191593315</c:v>
                </c:pt>
                <c:pt idx="11314">
                  <c:v>1.9793650191593315</c:v>
                </c:pt>
                <c:pt idx="11315">
                  <c:v>1.9793650191593315</c:v>
                </c:pt>
                <c:pt idx="11316">
                  <c:v>1.9793650191593315</c:v>
                </c:pt>
                <c:pt idx="11317">
                  <c:v>1.9793650191593315</c:v>
                </c:pt>
                <c:pt idx="11318">
                  <c:v>1.9793650191593315</c:v>
                </c:pt>
                <c:pt idx="11319">
                  <c:v>1.9793650191593315</c:v>
                </c:pt>
                <c:pt idx="11320">
                  <c:v>1.9793650191593315</c:v>
                </c:pt>
                <c:pt idx="11321">
                  <c:v>1.9793650191593315</c:v>
                </c:pt>
                <c:pt idx="11322">
                  <c:v>1.9793650191593315</c:v>
                </c:pt>
                <c:pt idx="11323">
                  <c:v>1.9793650191593315</c:v>
                </c:pt>
                <c:pt idx="11324">
                  <c:v>1.9793650191593315</c:v>
                </c:pt>
                <c:pt idx="11325">
                  <c:v>1.9793650191593315</c:v>
                </c:pt>
                <c:pt idx="11326">
                  <c:v>1.9793650191593315</c:v>
                </c:pt>
                <c:pt idx="11327">
                  <c:v>1.9793650191593315</c:v>
                </c:pt>
                <c:pt idx="11328">
                  <c:v>1.9793650191593315</c:v>
                </c:pt>
                <c:pt idx="11329">
                  <c:v>1.9793650191593315</c:v>
                </c:pt>
                <c:pt idx="11330">
                  <c:v>1.9793650191593315</c:v>
                </c:pt>
                <c:pt idx="11331">
                  <c:v>1.9793650191593315</c:v>
                </c:pt>
                <c:pt idx="11332">
                  <c:v>1.9694938575298409</c:v>
                </c:pt>
                <c:pt idx="11333">
                  <c:v>1.9694938575298409</c:v>
                </c:pt>
                <c:pt idx="11334">
                  <c:v>1.9694938575298409</c:v>
                </c:pt>
                <c:pt idx="11335">
                  <c:v>1.9694938575298409</c:v>
                </c:pt>
                <c:pt idx="11336">
                  <c:v>1.9694938575298409</c:v>
                </c:pt>
                <c:pt idx="11337">
                  <c:v>1.9694938575298409</c:v>
                </c:pt>
                <c:pt idx="11338">
                  <c:v>1.9694938575298409</c:v>
                </c:pt>
                <c:pt idx="11339">
                  <c:v>1.9694938575298409</c:v>
                </c:pt>
                <c:pt idx="11340">
                  <c:v>1.9694938575298409</c:v>
                </c:pt>
                <c:pt idx="11341">
                  <c:v>1.9694938575298409</c:v>
                </c:pt>
                <c:pt idx="11342">
                  <c:v>1.9694938575298409</c:v>
                </c:pt>
                <c:pt idx="11343">
                  <c:v>1.9694938575298409</c:v>
                </c:pt>
                <c:pt idx="11344">
                  <c:v>1.9694938575298409</c:v>
                </c:pt>
                <c:pt idx="11345">
                  <c:v>1.9694938575298409</c:v>
                </c:pt>
                <c:pt idx="11346">
                  <c:v>1.9694938575298409</c:v>
                </c:pt>
                <c:pt idx="11347">
                  <c:v>1.9694938575298409</c:v>
                </c:pt>
                <c:pt idx="11348">
                  <c:v>1.9694938575298409</c:v>
                </c:pt>
                <c:pt idx="11349">
                  <c:v>1.9694938575298409</c:v>
                </c:pt>
                <c:pt idx="11350">
                  <c:v>1.9694938575298409</c:v>
                </c:pt>
                <c:pt idx="11351">
                  <c:v>1.9694938575298409</c:v>
                </c:pt>
                <c:pt idx="11352">
                  <c:v>1.9694938575298409</c:v>
                </c:pt>
                <c:pt idx="11353">
                  <c:v>1.9694938575298409</c:v>
                </c:pt>
                <c:pt idx="11354">
                  <c:v>1.9694938575298409</c:v>
                </c:pt>
                <c:pt idx="11355">
                  <c:v>1.9694938575298409</c:v>
                </c:pt>
                <c:pt idx="11356">
                  <c:v>1.9694938575298409</c:v>
                </c:pt>
                <c:pt idx="11357">
                  <c:v>1.9694938575298409</c:v>
                </c:pt>
                <c:pt idx="11358">
                  <c:v>1.9694938575298409</c:v>
                </c:pt>
                <c:pt idx="11359">
                  <c:v>1.9694938575298409</c:v>
                </c:pt>
                <c:pt idx="11360">
                  <c:v>1.9694938575298409</c:v>
                </c:pt>
                <c:pt idx="11361">
                  <c:v>1.9694938575298409</c:v>
                </c:pt>
                <c:pt idx="11362">
                  <c:v>1.9694938575298409</c:v>
                </c:pt>
                <c:pt idx="11363">
                  <c:v>1.9694938575298409</c:v>
                </c:pt>
                <c:pt idx="11364">
                  <c:v>1.9694938575298409</c:v>
                </c:pt>
                <c:pt idx="11365">
                  <c:v>1.9694938575298409</c:v>
                </c:pt>
                <c:pt idx="11366">
                  <c:v>1.9694938575298409</c:v>
                </c:pt>
                <c:pt idx="11367">
                  <c:v>1.9694938575298409</c:v>
                </c:pt>
                <c:pt idx="11368">
                  <c:v>1.9694938575298409</c:v>
                </c:pt>
                <c:pt idx="11369">
                  <c:v>1.9694938575298409</c:v>
                </c:pt>
                <c:pt idx="11370">
                  <c:v>1.9694938575298409</c:v>
                </c:pt>
                <c:pt idx="11371">
                  <c:v>1.9596226959003507</c:v>
                </c:pt>
                <c:pt idx="11372">
                  <c:v>1.9596226959003507</c:v>
                </c:pt>
                <c:pt idx="11373">
                  <c:v>1.9596226959003507</c:v>
                </c:pt>
                <c:pt idx="11374">
                  <c:v>1.9596226959003507</c:v>
                </c:pt>
                <c:pt idx="11375">
                  <c:v>1.9596226959003507</c:v>
                </c:pt>
                <c:pt idx="11376">
                  <c:v>1.9596226959003507</c:v>
                </c:pt>
                <c:pt idx="11377">
                  <c:v>1.9596226959003507</c:v>
                </c:pt>
                <c:pt idx="11378">
                  <c:v>1.9596226959003507</c:v>
                </c:pt>
                <c:pt idx="11379">
                  <c:v>1.9596226959003507</c:v>
                </c:pt>
                <c:pt idx="11380">
                  <c:v>1.9596226959003507</c:v>
                </c:pt>
                <c:pt idx="11381">
                  <c:v>1.9596226959003507</c:v>
                </c:pt>
                <c:pt idx="11382">
                  <c:v>1.9596226959003507</c:v>
                </c:pt>
                <c:pt idx="11383">
                  <c:v>1.9596226959003507</c:v>
                </c:pt>
                <c:pt idx="11384">
                  <c:v>1.9596226959003507</c:v>
                </c:pt>
                <c:pt idx="11385">
                  <c:v>1.9596226959003507</c:v>
                </c:pt>
                <c:pt idx="11386">
                  <c:v>1.9596226959003507</c:v>
                </c:pt>
                <c:pt idx="11387">
                  <c:v>1.9596226959003507</c:v>
                </c:pt>
                <c:pt idx="11388">
                  <c:v>1.9596226959003507</c:v>
                </c:pt>
                <c:pt idx="11389">
                  <c:v>1.9596226959003507</c:v>
                </c:pt>
                <c:pt idx="11390">
                  <c:v>1.9596226959003507</c:v>
                </c:pt>
                <c:pt idx="11391">
                  <c:v>1.9596226959003507</c:v>
                </c:pt>
                <c:pt idx="11392">
                  <c:v>1.9596226959003507</c:v>
                </c:pt>
                <c:pt idx="11393">
                  <c:v>1.9596226959003507</c:v>
                </c:pt>
                <c:pt idx="11394">
                  <c:v>1.9596226959003507</c:v>
                </c:pt>
                <c:pt idx="11395">
                  <c:v>1.9596226959003507</c:v>
                </c:pt>
                <c:pt idx="11396">
                  <c:v>1.9596226959003507</c:v>
                </c:pt>
                <c:pt idx="11397">
                  <c:v>1.9596226959003507</c:v>
                </c:pt>
                <c:pt idx="11398">
                  <c:v>1.9596226959003507</c:v>
                </c:pt>
                <c:pt idx="11399">
                  <c:v>1.9596226959003507</c:v>
                </c:pt>
                <c:pt idx="11400">
                  <c:v>1.9596226959003507</c:v>
                </c:pt>
                <c:pt idx="11401">
                  <c:v>1.9596226959003507</c:v>
                </c:pt>
                <c:pt idx="11402">
                  <c:v>1.9596226959003507</c:v>
                </c:pt>
                <c:pt idx="11403">
                  <c:v>1.9596226959003507</c:v>
                </c:pt>
                <c:pt idx="11404">
                  <c:v>1.9596226959003507</c:v>
                </c:pt>
                <c:pt idx="11405">
                  <c:v>1.9596226959003507</c:v>
                </c:pt>
                <c:pt idx="11406">
                  <c:v>1.9596226959003507</c:v>
                </c:pt>
                <c:pt idx="11407">
                  <c:v>1.9596226959003507</c:v>
                </c:pt>
                <c:pt idx="11408">
                  <c:v>1.9596226959003507</c:v>
                </c:pt>
                <c:pt idx="11409">
                  <c:v>1.9596226959003507</c:v>
                </c:pt>
                <c:pt idx="11410">
                  <c:v>1.9596226959003507</c:v>
                </c:pt>
                <c:pt idx="11411">
                  <c:v>1.9596226959003507</c:v>
                </c:pt>
                <c:pt idx="11412">
                  <c:v>1.9596226959003507</c:v>
                </c:pt>
                <c:pt idx="11413">
                  <c:v>1.94975153427086</c:v>
                </c:pt>
                <c:pt idx="11414">
                  <c:v>1.94975153427086</c:v>
                </c:pt>
                <c:pt idx="11415">
                  <c:v>1.94975153427086</c:v>
                </c:pt>
                <c:pt idx="11416">
                  <c:v>1.94975153427086</c:v>
                </c:pt>
                <c:pt idx="11417">
                  <c:v>1.94975153427086</c:v>
                </c:pt>
                <c:pt idx="11418">
                  <c:v>1.94975153427086</c:v>
                </c:pt>
                <c:pt idx="11419">
                  <c:v>1.94975153427086</c:v>
                </c:pt>
                <c:pt idx="11420">
                  <c:v>1.94975153427086</c:v>
                </c:pt>
                <c:pt idx="11421">
                  <c:v>1.94975153427086</c:v>
                </c:pt>
                <c:pt idx="11422">
                  <c:v>1.94975153427086</c:v>
                </c:pt>
                <c:pt idx="11423">
                  <c:v>1.94975153427086</c:v>
                </c:pt>
                <c:pt idx="11424">
                  <c:v>1.94975153427086</c:v>
                </c:pt>
                <c:pt idx="11425">
                  <c:v>1.94975153427086</c:v>
                </c:pt>
                <c:pt idx="11426">
                  <c:v>1.94975153427086</c:v>
                </c:pt>
                <c:pt idx="11427">
                  <c:v>1.94975153427086</c:v>
                </c:pt>
                <c:pt idx="11428">
                  <c:v>1.94975153427086</c:v>
                </c:pt>
                <c:pt idx="11429">
                  <c:v>1.94975153427086</c:v>
                </c:pt>
                <c:pt idx="11430">
                  <c:v>1.94975153427086</c:v>
                </c:pt>
                <c:pt idx="11431">
                  <c:v>1.94975153427086</c:v>
                </c:pt>
                <c:pt idx="11432">
                  <c:v>1.94975153427086</c:v>
                </c:pt>
                <c:pt idx="11433">
                  <c:v>1.94975153427086</c:v>
                </c:pt>
                <c:pt idx="11434">
                  <c:v>1.94975153427086</c:v>
                </c:pt>
                <c:pt idx="11435">
                  <c:v>1.94975153427086</c:v>
                </c:pt>
                <c:pt idx="11436">
                  <c:v>1.94975153427086</c:v>
                </c:pt>
                <c:pt idx="11437">
                  <c:v>1.94975153427086</c:v>
                </c:pt>
                <c:pt idx="11438">
                  <c:v>1.94975153427086</c:v>
                </c:pt>
                <c:pt idx="11439">
                  <c:v>1.94975153427086</c:v>
                </c:pt>
                <c:pt idx="11440">
                  <c:v>1.94975153427086</c:v>
                </c:pt>
                <c:pt idx="11441">
                  <c:v>1.94975153427086</c:v>
                </c:pt>
                <c:pt idx="11442">
                  <c:v>1.94975153427086</c:v>
                </c:pt>
                <c:pt idx="11443">
                  <c:v>1.94975153427086</c:v>
                </c:pt>
                <c:pt idx="11444">
                  <c:v>1.94975153427086</c:v>
                </c:pt>
                <c:pt idx="11445">
                  <c:v>1.94975153427086</c:v>
                </c:pt>
                <c:pt idx="11446">
                  <c:v>1.94975153427086</c:v>
                </c:pt>
                <c:pt idx="11447">
                  <c:v>1.94975153427086</c:v>
                </c:pt>
                <c:pt idx="11448">
                  <c:v>1.94975153427086</c:v>
                </c:pt>
                <c:pt idx="11449">
                  <c:v>1.94975153427086</c:v>
                </c:pt>
                <c:pt idx="11450">
                  <c:v>1.94975153427086</c:v>
                </c:pt>
                <c:pt idx="11451">
                  <c:v>1.94975153427086</c:v>
                </c:pt>
                <c:pt idx="11452">
                  <c:v>1.94975153427086</c:v>
                </c:pt>
                <c:pt idx="11453">
                  <c:v>1.9398803726413694</c:v>
                </c:pt>
                <c:pt idx="11454">
                  <c:v>1.9398803726413694</c:v>
                </c:pt>
                <c:pt idx="11455">
                  <c:v>1.9398803726413694</c:v>
                </c:pt>
                <c:pt idx="11456">
                  <c:v>1.9398803726413694</c:v>
                </c:pt>
                <c:pt idx="11457">
                  <c:v>1.9398803726413694</c:v>
                </c:pt>
                <c:pt idx="11458">
                  <c:v>1.9398803726413694</c:v>
                </c:pt>
                <c:pt idx="11459">
                  <c:v>1.9398803726413694</c:v>
                </c:pt>
                <c:pt idx="11460">
                  <c:v>1.9398803726413694</c:v>
                </c:pt>
                <c:pt idx="11461">
                  <c:v>1.9398803726413694</c:v>
                </c:pt>
                <c:pt idx="11462">
                  <c:v>1.9398803726413694</c:v>
                </c:pt>
                <c:pt idx="11463">
                  <c:v>1.9398803726413694</c:v>
                </c:pt>
                <c:pt idx="11464">
                  <c:v>1.9398803726413694</c:v>
                </c:pt>
                <c:pt idx="11465">
                  <c:v>1.9398803726413694</c:v>
                </c:pt>
                <c:pt idx="11466">
                  <c:v>1.9398803726413694</c:v>
                </c:pt>
                <c:pt idx="11467">
                  <c:v>1.9398803726413694</c:v>
                </c:pt>
                <c:pt idx="11468">
                  <c:v>1.9398803726413694</c:v>
                </c:pt>
                <c:pt idx="11469">
                  <c:v>1.9398803726413694</c:v>
                </c:pt>
                <c:pt idx="11470">
                  <c:v>1.9398803726413694</c:v>
                </c:pt>
                <c:pt idx="11471">
                  <c:v>1.9398803726413694</c:v>
                </c:pt>
                <c:pt idx="11472">
                  <c:v>1.9398803726413694</c:v>
                </c:pt>
                <c:pt idx="11473">
                  <c:v>1.9398803726413694</c:v>
                </c:pt>
                <c:pt idx="11474">
                  <c:v>1.9398803726413694</c:v>
                </c:pt>
                <c:pt idx="11475">
                  <c:v>1.9398803726413694</c:v>
                </c:pt>
                <c:pt idx="11476">
                  <c:v>1.9398803726413694</c:v>
                </c:pt>
                <c:pt idx="11477">
                  <c:v>1.9398803726413694</c:v>
                </c:pt>
                <c:pt idx="11478">
                  <c:v>1.9398803726413694</c:v>
                </c:pt>
                <c:pt idx="11479">
                  <c:v>1.9398803726413694</c:v>
                </c:pt>
                <c:pt idx="11480">
                  <c:v>1.9398803726413694</c:v>
                </c:pt>
                <c:pt idx="11481">
                  <c:v>1.9398803726413694</c:v>
                </c:pt>
                <c:pt idx="11482">
                  <c:v>1.9398803726413694</c:v>
                </c:pt>
                <c:pt idx="11483">
                  <c:v>1.9398803726413694</c:v>
                </c:pt>
                <c:pt idx="11484">
                  <c:v>1.9398803726413694</c:v>
                </c:pt>
                <c:pt idx="11485">
                  <c:v>1.9398803726413694</c:v>
                </c:pt>
                <c:pt idx="11486">
                  <c:v>1.9398803726413694</c:v>
                </c:pt>
                <c:pt idx="11487">
                  <c:v>1.9398803726413694</c:v>
                </c:pt>
                <c:pt idx="11488">
                  <c:v>1.9398803726413694</c:v>
                </c:pt>
                <c:pt idx="11489">
                  <c:v>1.9398803726413694</c:v>
                </c:pt>
                <c:pt idx="11490">
                  <c:v>1.9398803726413694</c:v>
                </c:pt>
                <c:pt idx="11491">
                  <c:v>1.9398803726413694</c:v>
                </c:pt>
                <c:pt idx="11492">
                  <c:v>1.9398803726413694</c:v>
                </c:pt>
                <c:pt idx="11493">
                  <c:v>1.9398803726413694</c:v>
                </c:pt>
                <c:pt idx="11494">
                  <c:v>1.9398803726413694</c:v>
                </c:pt>
                <c:pt idx="11495">
                  <c:v>1.9300092110118789</c:v>
                </c:pt>
                <c:pt idx="11496">
                  <c:v>1.9300092110118789</c:v>
                </c:pt>
                <c:pt idx="11497">
                  <c:v>1.9300092110118789</c:v>
                </c:pt>
                <c:pt idx="11498">
                  <c:v>1.9300092110118789</c:v>
                </c:pt>
                <c:pt idx="11499">
                  <c:v>1.9300092110118789</c:v>
                </c:pt>
                <c:pt idx="11500">
                  <c:v>1.9300092110118789</c:v>
                </c:pt>
                <c:pt idx="11501">
                  <c:v>1.9300092110118789</c:v>
                </c:pt>
                <c:pt idx="11502">
                  <c:v>1.9300092110118789</c:v>
                </c:pt>
                <c:pt idx="11503">
                  <c:v>1.9300092110118789</c:v>
                </c:pt>
                <c:pt idx="11504">
                  <c:v>1.9300092110118789</c:v>
                </c:pt>
                <c:pt idx="11505">
                  <c:v>1.9300092110118789</c:v>
                </c:pt>
                <c:pt idx="11506">
                  <c:v>1.9300092110118789</c:v>
                </c:pt>
                <c:pt idx="11507">
                  <c:v>1.9300092110118789</c:v>
                </c:pt>
                <c:pt idx="11508">
                  <c:v>1.9300092110118789</c:v>
                </c:pt>
                <c:pt idx="11509">
                  <c:v>1.9300092110118789</c:v>
                </c:pt>
                <c:pt idx="11510">
                  <c:v>1.9300092110118789</c:v>
                </c:pt>
                <c:pt idx="11511">
                  <c:v>1.9300092110118789</c:v>
                </c:pt>
                <c:pt idx="11512">
                  <c:v>1.9300092110118789</c:v>
                </c:pt>
                <c:pt idx="11513">
                  <c:v>1.9300092110118789</c:v>
                </c:pt>
                <c:pt idx="11514">
                  <c:v>1.9300092110118789</c:v>
                </c:pt>
                <c:pt idx="11515">
                  <c:v>1.9300092110118789</c:v>
                </c:pt>
                <c:pt idx="11516">
                  <c:v>1.9300092110118789</c:v>
                </c:pt>
                <c:pt idx="11517">
                  <c:v>1.9300092110118789</c:v>
                </c:pt>
                <c:pt idx="11518">
                  <c:v>1.9300092110118789</c:v>
                </c:pt>
                <c:pt idx="11519">
                  <c:v>1.9300092110118789</c:v>
                </c:pt>
                <c:pt idx="11520">
                  <c:v>1.9300092110118789</c:v>
                </c:pt>
                <c:pt idx="11521">
                  <c:v>1.9300092110118789</c:v>
                </c:pt>
                <c:pt idx="11522">
                  <c:v>1.9300092110118789</c:v>
                </c:pt>
                <c:pt idx="11523">
                  <c:v>1.9300092110118789</c:v>
                </c:pt>
                <c:pt idx="11524">
                  <c:v>1.9300092110118789</c:v>
                </c:pt>
                <c:pt idx="11525">
                  <c:v>1.9300092110118789</c:v>
                </c:pt>
                <c:pt idx="11526">
                  <c:v>1.9300092110118789</c:v>
                </c:pt>
                <c:pt idx="11527">
                  <c:v>1.9300092110118789</c:v>
                </c:pt>
                <c:pt idx="11528">
                  <c:v>1.9300092110118789</c:v>
                </c:pt>
                <c:pt idx="11529">
                  <c:v>1.9300092110118789</c:v>
                </c:pt>
                <c:pt idx="11530">
                  <c:v>1.9300092110118789</c:v>
                </c:pt>
                <c:pt idx="11531">
                  <c:v>1.9300092110118789</c:v>
                </c:pt>
                <c:pt idx="11532">
                  <c:v>1.9300092110118789</c:v>
                </c:pt>
                <c:pt idx="11533">
                  <c:v>1.9300092110118789</c:v>
                </c:pt>
                <c:pt idx="11534">
                  <c:v>1.9300092110118789</c:v>
                </c:pt>
                <c:pt idx="11535">
                  <c:v>1.9300092110118789</c:v>
                </c:pt>
                <c:pt idx="11536">
                  <c:v>1.9201380493823885</c:v>
                </c:pt>
                <c:pt idx="11537">
                  <c:v>1.9201380493823885</c:v>
                </c:pt>
                <c:pt idx="11538">
                  <c:v>1.9201380493823885</c:v>
                </c:pt>
                <c:pt idx="11539">
                  <c:v>1.9201380493823885</c:v>
                </c:pt>
                <c:pt idx="11540">
                  <c:v>1.9201380493823885</c:v>
                </c:pt>
                <c:pt idx="11541">
                  <c:v>1.9201380493823885</c:v>
                </c:pt>
                <c:pt idx="11542">
                  <c:v>1.9201380493823885</c:v>
                </c:pt>
                <c:pt idx="11543">
                  <c:v>1.9201380493823885</c:v>
                </c:pt>
                <c:pt idx="11544">
                  <c:v>1.9201380493823885</c:v>
                </c:pt>
                <c:pt idx="11545">
                  <c:v>1.9201380493823885</c:v>
                </c:pt>
                <c:pt idx="11546">
                  <c:v>1.9201380493823885</c:v>
                </c:pt>
                <c:pt idx="11547">
                  <c:v>1.9201380493823885</c:v>
                </c:pt>
                <c:pt idx="11548">
                  <c:v>1.9201380493823885</c:v>
                </c:pt>
                <c:pt idx="11549">
                  <c:v>1.9201380493823885</c:v>
                </c:pt>
                <c:pt idx="11550">
                  <c:v>1.9201380493823885</c:v>
                </c:pt>
                <c:pt idx="11551">
                  <c:v>1.9201380493823885</c:v>
                </c:pt>
                <c:pt idx="11552">
                  <c:v>1.9201380493823885</c:v>
                </c:pt>
                <c:pt idx="11553">
                  <c:v>1.9201380493823885</c:v>
                </c:pt>
                <c:pt idx="11554">
                  <c:v>1.9201380493823885</c:v>
                </c:pt>
                <c:pt idx="11555">
                  <c:v>1.9201380493823885</c:v>
                </c:pt>
                <c:pt idx="11556">
                  <c:v>1.9201380493823885</c:v>
                </c:pt>
                <c:pt idx="11557">
                  <c:v>1.9201380493823885</c:v>
                </c:pt>
                <c:pt idx="11558">
                  <c:v>1.9201380493823885</c:v>
                </c:pt>
                <c:pt idx="11559">
                  <c:v>1.9201380493823885</c:v>
                </c:pt>
                <c:pt idx="11560">
                  <c:v>1.9201380493823885</c:v>
                </c:pt>
                <c:pt idx="11561">
                  <c:v>1.9201380493823885</c:v>
                </c:pt>
                <c:pt idx="11562">
                  <c:v>1.9201380493823885</c:v>
                </c:pt>
                <c:pt idx="11563">
                  <c:v>1.9201380493823885</c:v>
                </c:pt>
                <c:pt idx="11564">
                  <c:v>1.9201380493823885</c:v>
                </c:pt>
                <c:pt idx="11565">
                  <c:v>1.9201380493823885</c:v>
                </c:pt>
                <c:pt idx="11566">
                  <c:v>1.9201380493823885</c:v>
                </c:pt>
                <c:pt idx="11567">
                  <c:v>1.9201380493823885</c:v>
                </c:pt>
                <c:pt idx="11568">
                  <c:v>1.9201380493823885</c:v>
                </c:pt>
                <c:pt idx="11569">
                  <c:v>1.9201380493823885</c:v>
                </c:pt>
                <c:pt idx="11570">
                  <c:v>1.9201380493823885</c:v>
                </c:pt>
                <c:pt idx="11571">
                  <c:v>1.9201380493823885</c:v>
                </c:pt>
                <c:pt idx="11572">
                  <c:v>1.9201380493823885</c:v>
                </c:pt>
                <c:pt idx="11573">
                  <c:v>1.9201380493823885</c:v>
                </c:pt>
                <c:pt idx="11574">
                  <c:v>1.9201380493823885</c:v>
                </c:pt>
                <c:pt idx="11575">
                  <c:v>1.9201380493823885</c:v>
                </c:pt>
                <c:pt idx="11576">
                  <c:v>1.9201380493823885</c:v>
                </c:pt>
                <c:pt idx="11577">
                  <c:v>1.9102668877528979</c:v>
                </c:pt>
                <c:pt idx="11578">
                  <c:v>1.9102668877528979</c:v>
                </c:pt>
                <c:pt idx="11579">
                  <c:v>1.9102668877528979</c:v>
                </c:pt>
                <c:pt idx="11580">
                  <c:v>1.9102668877528979</c:v>
                </c:pt>
                <c:pt idx="11581">
                  <c:v>1.9102668877528979</c:v>
                </c:pt>
                <c:pt idx="11582">
                  <c:v>1.9102668877528979</c:v>
                </c:pt>
                <c:pt idx="11583">
                  <c:v>1.9102668877528979</c:v>
                </c:pt>
                <c:pt idx="11584">
                  <c:v>1.9102668877528979</c:v>
                </c:pt>
                <c:pt idx="11585">
                  <c:v>1.9102668877528979</c:v>
                </c:pt>
                <c:pt idx="11586">
                  <c:v>1.9102668877528979</c:v>
                </c:pt>
                <c:pt idx="11587">
                  <c:v>1.9102668877528979</c:v>
                </c:pt>
                <c:pt idx="11588">
                  <c:v>1.9102668877528979</c:v>
                </c:pt>
                <c:pt idx="11589">
                  <c:v>1.9102668877528979</c:v>
                </c:pt>
                <c:pt idx="11590">
                  <c:v>1.9102668877528979</c:v>
                </c:pt>
                <c:pt idx="11591">
                  <c:v>1.9102668877528979</c:v>
                </c:pt>
                <c:pt idx="11592">
                  <c:v>1.9102668877528979</c:v>
                </c:pt>
                <c:pt idx="11593">
                  <c:v>1.9102668877528979</c:v>
                </c:pt>
                <c:pt idx="11594">
                  <c:v>1.9102668877528979</c:v>
                </c:pt>
                <c:pt idx="11595">
                  <c:v>1.9102668877528979</c:v>
                </c:pt>
                <c:pt idx="11596">
                  <c:v>1.9102668877528979</c:v>
                </c:pt>
                <c:pt idx="11597">
                  <c:v>1.9102668877528979</c:v>
                </c:pt>
                <c:pt idx="11598">
                  <c:v>1.9102668877528979</c:v>
                </c:pt>
                <c:pt idx="11599">
                  <c:v>1.9102668877528979</c:v>
                </c:pt>
                <c:pt idx="11600">
                  <c:v>1.9102668877528979</c:v>
                </c:pt>
                <c:pt idx="11601">
                  <c:v>1.9102668877528979</c:v>
                </c:pt>
                <c:pt idx="11602">
                  <c:v>1.9102668877528979</c:v>
                </c:pt>
                <c:pt idx="11603">
                  <c:v>1.9102668877528979</c:v>
                </c:pt>
                <c:pt idx="11604">
                  <c:v>1.9102668877528979</c:v>
                </c:pt>
                <c:pt idx="11605">
                  <c:v>1.9102668877528979</c:v>
                </c:pt>
                <c:pt idx="11606">
                  <c:v>1.9102668877528979</c:v>
                </c:pt>
                <c:pt idx="11607">
                  <c:v>1.9102668877528979</c:v>
                </c:pt>
                <c:pt idx="11608">
                  <c:v>1.9102668877528979</c:v>
                </c:pt>
                <c:pt idx="11609">
                  <c:v>1.9102668877528979</c:v>
                </c:pt>
                <c:pt idx="11610">
                  <c:v>1.9102668877528979</c:v>
                </c:pt>
                <c:pt idx="11611">
                  <c:v>1.9102668877528979</c:v>
                </c:pt>
                <c:pt idx="11612">
                  <c:v>1.9102668877528979</c:v>
                </c:pt>
                <c:pt idx="11613">
                  <c:v>1.9102668877528979</c:v>
                </c:pt>
                <c:pt idx="11614">
                  <c:v>1.9102668877528979</c:v>
                </c:pt>
                <c:pt idx="11615">
                  <c:v>1.9102668877528979</c:v>
                </c:pt>
                <c:pt idx="11616">
                  <c:v>1.9102668877528979</c:v>
                </c:pt>
                <c:pt idx="11617">
                  <c:v>1.9003957261234075</c:v>
                </c:pt>
                <c:pt idx="11618">
                  <c:v>1.9003957261234075</c:v>
                </c:pt>
                <c:pt idx="11619">
                  <c:v>1.9003957261234075</c:v>
                </c:pt>
                <c:pt idx="11620">
                  <c:v>1.9003957261234075</c:v>
                </c:pt>
                <c:pt idx="11621">
                  <c:v>1.9003957261234075</c:v>
                </c:pt>
                <c:pt idx="11622">
                  <c:v>1.9003957261234075</c:v>
                </c:pt>
                <c:pt idx="11623">
                  <c:v>1.9003957261234075</c:v>
                </c:pt>
                <c:pt idx="11624">
                  <c:v>1.9003957261234075</c:v>
                </c:pt>
                <c:pt idx="11625">
                  <c:v>1.9003957261234075</c:v>
                </c:pt>
                <c:pt idx="11626">
                  <c:v>1.9003957261234075</c:v>
                </c:pt>
                <c:pt idx="11627">
                  <c:v>1.9003957261234075</c:v>
                </c:pt>
                <c:pt idx="11628">
                  <c:v>1.9003957261234075</c:v>
                </c:pt>
                <c:pt idx="11629">
                  <c:v>1.9003957261234075</c:v>
                </c:pt>
                <c:pt idx="11630">
                  <c:v>1.9003957261234075</c:v>
                </c:pt>
                <c:pt idx="11631">
                  <c:v>1.9003957261234075</c:v>
                </c:pt>
                <c:pt idx="11632">
                  <c:v>1.9003957261234075</c:v>
                </c:pt>
                <c:pt idx="11633">
                  <c:v>1.9003957261234075</c:v>
                </c:pt>
                <c:pt idx="11634">
                  <c:v>1.9003957261234075</c:v>
                </c:pt>
                <c:pt idx="11635">
                  <c:v>1.9003957261234075</c:v>
                </c:pt>
                <c:pt idx="11636">
                  <c:v>1.9003957261234075</c:v>
                </c:pt>
                <c:pt idx="11637">
                  <c:v>1.9003957261234075</c:v>
                </c:pt>
                <c:pt idx="11638">
                  <c:v>1.9003957261234075</c:v>
                </c:pt>
                <c:pt idx="11639">
                  <c:v>1.9003957261234075</c:v>
                </c:pt>
                <c:pt idx="11640">
                  <c:v>1.9003957261234075</c:v>
                </c:pt>
                <c:pt idx="11641">
                  <c:v>1.9003957261234075</c:v>
                </c:pt>
                <c:pt idx="11642">
                  <c:v>1.9003957261234075</c:v>
                </c:pt>
                <c:pt idx="11643">
                  <c:v>1.9003957261234075</c:v>
                </c:pt>
                <c:pt idx="11644">
                  <c:v>1.9003957261234075</c:v>
                </c:pt>
                <c:pt idx="11645">
                  <c:v>1.9003957261234075</c:v>
                </c:pt>
                <c:pt idx="11646">
                  <c:v>1.9003957261234075</c:v>
                </c:pt>
                <c:pt idx="11647">
                  <c:v>1.9003957261234075</c:v>
                </c:pt>
                <c:pt idx="11648">
                  <c:v>1.9003957261234075</c:v>
                </c:pt>
                <c:pt idx="11649">
                  <c:v>1.9003957261234075</c:v>
                </c:pt>
                <c:pt idx="11650">
                  <c:v>1.9003957261234075</c:v>
                </c:pt>
                <c:pt idx="11651">
                  <c:v>1.9003957261234075</c:v>
                </c:pt>
                <c:pt idx="11652">
                  <c:v>1.9003957261234075</c:v>
                </c:pt>
                <c:pt idx="11653">
                  <c:v>1.9003957261234075</c:v>
                </c:pt>
                <c:pt idx="11654">
                  <c:v>1.9003957261234075</c:v>
                </c:pt>
                <c:pt idx="11655">
                  <c:v>1.9003957261234075</c:v>
                </c:pt>
                <c:pt idx="11656">
                  <c:v>1.9003957261234075</c:v>
                </c:pt>
                <c:pt idx="11657">
                  <c:v>1.890524564493917</c:v>
                </c:pt>
                <c:pt idx="11658">
                  <c:v>1.890524564493917</c:v>
                </c:pt>
                <c:pt idx="11659">
                  <c:v>1.890524564493917</c:v>
                </c:pt>
                <c:pt idx="11660">
                  <c:v>1.890524564493917</c:v>
                </c:pt>
                <c:pt idx="11661">
                  <c:v>1.890524564493917</c:v>
                </c:pt>
                <c:pt idx="11662">
                  <c:v>1.890524564493917</c:v>
                </c:pt>
                <c:pt idx="11663">
                  <c:v>1.890524564493917</c:v>
                </c:pt>
                <c:pt idx="11664">
                  <c:v>1.890524564493917</c:v>
                </c:pt>
                <c:pt idx="11665">
                  <c:v>1.890524564493917</c:v>
                </c:pt>
                <c:pt idx="11666">
                  <c:v>1.890524564493917</c:v>
                </c:pt>
                <c:pt idx="11667">
                  <c:v>1.890524564493917</c:v>
                </c:pt>
                <c:pt idx="11668">
                  <c:v>1.890524564493917</c:v>
                </c:pt>
                <c:pt idx="11669">
                  <c:v>1.890524564493917</c:v>
                </c:pt>
                <c:pt idx="11670">
                  <c:v>1.890524564493917</c:v>
                </c:pt>
                <c:pt idx="11671">
                  <c:v>1.890524564493917</c:v>
                </c:pt>
                <c:pt idx="11672">
                  <c:v>1.890524564493917</c:v>
                </c:pt>
                <c:pt idx="11673">
                  <c:v>1.890524564493917</c:v>
                </c:pt>
                <c:pt idx="11674">
                  <c:v>1.890524564493917</c:v>
                </c:pt>
                <c:pt idx="11675">
                  <c:v>1.890524564493917</c:v>
                </c:pt>
                <c:pt idx="11676">
                  <c:v>1.890524564493917</c:v>
                </c:pt>
                <c:pt idx="11677">
                  <c:v>1.890524564493917</c:v>
                </c:pt>
                <c:pt idx="11678">
                  <c:v>1.890524564493917</c:v>
                </c:pt>
                <c:pt idx="11679">
                  <c:v>1.890524564493917</c:v>
                </c:pt>
                <c:pt idx="11680">
                  <c:v>1.890524564493917</c:v>
                </c:pt>
                <c:pt idx="11681">
                  <c:v>1.890524564493917</c:v>
                </c:pt>
                <c:pt idx="11682">
                  <c:v>1.890524564493917</c:v>
                </c:pt>
                <c:pt idx="11683">
                  <c:v>1.890524564493917</c:v>
                </c:pt>
                <c:pt idx="11684">
                  <c:v>1.890524564493917</c:v>
                </c:pt>
                <c:pt idx="11685">
                  <c:v>1.890524564493917</c:v>
                </c:pt>
                <c:pt idx="11686">
                  <c:v>1.890524564493917</c:v>
                </c:pt>
                <c:pt idx="11687">
                  <c:v>1.890524564493917</c:v>
                </c:pt>
                <c:pt idx="11688">
                  <c:v>1.890524564493917</c:v>
                </c:pt>
                <c:pt idx="11689">
                  <c:v>1.890524564493917</c:v>
                </c:pt>
                <c:pt idx="11690">
                  <c:v>1.890524564493917</c:v>
                </c:pt>
                <c:pt idx="11691">
                  <c:v>1.890524564493917</c:v>
                </c:pt>
                <c:pt idx="11692">
                  <c:v>1.890524564493917</c:v>
                </c:pt>
                <c:pt idx="11693">
                  <c:v>1.890524564493917</c:v>
                </c:pt>
                <c:pt idx="11694">
                  <c:v>1.890524564493917</c:v>
                </c:pt>
                <c:pt idx="11695">
                  <c:v>1.890524564493917</c:v>
                </c:pt>
                <c:pt idx="11696">
                  <c:v>1.890524564493917</c:v>
                </c:pt>
                <c:pt idx="11697">
                  <c:v>1.890524564493917</c:v>
                </c:pt>
                <c:pt idx="11698">
                  <c:v>1.890524564493917</c:v>
                </c:pt>
                <c:pt idx="11699">
                  <c:v>1.8806534028644264</c:v>
                </c:pt>
                <c:pt idx="11700">
                  <c:v>1.8806534028644264</c:v>
                </c:pt>
                <c:pt idx="11701">
                  <c:v>1.8806534028644264</c:v>
                </c:pt>
                <c:pt idx="11702">
                  <c:v>1.8806534028644264</c:v>
                </c:pt>
                <c:pt idx="11703">
                  <c:v>1.8806534028644264</c:v>
                </c:pt>
                <c:pt idx="11704">
                  <c:v>1.8806534028644264</c:v>
                </c:pt>
                <c:pt idx="11705">
                  <c:v>1.8806534028644264</c:v>
                </c:pt>
                <c:pt idx="11706">
                  <c:v>1.8806534028644264</c:v>
                </c:pt>
                <c:pt idx="11707">
                  <c:v>1.8806534028644264</c:v>
                </c:pt>
                <c:pt idx="11708">
                  <c:v>1.8806534028644264</c:v>
                </c:pt>
                <c:pt idx="11709">
                  <c:v>1.8806534028644264</c:v>
                </c:pt>
                <c:pt idx="11710">
                  <c:v>1.8806534028644264</c:v>
                </c:pt>
                <c:pt idx="11711">
                  <c:v>1.8806534028644264</c:v>
                </c:pt>
                <c:pt idx="11712">
                  <c:v>1.8806534028644264</c:v>
                </c:pt>
                <c:pt idx="11713">
                  <c:v>1.8806534028644264</c:v>
                </c:pt>
                <c:pt idx="11714">
                  <c:v>1.8806534028644264</c:v>
                </c:pt>
                <c:pt idx="11715">
                  <c:v>1.8806534028644264</c:v>
                </c:pt>
                <c:pt idx="11716">
                  <c:v>1.8806534028644264</c:v>
                </c:pt>
                <c:pt idx="11717">
                  <c:v>1.8806534028644264</c:v>
                </c:pt>
                <c:pt idx="11718">
                  <c:v>1.8806534028644264</c:v>
                </c:pt>
                <c:pt idx="11719">
                  <c:v>1.8806534028644264</c:v>
                </c:pt>
                <c:pt idx="11720">
                  <c:v>1.8806534028644264</c:v>
                </c:pt>
                <c:pt idx="11721">
                  <c:v>1.8806534028644264</c:v>
                </c:pt>
                <c:pt idx="11722">
                  <c:v>1.8806534028644264</c:v>
                </c:pt>
                <c:pt idx="11723">
                  <c:v>1.8806534028644264</c:v>
                </c:pt>
                <c:pt idx="11724">
                  <c:v>1.8806534028644264</c:v>
                </c:pt>
                <c:pt idx="11725">
                  <c:v>1.8806534028644264</c:v>
                </c:pt>
                <c:pt idx="11726">
                  <c:v>1.8806534028644264</c:v>
                </c:pt>
                <c:pt idx="11727">
                  <c:v>1.8806534028644264</c:v>
                </c:pt>
                <c:pt idx="11728">
                  <c:v>1.8806534028644264</c:v>
                </c:pt>
                <c:pt idx="11729">
                  <c:v>1.8806534028644264</c:v>
                </c:pt>
                <c:pt idx="11730">
                  <c:v>1.8806534028644264</c:v>
                </c:pt>
                <c:pt idx="11731">
                  <c:v>1.8806534028644264</c:v>
                </c:pt>
                <c:pt idx="11732">
                  <c:v>1.8806534028644264</c:v>
                </c:pt>
                <c:pt idx="11733">
                  <c:v>1.8806534028644264</c:v>
                </c:pt>
                <c:pt idx="11734">
                  <c:v>1.8806534028644264</c:v>
                </c:pt>
                <c:pt idx="11735">
                  <c:v>1.8806534028644264</c:v>
                </c:pt>
                <c:pt idx="11736">
                  <c:v>1.8806534028644264</c:v>
                </c:pt>
                <c:pt idx="11737">
                  <c:v>1.8806534028644264</c:v>
                </c:pt>
                <c:pt idx="11738">
                  <c:v>1.870782241234936</c:v>
                </c:pt>
                <c:pt idx="11739">
                  <c:v>1.870782241234936</c:v>
                </c:pt>
                <c:pt idx="11740">
                  <c:v>1.870782241234936</c:v>
                </c:pt>
                <c:pt idx="11741">
                  <c:v>1.870782241234936</c:v>
                </c:pt>
                <c:pt idx="11742">
                  <c:v>1.870782241234936</c:v>
                </c:pt>
                <c:pt idx="11743">
                  <c:v>1.870782241234936</c:v>
                </c:pt>
                <c:pt idx="11744">
                  <c:v>1.870782241234936</c:v>
                </c:pt>
                <c:pt idx="11745">
                  <c:v>1.870782241234936</c:v>
                </c:pt>
                <c:pt idx="11746">
                  <c:v>1.870782241234936</c:v>
                </c:pt>
                <c:pt idx="11747">
                  <c:v>1.870782241234936</c:v>
                </c:pt>
                <c:pt idx="11748">
                  <c:v>1.870782241234936</c:v>
                </c:pt>
                <c:pt idx="11749">
                  <c:v>1.870782241234936</c:v>
                </c:pt>
                <c:pt idx="11750">
                  <c:v>1.870782241234936</c:v>
                </c:pt>
                <c:pt idx="11751">
                  <c:v>1.870782241234936</c:v>
                </c:pt>
                <c:pt idx="11752">
                  <c:v>1.870782241234936</c:v>
                </c:pt>
                <c:pt idx="11753">
                  <c:v>1.870782241234936</c:v>
                </c:pt>
                <c:pt idx="11754">
                  <c:v>1.870782241234936</c:v>
                </c:pt>
                <c:pt idx="11755">
                  <c:v>1.870782241234936</c:v>
                </c:pt>
                <c:pt idx="11756">
                  <c:v>1.870782241234936</c:v>
                </c:pt>
                <c:pt idx="11757">
                  <c:v>1.870782241234936</c:v>
                </c:pt>
                <c:pt idx="11758">
                  <c:v>1.870782241234936</c:v>
                </c:pt>
                <c:pt idx="11759">
                  <c:v>1.870782241234936</c:v>
                </c:pt>
                <c:pt idx="11760">
                  <c:v>1.870782241234936</c:v>
                </c:pt>
                <c:pt idx="11761">
                  <c:v>1.870782241234936</c:v>
                </c:pt>
                <c:pt idx="11762">
                  <c:v>1.870782241234936</c:v>
                </c:pt>
                <c:pt idx="11763">
                  <c:v>1.870782241234936</c:v>
                </c:pt>
                <c:pt idx="11764">
                  <c:v>1.870782241234936</c:v>
                </c:pt>
                <c:pt idx="11765">
                  <c:v>1.870782241234936</c:v>
                </c:pt>
                <c:pt idx="11766">
                  <c:v>1.870782241234936</c:v>
                </c:pt>
                <c:pt idx="11767">
                  <c:v>1.870782241234936</c:v>
                </c:pt>
                <c:pt idx="11768">
                  <c:v>1.870782241234936</c:v>
                </c:pt>
                <c:pt idx="11769">
                  <c:v>1.870782241234936</c:v>
                </c:pt>
                <c:pt idx="11770">
                  <c:v>1.870782241234936</c:v>
                </c:pt>
                <c:pt idx="11771">
                  <c:v>1.870782241234936</c:v>
                </c:pt>
                <c:pt idx="11772">
                  <c:v>1.870782241234936</c:v>
                </c:pt>
                <c:pt idx="11773">
                  <c:v>1.870782241234936</c:v>
                </c:pt>
                <c:pt idx="11774">
                  <c:v>1.870782241234936</c:v>
                </c:pt>
                <c:pt idx="11775">
                  <c:v>1.870782241234936</c:v>
                </c:pt>
                <c:pt idx="11776">
                  <c:v>1.870782241234936</c:v>
                </c:pt>
                <c:pt idx="11777">
                  <c:v>1.8609110796054456</c:v>
                </c:pt>
                <c:pt idx="11778">
                  <c:v>1.8609110796054456</c:v>
                </c:pt>
                <c:pt idx="11779">
                  <c:v>1.8609110796054456</c:v>
                </c:pt>
                <c:pt idx="11780">
                  <c:v>1.8609110796054456</c:v>
                </c:pt>
                <c:pt idx="11781">
                  <c:v>1.8609110796054456</c:v>
                </c:pt>
                <c:pt idx="11782">
                  <c:v>1.8609110796054456</c:v>
                </c:pt>
                <c:pt idx="11783">
                  <c:v>1.8609110796054456</c:v>
                </c:pt>
                <c:pt idx="11784">
                  <c:v>1.8609110796054456</c:v>
                </c:pt>
                <c:pt idx="11785">
                  <c:v>1.8609110796054456</c:v>
                </c:pt>
                <c:pt idx="11786">
                  <c:v>1.8609110796054456</c:v>
                </c:pt>
                <c:pt idx="11787">
                  <c:v>1.8609110796054456</c:v>
                </c:pt>
                <c:pt idx="11788">
                  <c:v>1.8609110796054456</c:v>
                </c:pt>
                <c:pt idx="11789">
                  <c:v>1.8609110796054456</c:v>
                </c:pt>
                <c:pt idx="11790">
                  <c:v>1.8609110796054456</c:v>
                </c:pt>
                <c:pt idx="11791">
                  <c:v>1.8609110796054456</c:v>
                </c:pt>
                <c:pt idx="11792">
                  <c:v>1.8609110796054456</c:v>
                </c:pt>
                <c:pt idx="11793">
                  <c:v>1.8609110796054456</c:v>
                </c:pt>
                <c:pt idx="11794">
                  <c:v>1.8609110796054456</c:v>
                </c:pt>
                <c:pt idx="11795">
                  <c:v>1.8609110796054456</c:v>
                </c:pt>
                <c:pt idx="11796">
                  <c:v>1.8609110796054456</c:v>
                </c:pt>
                <c:pt idx="11797">
                  <c:v>1.8609110796054456</c:v>
                </c:pt>
                <c:pt idx="11798">
                  <c:v>1.8609110796054456</c:v>
                </c:pt>
                <c:pt idx="11799">
                  <c:v>1.8609110796054456</c:v>
                </c:pt>
                <c:pt idx="11800">
                  <c:v>1.8609110796054456</c:v>
                </c:pt>
                <c:pt idx="11801">
                  <c:v>1.8609110796054456</c:v>
                </c:pt>
                <c:pt idx="11802">
                  <c:v>1.8609110796054456</c:v>
                </c:pt>
                <c:pt idx="11803">
                  <c:v>1.8609110796054456</c:v>
                </c:pt>
                <c:pt idx="11804">
                  <c:v>1.8609110796054456</c:v>
                </c:pt>
                <c:pt idx="11805">
                  <c:v>1.8609110796054456</c:v>
                </c:pt>
                <c:pt idx="11806">
                  <c:v>1.8609110796054456</c:v>
                </c:pt>
                <c:pt idx="11807">
                  <c:v>1.8609110796054456</c:v>
                </c:pt>
                <c:pt idx="11808">
                  <c:v>1.8609110796054456</c:v>
                </c:pt>
                <c:pt idx="11809">
                  <c:v>1.8609110796054456</c:v>
                </c:pt>
                <c:pt idx="11810">
                  <c:v>1.8609110796054456</c:v>
                </c:pt>
                <c:pt idx="11811">
                  <c:v>1.8609110796054456</c:v>
                </c:pt>
                <c:pt idx="11812">
                  <c:v>1.8609110796054456</c:v>
                </c:pt>
                <c:pt idx="11813">
                  <c:v>1.8609110796054456</c:v>
                </c:pt>
                <c:pt idx="11814">
                  <c:v>1.8609110796054456</c:v>
                </c:pt>
                <c:pt idx="11815">
                  <c:v>1.8609110796054456</c:v>
                </c:pt>
                <c:pt idx="11816">
                  <c:v>1.8609110796054456</c:v>
                </c:pt>
                <c:pt idx="11817">
                  <c:v>1.8609110796054456</c:v>
                </c:pt>
                <c:pt idx="11818">
                  <c:v>1.8510399179759549</c:v>
                </c:pt>
                <c:pt idx="11819">
                  <c:v>1.8510399179759549</c:v>
                </c:pt>
                <c:pt idx="11820">
                  <c:v>1.8510399179759549</c:v>
                </c:pt>
                <c:pt idx="11821">
                  <c:v>1.8510399179759549</c:v>
                </c:pt>
                <c:pt idx="11822">
                  <c:v>1.8510399179759549</c:v>
                </c:pt>
                <c:pt idx="11823">
                  <c:v>1.8510399179759549</c:v>
                </c:pt>
                <c:pt idx="11824">
                  <c:v>1.8510399179759549</c:v>
                </c:pt>
                <c:pt idx="11825">
                  <c:v>1.8510399179759549</c:v>
                </c:pt>
                <c:pt idx="11826">
                  <c:v>1.8510399179759549</c:v>
                </c:pt>
                <c:pt idx="11827">
                  <c:v>1.8510399179759549</c:v>
                </c:pt>
                <c:pt idx="11828">
                  <c:v>1.8510399179759549</c:v>
                </c:pt>
                <c:pt idx="11829">
                  <c:v>1.8510399179759549</c:v>
                </c:pt>
                <c:pt idx="11830">
                  <c:v>1.8510399179759549</c:v>
                </c:pt>
                <c:pt idx="11831">
                  <c:v>1.8510399179759549</c:v>
                </c:pt>
                <c:pt idx="11832">
                  <c:v>1.8510399179759549</c:v>
                </c:pt>
                <c:pt idx="11833">
                  <c:v>1.8510399179759549</c:v>
                </c:pt>
                <c:pt idx="11834">
                  <c:v>1.8510399179759549</c:v>
                </c:pt>
                <c:pt idx="11835">
                  <c:v>1.8510399179759549</c:v>
                </c:pt>
                <c:pt idx="11836">
                  <c:v>1.8510399179759549</c:v>
                </c:pt>
                <c:pt idx="11837">
                  <c:v>1.8510399179759549</c:v>
                </c:pt>
                <c:pt idx="11838">
                  <c:v>1.8510399179759549</c:v>
                </c:pt>
                <c:pt idx="11839">
                  <c:v>1.8510399179759549</c:v>
                </c:pt>
                <c:pt idx="11840">
                  <c:v>1.8510399179759549</c:v>
                </c:pt>
                <c:pt idx="11841">
                  <c:v>1.8510399179759549</c:v>
                </c:pt>
                <c:pt idx="11842">
                  <c:v>1.8510399179759549</c:v>
                </c:pt>
                <c:pt idx="11843">
                  <c:v>1.8510399179759549</c:v>
                </c:pt>
                <c:pt idx="11844">
                  <c:v>1.8510399179759549</c:v>
                </c:pt>
                <c:pt idx="11845">
                  <c:v>1.8510399179759549</c:v>
                </c:pt>
                <c:pt idx="11846">
                  <c:v>1.8510399179759549</c:v>
                </c:pt>
                <c:pt idx="11847">
                  <c:v>1.8510399179759549</c:v>
                </c:pt>
                <c:pt idx="11848">
                  <c:v>1.8510399179759549</c:v>
                </c:pt>
                <c:pt idx="11849">
                  <c:v>1.8510399179759549</c:v>
                </c:pt>
                <c:pt idx="11850">
                  <c:v>1.8510399179759549</c:v>
                </c:pt>
                <c:pt idx="11851">
                  <c:v>1.8510399179759549</c:v>
                </c:pt>
                <c:pt idx="11852">
                  <c:v>1.8510399179759549</c:v>
                </c:pt>
                <c:pt idx="11853">
                  <c:v>1.8510399179759549</c:v>
                </c:pt>
                <c:pt idx="11854">
                  <c:v>1.8510399179759549</c:v>
                </c:pt>
                <c:pt idx="11855">
                  <c:v>1.8510399179759549</c:v>
                </c:pt>
                <c:pt idx="11856">
                  <c:v>1.8510399179759549</c:v>
                </c:pt>
                <c:pt idx="11857">
                  <c:v>1.8510399179759549</c:v>
                </c:pt>
                <c:pt idx="11858">
                  <c:v>1.8510399179759549</c:v>
                </c:pt>
                <c:pt idx="11859">
                  <c:v>1.8411687563464645</c:v>
                </c:pt>
                <c:pt idx="11860">
                  <c:v>1.8411687563464645</c:v>
                </c:pt>
                <c:pt idx="11861">
                  <c:v>1.8411687563464645</c:v>
                </c:pt>
                <c:pt idx="11862">
                  <c:v>1.8411687563464645</c:v>
                </c:pt>
                <c:pt idx="11863">
                  <c:v>1.8411687563464645</c:v>
                </c:pt>
                <c:pt idx="11864">
                  <c:v>1.8411687563464645</c:v>
                </c:pt>
                <c:pt idx="11865">
                  <c:v>1.8411687563464645</c:v>
                </c:pt>
                <c:pt idx="11866">
                  <c:v>1.8411687563464645</c:v>
                </c:pt>
                <c:pt idx="11867">
                  <c:v>1.8411687563464645</c:v>
                </c:pt>
                <c:pt idx="11868">
                  <c:v>1.8411687563464645</c:v>
                </c:pt>
                <c:pt idx="11869">
                  <c:v>1.8411687563464645</c:v>
                </c:pt>
                <c:pt idx="11870">
                  <c:v>1.8411687563464645</c:v>
                </c:pt>
                <c:pt idx="11871">
                  <c:v>1.8411687563464645</c:v>
                </c:pt>
                <c:pt idx="11872">
                  <c:v>1.8411687563464645</c:v>
                </c:pt>
                <c:pt idx="11873">
                  <c:v>1.8411687563464645</c:v>
                </c:pt>
                <c:pt idx="11874">
                  <c:v>1.8411687563464645</c:v>
                </c:pt>
                <c:pt idx="11875">
                  <c:v>1.8411687563464645</c:v>
                </c:pt>
                <c:pt idx="11876">
                  <c:v>1.8411687563464645</c:v>
                </c:pt>
                <c:pt idx="11877">
                  <c:v>1.8411687563464645</c:v>
                </c:pt>
                <c:pt idx="11878">
                  <c:v>1.8411687563464645</c:v>
                </c:pt>
                <c:pt idx="11879">
                  <c:v>1.8411687563464645</c:v>
                </c:pt>
                <c:pt idx="11880">
                  <c:v>1.8411687563464645</c:v>
                </c:pt>
                <c:pt idx="11881">
                  <c:v>1.8411687563464645</c:v>
                </c:pt>
                <c:pt idx="11882">
                  <c:v>1.8411687563464645</c:v>
                </c:pt>
                <c:pt idx="11883">
                  <c:v>1.8411687563464645</c:v>
                </c:pt>
                <c:pt idx="11884">
                  <c:v>1.8411687563464645</c:v>
                </c:pt>
                <c:pt idx="11885">
                  <c:v>1.8411687563464645</c:v>
                </c:pt>
                <c:pt idx="11886">
                  <c:v>1.8411687563464645</c:v>
                </c:pt>
                <c:pt idx="11887">
                  <c:v>1.8411687563464645</c:v>
                </c:pt>
                <c:pt idx="11888">
                  <c:v>1.8411687563464645</c:v>
                </c:pt>
                <c:pt idx="11889">
                  <c:v>1.8411687563464645</c:v>
                </c:pt>
                <c:pt idx="11890">
                  <c:v>1.8411687563464645</c:v>
                </c:pt>
                <c:pt idx="11891">
                  <c:v>1.8411687563464645</c:v>
                </c:pt>
                <c:pt idx="11892">
                  <c:v>1.8411687563464645</c:v>
                </c:pt>
                <c:pt idx="11893">
                  <c:v>1.8411687563464645</c:v>
                </c:pt>
                <c:pt idx="11894">
                  <c:v>1.8411687563464645</c:v>
                </c:pt>
                <c:pt idx="11895">
                  <c:v>1.8411687563464645</c:v>
                </c:pt>
                <c:pt idx="11896">
                  <c:v>1.8411687563464645</c:v>
                </c:pt>
                <c:pt idx="11897">
                  <c:v>1.8411687563464645</c:v>
                </c:pt>
                <c:pt idx="11898">
                  <c:v>1.8411687563464645</c:v>
                </c:pt>
                <c:pt idx="11899">
                  <c:v>1.8411687563464645</c:v>
                </c:pt>
                <c:pt idx="11900">
                  <c:v>1.8312975947169741</c:v>
                </c:pt>
                <c:pt idx="11901">
                  <c:v>1.8312975947169741</c:v>
                </c:pt>
                <c:pt idx="11902">
                  <c:v>1.8312975947169741</c:v>
                </c:pt>
                <c:pt idx="11903">
                  <c:v>1.8312975947169741</c:v>
                </c:pt>
                <c:pt idx="11904">
                  <c:v>1.8312975947169741</c:v>
                </c:pt>
                <c:pt idx="11905">
                  <c:v>1.8312975947169741</c:v>
                </c:pt>
                <c:pt idx="11906">
                  <c:v>1.8312975947169741</c:v>
                </c:pt>
                <c:pt idx="11907">
                  <c:v>1.8312975947169741</c:v>
                </c:pt>
                <c:pt idx="11908">
                  <c:v>1.8312975947169741</c:v>
                </c:pt>
                <c:pt idx="11909">
                  <c:v>1.8312975947169741</c:v>
                </c:pt>
                <c:pt idx="11910">
                  <c:v>1.8312975947169741</c:v>
                </c:pt>
                <c:pt idx="11911">
                  <c:v>1.8312975947169741</c:v>
                </c:pt>
                <c:pt idx="11912">
                  <c:v>1.8312975947169741</c:v>
                </c:pt>
                <c:pt idx="11913">
                  <c:v>1.8312975947169741</c:v>
                </c:pt>
                <c:pt idx="11914">
                  <c:v>1.8312975947169741</c:v>
                </c:pt>
                <c:pt idx="11915">
                  <c:v>1.8312975947169741</c:v>
                </c:pt>
                <c:pt idx="11916">
                  <c:v>1.8312975947169741</c:v>
                </c:pt>
                <c:pt idx="11917">
                  <c:v>1.8312975947169741</c:v>
                </c:pt>
                <c:pt idx="11918">
                  <c:v>1.8312975947169741</c:v>
                </c:pt>
                <c:pt idx="11919">
                  <c:v>1.8312975947169741</c:v>
                </c:pt>
                <c:pt idx="11920">
                  <c:v>1.8312975947169741</c:v>
                </c:pt>
                <c:pt idx="11921">
                  <c:v>1.8312975947169741</c:v>
                </c:pt>
                <c:pt idx="11922">
                  <c:v>1.8312975947169741</c:v>
                </c:pt>
                <c:pt idx="11923">
                  <c:v>1.8312975947169741</c:v>
                </c:pt>
                <c:pt idx="11924">
                  <c:v>1.8312975947169741</c:v>
                </c:pt>
                <c:pt idx="11925">
                  <c:v>1.8312975947169741</c:v>
                </c:pt>
                <c:pt idx="11926">
                  <c:v>1.8312975947169741</c:v>
                </c:pt>
                <c:pt idx="11927">
                  <c:v>1.8312975947169741</c:v>
                </c:pt>
                <c:pt idx="11928">
                  <c:v>1.8312975947169741</c:v>
                </c:pt>
                <c:pt idx="11929">
                  <c:v>1.8312975947169741</c:v>
                </c:pt>
                <c:pt idx="11930">
                  <c:v>1.8312975947169741</c:v>
                </c:pt>
                <c:pt idx="11931">
                  <c:v>1.8312975947169741</c:v>
                </c:pt>
                <c:pt idx="11932">
                  <c:v>1.8312975947169741</c:v>
                </c:pt>
                <c:pt idx="11933">
                  <c:v>1.8312975947169741</c:v>
                </c:pt>
                <c:pt idx="11934">
                  <c:v>1.8312975947169741</c:v>
                </c:pt>
                <c:pt idx="11935">
                  <c:v>1.8312975947169741</c:v>
                </c:pt>
                <c:pt idx="11936">
                  <c:v>1.8312975947169741</c:v>
                </c:pt>
                <c:pt idx="11937">
                  <c:v>1.8312975947169741</c:v>
                </c:pt>
                <c:pt idx="11938">
                  <c:v>1.8312975947169741</c:v>
                </c:pt>
                <c:pt idx="11939">
                  <c:v>1.8312975947169741</c:v>
                </c:pt>
                <c:pt idx="11940">
                  <c:v>1.8214264330874834</c:v>
                </c:pt>
                <c:pt idx="11941">
                  <c:v>1.8214264330874834</c:v>
                </c:pt>
                <c:pt idx="11942">
                  <c:v>1.8214264330874834</c:v>
                </c:pt>
                <c:pt idx="11943">
                  <c:v>1.8214264330874834</c:v>
                </c:pt>
                <c:pt idx="11944">
                  <c:v>1.8214264330874834</c:v>
                </c:pt>
                <c:pt idx="11945">
                  <c:v>1.8214264330874834</c:v>
                </c:pt>
                <c:pt idx="11946">
                  <c:v>1.8214264330874834</c:v>
                </c:pt>
                <c:pt idx="11947">
                  <c:v>1.8214264330874834</c:v>
                </c:pt>
                <c:pt idx="11948">
                  <c:v>1.8214264330874834</c:v>
                </c:pt>
                <c:pt idx="11949">
                  <c:v>1.8214264330874834</c:v>
                </c:pt>
                <c:pt idx="11950">
                  <c:v>1.8214264330874834</c:v>
                </c:pt>
                <c:pt idx="11951">
                  <c:v>1.8214264330874834</c:v>
                </c:pt>
                <c:pt idx="11952">
                  <c:v>1.8214264330874834</c:v>
                </c:pt>
                <c:pt idx="11953">
                  <c:v>1.8214264330874834</c:v>
                </c:pt>
                <c:pt idx="11954">
                  <c:v>1.8214264330874834</c:v>
                </c:pt>
                <c:pt idx="11955">
                  <c:v>1.8214264330874834</c:v>
                </c:pt>
                <c:pt idx="11956">
                  <c:v>1.8214264330874834</c:v>
                </c:pt>
                <c:pt idx="11957">
                  <c:v>1.8214264330874834</c:v>
                </c:pt>
                <c:pt idx="11958">
                  <c:v>1.8214264330874834</c:v>
                </c:pt>
                <c:pt idx="11959">
                  <c:v>1.8214264330874834</c:v>
                </c:pt>
                <c:pt idx="11960">
                  <c:v>1.8214264330874834</c:v>
                </c:pt>
                <c:pt idx="11961">
                  <c:v>1.8214264330874834</c:v>
                </c:pt>
                <c:pt idx="11962">
                  <c:v>1.8214264330874834</c:v>
                </c:pt>
                <c:pt idx="11963">
                  <c:v>1.8214264330874834</c:v>
                </c:pt>
                <c:pt idx="11964">
                  <c:v>1.8214264330874834</c:v>
                </c:pt>
                <c:pt idx="11965">
                  <c:v>1.8214264330874834</c:v>
                </c:pt>
                <c:pt idx="11966">
                  <c:v>1.8214264330874834</c:v>
                </c:pt>
                <c:pt idx="11967">
                  <c:v>1.8214264330874834</c:v>
                </c:pt>
                <c:pt idx="11968">
                  <c:v>1.8214264330874834</c:v>
                </c:pt>
                <c:pt idx="11969">
                  <c:v>1.8214264330874834</c:v>
                </c:pt>
                <c:pt idx="11970">
                  <c:v>1.8214264330874834</c:v>
                </c:pt>
                <c:pt idx="11971">
                  <c:v>1.8214264330874834</c:v>
                </c:pt>
                <c:pt idx="11972">
                  <c:v>1.8214264330874834</c:v>
                </c:pt>
                <c:pt idx="11973">
                  <c:v>1.8214264330874834</c:v>
                </c:pt>
                <c:pt idx="11974">
                  <c:v>1.8214264330874834</c:v>
                </c:pt>
                <c:pt idx="11975">
                  <c:v>1.8214264330874834</c:v>
                </c:pt>
                <c:pt idx="11976">
                  <c:v>1.8214264330874834</c:v>
                </c:pt>
                <c:pt idx="11977">
                  <c:v>1.8214264330874834</c:v>
                </c:pt>
                <c:pt idx="11978">
                  <c:v>1.8214264330874834</c:v>
                </c:pt>
                <c:pt idx="11979">
                  <c:v>1.8214264330874834</c:v>
                </c:pt>
                <c:pt idx="11980">
                  <c:v>1.811555271457993</c:v>
                </c:pt>
                <c:pt idx="11981">
                  <c:v>1.811555271457993</c:v>
                </c:pt>
                <c:pt idx="11982">
                  <c:v>1.811555271457993</c:v>
                </c:pt>
                <c:pt idx="11983">
                  <c:v>1.811555271457993</c:v>
                </c:pt>
                <c:pt idx="11984">
                  <c:v>1.811555271457993</c:v>
                </c:pt>
                <c:pt idx="11985">
                  <c:v>1.811555271457993</c:v>
                </c:pt>
                <c:pt idx="11986">
                  <c:v>1.811555271457993</c:v>
                </c:pt>
                <c:pt idx="11987">
                  <c:v>1.811555271457993</c:v>
                </c:pt>
                <c:pt idx="11988">
                  <c:v>1.811555271457993</c:v>
                </c:pt>
                <c:pt idx="11989">
                  <c:v>1.811555271457993</c:v>
                </c:pt>
                <c:pt idx="11990">
                  <c:v>1.811555271457993</c:v>
                </c:pt>
                <c:pt idx="11991">
                  <c:v>1.811555271457993</c:v>
                </c:pt>
                <c:pt idx="11992">
                  <c:v>1.811555271457993</c:v>
                </c:pt>
                <c:pt idx="11993">
                  <c:v>1.811555271457993</c:v>
                </c:pt>
                <c:pt idx="11994">
                  <c:v>1.811555271457993</c:v>
                </c:pt>
                <c:pt idx="11995">
                  <c:v>1.811555271457993</c:v>
                </c:pt>
                <c:pt idx="11996">
                  <c:v>1.811555271457993</c:v>
                </c:pt>
                <c:pt idx="11997">
                  <c:v>1.811555271457993</c:v>
                </c:pt>
                <c:pt idx="11998">
                  <c:v>1.811555271457993</c:v>
                </c:pt>
                <c:pt idx="11999">
                  <c:v>1.811555271457993</c:v>
                </c:pt>
                <c:pt idx="12000">
                  <c:v>1.811555271457993</c:v>
                </c:pt>
                <c:pt idx="12001">
                  <c:v>1.811555271457993</c:v>
                </c:pt>
                <c:pt idx="12002">
                  <c:v>1.811555271457993</c:v>
                </c:pt>
                <c:pt idx="12003">
                  <c:v>1.811555271457993</c:v>
                </c:pt>
                <c:pt idx="12004">
                  <c:v>1.811555271457993</c:v>
                </c:pt>
                <c:pt idx="12005">
                  <c:v>1.811555271457993</c:v>
                </c:pt>
                <c:pt idx="12006">
                  <c:v>1.811555271457993</c:v>
                </c:pt>
                <c:pt idx="12007">
                  <c:v>1.811555271457993</c:v>
                </c:pt>
                <c:pt idx="12008">
                  <c:v>1.811555271457993</c:v>
                </c:pt>
                <c:pt idx="12009">
                  <c:v>1.811555271457993</c:v>
                </c:pt>
                <c:pt idx="12010">
                  <c:v>1.811555271457993</c:v>
                </c:pt>
                <c:pt idx="12011">
                  <c:v>1.811555271457993</c:v>
                </c:pt>
                <c:pt idx="12012">
                  <c:v>1.811555271457993</c:v>
                </c:pt>
                <c:pt idx="12013">
                  <c:v>1.811555271457993</c:v>
                </c:pt>
                <c:pt idx="12014">
                  <c:v>1.811555271457993</c:v>
                </c:pt>
                <c:pt idx="12015">
                  <c:v>1.811555271457993</c:v>
                </c:pt>
                <c:pt idx="12016">
                  <c:v>1.811555271457993</c:v>
                </c:pt>
                <c:pt idx="12017">
                  <c:v>1.811555271457993</c:v>
                </c:pt>
                <c:pt idx="12018">
                  <c:v>1.811555271457993</c:v>
                </c:pt>
                <c:pt idx="12019">
                  <c:v>1.811555271457993</c:v>
                </c:pt>
                <c:pt idx="12020">
                  <c:v>1.8016841098285026</c:v>
                </c:pt>
                <c:pt idx="12021">
                  <c:v>1.8016841098285026</c:v>
                </c:pt>
                <c:pt idx="12022">
                  <c:v>1.8016841098285026</c:v>
                </c:pt>
                <c:pt idx="12023">
                  <c:v>1.8016841098285026</c:v>
                </c:pt>
                <c:pt idx="12024">
                  <c:v>1.8016841098285026</c:v>
                </c:pt>
                <c:pt idx="12025">
                  <c:v>1.8016841098285026</c:v>
                </c:pt>
                <c:pt idx="12026">
                  <c:v>1.8016841098285026</c:v>
                </c:pt>
                <c:pt idx="12027">
                  <c:v>1.8016841098285026</c:v>
                </c:pt>
                <c:pt idx="12028">
                  <c:v>1.8016841098285026</c:v>
                </c:pt>
                <c:pt idx="12029">
                  <c:v>1.8016841098285026</c:v>
                </c:pt>
                <c:pt idx="12030">
                  <c:v>1.8016841098285026</c:v>
                </c:pt>
                <c:pt idx="12031">
                  <c:v>1.8016841098285026</c:v>
                </c:pt>
                <c:pt idx="12032">
                  <c:v>1.8016841098285026</c:v>
                </c:pt>
                <c:pt idx="12033">
                  <c:v>1.8016841098285026</c:v>
                </c:pt>
                <c:pt idx="12034">
                  <c:v>1.8016841098285026</c:v>
                </c:pt>
                <c:pt idx="12035">
                  <c:v>1.8016841098285026</c:v>
                </c:pt>
                <c:pt idx="12036">
                  <c:v>1.8016841098285026</c:v>
                </c:pt>
                <c:pt idx="12037">
                  <c:v>1.8016841098285026</c:v>
                </c:pt>
                <c:pt idx="12038">
                  <c:v>1.8016841098285026</c:v>
                </c:pt>
                <c:pt idx="12039">
                  <c:v>1.8016841098285026</c:v>
                </c:pt>
                <c:pt idx="12040">
                  <c:v>1.8016841098285026</c:v>
                </c:pt>
                <c:pt idx="12041">
                  <c:v>1.8016841098285026</c:v>
                </c:pt>
                <c:pt idx="12042">
                  <c:v>1.8016841098285026</c:v>
                </c:pt>
                <c:pt idx="12043">
                  <c:v>1.8016841098285026</c:v>
                </c:pt>
                <c:pt idx="12044">
                  <c:v>1.8016841098285026</c:v>
                </c:pt>
                <c:pt idx="12045">
                  <c:v>1.8016841098285026</c:v>
                </c:pt>
                <c:pt idx="12046">
                  <c:v>1.8016841098285026</c:v>
                </c:pt>
                <c:pt idx="12047">
                  <c:v>1.8016841098285026</c:v>
                </c:pt>
                <c:pt idx="12048">
                  <c:v>1.8016841098285026</c:v>
                </c:pt>
                <c:pt idx="12049">
                  <c:v>1.8016841098285026</c:v>
                </c:pt>
                <c:pt idx="12050">
                  <c:v>1.8016841098285026</c:v>
                </c:pt>
                <c:pt idx="12051">
                  <c:v>1.8016841098285026</c:v>
                </c:pt>
                <c:pt idx="12052">
                  <c:v>1.8016841098285026</c:v>
                </c:pt>
                <c:pt idx="12053">
                  <c:v>1.8016841098285026</c:v>
                </c:pt>
                <c:pt idx="12054">
                  <c:v>1.8016841098285026</c:v>
                </c:pt>
                <c:pt idx="12055">
                  <c:v>1.8016841098285026</c:v>
                </c:pt>
                <c:pt idx="12056">
                  <c:v>1.8016841098285026</c:v>
                </c:pt>
                <c:pt idx="12057">
                  <c:v>1.8016841098285026</c:v>
                </c:pt>
                <c:pt idx="12058">
                  <c:v>1.8016841098285026</c:v>
                </c:pt>
                <c:pt idx="12059">
                  <c:v>1.8016841098285026</c:v>
                </c:pt>
                <c:pt idx="12060">
                  <c:v>1.8016841098285026</c:v>
                </c:pt>
                <c:pt idx="12061">
                  <c:v>1.8016841098285026</c:v>
                </c:pt>
                <c:pt idx="12062">
                  <c:v>1.8016841098285026</c:v>
                </c:pt>
                <c:pt idx="12063">
                  <c:v>1.7918129481990119</c:v>
                </c:pt>
                <c:pt idx="12064">
                  <c:v>1.7918129481990119</c:v>
                </c:pt>
                <c:pt idx="12065">
                  <c:v>1.7918129481990119</c:v>
                </c:pt>
                <c:pt idx="12066">
                  <c:v>1.7918129481990119</c:v>
                </c:pt>
                <c:pt idx="12067">
                  <c:v>1.7918129481990119</c:v>
                </c:pt>
                <c:pt idx="12068">
                  <c:v>1.7918129481990119</c:v>
                </c:pt>
                <c:pt idx="12069">
                  <c:v>1.7918129481990119</c:v>
                </c:pt>
                <c:pt idx="12070">
                  <c:v>1.7918129481990119</c:v>
                </c:pt>
                <c:pt idx="12071">
                  <c:v>1.7918129481990119</c:v>
                </c:pt>
                <c:pt idx="12072">
                  <c:v>1.7918129481990119</c:v>
                </c:pt>
                <c:pt idx="12073">
                  <c:v>1.7918129481990119</c:v>
                </c:pt>
                <c:pt idx="12074">
                  <c:v>1.7918129481990119</c:v>
                </c:pt>
                <c:pt idx="12075">
                  <c:v>1.7918129481990119</c:v>
                </c:pt>
                <c:pt idx="12076">
                  <c:v>1.7918129481990119</c:v>
                </c:pt>
                <c:pt idx="12077">
                  <c:v>1.7918129481990119</c:v>
                </c:pt>
                <c:pt idx="12078">
                  <c:v>1.7918129481990119</c:v>
                </c:pt>
                <c:pt idx="12079">
                  <c:v>1.7918129481990119</c:v>
                </c:pt>
                <c:pt idx="12080">
                  <c:v>1.7918129481990119</c:v>
                </c:pt>
                <c:pt idx="12081">
                  <c:v>1.7918129481990119</c:v>
                </c:pt>
                <c:pt idx="12082">
                  <c:v>1.7918129481990119</c:v>
                </c:pt>
                <c:pt idx="12083">
                  <c:v>1.7918129481990119</c:v>
                </c:pt>
                <c:pt idx="12084">
                  <c:v>1.7918129481990119</c:v>
                </c:pt>
                <c:pt idx="12085">
                  <c:v>1.7918129481990119</c:v>
                </c:pt>
                <c:pt idx="12086">
                  <c:v>1.7918129481990119</c:v>
                </c:pt>
                <c:pt idx="12087">
                  <c:v>1.7918129481990119</c:v>
                </c:pt>
                <c:pt idx="12088">
                  <c:v>1.7918129481990119</c:v>
                </c:pt>
                <c:pt idx="12089">
                  <c:v>1.7918129481990119</c:v>
                </c:pt>
                <c:pt idx="12090">
                  <c:v>1.7918129481990119</c:v>
                </c:pt>
                <c:pt idx="12091">
                  <c:v>1.7918129481990119</c:v>
                </c:pt>
                <c:pt idx="12092">
                  <c:v>1.7918129481990119</c:v>
                </c:pt>
                <c:pt idx="12093">
                  <c:v>1.7918129481990119</c:v>
                </c:pt>
                <c:pt idx="12094">
                  <c:v>1.7918129481990119</c:v>
                </c:pt>
                <c:pt idx="12095">
                  <c:v>1.7918129481990119</c:v>
                </c:pt>
                <c:pt idx="12096">
                  <c:v>1.7918129481990119</c:v>
                </c:pt>
                <c:pt idx="12097">
                  <c:v>1.7918129481990119</c:v>
                </c:pt>
                <c:pt idx="12098">
                  <c:v>1.7918129481990119</c:v>
                </c:pt>
                <c:pt idx="12099">
                  <c:v>1.7918129481990119</c:v>
                </c:pt>
                <c:pt idx="12100">
                  <c:v>1.7918129481990119</c:v>
                </c:pt>
                <c:pt idx="12101">
                  <c:v>1.7918129481990119</c:v>
                </c:pt>
                <c:pt idx="12102">
                  <c:v>1.7918129481990119</c:v>
                </c:pt>
                <c:pt idx="12103">
                  <c:v>1.7918129481990119</c:v>
                </c:pt>
                <c:pt idx="12104">
                  <c:v>1.7819417865695215</c:v>
                </c:pt>
                <c:pt idx="12105">
                  <c:v>1.7819417865695215</c:v>
                </c:pt>
                <c:pt idx="12106">
                  <c:v>1.7819417865695215</c:v>
                </c:pt>
                <c:pt idx="12107">
                  <c:v>1.7819417865695215</c:v>
                </c:pt>
                <c:pt idx="12108">
                  <c:v>1.7819417865695215</c:v>
                </c:pt>
                <c:pt idx="12109">
                  <c:v>1.7819417865695215</c:v>
                </c:pt>
                <c:pt idx="12110">
                  <c:v>1.7819417865695215</c:v>
                </c:pt>
                <c:pt idx="12111">
                  <c:v>1.7819417865695215</c:v>
                </c:pt>
                <c:pt idx="12112">
                  <c:v>1.7819417865695215</c:v>
                </c:pt>
                <c:pt idx="12113">
                  <c:v>1.7819417865695215</c:v>
                </c:pt>
                <c:pt idx="12114">
                  <c:v>1.7819417865695215</c:v>
                </c:pt>
                <c:pt idx="12115">
                  <c:v>1.7819417865695215</c:v>
                </c:pt>
                <c:pt idx="12116">
                  <c:v>1.7819417865695215</c:v>
                </c:pt>
                <c:pt idx="12117">
                  <c:v>1.7819417865695215</c:v>
                </c:pt>
                <c:pt idx="12118">
                  <c:v>1.7819417865695215</c:v>
                </c:pt>
                <c:pt idx="12119">
                  <c:v>1.7819417865695215</c:v>
                </c:pt>
                <c:pt idx="12120">
                  <c:v>1.7819417865695215</c:v>
                </c:pt>
                <c:pt idx="12121">
                  <c:v>1.7819417865695215</c:v>
                </c:pt>
                <c:pt idx="12122">
                  <c:v>1.7819417865695215</c:v>
                </c:pt>
                <c:pt idx="12123">
                  <c:v>1.7819417865695215</c:v>
                </c:pt>
                <c:pt idx="12124">
                  <c:v>1.7819417865695215</c:v>
                </c:pt>
                <c:pt idx="12125">
                  <c:v>1.7819417865695215</c:v>
                </c:pt>
                <c:pt idx="12126">
                  <c:v>1.7819417865695215</c:v>
                </c:pt>
                <c:pt idx="12127">
                  <c:v>1.7819417865695215</c:v>
                </c:pt>
                <c:pt idx="12128">
                  <c:v>1.7819417865695215</c:v>
                </c:pt>
                <c:pt idx="12129">
                  <c:v>1.7819417865695215</c:v>
                </c:pt>
                <c:pt idx="12130">
                  <c:v>1.7819417865695215</c:v>
                </c:pt>
                <c:pt idx="12131">
                  <c:v>1.7819417865695215</c:v>
                </c:pt>
                <c:pt idx="12132">
                  <c:v>1.7819417865695215</c:v>
                </c:pt>
                <c:pt idx="12133">
                  <c:v>1.7819417865695215</c:v>
                </c:pt>
                <c:pt idx="12134">
                  <c:v>1.7819417865695215</c:v>
                </c:pt>
                <c:pt idx="12135">
                  <c:v>1.7819417865695215</c:v>
                </c:pt>
                <c:pt idx="12136">
                  <c:v>1.7819417865695215</c:v>
                </c:pt>
                <c:pt idx="12137">
                  <c:v>1.7819417865695215</c:v>
                </c:pt>
                <c:pt idx="12138">
                  <c:v>1.7819417865695215</c:v>
                </c:pt>
                <c:pt idx="12139">
                  <c:v>1.7819417865695215</c:v>
                </c:pt>
                <c:pt idx="12140">
                  <c:v>1.7819417865695215</c:v>
                </c:pt>
                <c:pt idx="12141">
                  <c:v>1.7819417865695215</c:v>
                </c:pt>
                <c:pt idx="12142">
                  <c:v>1.7819417865695215</c:v>
                </c:pt>
                <c:pt idx="12143">
                  <c:v>1.7819417865695215</c:v>
                </c:pt>
                <c:pt idx="12144">
                  <c:v>1.7819417865695215</c:v>
                </c:pt>
                <c:pt idx="12145">
                  <c:v>1.7819417865695215</c:v>
                </c:pt>
                <c:pt idx="12146">
                  <c:v>1.7720706249400309</c:v>
                </c:pt>
                <c:pt idx="12147">
                  <c:v>1.7720706249400309</c:v>
                </c:pt>
                <c:pt idx="12148">
                  <c:v>1.7720706249400309</c:v>
                </c:pt>
                <c:pt idx="12149">
                  <c:v>1.7720706249400309</c:v>
                </c:pt>
                <c:pt idx="12150">
                  <c:v>1.7720706249400309</c:v>
                </c:pt>
                <c:pt idx="12151">
                  <c:v>1.7720706249400309</c:v>
                </c:pt>
                <c:pt idx="12152">
                  <c:v>1.7720706249400309</c:v>
                </c:pt>
                <c:pt idx="12153">
                  <c:v>1.7720706249400309</c:v>
                </c:pt>
                <c:pt idx="12154">
                  <c:v>1.7720706249400309</c:v>
                </c:pt>
                <c:pt idx="12155">
                  <c:v>1.7720706249400309</c:v>
                </c:pt>
                <c:pt idx="12156">
                  <c:v>1.7720706249400309</c:v>
                </c:pt>
                <c:pt idx="12157">
                  <c:v>1.7720706249400309</c:v>
                </c:pt>
                <c:pt idx="12158">
                  <c:v>1.7720706249400309</c:v>
                </c:pt>
                <c:pt idx="12159">
                  <c:v>1.7720706249400309</c:v>
                </c:pt>
                <c:pt idx="12160">
                  <c:v>1.7720706249400309</c:v>
                </c:pt>
                <c:pt idx="12161">
                  <c:v>1.7720706249400309</c:v>
                </c:pt>
                <c:pt idx="12162">
                  <c:v>1.7720706249400309</c:v>
                </c:pt>
                <c:pt idx="12163">
                  <c:v>1.7720706249400309</c:v>
                </c:pt>
                <c:pt idx="12164">
                  <c:v>1.7720706249400309</c:v>
                </c:pt>
                <c:pt idx="12165">
                  <c:v>1.7720706249400309</c:v>
                </c:pt>
                <c:pt idx="12166">
                  <c:v>1.7720706249400309</c:v>
                </c:pt>
                <c:pt idx="12167">
                  <c:v>1.7720706249400309</c:v>
                </c:pt>
                <c:pt idx="12168">
                  <c:v>1.7720706249400309</c:v>
                </c:pt>
                <c:pt idx="12169">
                  <c:v>1.7720706249400309</c:v>
                </c:pt>
                <c:pt idx="12170">
                  <c:v>1.7720706249400309</c:v>
                </c:pt>
                <c:pt idx="12171">
                  <c:v>1.7720706249400309</c:v>
                </c:pt>
                <c:pt idx="12172">
                  <c:v>1.7720706249400309</c:v>
                </c:pt>
                <c:pt idx="12173">
                  <c:v>1.7720706249400309</c:v>
                </c:pt>
                <c:pt idx="12174">
                  <c:v>1.7720706249400309</c:v>
                </c:pt>
                <c:pt idx="12175">
                  <c:v>1.7720706249400309</c:v>
                </c:pt>
                <c:pt idx="12176">
                  <c:v>1.7720706249400309</c:v>
                </c:pt>
                <c:pt idx="12177">
                  <c:v>1.7720706249400309</c:v>
                </c:pt>
                <c:pt idx="12178">
                  <c:v>1.7720706249400309</c:v>
                </c:pt>
                <c:pt idx="12179">
                  <c:v>1.7720706249400309</c:v>
                </c:pt>
                <c:pt idx="12180">
                  <c:v>1.7720706249400309</c:v>
                </c:pt>
                <c:pt idx="12181">
                  <c:v>1.7720706249400309</c:v>
                </c:pt>
                <c:pt idx="12182">
                  <c:v>1.7720706249400309</c:v>
                </c:pt>
                <c:pt idx="12183">
                  <c:v>1.7720706249400309</c:v>
                </c:pt>
                <c:pt idx="12184">
                  <c:v>1.7720706249400309</c:v>
                </c:pt>
                <c:pt idx="12185">
                  <c:v>1.7720706249400309</c:v>
                </c:pt>
                <c:pt idx="12186">
                  <c:v>1.7720706249400309</c:v>
                </c:pt>
                <c:pt idx="12187">
                  <c:v>1.7720706249400309</c:v>
                </c:pt>
                <c:pt idx="12188">
                  <c:v>1.7621994633105404</c:v>
                </c:pt>
                <c:pt idx="12189">
                  <c:v>1.7621994633105404</c:v>
                </c:pt>
                <c:pt idx="12190">
                  <c:v>1.7621994633105404</c:v>
                </c:pt>
                <c:pt idx="12191">
                  <c:v>1.7621994633105404</c:v>
                </c:pt>
                <c:pt idx="12192">
                  <c:v>1.7621994633105404</c:v>
                </c:pt>
                <c:pt idx="12193">
                  <c:v>1.7621994633105404</c:v>
                </c:pt>
                <c:pt idx="12194">
                  <c:v>1.7621994633105404</c:v>
                </c:pt>
                <c:pt idx="12195">
                  <c:v>1.7621994633105404</c:v>
                </c:pt>
                <c:pt idx="12196">
                  <c:v>1.7621994633105404</c:v>
                </c:pt>
                <c:pt idx="12197">
                  <c:v>1.7621994633105404</c:v>
                </c:pt>
                <c:pt idx="12198">
                  <c:v>1.7621994633105404</c:v>
                </c:pt>
                <c:pt idx="12199">
                  <c:v>1.7621994633105404</c:v>
                </c:pt>
                <c:pt idx="12200">
                  <c:v>1.7621994633105404</c:v>
                </c:pt>
                <c:pt idx="12201">
                  <c:v>1.7621994633105404</c:v>
                </c:pt>
                <c:pt idx="12202">
                  <c:v>1.7621994633105404</c:v>
                </c:pt>
                <c:pt idx="12203">
                  <c:v>1.7621994633105404</c:v>
                </c:pt>
                <c:pt idx="12204">
                  <c:v>1.7621994633105404</c:v>
                </c:pt>
                <c:pt idx="12205">
                  <c:v>1.7621994633105404</c:v>
                </c:pt>
                <c:pt idx="12206">
                  <c:v>1.7621994633105404</c:v>
                </c:pt>
                <c:pt idx="12207">
                  <c:v>1.7621994633105404</c:v>
                </c:pt>
                <c:pt idx="12208">
                  <c:v>1.7621994633105404</c:v>
                </c:pt>
                <c:pt idx="12209">
                  <c:v>1.7621994633105404</c:v>
                </c:pt>
                <c:pt idx="12210">
                  <c:v>1.7621994633105404</c:v>
                </c:pt>
                <c:pt idx="12211">
                  <c:v>1.7621994633105404</c:v>
                </c:pt>
                <c:pt idx="12212">
                  <c:v>1.7621994633105404</c:v>
                </c:pt>
                <c:pt idx="12213">
                  <c:v>1.7621994633105404</c:v>
                </c:pt>
                <c:pt idx="12214">
                  <c:v>1.7621994633105404</c:v>
                </c:pt>
                <c:pt idx="12215">
                  <c:v>1.7621994633105404</c:v>
                </c:pt>
                <c:pt idx="12216">
                  <c:v>1.7621994633105404</c:v>
                </c:pt>
                <c:pt idx="12217">
                  <c:v>1.7621994633105404</c:v>
                </c:pt>
                <c:pt idx="12218">
                  <c:v>1.7621994633105404</c:v>
                </c:pt>
                <c:pt idx="12219">
                  <c:v>1.7621994633105404</c:v>
                </c:pt>
                <c:pt idx="12220">
                  <c:v>1.7621994633105404</c:v>
                </c:pt>
                <c:pt idx="12221">
                  <c:v>1.7621994633105404</c:v>
                </c:pt>
                <c:pt idx="12222">
                  <c:v>1.7621994633105404</c:v>
                </c:pt>
                <c:pt idx="12223">
                  <c:v>1.7621994633105404</c:v>
                </c:pt>
                <c:pt idx="12224">
                  <c:v>1.7621994633105404</c:v>
                </c:pt>
                <c:pt idx="12225">
                  <c:v>1.7621994633105404</c:v>
                </c:pt>
                <c:pt idx="12226">
                  <c:v>1.7621994633105404</c:v>
                </c:pt>
                <c:pt idx="12227">
                  <c:v>1.7621994633105404</c:v>
                </c:pt>
                <c:pt idx="12228">
                  <c:v>1.7523283016810498</c:v>
                </c:pt>
                <c:pt idx="12229">
                  <c:v>1.7523283016810498</c:v>
                </c:pt>
                <c:pt idx="12230">
                  <c:v>1.7523283016810498</c:v>
                </c:pt>
                <c:pt idx="12231">
                  <c:v>1.7523283016810498</c:v>
                </c:pt>
                <c:pt idx="12232">
                  <c:v>1.7523283016810498</c:v>
                </c:pt>
                <c:pt idx="12233">
                  <c:v>1.7523283016810498</c:v>
                </c:pt>
                <c:pt idx="12234">
                  <c:v>1.7523283016810498</c:v>
                </c:pt>
                <c:pt idx="12235">
                  <c:v>1.7523283016810498</c:v>
                </c:pt>
                <c:pt idx="12236">
                  <c:v>1.7523283016810498</c:v>
                </c:pt>
                <c:pt idx="12237">
                  <c:v>1.7523283016810498</c:v>
                </c:pt>
                <c:pt idx="12238">
                  <c:v>1.7523283016810498</c:v>
                </c:pt>
                <c:pt idx="12239">
                  <c:v>1.7523283016810498</c:v>
                </c:pt>
                <c:pt idx="12240">
                  <c:v>1.7523283016810498</c:v>
                </c:pt>
                <c:pt idx="12241">
                  <c:v>1.7523283016810498</c:v>
                </c:pt>
                <c:pt idx="12242">
                  <c:v>1.7523283016810498</c:v>
                </c:pt>
                <c:pt idx="12243">
                  <c:v>1.7523283016810498</c:v>
                </c:pt>
                <c:pt idx="12244">
                  <c:v>1.7523283016810498</c:v>
                </c:pt>
                <c:pt idx="12245">
                  <c:v>1.7523283016810498</c:v>
                </c:pt>
                <c:pt idx="12246">
                  <c:v>1.7523283016810498</c:v>
                </c:pt>
                <c:pt idx="12247">
                  <c:v>1.7523283016810498</c:v>
                </c:pt>
                <c:pt idx="12248">
                  <c:v>1.7523283016810498</c:v>
                </c:pt>
                <c:pt idx="12249">
                  <c:v>1.7523283016810498</c:v>
                </c:pt>
                <c:pt idx="12250">
                  <c:v>1.7523283016810498</c:v>
                </c:pt>
                <c:pt idx="12251">
                  <c:v>1.7523283016810498</c:v>
                </c:pt>
                <c:pt idx="12252">
                  <c:v>1.7523283016810498</c:v>
                </c:pt>
                <c:pt idx="12253">
                  <c:v>1.7523283016810498</c:v>
                </c:pt>
                <c:pt idx="12254">
                  <c:v>1.7523283016810498</c:v>
                </c:pt>
                <c:pt idx="12255">
                  <c:v>1.7523283016810498</c:v>
                </c:pt>
                <c:pt idx="12256">
                  <c:v>1.7523283016810498</c:v>
                </c:pt>
                <c:pt idx="12257">
                  <c:v>1.7523283016810498</c:v>
                </c:pt>
                <c:pt idx="12258">
                  <c:v>1.7523283016810498</c:v>
                </c:pt>
                <c:pt idx="12259">
                  <c:v>1.7523283016810498</c:v>
                </c:pt>
                <c:pt idx="12260">
                  <c:v>1.7523283016810498</c:v>
                </c:pt>
                <c:pt idx="12261">
                  <c:v>1.7523283016810498</c:v>
                </c:pt>
                <c:pt idx="12262">
                  <c:v>1.7523283016810498</c:v>
                </c:pt>
                <c:pt idx="12263">
                  <c:v>1.7523283016810498</c:v>
                </c:pt>
                <c:pt idx="12264">
                  <c:v>1.7523283016810498</c:v>
                </c:pt>
                <c:pt idx="12265">
                  <c:v>1.7523283016810498</c:v>
                </c:pt>
                <c:pt idx="12266">
                  <c:v>1.7523283016810498</c:v>
                </c:pt>
                <c:pt idx="12267">
                  <c:v>1.7523283016810498</c:v>
                </c:pt>
                <c:pt idx="12268">
                  <c:v>1.7523283016810498</c:v>
                </c:pt>
                <c:pt idx="12269">
                  <c:v>1.7424571400515596</c:v>
                </c:pt>
                <c:pt idx="12270">
                  <c:v>1.7424571400515596</c:v>
                </c:pt>
                <c:pt idx="12271">
                  <c:v>1.7424571400515596</c:v>
                </c:pt>
                <c:pt idx="12272">
                  <c:v>1.7424571400515596</c:v>
                </c:pt>
                <c:pt idx="12273">
                  <c:v>1.7424571400515596</c:v>
                </c:pt>
                <c:pt idx="12274">
                  <c:v>1.7424571400515596</c:v>
                </c:pt>
                <c:pt idx="12275">
                  <c:v>1.7424571400515596</c:v>
                </c:pt>
                <c:pt idx="12276">
                  <c:v>1.7424571400515596</c:v>
                </c:pt>
                <c:pt idx="12277">
                  <c:v>1.7424571400515596</c:v>
                </c:pt>
                <c:pt idx="12278">
                  <c:v>1.7424571400515596</c:v>
                </c:pt>
                <c:pt idx="12279">
                  <c:v>1.7424571400515596</c:v>
                </c:pt>
                <c:pt idx="12280">
                  <c:v>1.7424571400515596</c:v>
                </c:pt>
                <c:pt idx="12281">
                  <c:v>1.7424571400515596</c:v>
                </c:pt>
                <c:pt idx="12282">
                  <c:v>1.7424571400515596</c:v>
                </c:pt>
                <c:pt idx="12283">
                  <c:v>1.7424571400515596</c:v>
                </c:pt>
                <c:pt idx="12284">
                  <c:v>1.7424571400515596</c:v>
                </c:pt>
                <c:pt idx="12285">
                  <c:v>1.7424571400515596</c:v>
                </c:pt>
                <c:pt idx="12286">
                  <c:v>1.7424571400515596</c:v>
                </c:pt>
                <c:pt idx="12287">
                  <c:v>1.7424571400515596</c:v>
                </c:pt>
                <c:pt idx="12288">
                  <c:v>1.7424571400515596</c:v>
                </c:pt>
                <c:pt idx="12289">
                  <c:v>1.7424571400515596</c:v>
                </c:pt>
                <c:pt idx="12290">
                  <c:v>1.7424571400515596</c:v>
                </c:pt>
                <c:pt idx="12291">
                  <c:v>1.7424571400515596</c:v>
                </c:pt>
                <c:pt idx="12292">
                  <c:v>1.7424571400515596</c:v>
                </c:pt>
                <c:pt idx="12293">
                  <c:v>1.7424571400515596</c:v>
                </c:pt>
                <c:pt idx="12294">
                  <c:v>1.7424571400515596</c:v>
                </c:pt>
                <c:pt idx="12295">
                  <c:v>1.7424571400515596</c:v>
                </c:pt>
                <c:pt idx="12296">
                  <c:v>1.7424571400515596</c:v>
                </c:pt>
                <c:pt idx="12297">
                  <c:v>1.7424571400515596</c:v>
                </c:pt>
                <c:pt idx="12298">
                  <c:v>1.7424571400515596</c:v>
                </c:pt>
                <c:pt idx="12299">
                  <c:v>1.7424571400515596</c:v>
                </c:pt>
                <c:pt idx="12300">
                  <c:v>1.7424571400515596</c:v>
                </c:pt>
                <c:pt idx="12301">
                  <c:v>1.7424571400515596</c:v>
                </c:pt>
                <c:pt idx="12302">
                  <c:v>1.7424571400515596</c:v>
                </c:pt>
                <c:pt idx="12303">
                  <c:v>1.7424571400515596</c:v>
                </c:pt>
                <c:pt idx="12304">
                  <c:v>1.7424571400515596</c:v>
                </c:pt>
                <c:pt idx="12305">
                  <c:v>1.7424571400515596</c:v>
                </c:pt>
                <c:pt idx="12306">
                  <c:v>1.7424571400515596</c:v>
                </c:pt>
                <c:pt idx="12307">
                  <c:v>1.7424571400515596</c:v>
                </c:pt>
                <c:pt idx="12308">
                  <c:v>1.7424571400515596</c:v>
                </c:pt>
                <c:pt idx="12309">
                  <c:v>1.7424571400515596</c:v>
                </c:pt>
                <c:pt idx="12310">
                  <c:v>1.7424571400515596</c:v>
                </c:pt>
                <c:pt idx="12311">
                  <c:v>1.7424571400515596</c:v>
                </c:pt>
                <c:pt idx="12312">
                  <c:v>1.732585978422069</c:v>
                </c:pt>
                <c:pt idx="12313">
                  <c:v>1.732585978422069</c:v>
                </c:pt>
                <c:pt idx="12314">
                  <c:v>1.732585978422069</c:v>
                </c:pt>
                <c:pt idx="12315">
                  <c:v>1.732585978422069</c:v>
                </c:pt>
                <c:pt idx="12316">
                  <c:v>1.732585978422069</c:v>
                </c:pt>
                <c:pt idx="12317">
                  <c:v>1.732585978422069</c:v>
                </c:pt>
                <c:pt idx="12318">
                  <c:v>1.732585978422069</c:v>
                </c:pt>
                <c:pt idx="12319">
                  <c:v>1.732585978422069</c:v>
                </c:pt>
                <c:pt idx="12320">
                  <c:v>1.732585978422069</c:v>
                </c:pt>
                <c:pt idx="12321">
                  <c:v>1.732585978422069</c:v>
                </c:pt>
                <c:pt idx="12322">
                  <c:v>1.732585978422069</c:v>
                </c:pt>
                <c:pt idx="12323">
                  <c:v>1.732585978422069</c:v>
                </c:pt>
                <c:pt idx="12324">
                  <c:v>1.732585978422069</c:v>
                </c:pt>
                <c:pt idx="12325">
                  <c:v>1.732585978422069</c:v>
                </c:pt>
                <c:pt idx="12326">
                  <c:v>1.732585978422069</c:v>
                </c:pt>
                <c:pt idx="12327">
                  <c:v>1.732585978422069</c:v>
                </c:pt>
                <c:pt idx="12328">
                  <c:v>1.732585978422069</c:v>
                </c:pt>
                <c:pt idx="12329">
                  <c:v>1.732585978422069</c:v>
                </c:pt>
                <c:pt idx="12330">
                  <c:v>1.732585978422069</c:v>
                </c:pt>
                <c:pt idx="12331">
                  <c:v>1.732585978422069</c:v>
                </c:pt>
                <c:pt idx="12332">
                  <c:v>1.732585978422069</c:v>
                </c:pt>
                <c:pt idx="12333">
                  <c:v>1.732585978422069</c:v>
                </c:pt>
                <c:pt idx="12334">
                  <c:v>1.732585978422069</c:v>
                </c:pt>
                <c:pt idx="12335">
                  <c:v>1.732585978422069</c:v>
                </c:pt>
                <c:pt idx="12336">
                  <c:v>1.732585978422069</c:v>
                </c:pt>
                <c:pt idx="12337">
                  <c:v>1.732585978422069</c:v>
                </c:pt>
                <c:pt idx="12338">
                  <c:v>1.732585978422069</c:v>
                </c:pt>
                <c:pt idx="12339">
                  <c:v>1.732585978422069</c:v>
                </c:pt>
                <c:pt idx="12340">
                  <c:v>1.732585978422069</c:v>
                </c:pt>
                <c:pt idx="12341">
                  <c:v>1.732585978422069</c:v>
                </c:pt>
                <c:pt idx="12342">
                  <c:v>1.732585978422069</c:v>
                </c:pt>
                <c:pt idx="12343">
                  <c:v>1.732585978422069</c:v>
                </c:pt>
                <c:pt idx="12344">
                  <c:v>1.732585978422069</c:v>
                </c:pt>
                <c:pt idx="12345">
                  <c:v>1.732585978422069</c:v>
                </c:pt>
                <c:pt idx="12346">
                  <c:v>1.732585978422069</c:v>
                </c:pt>
                <c:pt idx="12347">
                  <c:v>1.732585978422069</c:v>
                </c:pt>
                <c:pt idx="12348">
                  <c:v>1.732585978422069</c:v>
                </c:pt>
                <c:pt idx="12349">
                  <c:v>1.732585978422069</c:v>
                </c:pt>
                <c:pt idx="12350">
                  <c:v>1.732585978422069</c:v>
                </c:pt>
                <c:pt idx="12351">
                  <c:v>1.732585978422069</c:v>
                </c:pt>
                <c:pt idx="12352">
                  <c:v>1.732585978422069</c:v>
                </c:pt>
                <c:pt idx="12353">
                  <c:v>1.732585978422069</c:v>
                </c:pt>
                <c:pt idx="12354">
                  <c:v>1.7227148167925785</c:v>
                </c:pt>
                <c:pt idx="12355">
                  <c:v>1.7227148167925785</c:v>
                </c:pt>
                <c:pt idx="12356">
                  <c:v>1.7227148167925785</c:v>
                </c:pt>
                <c:pt idx="12357">
                  <c:v>1.7227148167925785</c:v>
                </c:pt>
                <c:pt idx="12358">
                  <c:v>1.7227148167925785</c:v>
                </c:pt>
                <c:pt idx="12359">
                  <c:v>1.7227148167925785</c:v>
                </c:pt>
                <c:pt idx="12360">
                  <c:v>1.7227148167925785</c:v>
                </c:pt>
                <c:pt idx="12361">
                  <c:v>1.7227148167925785</c:v>
                </c:pt>
                <c:pt idx="12362">
                  <c:v>1.7227148167925785</c:v>
                </c:pt>
                <c:pt idx="12363">
                  <c:v>1.7227148167925785</c:v>
                </c:pt>
                <c:pt idx="12364">
                  <c:v>1.7227148167925785</c:v>
                </c:pt>
                <c:pt idx="12365">
                  <c:v>1.7227148167925785</c:v>
                </c:pt>
                <c:pt idx="12366">
                  <c:v>1.7227148167925785</c:v>
                </c:pt>
                <c:pt idx="12367">
                  <c:v>1.7227148167925785</c:v>
                </c:pt>
                <c:pt idx="12368">
                  <c:v>1.7227148167925785</c:v>
                </c:pt>
                <c:pt idx="12369">
                  <c:v>1.7227148167925785</c:v>
                </c:pt>
                <c:pt idx="12370">
                  <c:v>1.7227148167925785</c:v>
                </c:pt>
                <c:pt idx="12371">
                  <c:v>1.7227148167925785</c:v>
                </c:pt>
                <c:pt idx="12372">
                  <c:v>1.7227148167925785</c:v>
                </c:pt>
                <c:pt idx="12373">
                  <c:v>1.7227148167925785</c:v>
                </c:pt>
                <c:pt idx="12374">
                  <c:v>1.7227148167925785</c:v>
                </c:pt>
                <c:pt idx="12375">
                  <c:v>1.7227148167925785</c:v>
                </c:pt>
                <c:pt idx="12376">
                  <c:v>1.7227148167925785</c:v>
                </c:pt>
                <c:pt idx="12377">
                  <c:v>1.7227148167925785</c:v>
                </c:pt>
                <c:pt idx="12378">
                  <c:v>1.7227148167925785</c:v>
                </c:pt>
                <c:pt idx="12379">
                  <c:v>1.7227148167925785</c:v>
                </c:pt>
                <c:pt idx="12380">
                  <c:v>1.7227148167925785</c:v>
                </c:pt>
                <c:pt idx="12381">
                  <c:v>1.7227148167925785</c:v>
                </c:pt>
                <c:pt idx="12382">
                  <c:v>1.7227148167925785</c:v>
                </c:pt>
                <c:pt idx="12383">
                  <c:v>1.7227148167925785</c:v>
                </c:pt>
                <c:pt idx="12384">
                  <c:v>1.7227148167925785</c:v>
                </c:pt>
                <c:pt idx="12385">
                  <c:v>1.7227148167925785</c:v>
                </c:pt>
                <c:pt idx="12386">
                  <c:v>1.7227148167925785</c:v>
                </c:pt>
                <c:pt idx="12387">
                  <c:v>1.7227148167925785</c:v>
                </c:pt>
                <c:pt idx="12388">
                  <c:v>1.7227148167925785</c:v>
                </c:pt>
                <c:pt idx="12389">
                  <c:v>1.7227148167925785</c:v>
                </c:pt>
                <c:pt idx="12390">
                  <c:v>1.7227148167925785</c:v>
                </c:pt>
                <c:pt idx="12391">
                  <c:v>1.7227148167925785</c:v>
                </c:pt>
                <c:pt idx="12392">
                  <c:v>1.7227148167925785</c:v>
                </c:pt>
                <c:pt idx="12393">
                  <c:v>1.7227148167925785</c:v>
                </c:pt>
                <c:pt idx="12394">
                  <c:v>1.7227148167925785</c:v>
                </c:pt>
                <c:pt idx="12395">
                  <c:v>1.7227148167925785</c:v>
                </c:pt>
                <c:pt idx="12396">
                  <c:v>1.7227148167925785</c:v>
                </c:pt>
                <c:pt idx="12397">
                  <c:v>1.7128436551630879</c:v>
                </c:pt>
                <c:pt idx="12398">
                  <c:v>1.7128436551630879</c:v>
                </c:pt>
                <c:pt idx="12399">
                  <c:v>1.7128436551630879</c:v>
                </c:pt>
                <c:pt idx="12400">
                  <c:v>1.7128436551630879</c:v>
                </c:pt>
                <c:pt idx="12401">
                  <c:v>1.7128436551630879</c:v>
                </c:pt>
                <c:pt idx="12402">
                  <c:v>1.7128436551630879</c:v>
                </c:pt>
                <c:pt idx="12403">
                  <c:v>1.7128436551630879</c:v>
                </c:pt>
                <c:pt idx="12404">
                  <c:v>1.7128436551630879</c:v>
                </c:pt>
                <c:pt idx="12405">
                  <c:v>1.7128436551630879</c:v>
                </c:pt>
                <c:pt idx="12406">
                  <c:v>1.7128436551630879</c:v>
                </c:pt>
                <c:pt idx="12407">
                  <c:v>1.7128436551630879</c:v>
                </c:pt>
                <c:pt idx="12408">
                  <c:v>1.7128436551630879</c:v>
                </c:pt>
                <c:pt idx="12409">
                  <c:v>1.7128436551630879</c:v>
                </c:pt>
                <c:pt idx="12410">
                  <c:v>1.7128436551630879</c:v>
                </c:pt>
                <c:pt idx="12411">
                  <c:v>1.7128436551630879</c:v>
                </c:pt>
                <c:pt idx="12412">
                  <c:v>1.7128436551630879</c:v>
                </c:pt>
                <c:pt idx="12413">
                  <c:v>1.7128436551630879</c:v>
                </c:pt>
                <c:pt idx="12414">
                  <c:v>1.7128436551630879</c:v>
                </c:pt>
                <c:pt idx="12415">
                  <c:v>1.7128436551630879</c:v>
                </c:pt>
                <c:pt idx="12416">
                  <c:v>1.7128436551630879</c:v>
                </c:pt>
                <c:pt idx="12417">
                  <c:v>1.7128436551630879</c:v>
                </c:pt>
                <c:pt idx="12418">
                  <c:v>1.7128436551630879</c:v>
                </c:pt>
                <c:pt idx="12419">
                  <c:v>1.7128436551630879</c:v>
                </c:pt>
                <c:pt idx="12420">
                  <c:v>1.7128436551630879</c:v>
                </c:pt>
                <c:pt idx="12421">
                  <c:v>1.7128436551630879</c:v>
                </c:pt>
                <c:pt idx="12422">
                  <c:v>1.7128436551630879</c:v>
                </c:pt>
                <c:pt idx="12423">
                  <c:v>1.7128436551630879</c:v>
                </c:pt>
                <c:pt idx="12424">
                  <c:v>1.7128436551630879</c:v>
                </c:pt>
                <c:pt idx="12425">
                  <c:v>1.7128436551630879</c:v>
                </c:pt>
                <c:pt idx="12426">
                  <c:v>1.7128436551630879</c:v>
                </c:pt>
                <c:pt idx="12427">
                  <c:v>1.7128436551630879</c:v>
                </c:pt>
                <c:pt idx="12428">
                  <c:v>1.7128436551630879</c:v>
                </c:pt>
                <c:pt idx="12429">
                  <c:v>1.7128436551630879</c:v>
                </c:pt>
                <c:pt idx="12430">
                  <c:v>1.7128436551630879</c:v>
                </c:pt>
                <c:pt idx="12431">
                  <c:v>1.7128436551630879</c:v>
                </c:pt>
                <c:pt idx="12432">
                  <c:v>1.7128436551630879</c:v>
                </c:pt>
                <c:pt idx="12433">
                  <c:v>1.7128436551630879</c:v>
                </c:pt>
                <c:pt idx="12434">
                  <c:v>1.7128436551630879</c:v>
                </c:pt>
                <c:pt idx="12435">
                  <c:v>1.7128436551630879</c:v>
                </c:pt>
                <c:pt idx="12436">
                  <c:v>1.7128436551630879</c:v>
                </c:pt>
                <c:pt idx="12437">
                  <c:v>1.7128436551630879</c:v>
                </c:pt>
                <c:pt idx="12438">
                  <c:v>1.7029724935335975</c:v>
                </c:pt>
                <c:pt idx="12439">
                  <c:v>1.7029724935335975</c:v>
                </c:pt>
                <c:pt idx="12440">
                  <c:v>1.7029724935335975</c:v>
                </c:pt>
                <c:pt idx="12441">
                  <c:v>1.7029724935335975</c:v>
                </c:pt>
                <c:pt idx="12442">
                  <c:v>1.7029724935335975</c:v>
                </c:pt>
                <c:pt idx="12443">
                  <c:v>1.7029724935335975</c:v>
                </c:pt>
                <c:pt idx="12444">
                  <c:v>1.7029724935335975</c:v>
                </c:pt>
                <c:pt idx="12445">
                  <c:v>1.7029724935335975</c:v>
                </c:pt>
                <c:pt idx="12446">
                  <c:v>1.7029724935335975</c:v>
                </c:pt>
                <c:pt idx="12447">
                  <c:v>1.7029724935335975</c:v>
                </c:pt>
                <c:pt idx="12448">
                  <c:v>1.7029724935335975</c:v>
                </c:pt>
                <c:pt idx="12449">
                  <c:v>1.7029724935335975</c:v>
                </c:pt>
                <c:pt idx="12450">
                  <c:v>1.7029724935335975</c:v>
                </c:pt>
                <c:pt idx="12451">
                  <c:v>1.7029724935335975</c:v>
                </c:pt>
                <c:pt idx="12452">
                  <c:v>1.7029724935335975</c:v>
                </c:pt>
                <c:pt idx="12453">
                  <c:v>1.7029724935335975</c:v>
                </c:pt>
                <c:pt idx="12454">
                  <c:v>1.7029724935335975</c:v>
                </c:pt>
                <c:pt idx="12455">
                  <c:v>1.7029724935335975</c:v>
                </c:pt>
                <c:pt idx="12456">
                  <c:v>1.7029724935335975</c:v>
                </c:pt>
                <c:pt idx="12457">
                  <c:v>1.7029724935335975</c:v>
                </c:pt>
                <c:pt idx="12458">
                  <c:v>1.7029724935335975</c:v>
                </c:pt>
                <c:pt idx="12459">
                  <c:v>1.7029724935335975</c:v>
                </c:pt>
                <c:pt idx="12460">
                  <c:v>1.7029724935335975</c:v>
                </c:pt>
                <c:pt idx="12461">
                  <c:v>1.7029724935335975</c:v>
                </c:pt>
                <c:pt idx="12462">
                  <c:v>1.7029724935335975</c:v>
                </c:pt>
                <c:pt idx="12463">
                  <c:v>1.7029724935335975</c:v>
                </c:pt>
                <c:pt idx="12464">
                  <c:v>1.7029724935335975</c:v>
                </c:pt>
                <c:pt idx="12465">
                  <c:v>1.7029724935335975</c:v>
                </c:pt>
                <c:pt idx="12466">
                  <c:v>1.7029724935335975</c:v>
                </c:pt>
                <c:pt idx="12467">
                  <c:v>1.7029724935335975</c:v>
                </c:pt>
                <c:pt idx="12468">
                  <c:v>1.7029724935335975</c:v>
                </c:pt>
                <c:pt idx="12469">
                  <c:v>1.7029724935335975</c:v>
                </c:pt>
                <c:pt idx="12470">
                  <c:v>1.7029724935335975</c:v>
                </c:pt>
                <c:pt idx="12471">
                  <c:v>1.7029724935335975</c:v>
                </c:pt>
                <c:pt idx="12472">
                  <c:v>1.7029724935335975</c:v>
                </c:pt>
                <c:pt idx="12473">
                  <c:v>1.7029724935335975</c:v>
                </c:pt>
                <c:pt idx="12474">
                  <c:v>1.7029724935335975</c:v>
                </c:pt>
                <c:pt idx="12475">
                  <c:v>1.7029724935335975</c:v>
                </c:pt>
                <c:pt idx="12476">
                  <c:v>1.7029724935335975</c:v>
                </c:pt>
                <c:pt idx="12477">
                  <c:v>1.7029724935335975</c:v>
                </c:pt>
                <c:pt idx="12478">
                  <c:v>1.7029724935335975</c:v>
                </c:pt>
                <c:pt idx="12479">
                  <c:v>1.7029724935335975</c:v>
                </c:pt>
                <c:pt idx="12480">
                  <c:v>1.6931013319041068</c:v>
                </c:pt>
                <c:pt idx="12481">
                  <c:v>1.6931013319041068</c:v>
                </c:pt>
                <c:pt idx="12482">
                  <c:v>1.6931013319041068</c:v>
                </c:pt>
                <c:pt idx="12483">
                  <c:v>1.6931013319041068</c:v>
                </c:pt>
                <c:pt idx="12484">
                  <c:v>1.6931013319041068</c:v>
                </c:pt>
                <c:pt idx="12485">
                  <c:v>1.6931013319041068</c:v>
                </c:pt>
                <c:pt idx="12486">
                  <c:v>1.6931013319041068</c:v>
                </c:pt>
                <c:pt idx="12487">
                  <c:v>1.6931013319041068</c:v>
                </c:pt>
                <c:pt idx="12488">
                  <c:v>1.6931013319041068</c:v>
                </c:pt>
                <c:pt idx="12489">
                  <c:v>1.6931013319041068</c:v>
                </c:pt>
                <c:pt idx="12490">
                  <c:v>1.6931013319041068</c:v>
                </c:pt>
                <c:pt idx="12491">
                  <c:v>1.6931013319041068</c:v>
                </c:pt>
                <c:pt idx="12492">
                  <c:v>1.6931013319041068</c:v>
                </c:pt>
                <c:pt idx="12493">
                  <c:v>1.6931013319041068</c:v>
                </c:pt>
                <c:pt idx="12494">
                  <c:v>1.6931013319041068</c:v>
                </c:pt>
                <c:pt idx="12495">
                  <c:v>1.6931013319041068</c:v>
                </c:pt>
                <c:pt idx="12496">
                  <c:v>1.6931013319041068</c:v>
                </c:pt>
                <c:pt idx="12497">
                  <c:v>1.6931013319041068</c:v>
                </c:pt>
                <c:pt idx="12498">
                  <c:v>1.6931013319041068</c:v>
                </c:pt>
                <c:pt idx="12499">
                  <c:v>1.6931013319041068</c:v>
                </c:pt>
                <c:pt idx="12500">
                  <c:v>1.6931013319041068</c:v>
                </c:pt>
                <c:pt idx="12501">
                  <c:v>1.6931013319041068</c:v>
                </c:pt>
                <c:pt idx="12502">
                  <c:v>1.6931013319041068</c:v>
                </c:pt>
                <c:pt idx="12503">
                  <c:v>1.6931013319041068</c:v>
                </c:pt>
                <c:pt idx="12504">
                  <c:v>1.6931013319041068</c:v>
                </c:pt>
                <c:pt idx="12505">
                  <c:v>1.6931013319041068</c:v>
                </c:pt>
                <c:pt idx="12506">
                  <c:v>1.6931013319041068</c:v>
                </c:pt>
                <c:pt idx="12507">
                  <c:v>1.6931013319041068</c:v>
                </c:pt>
                <c:pt idx="12508">
                  <c:v>1.6931013319041068</c:v>
                </c:pt>
                <c:pt idx="12509">
                  <c:v>1.6931013319041068</c:v>
                </c:pt>
                <c:pt idx="12510">
                  <c:v>1.6931013319041068</c:v>
                </c:pt>
                <c:pt idx="12511">
                  <c:v>1.6931013319041068</c:v>
                </c:pt>
                <c:pt idx="12512">
                  <c:v>1.6931013319041068</c:v>
                </c:pt>
                <c:pt idx="12513">
                  <c:v>1.6931013319041068</c:v>
                </c:pt>
                <c:pt idx="12514">
                  <c:v>1.6931013319041068</c:v>
                </c:pt>
                <c:pt idx="12515">
                  <c:v>1.6931013319041068</c:v>
                </c:pt>
                <c:pt idx="12516">
                  <c:v>1.6931013319041068</c:v>
                </c:pt>
                <c:pt idx="12517">
                  <c:v>1.6931013319041068</c:v>
                </c:pt>
                <c:pt idx="12518">
                  <c:v>1.6931013319041068</c:v>
                </c:pt>
                <c:pt idx="12519">
                  <c:v>1.6931013319041068</c:v>
                </c:pt>
                <c:pt idx="12520">
                  <c:v>1.6931013319041068</c:v>
                </c:pt>
                <c:pt idx="12521">
                  <c:v>1.6832301702746164</c:v>
                </c:pt>
                <c:pt idx="12522">
                  <c:v>1.6832301702746164</c:v>
                </c:pt>
                <c:pt idx="12523">
                  <c:v>1.6832301702746164</c:v>
                </c:pt>
                <c:pt idx="12524">
                  <c:v>1.6832301702746164</c:v>
                </c:pt>
                <c:pt idx="12525">
                  <c:v>1.6832301702746164</c:v>
                </c:pt>
                <c:pt idx="12526">
                  <c:v>1.6832301702746164</c:v>
                </c:pt>
                <c:pt idx="12527">
                  <c:v>1.6832301702746164</c:v>
                </c:pt>
                <c:pt idx="12528">
                  <c:v>1.6832301702746164</c:v>
                </c:pt>
                <c:pt idx="12529">
                  <c:v>1.6832301702746164</c:v>
                </c:pt>
                <c:pt idx="12530">
                  <c:v>1.6832301702746164</c:v>
                </c:pt>
                <c:pt idx="12531">
                  <c:v>1.6832301702746164</c:v>
                </c:pt>
                <c:pt idx="12532">
                  <c:v>1.6832301702746164</c:v>
                </c:pt>
                <c:pt idx="12533">
                  <c:v>1.6832301702746164</c:v>
                </c:pt>
                <c:pt idx="12534">
                  <c:v>1.6832301702746164</c:v>
                </c:pt>
                <c:pt idx="12535">
                  <c:v>1.6832301702746164</c:v>
                </c:pt>
                <c:pt idx="12536">
                  <c:v>1.6832301702746164</c:v>
                </c:pt>
                <c:pt idx="12537">
                  <c:v>1.6832301702746164</c:v>
                </c:pt>
                <c:pt idx="12538">
                  <c:v>1.6832301702746164</c:v>
                </c:pt>
                <c:pt idx="12539">
                  <c:v>1.6832301702746164</c:v>
                </c:pt>
                <c:pt idx="12540">
                  <c:v>1.6832301702746164</c:v>
                </c:pt>
                <c:pt idx="12541">
                  <c:v>1.6832301702746164</c:v>
                </c:pt>
                <c:pt idx="12542">
                  <c:v>1.6832301702746164</c:v>
                </c:pt>
                <c:pt idx="12543">
                  <c:v>1.6832301702746164</c:v>
                </c:pt>
                <c:pt idx="12544">
                  <c:v>1.6832301702746164</c:v>
                </c:pt>
                <c:pt idx="12545">
                  <c:v>1.6832301702746164</c:v>
                </c:pt>
                <c:pt idx="12546">
                  <c:v>1.6832301702746164</c:v>
                </c:pt>
                <c:pt idx="12547">
                  <c:v>1.6832301702746164</c:v>
                </c:pt>
                <c:pt idx="12548">
                  <c:v>1.6832301702746164</c:v>
                </c:pt>
                <c:pt idx="12549">
                  <c:v>1.6832301702746164</c:v>
                </c:pt>
                <c:pt idx="12550">
                  <c:v>1.6832301702746164</c:v>
                </c:pt>
                <c:pt idx="12551">
                  <c:v>1.6832301702746164</c:v>
                </c:pt>
                <c:pt idx="12552">
                  <c:v>1.6832301702746164</c:v>
                </c:pt>
                <c:pt idx="12553">
                  <c:v>1.6832301702746164</c:v>
                </c:pt>
                <c:pt idx="12554">
                  <c:v>1.6832301702746164</c:v>
                </c:pt>
                <c:pt idx="12555">
                  <c:v>1.6832301702746164</c:v>
                </c:pt>
                <c:pt idx="12556">
                  <c:v>1.6832301702746164</c:v>
                </c:pt>
                <c:pt idx="12557">
                  <c:v>1.6832301702746164</c:v>
                </c:pt>
                <c:pt idx="12558">
                  <c:v>1.6832301702746164</c:v>
                </c:pt>
                <c:pt idx="12559">
                  <c:v>1.6832301702746164</c:v>
                </c:pt>
                <c:pt idx="12560">
                  <c:v>1.6832301702746164</c:v>
                </c:pt>
                <c:pt idx="12561">
                  <c:v>1.6832301702746164</c:v>
                </c:pt>
                <c:pt idx="12562">
                  <c:v>1.6832301702746164</c:v>
                </c:pt>
                <c:pt idx="12563">
                  <c:v>1.6832301702746164</c:v>
                </c:pt>
                <c:pt idx="12564">
                  <c:v>1.673359008645126</c:v>
                </c:pt>
                <c:pt idx="12565">
                  <c:v>1.673359008645126</c:v>
                </c:pt>
                <c:pt idx="12566">
                  <c:v>1.673359008645126</c:v>
                </c:pt>
                <c:pt idx="12567">
                  <c:v>1.673359008645126</c:v>
                </c:pt>
                <c:pt idx="12568">
                  <c:v>1.673359008645126</c:v>
                </c:pt>
                <c:pt idx="12569">
                  <c:v>1.673359008645126</c:v>
                </c:pt>
                <c:pt idx="12570">
                  <c:v>1.673359008645126</c:v>
                </c:pt>
                <c:pt idx="12571">
                  <c:v>1.673359008645126</c:v>
                </c:pt>
                <c:pt idx="12572">
                  <c:v>1.673359008645126</c:v>
                </c:pt>
                <c:pt idx="12573">
                  <c:v>1.673359008645126</c:v>
                </c:pt>
                <c:pt idx="12574">
                  <c:v>1.673359008645126</c:v>
                </c:pt>
                <c:pt idx="12575">
                  <c:v>1.673359008645126</c:v>
                </c:pt>
                <c:pt idx="12576">
                  <c:v>1.673359008645126</c:v>
                </c:pt>
                <c:pt idx="12577">
                  <c:v>1.673359008645126</c:v>
                </c:pt>
                <c:pt idx="12578">
                  <c:v>1.673359008645126</c:v>
                </c:pt>
                <c:pt idx="12579">
                  <c:v>1.673359008645126</c:v>
                </c:pt>
                <c:pt idx="12580">
                  <c:v>1.673359008645126</c:v>
                </c:pt>
                <c:pt idx="12581">
                  <c:v>1.673359008645126</c:v>
                </c:pt>
                <c:pt idx="12582">
                  <c:v>1.673359008645126</c:v>
                </c:pt>
                <c:pt idx="12583">
                  <c:v>1.673359008645126</c:v>
                </c:pt>
                <c:pt idx="12584">
                  <c:v>1.673359008645126</c:v>
                </c:pt>
                <c:pt idx="12585">
                  <c:v>1.673359008645126</c:v>
                </c:pt>
                <c:pt idx="12586">
                  <c:v>1.673359008645126</c:v>
                </c:pt>
                <c:pt idx="12587">
                  <c:v>1.673359008645126</c:v>
                </c:pt>
                <c:pt idx="12588">
                  <c:v>1.673359008645126</c:v>
                </c:pt>
                <c:pt idx="12589">
                  <c:v>1.673359008645126</c:v>
                </c:pt>
                <c:pt idx="12590">
                  <c:v>1.673359008645126</c:v>
                </c:pt>
                <c:pt idx="12591">
                  <c:v>1.673359008645126</c:v>
                </c:pt>
                <c:pt idx="12592">
                  <c:v>1.673359008645126</c:v>
                </c:pt>
                <c:pt idx="12593">
                  <c:v>1.673359008645126</c:v>
                </c:pt>
                <c:pt idx="12594">
                  <c:v>1.673359008645126</c:v>
                </c:pt>
                <c:pt idx="12595">
                  <c:v>1.673359008645126</c:v>
                </c:pt>
                <c:pt idx="12596">
                  <c:v>1.673359008645126</c:v>
                </c:pt>
                <c:pt idx="12597">
                  <c:v>1.673359008645126</c:v>
                </c:pt>
                <c:pt idx="12598">
                  <c:v>1.673359008645126</c:v>
                </c:pt>
                <c:pt idx="12599">
                  <c:v>1.673359008645126</c:v>
                </c:pt>
                <c:pt idx="12600">
                  <c:v>1.673359008645126</c:v>
                </c:pt>
                <c:pt idx="12601">
                  <c:v>1.673359008645126</c:v>
                </c:pt>
                <c:pt idx="12602">
                  <c:v>1.673359008645126</c:v>
                </c:pt>
                <c:pt idx="12603">
                  <c:v>1.673359008645126</c:v>
                </c:pt>
                <c:pt idx="12604">
                  <c:v>1.673359008645126</c:v>
                </c:pt>
                <c:pt idx="12605">
                  <c:v>1.673359008645126</c:v>
                </c:pt>
                <c:pt idx="12606">
                  <c:v>1.6634878470156353</c:v>
                </c:pt>
                <c:pt idx="12607">
                  <c:v>1.6634878470156353</c:v>
                </c:pt>
                <c:pt idx="12608">
                  <c:v>1.6634878470156353</c:v>
                </c:pt>
                <c:pt idx="12609">
                  <c:v>1.6634878470156353</c:v>
                </c:pt>
                <c:pt idx="12610">
                  <c:v>1.6634878470156353</c:v>
                </c:pt>
                <c:pt idx="12611">
                  <c:v>1.6634878470156353</c:v>
                </c:pt>
                <c:pt idx="12612">
                  <c:v>1.6634878470156353</c:v>
                </c:pt>
                <c:pt idx="12613">
                  <c:v>1.6634878470156353</c:v>
                </c:pt>
                <c:pt idx="12614">
                  <c:v>1.6634878470156353</c:v>
                </c:pt>
                <c:pt idx="12615">
                  <c:v>1.6634878470156353</c:v>
                </c:pt>
                <c:pt idx="12616">
                  <c:v>1.6634878470156353</c:v>
                </c:pt>
                <c:pt idx="12617">
                  <c:v>1.6634878470156353</c:v>
                </c:pt>
                <c:pt idx="12618">
                  <c:v>1.6634878470156353</c:v>
                </c:pt>
                <c:pt idx="12619">
                  <c:v>1.6634878470156353</c:v>
                </c:pt>
                <c:pt idx="12620">
                  <c:v>1.6634878470156353</c:v>
                </c:pt>
                <c:pt idx="12621">
                  <c:v>1.6634878470156353</c:v>
                </c:pt>
                <c:pt idx="12622">
                  <c:v>1.6634878470156353</c:v>
                </c:pt>
                <c:pt idx="12623">
                  <c:v>1.6634878470156353</c:v>
                </c:pt>
                <c:pt idx="12624">
                  <c:v>1.6634878470156353</c:v>
                </c:pt>
                <c:pt idx="12625">
                  <c:v>1.6634878470156353</c:v>
                </c:pt>
                <c:pt idx="12626">
                  <c:v>1.6634878470156353</c:v>
                </c:pt>
                <c:pt idx="12627">
                  <c:v>1.6634878470156353</c:v>
                </c:pt>
                <c:pt idx="12628">
                  <c:v>1.6634878470156353</c:v>
                </c:pt>
                <c:pt idx="12629">
                  <c:v>1.6634878470156353</c:v>
                </c:pt>
                <c:pt idx="12630">
                  <c:v>1.6634878470156353</c:v>
                </c:pt>
                <c:pt idx="12631">
                  <c:v>1.6634878470156353</c:v>
                </c:pt>
                <c:pt idx="12632">
                  <c:v>1.6634878470156353</c:v>
                </c:pt>
                <c:pt idx="12633">
                  <c:v>1.6634878470156353</c:v>
                </c:pt>
                <c:pt idx="12634">
                  <c:v>1.6634878470156353</c:v>
                </c:pt>
                <c:pt idx="12635">
                  <c:v>1.6634878470156353</c:v>
                </c:pt>
                <c:pt idx="12636">
                  <c:v>1.6634878470156353</c:v>
                </c:pt>
                <c:pt idx="12637">
                  <c:v>1.6634878470156353</c:v>
                </c:pt>
                <c:pt idx="12638">
                  <c:v>1.6634878470156353</c:v>
                </c:pt>
                <c:pt idx="12639">
                  <c:v>1.6634878470156353</c:v>
                </c:pt>
                <c:pt idx="12640">
                  <c:v>1.6634878470156353</c:v>
                </c:pt>
                <c:pt idx="12641">
                  <c:v>1.6634878470156353</c:v>
                </c:pt>
                <c:pt idx="12642">
                  <c:v>1.6634878470156353</c:v>
                </c:pt>
                <c:pt idx="12643">
                  <c:v>1.6634878470156353</c:v>
                </c:pt>
                <c:pt idx="12644">
                  <c:v>1.6634878470156353</c:v>
                </c:pt>
                <c:pt idx="12645">
                  <c:v>1.6634878470156353</c:v>
                </c:pt>
                <c:pt idx="12646">
                  <c:v>1.6634878470156353</c:v>
                </c:pt>
                <c:pt idx="12647">
                  <c:v>1.6634878470156353</c:v>
                </c:pt>
                <c:pt idx="12648">
                  <c:v>1.6536166853861449</c:v>
                </c:pt>
                <c:pt idx="12649">
                  <c:v>1.6536166853861449</c:v>
                </c:pt>
                <c:pt idx="12650">
                  <c:v>1.6536166853861449</c:v>
                </c:pt>
                <c:pt idx="12651">
                  <c:v>1.6536166853861449</c:v>
                </c:pt>
                <c:pt idx="12652">
                  <c:v>1.6536166853861449</c:v>
                </c:pt>
                <c:pt idx="12653">
                  <c:v>1.6536166853861449</c:v>
                </c:pt>
                <c:pt idx="12654">
                  <c:v>1.6536166853861449</c:v>
                </c:pt>
                <c:pt idx="12655">
                  <c:v>1.6536166853861449</c:v>
                </c:pt>
                <c:pt idx="12656">
                  <c:v>1.6536166853861449</c:v>
                </c:pt>
                <c:pt idx="12657">
                  <c:v>1.6536166853861449</c:v>
                </c:pt>
                <c:pt idx="12658">
                  <c:v>1.6536166853861449</c:v>
                </c:pt>
                <c:pt idx="12659">
                  <c:v>1.6536166853861449</c:v>
                </c:pt>
                <c:pt idx="12660">
                  <c:v>1.6536166853861449</c:v>
                </c:pt>
                <c:pt idx="12661">
                  <c:v>1.6536166853861449</c:v>
                </c:pt>
                <c:pt idx="12662">
                  <c:v>1.6536166853861449</c:v>
                </c:pt>
                <c:pt idx="12663">
                  <c:v>1.6536166853861449</c:v>
                </c:pt>
                <c:pt idx="12664">
                  <c:v>1.6536166853861449</c:v>
                </c:pt>
                <c:pt idx="12665">
                  <c:v>1.6536166853861449</c:v>
                </c:pt>
                <c:pt idx="12666">
                  <c:v>1.6536166853861449</c:v>
                </c:pt>
                <c:pt idx="12667">
                  <c:v>1.6536166853861449</c:v>
                </c:pt>
                <c:pt idx="12668">
                  <c:v>1.6536166853861449</c:v>
                </c:pt>
                <c:pt idx="12669">
                  <c:v>1.6536166853861449</c:v>
                </c:pt>
                <c:pt idx="12670">
                  <c:v>1.6536166853861449</c:v>
                </c:pt>
                <c:pt idx="12671">
                  <c:v>1.6536166853861449</c:v>
                </c:pt>
                <c:pt idx="12672">
                  <c:v>1.6536166853861449</c:v>
                </c:pt>
                <c:pt idx="12673">
                  <c:v>1.6536166853861449</c:v>
                </c:pt>
                <c:pt idx="12674">
                  <c:v>1.6536166853861449</c:v>
                </c:pt>
                <c:pt idx="12675">
                  <c:v>1.6536166853861449</c:v>
                </c:pt>
                <c:pt idx="12676">
                  <c:v>1.6536166853861449</c:v>
                </c:pt>
                <c:pt idx="12677">
                  <c:v>1.6536166853861449</c:v>
                </c:pt>
                <c:pt idx="12678">
                  <c:v>1.6536166853861449</c:v>
                </c:pt>
                <c:pt idx="12679">
                  <c:v>1.6536166853861449</c:v>
                </c:pt>
                <c:pt idx="12680">
                  <c:v>1.6536166853861449</c:v>
                </c:pt>
                <c:pt idx="12681">
                  <c:v>1.6536166853861449</c:v>
                </c:pt>
                <c:pt idx="12682">
                  <c:v>1.6536166853861449</c:v>
                </c:pt>
                <c:pt idx="12683">
                  <c:v>1.6536166853861449</c:v>
                </c:pt>
                <c:pt idx="12684">
                  <c:v>1.6536166853861449</c:v>
                </c:pt>
                <c:pt idx="12685">
                  <c:v>1.6536166853861449</c:v>
                </c:pt>
                <c:pt idx="12686">
                  <c:v>1.6536166853861449</c:v>
                </c:pt>
                <c:pt idx="12687">
                  <c:v>1.6536166853861449</c:v>
                </c:pt>
                <c:pt idx="12688">
                  <c:v>1.6536166853861449</c:v>
                </c:pt>
                <c:pt idx="12689">
                  <c:v>1.6536166853861449</c:v>
                </c:pt>
                <c:pt idx="12690">
                  <c:v>1.6536166853861449</c:v>
                </c:pt>
                <c:pt idx="12691">
                  <c:v>1.6536166853861449</c:v>
                </c:pt>
                <c:pt idx="12692">
                  <c:v>1.6437455237566545</c:v>
                </c:pt>
                <c:pt idx="12693">
                  <c:v>1.6437455237566545</c:v>
                </c:pt>
                <c:pt idx="12694">
                  <c:v>1.6437455237566545</c:v>
                </c:pt>
                <c:pt idx="12695">
                  <c:v>1.6437455237566545</c:v>
                </c:pt>
                <c:pt idx="12696">
                  <c:v>1.6437455237566545</c:v>
                </c:pt>
                <c:pt idx="12697">
                  <c:v>1.6437455237566545</c:v>
                </c:pt>
                <c:pt idx="12698">
                  <c:v>1.6437455237566545</c:v>
                </c:pt>
                <c:pt idx="12699">
                  <c:v>1.6437455237566545</c:v>
                </c:pt>
                <c:pt idx="12700">
                  <c:v>1.6437455237566545</c:v>
                </c:pt>
                <c:pt idx="12701">
                  <c:v>1.6437455237566545</c:v>
                </c:pt>
                <c:pt idx="12702">
                  <c:v>1.6437455237566545</c:v>
                </c:pt>
                <c:pt idx="12703">
                  <c:v>1.6437455237566545</c:v>
                </c:pt>
                <c:pt idx="12704">
                  <c:v>1.6437455237566545</c:v>
                </c:pt>
                <c:pt idx="12705">
                  <c:v>1.6437455237566545</c:v>
                </c:pt>
                <c:pt idx="12706">
                  <c:v>1.6437455237566545</c:v>
                </c:pt>
                <c:pt idx="12707">
                  <c:v>1.6437455237566545</c:v>
                </c:pt>
                <c:pt idx="12708">
                  <c:v>1.6437455237566545</c:v>
                </c:pt>
                <c:pt idx="12709">
                  <c:v>1.6437455237566545</c:v>
                </c:pt>
                <c:pt idx="12710">
                  <c:v>1.6437455237566545</c:v>
                </c:pt>
                <c:pt idx="12711">
                  <c:v>1.6437455237566545</c:v>
                </c:pt>
                <c:pt idx="12712">
                  <c:v>1.6437455237566545</c:v>
                </c:pt>
                <c:pt idx="12713">
                  <c:v>1.6437455237566545</c:v>
                </c:pt>
                <c:pt idx="12714">
                  <c:v>1.6437455237566545</c:v>
                </c:pt>
                <c:pt idx="12715">
                  <c:v>1.6437455237566545</c:v>
                </c:pt>
                <c:pt idx="12716">
                  <c:v>1.6437455237566545</c:v>
                </c:pt>
                <c:pt idx="12717">
                  <c:v>1.6437455237566545</c:v>
                </c:pt>
                <c:pt idx="12718">
                  <c:v>1.6437455237566545</c:v>
                </c:pt>
                <c:pt idx="12719">
                  <c:v>1.6437455237566545</c:v>
                </c:pt>
                <c:pt idx="12720">
                  <c:v>1.6437455237566545</c:v>
                </c:pt>
                <c:pt idx="12721">
                  <c:v>1.6437455237566545</c:v>
                </c:pt>
                <c:pt idx="12722">
                  <c:v>1.6437455237566545</c:v>
                </c:pt>
                <c:pt idx="12723">
                  <c:v>1.6437455237566545</c:v>
                </c:pt>
                <c:pt idx="12724">
                  <c:v>1.6437455237566545</c:v>
                </c:pt>
                <c:pt idx="12725">
                  <c:v>1.6437455237566545</c:v>
                </c:pt>
                <c:pt idx="12726">
                  <c:v>1.6437455237566545</c:v>
                </c:pt>
                <c:pt idx="12727">
                  <c:v>1.6437455237566545</c:v>
                </c:pt>
                <c:pt idx="12728">
                  <c:v>1.6437455237566545</c:v>
                </c:pt>
                <c:pt idx="12729">
                  <c:v>1.6437455237566545</c:v>
                </c:pt>
                <c:pt idx="12730">
                  <c:v>1.6437455237566545</c:v>
                </c:pt>
                <c:pt idx="12731">
                  <c:v>1.6437455237566545</c:v>
                </c:pt>
                <c:pt idx="12732">
                  <c:v>1.6437455237566545</c:v>
                </c:pt>
                <c:pt idx="12733">
                  <c:v>1.6437455237566545</c:v>
                </c:pt>
                <c:pt idx="12734">
                  <c:v>1.6338743621271639</c:v>
                </c:pt>
                <c:pt idx="12735">
                  <c:v>1.6338743621271639</c:v>
                </c:pt>
                <c:pt idx="12736">
                  <c:v>1.6338743621271639</c:v>
                </c:pt>
                <c:pt idx="12737">
                  <c:v>1.6338743621271639</c:v>
                </c:pt>
                <c:pt idx="12738">
                  <c:v>1.6338743621271639</c:v>
                </c:pt>
                <c:pt idx="12739">
                  <c:v>1.6338743621271639</c:v>
                </c:pt>
                <c:pt idx="12740">
                  <c:v>1.6338743621271639</c:v>
                </c:pt>
                <c:pt idx="12741">
                  <c:v>1.6338743621271639</c:v>
                </c:pt>
                <c:pt idx="12742">
                  <c:v>1.6338743621271639</c:v>
                </c:pt>
                <c:pt idx="12743">
                  <c:v>1.6338743621271639</c:v>
                </c:pt>
                <c:pt idx="12744">
                  <c:v>1.6338743621271639</c:v>
                </c:pt>
                <c:pt idx="12745">
                  <c:v>1.6338743621271639</c:v>
                </c:pt>
                <c:pt idx="12746">
                  <c:v>1.6338743621271639</c:v>
                </c:pt>
                <c:pt idx="12747">
                  <c:v>1.6338743621271639</c:v>
                </c:pt>
                <c:pt idx="12748">
                  <c:v>1.6338743621271639</c:v>
                </c:pt>
                <c:pt idx="12749">
                  <c:v>1.6338743621271639</c:v>
                </c:pt>
                <c:pt idx="12750">
                  <c:v>1.6338743621271639</c:v>
                </c:pt>
                <c:pt idx="12751">
                  <c:v>1.6338743621271639</c:v>
                </c:pt>
                <c:pt idx="12752">
                  <c:v>1.6338743621271639</c:v>
                </c:pt>
                <c:pt idx="12753">
                  <c:v>1.6338743621271639</c:v>
                </c:pt>
                <c:pt idx="12754">
                  <c:v>1.6338743621271639</c:v>
                </c:pt>
                <c:pt idx="12755">
                  <c:v>1.6338743621271639</c:v>
                </c:pt>
                <c:pt idx="12756">
                  <c:v>1.6338743621271639</c:v>
                </c:pt>
                <c:pt idx="12757">
                  <c:v>1.6338743621271639</c:v>
                </c:pt>
                <c:pt idx="12758">
                  <c:v>1.6338743621271639</c:v>
                </c:pt>
                <c:pt idx="12759">
                  <c:v>1.6338743621271639</c:v>
                </c:pt>
                <c:pt idx="12760">
                  <c:v>1.6338743621271639</c:v>
                </c:pt>
                <c:pt idx="12761">
                  <c:v>1.6338743621271639</c:v>
                </c:pt>
                <c:pt idx="12762">
                  <c:v>1.6338743621271639</c:v>
                </c:pt>
                <c:pt idx="12763">
                  <c:v>1.6338743621271639</c:v>
                </c:pt>
                <c:pt idx="12764">
                  <c:v>1.6338743621271639</c:v>
                </c:pt>
                <c:pt idx="12765">
                  <c:v>1.6338743621271639</c:v>
                </c:pt>
                <c:pt idx="12766">
                  <c:v>1.6338743621271639</c:v>
                </c:pt>
                <c:pt idx="12767">
                  <c:v>1.6338743621271639</c:v>
                </c:pt>
                <c:pt idx="12768">
                  <c:v>1.6338743621271639</c:v>
                </c:pt>
                <c:pt idx="12769">
                  <c:v>1.6338743621271639</c:v>
                </c:pt>
                <c:pt idx="12770">
                  <c:v>1.6338743621271639</c:v>
                </c:pt>
                <c:pt idx="12771">
                  <c:v>1.6338743621271639</c:v>
                </c:pt>
                <c:pt idx="12772">
                  <c:v>1.6338743621271639</c:v>
                </c:pt>
                <c:pt idx="12773">
                  <c:v>1.6338743621271639</c:v>
                </c:pt>
                <c:pt idx="12774">
                  <c:v>1.6338743621271639</c:v>
                </c:pt>
                <c:pt idx="12775">
                  <c:v>1.6338743621271639</c:v>
                </c:pt>
                <c:pt idx="12776">
                  <c:v>1.6338743621271639</c:v>
                </c:pt>
                <c:pt idx="12777">
                  <c:v>1.6240032004976734</c:v>
                </c:pt>
                <c:pt idx="12778">
                  <c:v>1.6240032004976734</c:v>
                </c:pt>
                <c:pt idx="12779">
                  <c:v>1.6240032004976734</c:v>
                </c:pt>
                <c:pt idx="12780">
                  <c:v>1.6240032004976734</c:v>
                </c:pt>
                <c:pt idx="12781">
                  <c:v>1.6240032004976734</c:v>
                </c:pt>
                <c:pt idx="12782">
                  <c:v>1.6240032004976734</c:v>
                </c:pt>
                <c:pt idx="12783">
                  <c:v>1.6240032004976734</c:v>
                </c:pt>
                <c:pt idx="12784">
                  <c:v>1.6240032004976734</c:v>
                </c:pt>
                <c:pt idx="12785">
                  <c:v>1.6240032004976734</c:v>
                </c:pt>
                <c:pt idx="12786">
                  <c:v>1.6240032004976734</c:v>
                </c:pt>
                <c:pt idx="12787">
                  <c:v>1.6240032004976734</c:v>
                </c:pt>
                <c:pt idx="12788">
                  <c:v>1.6240032004976734</c:v>
                </c:pt>
                <c:pt idx="12789">
                  <c:v>1.6240032004976734</c:v>
                </c:pt>
                <c:pt idx="12790">
                  <c:v>1.6240032004976734</c:v>
                </c:pt>
                <c:pt idx="12791">
                  <c:v>1.6240032004976734</c:v>
                </c:pt>
                <c:pt idx="12792">
                  <c:v>1.6240032004976734</c:v>
                </c:pt>
                <c:pt idx="12793">
                  <c:v>1.6240032004976734</c:v>
                </c:pt>
                <c:pt idx="12794">
                  <c:v>1.6240032004976734</c:v>
                </c:pt>
                <c:pt idx="12795">
                  <c:v>1.6240032004976734</c:v>
                </c:pt>
                <c:pt idx="12796">
                  <c:v>1.6240032004976734</c:v>
                </c:pt>
                <c:pt idx="12797">
                  <c:v>1.6240032004976734</c:v>
                </c:pt>
                <c:pt idx="12798">
                  <c:v>1.6240032004976734</c:v>
                </c:pt>
                <c:pt idx="12799">
                  <c:v>1.6240032004976734</c:v>
                </c:pt>
                <c:pt idx="12800">
                  <c:v>1.6240032004976734</c:v>
                </c:pt>
                <c:pt idx="12801">
                  <c:v>1.6240032004976734</c:v>
                </c:pt>
                <c:pt idx="12802">
                  <c:v>1.6240032004976734</c:v>
                </c:pt>
                <c:pt idx="12803">
                  <c:v>1.6240032004976734</c:v>
                </c:pt>
                <c:pt idx="12804">
                  <c:v>1.6240032004976734</c:v>
                </c:pt>
                <c:pt idx="12805">
                  <c:v>1.6240032004976734</c:v>
                </c:pt>
                <c:pt idx="12806">
                  <c:v>1.6240032004976734</c:v>
                </c:pt>
                <c:pt idx="12807">
                  <c:v>1.6240032004976734</c:v>
                </c:pt>
                <c:pt idx="12808">
                  <c:v>1.6240032004976734</c:v>
                </c:pt>
                <c:pt idx="12809">
                  <c:v>1.6240032004976734</c:v>
                </c:pt>
                <c:pt idx="12810">
                  <c:v>1.6240032004976734</c:v>
                </c:pt>
                <c:pt idx="12811">
                  <c:v>1.6240032004976734</c:v>
                </c:pt>
                <c:pt idx="12812">
                  <c:v>1.6240032004976734</c:v>
                </c:pt>
                <c:pt idx="12813">
                  <c:v>1.6240032004976734</c:v>
                </c:pt>
                <c:pt idx="12814">
                  <c:v>1.6240032004976734</c:v>
                </c:pt>
                <c:pt idx="12815">
                  <c:v>1.6240032004976734</c:v>
                </c:pt>
                <c:pt idx="12816">
                  <c:v>1.6240032004976734</c:v>
                </c:pt>
                <c:pt idx="12817">
                  <c:v>1.6240032004976734</c:v>
                </c:pt>
                <c:pt idx="12818">
                  <c:v>1.614132038868183</c:v>
                </c:pt>
                <c:pt idx="12819">
                  <c:v>1.614132038868183</c:v>
                </c:pt>
                <c:pt idx="12820">
                  <c:v>1.614132038868183</c:v>
                </c:pt>
                <c:pt idx="12821">
                  <c:v>1.614132038868183</c:v>
                </c:pt>
                <c:pt idx="12822">
                  <c:v>1.614132038868183</c:v>
                </c:pt>
                <c:pt idx="12823">
                  <c:v>1.614132038868183</c:v>
                </c:pt>
                <c:pt idx="12824">
                  <c:v>1.614132038868183</c:v>
                </c:pt>
                <c:pt idx="12825">
                  <c:v>1.614132038868183</c:v>
                </c:pt>
                <c:pt idx="12826">
                  <c:v>1.614132038868183</c:v>
                </c:pt>
                <c:pt idx="12827">
                  <c:v>1.614132038868183</c:v>
                </c:pt>
                <c:pt idx="12828">
                  <c:v>1.614132038868183</c:v>
                </c:pt>
                <c:pt idx="12829">
                  <c:v>1.614132038868183</c:v>
                </c:pt>
                <c:pt idx="12830">
                  <c:v>1.614132038868183</c:v>
                </c:pt>
                <c:pt idx="12831">
                  <c:v>1.614132038868183</c:v>
                </c:pt>
                <c:pt idx="12832">
                  <c:v>1.614132038868183</c:v>
                </c:pt>
                <c:pt idx="12833">
                  <c:v>1.614132038868183</c:v>
                </c:pt>
                <c:pt idx="12834">
                  <c:v>1.614132038868183</c:v>
                </c:pt>
                <c:pt idx="12835">
                  <c:v>1.614132038868183</c:v>
                </c:pt>
                <c:pt idx="12836">
                  <c:v>1.614132038868183</c:v>
                </c:pt>
                <c:pt idx="12837">
                  <c:v>1.614132038868183</c:v>
                </c:pt>
                <c:pt idx="12838">
                  <c:v>1.614132038868183</c:v>
                </c:pt>
                <c:pt idx="12839">
                  <c:v>1.614132038868183</c:v>
                </c:pt>
                <c:pt idx="12840">
                  <c:v>1.614132038868183</c:v>
                </c:pt>
                <c:pt idx="12841">
                  <c:v>1.614132038868183</c:v>
                </c:pt>
                <c:pt idx="12842">
                  <c:v>1.614132038868183</c:v>
                </c:pt>
                <c:pt idx="12843">
                  <c:v>1.614132038868183</c:v>
                </c:pt>
                <c:pt idx="12844">
                  <c:v>1.614132038868183</c:v>
                </c:pt>
                <c:pt idx="12845">
                  <c:v>1.614132038868183</c:v>
                </c:pt>
                <c:pt idx="12846">
                  <c:v>1.614132038868183</c:v>
                </c:pt>
                <c:pt idx="12847">
                  <c:v>1.614132038868183</c:v>
                </c:pt>
                <c:pt idx="12848">
                  <c:v>1.614132038868183</c:v>
                </c:pt>
                <c:pt idx="12849">
                  <c:v>1.614132038868183</c:v>
                </c:pt>
                <c:pt idx="12850">
                  <c:v>1.614132038868183</c:v>
                </c:pt>
                <c:pt idx="12851">
                  <c:v>1.614132038868183</c:v>
                </c:pt>
                <c:pt idx="12852">
                  <c:v>1.614132038868183</c:v>
                </c:pt>
                <c:pt idx="12853">
                  <c:v>1.614132038868183</c:v>
                </c:pt>
                <c:pt idx="12854">
                  <c:v>1.614132038868183</c:v>
                </c:pt>
                <c:pt idx="12855">
                  <c:v>1.614132038868183</c:v>
                </c:pt>
                <c:pt idx="12856">
                  <c:v>1.614132038868183</c:v>
                </c:pt>
                <c:pt idx="12857">
                  <c:v>1.614132038868183</c:v>
                </c:pt>
                <c:pt idx="12858">
                  <c:v>1.614132038868183</c:v>
                </c:pt>
                <c:pt idx="12859">
                  <c:v>1.614132038868183</c:v>
                </c:pt>
                <c:pt idx="12860">
                  <c:v>1.614132038868183</c:v>
                </c:pt>
                <c:pt idx="12861">
                  <c:v>1.6042608772386924</c:v>
                </c:pt>
                <c:pt idx="12862">
                  <c:v>1.6042608772386924</c:v>
                </c:pt>
                <c:pt idx="12863">
                  <c:v>1.6042608772386924</c:v>
                </c:pt>
                <c:pt idx="12864">
                  <c:v>1.6042608772386924</c:v>
                </c:pt>
                <c:pt idx="12865">
                  <c:v>1.6042608772386924</c:v>
                </c:pt>
                <c:pt idx="12866">
                  <c:v>1.6042608772386924</c:v>
                </c:pt>
                <c:pt idx="12867">
                  <c:v>1.6042608772386924</c:v>
                </c:pt>
                <c:pt idx="12868">
                  <c:v>1.6042608772386924</c:v>
                </c:pt>
                <c:pt idx="12869">
                  <c:v>1.6042608772386924</c:v>
                </c:pt>
                <c:pt idx="12870">
                  <c:v>1.6042608772386924</c:v>
                </c:pt>
                <c:pt idx="12871">
                  <c:v>1.6042608772386924</c:v>
                </c:pt>
                <c:pt idx="12872">
                  <c:v>1.6042608772386924</c:v>
                </c:pt>
                <c:pt idx="12873">
                  <c:v>1.6042608772386924</c:v>
                </c:pt>
                <c:pt idx="12874">
                  <c:v>1.6042608772386924</c:v>
                </c:pt>
                <c:pt idx="12875">
                  <c:v>1.6042608772386924</c:v>
                </c:pt>
                <c:pt idx="12876">
                  <c:v>1.6042608772386924</c:v>
                </c:pt>
                <c:pt idx="12877">
                  <c:v>1.6042608772386924</c:v>
                </c:pt>
                <c:pt idx="12878">
                  <c:v>1.6042608772386924</c:v>
                </c:pt>
                <c:pt idx="12879">
                  <c:v>1.6042608772386924</c:v>
                </c:pt>
                <c:pt idx="12880">
                  <c:v>1.6042608772386924</c:v>
                </c:pt>
                <c:pt idx="12881">
                  <c:v>1.6042608772386924</c:v>
                </c:pt>
                <c:pt idx="12882">
                  <c:v>1.6042608772386924</c:v>
                </c:pt>
                <c:pt idx="12883">
                  <c:v>1.6042608772386924</c:v>
                </c:pt>
                <c:pt idx="12884">
                  <c:v>1.6042608772386924</c:v>
                </c:pt>
                <c:pt idx="12885">
                  <c:v>1.6042608772386924</c:v>
                </c:pt>
                <c:pt idx="12886">
                  <c:v>1.6042608772386924</c:v>
                </c:pt>
                <c:pt idx="12887">
                  <c:v>1.6042608772386924</c:v>
                </c:pt>
                <c:pt idx="12888">
                  <c:v>1.6042608772386924</c:v>
                </c:pt>
                <c:pt idx="12889">
                  <c:v>1.6042608772386924</c:v>
                </c:pt>
                <c:pt idx="12890">
                  <c:v>1.6042608772386924</c:v>
                </c:pt>
                <c:pt idx="12891">
                  <c:v>1.6042608772386924</c:v>
                </c:pt>
                <c:pt idx="12892">
                  <c:v>1.6042608772386924</c:v>
                </c:pt>
                <c:pt idx="12893">
                  <c:v>1.6042608772386924</c:v>
                </c:pt>
                <c:pt idx="12894">
                  <c:v>1.6042608772386924</c:v>
                </c:pt>
                <c:pt idx="12895">
                  <c:v>1.6042608772386924</c:v>
                </c:pt>
                <c:pt idx="12896">
                  <c:v>1.6042608772386924</c:v>
                </c:pt>
                <c:pt idx="12897">
                  <c:v>1.6042608772386924</c:v>
                </c:pt>
                <c:pt idx="12898">
                  <c:v>1.6042608772386924</c:v>
                </c:pt>
                <c:pt idx="12899">
                  <c:v>1.6042608772386924</c:v>
                </c:pt>
                <c:pt idx="12900">
                  <c:v>1.6042608772386924</c:v>
                </c:pt>
                <c:pt idx="12901">
                  <c:v>1.6042608772386924</c:v>
                </c:pt>
                <c:pt idx="12902">
                  <c:v>1.594389715609202</c:v>
                </c:pt>
                <c:pt idx="12903">
                  <c:v>1.594389715609202</c:v>
                </c:pt>
                <c:pt idx="12904">
                  <c:v>1.594389715609202</c:v>
                </c:pt>
                <c:pt idx="12905">
                  <c:v>1.594389715609202</c:v>
                </c:pt>
                <c:pt idx="12906">
                  <c:v>1.594389715609202</c:v>
                </c:pt>
                <c:pt idx="12907">
                  <c:v>1.594389715609202</c:v>
                </c:pt>
                <c:pt idx="12908">
                  <c:v>1.594389715609202</c:v>
                </c:pt>
                <c:pt idx="12909">
                  <c:v>1.594389715609202</c:v>
                </c:pt>
                <c:pt idx="12910">
                  <c:v>1.594389715609202</c:v>
                </c:pt>
                <c:pt idx="12911">
                  <c:v>1.594389715609202</c:v>
                </c:pt>
                <c:pt idx="12912">
                  <c:v>1.594389715609202</c:v>
                </c:pt>
                <c:pt idx="12913">
                  <c:v>1.594389715609202</c:v>
                </c:pt>
                <c:pt idx="12914">
                  <c:v>1.594389715609202</c:v>
                </c:pt>
                <c:pt idx="12915">
                  <c:v>1.594389715609202</c:v>
                </c:pt>
                <c:pt idx="12916">
                  <c:v>1.594389715609202</c:v>
                </c:pt>
                <c:pt idx="12917">
                  <c:v>1.594389715609202</c:v>
                </c:pt>
                <c:pt idx="12918">
                  <c:v>1.594389715609202</c:v>
                </c:pt>
                <c:pt idx="12919">
                  <c:v>1.594389715609202</c:v>
                </c:pt>
                <c:pt idx="12920">
                  <c:v>1.594389715609202</c:v>
                </c:pt>
                <c:pt idx="12921">
                  <c:v>1.594389715609202</c:v>
                </c:pt>
                <c:pt idx="12922">
                  <c:v>1.594389715609202</c:v>
                </c:pt>
                <c:pt idx="12923">
                  <c:v>1.594389715609202</c:v>
                </c:pt>
                <c:pt idx="12924">
                  <c:v>1.594389715609202</c:v>
                </c:pt>
                <c:pt idx="12925">
                  <c:v>1.594389715609202</c:v>
                </c:pt>
                <c:pt idx="12926">
                  <c:v>1.594389715609202</c:v>
                </c:pt>
                <c:pt idx="12927">
                  <c:v>1.594389715609202</c:v>
                </c:pt>
                <c:pt idx="12928">
                  <c:v>1.594389715609202</c:v>
                </c:pt>
                <c:pt idx="12929">
                  <c:v>1.594389715609202</c:v>
                </c:pt>
                <c:pt idx="12930">
                  <c:v>1.594389715609202</c:v>
                </c:pt>
                <c:pt idx="12931">
                  <c:v>1.594389715609202</c:v>
                </c:pt>
                <c:pt idx="12932">
                  <c:v>1.594389715609202</c:v>
                </c:pt>
                <c:pt idx="12933">
                  <c:v>1.594389715609202</c:v>
                </c:pt>
                <c:pt idx="12934">
                  <c:v>1.594389715609202</c:v>
                </c:pt>
                <c:pt idx="12935">
                  <c:v>1.594389715609202</c:v>
                </c:pt>
                <c:pt idx="12936">
                  <c:v>1.594389715609202</c:v>
                </c:pt>
                <c:pt idx="12937">
                  <c:v>1.594389715609202</c:v>
                </c:pt>
                <c:pt idx="12938">
                  <c:v>1.594389715609202</c:v>
                </c:pt>
                <c:pt idx="12939">
                  <c:v>1.594389715609202</c:v>
                </c:pt>
                <c:pt idx="12940">
                  <c:v>1.594389715609202</c:v>
                </c:pt>
                <c:pt idx="12941">
                  <c:v>1.594389715609202</c:v>
                </c:pt>
                <c:pt idx="12942">
                  <c:v>1.594389715609202</c:v>
                </c:pt>
                <c:pt idx="12943">
                  <c:v>1.594389715609202</c:v>
                </c:pt>
                <c:pt idx="12944">
                  <c:v>1.5845185539797115</c:v>
                </c:pt>
                <c:pt idx="12945">
                  <c:v>1.5845185539797115</c:v>
                </c:pt>
                <c:pt idx="12946">
                  <c:v>1.5845185539797115</c:v>
                </c:pt>
                <c:pt idx="12947">
                  <c:v>1.5845185539797115</c:v>
                </c:pt>
                <c:pt idx="12948">
                  <c:v>1.5845185539797115</c:v>
                </c:pt>
                <c:pt idx="12949">
                  <c:v>1.5845185539797115</c:v>
                </c:pt>
                <c:pt idx="12950">
                  <c:v>1.5845185539797115</c:v>
                </c:pt>
                <c:pt idx="12951">
                  <c:v>1.5845185539797115</c:v>
                </c:pt>
                <c:pt idx="12952">
                  <c:v>1.5845185539797115</c:v>
                </c:pt>
                <c:pt idx="12953">
                  <c:v>1.5845185539797115</c:v>
                </c:pt>
                <c:pt idx="12954">
                  <c:v>1.5845185539797115</c:v>
                </c:pt>
                <c:pt idx="12955">
                  <c:v>1.5845185539797115</c:v>
                </c:pt>
                <c:pt idx="12956">
                  <c:v>1.5845185539797115</c:v>
                </c:pt>
                <c:pt idx="12957">
                  <c:v>1.5845185539797115</c:v>
                </c:pt>
                <c:pt idx="12958">
                  <c:v>1.5845185539797115</c:v>
                </c:pt>
                <c:pt idx="12959">
                  <c:v>1.5845185539797115</c:v>
                </c:pt>
                <c:pt idx="12960">
                  <c:v>1.5845185539797115</c:v>
                </c:pt>
                <c:pt idx="12961">
                  <c:v>1.5845185539797115</c:v>
                </c:pt>
                <c:pt idx="12962">
                  <c:v>1.5845185539797115</c:v>
                </c:pt>
                <c:pt idx="12963">
                  <c:v>1.5845185539797115</c:v>
                </c:pt>
                <c:pt idx="12964">
                  <c:v>1.5845185539797115</c:v>
                </c:pt>
                <c:pt idx="12965">
                  <c:v>1.5845185539797115</c:v>
                </c:pt>
                <c:pt idx="12966">
                  <c:v>1.5845185539797115</c:v>
                </c:pt>
                <c:pt idx="12967">
                  <c:v>1.5845185539797115</c:v>
                </c:pt>
                <c:pt idx="12968">
                  <c:v>1.5845185539797115</c:v>
                </c:pt>
                <c:pt idx="12969">
                  <c:v>1.5845185539797115</c:v>
                </c:pt>
                <c:pt idx="12970">
                  <c:v>1.5845185539797115</c:v>
                </c:pt>
                <c:pt idx="12971">
                  <c:v>1.5845185539797115</c:v>
                </c:pt>
                <c:pt idx="12972">
                  <c:v>1.5845185539797115</c:v>
                </c:pt>
                <c:pt idx="12973">
                  <c:v>1.5845185539797115</c:v>
                </c:pt>
                <c:pt idx="12974">
                  <c:v>1.5845185539797115</c:v>
                </c:pt>
                <c:pt idx="12975">
                  <c:v>1.5845185539797115</c:v>
                </c:pt>
                <c:pt idx="12976">
                  <c:v>1.5845185539797115</c:v>
                </c:pt>
                <c:pt idx="12977">
                  <c:v>1.5845185539797115</c:v>
                </c:pt>
                <c:pt idx="12978">
                  <c:v>1.5845185539797115</c:v>
                </c:pt>
                <c:pt idx="12979">
                  <c:v>1.5845185539797115</c:v>
                </c:pt>
                <c:pt idx="12980">
                  <c:v>1.5845185539797115</c:v>
                </c:pt>
                <c:pt idx="12981">
                  <c:v>1.5845185539797115</c:v>
                </c:pt>
                <c:pt idx="12982">
                  <c:v>1.5845185539797115</c:v>
                </c:pt>
                <c:pt idx="12983">
                  <c:v>1.5845185539797115</c:v>
                </c:pt>
                <c:pt idx="12984">
                  <c:v>1.5845185539797115</c:v>
                </c:pt>
                <c:pt idx="12985">
                  <c:v>1.5845185539797115</c:v>
                </c:pt>
                <c:pt idx="12986">
                  <c:v>1.5746473923502209</c:v>
                </c:pt>
                <c:pt idx="12987">
                  <c:v>1.5746473923502209</c:v>
                </c:pt>
                <c:pt idx="12988">
                  <c:v>1.5746473923502209</c:v>
                </c:pt>
                <c:pt idx="12989">
                  <c:v>1.5746473923502209</c:v>
                </c:pt>
                <c:pt idx="12990">
                  <c:v>1.5746473923502209</c:v>
                </c:pt>
                <c:pt idx="12991">
                  <c:v>1.5746473923502209</c:v>
                </c:pt>
                <c:pt idx="12992">
                  <c:v>1.5746473923502209</c:v>
                </c:pt>
                <c:pt idx="12993">
                  <c:v>1.5746473923502209</c:v>
                </c:pt>
                <c:pt idx="12994">
                  <c:v>1.5746473923502209</c:v>
                </c:pt>
                <c:pt idx="12995">
                  <c:v>1.5746473923502209</c:v>
                </c:pt>
                <c:pt idx="12996">
                  <c:v>1.5746473923502209</c:v>
                </c:pt>
                <c:pt idx="12997">
                  <c:v>1.5746473923502209</c:v>
                </c:pt>
                <c:pt idx="12998">
                  <c:v>1.5746473923502209</c:v>
                </c:pt>
                <c:pt idx="12999">
                  <c:v>1.5746473923502209</c:v>
                </c:pt>
                <c:pt idx="13000">
                  <c:v>1.5746473923502209</c:v>
                </c:pt>
                <c:pt idx="13001">
                  <c:v>1.5746473923502209</c:v>
                </c:pt>
                <c:pt idx="13002">
                  <c:v>1.5746473923502209</c:v>
                </c:pt>
                <c:pt idx="13003">
                  <c:v>1.5746473923502209</c:v>
                </c:pt>
                <c:pt idx="13004">
                  <c:v>1.5746473923502209</c:v>
                </c:pt>
                <c:pt idx="13005">
                  <c:v>1.5746473923502209</c:v>
                </c:pt>
                <c:pt idx="13006">
                  <c:v>1.5746473923502209</c:v>
                </c:pt>
                <c:pt idx="13007">
                  <c:v>1.5746473923502209</c:v>
                </c:pt>
                <c:pt idx="13008">
                  <c:v>1.5746473923502209</c:v>
                </c:pt>
                <c:pt idx="13009">
                  <c:v>1.5746473923502209</c:v>
                </c:pt>
                <c:pt idx="13010">
                  <c:v>1.5746473923502209</c:v>
                </c:pt>
                <c:pt idx="13011">
                  <c:v>1.5746473923502209</c:v>
                </c:pt>
                <c:pt idx="13012">
                  <c:v>1.5746473923502209</c:v>
                </c:pt>
                <c:pt idx="13013">
                  <c:v>1.5746473923502209</c:v>
                </c:pt>
                <c:pt idx="13014">
                  <c:v>1.5746473923502209</c:v>
                </c:pt>
                <c:pt idx="13015">
                  <c:v>1.5746473923502209</c:v>
                </c:pt>
                <c:pt idx="13016">
                  <c:v>1.5746473923502209</c:v>
                </c:pt>
                <c:pt idx="13017">
                  <c:v>1.5746473923502209</c:v>
                </c:pt>
                <c:pt idx="13018">
                  <c:v>1.5746473923502209</c:v>
                </c:pt>
                <c:pt idx="13019">
                  <c:v>1.5746473923502209</c:v>
                </c:pt>
                <c:pt idx="13020">
                  <c:v>1.5746473923502209</c:v>
                </c:pt>
                <c:pt idx="13021">
                  <c:v>1.5746473923502209</c:v>
                </c:pt>
                <c:pt idx="13022">
                  <c:v>1.5746473923502209</c:v>
                </c:pt>
                <c:pt idx="13023">
                  <c:v>1.5746473923502209</c:v>
                </c:pt>
                <c:pt idx="13024">
                  <c:v>1.5746473923502209</c:v>
                </c:pt>
                <c:pt idx="13025">
                  <c:v>1.5746473923502209</c:v>
                </c:pt>
                <c:pt idx="13026">
                  <c:v>1.5746473923502209</c:v>
                </c:pt>
                <c:pt idx="13027">
                  <c:v>1.5647762307207305</c:v>
                </c:pt>
                <c:pt idx="13028">
                  <c:v>1.5647762307207305</c:v>
                </c:pt>
                <c:pt idx="13029">
                  <c:v>1.5647762307207305</c:v>
                </c:pt>
                <c:pt idx="13030">
                  <c:v>1.5647762307207305</c:v>
                </c:pt>
                <c:pt idx="13031">
                  <c:v>1.5647762307207305</c:v>
                </c:pt>
                <c:pt idx="13032">
                  <c:v>1.5647762307207305</c:v>
                </c:pt>
                <c:pt idx="13033">
                  <c:v>1.5647762307207305</c:v>
                </c:pt>
                <c:pt idx="13034">
                  <c:v>1.5647762307207305</c:v>
                </c:pt>
                <c:pt idx="13035">
                  <c:v>1.5647762307207305</c:v>
                </c:pt>
                <c:pt idx="13036">
                  <c:v>1.5647762307207305</c:v>
                </c:pt>
                <c:pt idx="13037">
                  <c:v>1.5647762307207305</c:v>
                </c:pt>
                <c:pt idx="13038">
                  <c:v>1.5647762307207305</c:v>
                </c:pt>
                <c:pt idx="13039">
                  <c:v>1.5647762307207305</c:v>
                </c:pt>
                <c:pt idx="13040">
                  <c:v>1.5647762307207305</c:v>
                </c:pt>
                <c:pt idx="13041">
                  <c:v>1.5647762307207305</c:v>
                </c:pt>
                <c:pt idx="13042">
                  <c:v>1.5647762307207305</c:v>
                </c:pt>
                <c:pt idx="13043">
                  <c:v>1.5647762307207305</c:v>
                </c:pt>
                <c:pt idx="13044">
                  <c:v>1.5647762307207305</c:v>
                </c:pt>
                <c:pt idx="13045">
                  <c:v>1.5647762307207305</c:v>
                </c:pt>
                <c:pt idx="13046">
                  <c:v>1.5647762307207305</c:v>
                </c:pt>
                <c:pt idx="13047">
                  <c:v>1.5647762307207305</c:v>
                </c:pt>
                <c:pt idx="13048">
                  <c:v>1.5647762307207305</c:v>
                </c:pt>
                <c:pt idx="13049">
                  <c:v>1.5647762307207305</c:v>
                </c:pt>
                <c:pt idx="13050">
                  <c:v>1.5647762307207305</c:v>
                </c:pt>
                <c:pt idx="13051">
                  <c:v>1.5647762307207305</c:v>
                </c:pt>
                <c:pt idx="13052">
                  <c:v>1.5647762307207305</c:v>
                </c:pt>
                <c:pt idx="13053">
                  <c:v>1.5647762307207305</c:v>
                </c:pt>
                <c:pt idx="13054">
                  <c:v>1.5647762307207305</c:v>
                </c:pt>
                <c:pt idx="13055">
                  <c:v>1.5647762307207305</c:v>
                </c:pt>
                <c:pt idx="13056">
                  <c:v>1.5647762307207305</c:v>
                </c:pt>
                <c:pt idx="13057">
                  <c:v>1.5647762307207305</c:v>
                </c:pt>
                <c:pt idx="13058">
                  <c:v>1.5647762307207305</c:v>
                </c:pt>
                <c:pt idx="13059">
                  <c:v>1.5647762307207305</c:v>
                </c:pt>
                <c:pt idx="13060">
                  <c:v>1.5647762307207305</c:v>
                </c:pt>
                <c:pt idx="13061">
                  <c:v>1.5647762307207305</c:v>
                </c:pt>
                <c:pt idx="13062">
                  <c:v>1.5647762307207305</c:v>
                </c:pt>
                <c:pt idx="13063">
                  <c:v>1.5647762307207305</c:v>
                </c:pt>
                <c:pt idx="13064">
                  <c:v>1.5647762307207305</c:v>
                </c:pt>
                <c:pt idx="13065">
                  <c:v>1.5647762307207305</c:v>
                </c:pt>
                <c:pt idx="13066">
                  <c:v>1.5647762307207305</c:v>
                </c:pt>
                <c:pt idx="13067">
                  <c:v>1.5647762307207305</c:v>
                </c:pt>
                <c:pt idx="13068">
                  <c:v>1.5647762307207305</c:v>
                </c:pt>
                <c:pt idx="13069">
                  <c:v>1.5647762307207305</c:v>
                </c:pt>
                <c:pt idx="13070">
                  <c:v>1.55490506909124</c:v>
                </c:pt>
                <c:pt idx="13071">
                  <c:v>1.55490506909124</c:v>
                </c:pt>
                <c:pt idx="13072">
                  <c:v>1.55490506909124</c:v>
                </c:pt>
                <c:pt idx="13073">
                  <c:v>1.55490506909124</c:v>
                </c:pt>
                <c:pt idx="13074">
                  <c:v>1.55490506909124</c:v>
                </c:pt>
                <c:pt idx="13075">
                  <c:v>1.55490506909124</c:v>
                </c:pt>
                <c:pt idx="13076">
                  <c:v>1.55490506909124</c:v>
                </c:pt>
                <c:pt idx="13077">
                  <c:v>1.55490506909124</c:v>
                </c:pt>
                <c:pt idx="13078">
                  <c:v>1.55490506909124</c:v>
                </c:pt>
                <c:pt idx="13079">
                  <c:v>1.55490506909124</c:v>
                </c:pt>
                <c:pt idx="13080">
                  <c:v>1.55490506909124</c:v>
                </c:pt>
                <c:pt idx="13081">
                  <c:v>1.55490506909124</c:v>
                </c:pt>
                <c:pt idx="13082">
                  <c:v>1.55490506909124</c:v>
                </c:pt>
                <c:pt idx="13083">
                  <c:v>1.55490506909124</c:v>
                </c:pt>
                <c:pt idx="13084">
                  <c:v>1.55490506909124</c:v>
                </c:pt>
                <c:pt idx="13085">
                  <c:v>1.55490506909124</c:v>
                </c:pt>
                <c:pt idx="13086">
                  <c:v>1.55490506909124</c:v>
                </c:pt>
                <c:pt idx="13087">
                  <c:v>1.55490506909124</c:v>
                </c:pt>
                <c:pt idx="13088">
                  <c:v>1.55490506909124</c:v>
                </c:pt>
                <c:pt idx="13089">
                  <c:v>1.55490506909124</c:v>
                </c:pt>
                <c:pt idx="13090">
                  <c:v>1.55490506909124</c:v>
                </c:pt>
                <c:pt idx="13091">
                  <c:v>1.55490506909124</c:v>
                </c:pt>
                <c:pt idx="13092">
                  <c:v>1.55490506909124</c:v>
                </c:pt>
                <c:pt idx="13093">
                  <c:v>1.55490506909124</c:v>
                </c:pt>
                <c:pt idx="13094">
                  <c:v>1.55490506909124</c:v>
                </c:pt>
                <c:pt idx="13095">
                  <c:v>1.55490506909124</c:v>
                </c:pt>
                <c:pt idx="13096">
                  <c:v>1.55490506909124</c:v>
                </c:pt>
                <c:pt idx="13097">
                  <c:v>1.55490506909124</c:v>
                </c:pt>
                <c:pt idx="13098">
                  <c:v>1.55490506909124</c:v>
                </c:pt>
                <c:pt idx="13099">
                  <c:v>1.55490506909124</c:v>
                </c:pt>
                <c:pt idx="13100">
                  <c:v>1.55490506909124</c:v>
                </c:pt>
                <c:pt idx="13101">
                  <c:v>1.55490506909124</c:v>
                </c:pt>
                <c:pt idx="13102">
                  <c:v>1.55490506909124</c:v>
                </c:pt>
                <c:pt idx="13103">
                  <c:v>1.55490506909124</c:v>
                </c:pt>
                <c:pt idx="13104">
                  <c:v>1.55490506909124</c:v>
                </c:pt>
                <c:pt idx="13105">
                  <c:v>1.55490506909124</c:v>
                </c:pt>
                <c:pt idx="13106">
                  <c:v>1.55490506909124</c:v>
                </c:pt>
                <c:pt idx="13107">
                  <c:v>1.55490506909124</c:v>
                </c:pt>
                <c:pt idx="13108">
                  <c:v>1.55490506909124</c:v>
                </c:pt>
                <c:pt idx="13109">
                  <c:v>1.55490506909124</c:v>
                </c:pt>
                <c:pt idx="13110">
                  <c:v>1.55490506909124</c:v>
                </c:pt>
                <c:pt idx="13111">
                  <c:v>1.55490506909124</c:v>
                </c:pt>
                <c:pt idx="13112">
                  <c:v>1.55490506909124</c:v>
                </c:pt>
                <c:pt idx="13113">
                  <c:v>1.55490506909124</c:v>
                </c:pt>
                <c:pt idx="13114">
                  <c:v>1.5450339074617494</c:v>
                </c:pt>
                <c:pt idx="13115">
                  <c:v>1.5450339074617494</c:v>
                </c:pt>
                <c:pt idx="13116">
                  <c:v>1.5450339074617494</c:v>
                </c:pt>
                <c:pt idx="13117">
                  <c:v>1.5450339074617494</c:v>
                </c:pt>
                <c:pt idx="13118">
                  <c:v>1.5450339074617494</c:v>
                </c:pt>
                <c:pt idx="13119">
                  <c:v>1.5450339074617494</c:v>
                </c:pt>
                <c:pt idx="13120">
                  <c:v>1.5450339074617494</c:v>
                </c:pt>
                <c:pt idx="13121">
                  <c:v>1.5450339074617494</c:v>
                </c:pt>
                <c:pt idx="13122">
                  <c:v>1.5450339074617494</c:v>
                </c:pt>
                <c:pt idx="13123">
                  <c:v>1.5450339074617494</c:v>
                </c:pt>
                <c:pt idx="13124">
                  <c:v>1.5450339074617494</c:v>
                </c:pt>
                <c:pt idx="13125">
                  <c:v>1.5450339074617494</c:v>
                </c:pt>
                <c:pt idx="13126">
                  <c:v>1.5450339074617494</c:v>
                </c:pt>
                <c:pt idx="13127">
                  <c:v>1.5450339074617494</c:v>
                </c:pt>
                <c:pt idx="13128">
                  <c:v>1.5450339074617494</c:v>
                </c:pt>
                <c:pt idx="13129">
                  <c:v>1.5450339074617494</c:v>
                </c:pt>
                <c:pt idx="13130">
                  <c:v>1.5450339074617494</c:v>
                </c:pt>
                <c:pt idx="13131">
                  <c:v>1.5450339074617494</c:v>
                </c:pt>
                <c:pt idx="13132">
                  <c:v>1.5450339074617494</c:v>
                </c:pt>
                <c:pt idx="13133">
                  <c:v>1.5450339074617494</c:v>
                </c:pt>
                <c:pt idx="13134">
                  <c:v>1.5450339074617494</c:v>
                </c:pt>
                <c:pt idx="13135">
                  <c:v>1.5450339074617494</c:v>
                </c:pt>
                <c:pt idx="13136">
                  <c:v>1.5450339074617494</c:v>
                </c:pt>
                <c:pt idx="13137">
                  <c:v>1.5450339074617494</c:v>
                </c:pt>
                <c:pt idx="13138">
                  <c:v>1.5450339074617494</c:v>
                </c:pt>
                <c:pt idx="13139">
                  <c:v>1.5450339074617494</c:v>
                </c:pt>
                <c:pt idx="13140">
                  <c:v>1.5450339074617494</c:v>
                </c:pt>
                <c:pt idx="13141">
                  <c:v>1.5450339074617494</c:v>
                </c:pt>
                <c:pt idx="13142">
                  <c:v>1.5450339074617494</c:v>
                </c:pt>
                <c:pt idx="13143">
                  <c:v>1.5450339074617494</c:v>
                </c:pt>
                <c:pt idx="13144">
                  <c:v>1.5450339074617494</c:v>
                </c:pt>
                <c:pt idx="13145">
                  <c:v>1.5450339074617494</c:v>
                </c:pt>
                <c:pt idx="13146">
                  <c:v>1.5450339074617494</c:v>
                </c:pt>
                <c:pt idx="13147">
                  <c:v>1.5450339074617494</c:v>
                </c:pt>
                <c:pt idx="13148">
                  <c:v>1.5450339074617494</c:v>
                </c:pt>
                <c:pt idx="13149">
                  <c:v>1.5450339074617494</c:v>
                </c:pt>
                <c:pt idx="13150">
                  <c:v>1.5450339074617494</c:v>
                </c:pt>
                <c:pt idx="13151">
                  <c:v>1.5450339074617494</c:v>
                </c:pt>
                <c:pt idx="13152">
                  <c:v>1.5450339074617494</c:v>
                </c:pt>
                <c:pt idx="13153">
                  <c:v>1.5450339074617494</c:v>
                </c:pt>
                <c:pt idx="13154">
                  <c:v>1.5450339074617494</c:v>
                </c:pt>
                <c:pt idx="13155">
                  <c:v>1.5450339074617494</c:v>
                </c:pt>
                <c:pt idx="13156">
                  <c:v>1.5450339074617494</c:v>
                </c:pt>
                <c:pt idx="13157">
                  <c:v>1.535162745832259</c:v>
                </c:pt>
                <c:pt idx="13158">
                  <c:v>1.535162745832259</c:v>
                </c:pt>
                <c:pt idx="13159">
                  <c:v>1.535162745832259</c:v>
                </c:pt>
                <c:pt idx="13160">
                  <c:v>1.535162745832259</c:v>
                </c:pt>
                <c:pt idx="13161">
                  <c:v>1.535162745832259</c:v>
                </c:pt>
                <c:pt idx="13162">
                  <c:v>1.535162745832259</c:v>
                </c:pt>
                <c:pt idx="13163">
                  <c:v>1.535162745832259</c:v>
                </c:pt>
                <c:pt idx="13164">
                  <c:v>1.535162745832259</c:v>
                </c:pt>
                <c:pt idx="13165">
                  <c:v>1.535162745832259</c:v>
                </c:pt>
                <c:pt idx="13166">
                  <c:v>1.535162745832259</c:v>
                </c:pt>
                <c:pt idx="13167">
                  <c:v>1.535162745832259</c:v>
                </c:pt>
                <c:pt idx="13168">
                  <c:v>1.535162745832259</c:v>
                </c:pt>
                <c:pt idx="13169">
                  <c:v>1.535162745832259</c:v>
                </c:pt>
                <c:pt idx="13170">
                  <c:v>1.535162745832259</c:v>
                </c:pt>
                <c:pt idx="13171">
                  <c:v>1.535162745832259</c:v>
                </c:pt>
                <c:pt idx="13172">
                  <c:v>1.535162745832259</c:v>
                </c:pt>
                <c:pt idx="13173">
                  <c:v>1.535162745832259</c:v>
                </c:pt>
                <c:pt idx="13174">
                  <c:v>1.535162745832259</c:v>
                </c:pt>
                <c:pt idx="13175">
                  <c:v>1.535162745832259</c:v>
                </c:pt>
                <c:pt idx="13176">
                  <c:v>1.535162745832259</c:v>
                </c:pt>
                <c:pt idx="13177">
                  <c:v>1.535162745832259</c:v>
                </c:pt>
                <c:pt idx="13178">
                  <c:v>1.535162745832259</c:v>
                </c:pt>
                <c:pt idx="13179">
                  <c:v>1.535162745832259</c:v>
                </c:pt>
                <c:pt idx="13180">
                  <c:v>1.535162745832259</c:v>
                </c:pt>
                <c:pt idx="13181">
                  <c:v>1.535162745832259</c:v>
                </c:pt>
                <c:pt idx="13182">
                  <c:v>1.535162745832259</c:v>
                </c:pt>
                <c:pt idx="13183">
                  <c:v>1.535162745832259</c:v>
                </c:pt>
                <c:pt idx="13184">
                  <c:v>1.535162745832259</c:v>
                </c:pt>
                <c:pt idx="13185">
                  <c:v>1.535162745832259</c:v>
                </c:pt>
                <c:pt idx="13186">
                  <c:v>1.535162745832259</c:v>
                </c:pt>
                <c:pt idx="13187">
                  <c:v>1.535162745832259</c:v>
                </c:pt>
                <c:pt idx="13188">
                  <c:v>1.535162745832259</c:v>
                </c:pt>
                <c:pt idx="13189">
                  <c:v>1.535162745832259</c:v>
                </c:pt>
                <c:pt idx="13190">
                  <c:v>1.535162745832259</c:v>
                </c:pt>
                <c:pt idx="13191">
                  <c:v>1.535162745832259</c:v>
                </c:pt>
                <c:pt idx="13192">
                  <c:v>1.535162745832259</c:v>
                </c:pt>
                <c:pt idx="13193">
                  <c:v>1.535162745832259</c:v>
                </c:pt>
                <c:pt idx="13194">
                  <c:v>1.535162745832259</c:v>
                </c:pt>
                <c:pt idx="13195">
                  <c:v>1.535162745832259</c:v>
                </c:pt>
                <c:pt idx="13196">
                  <c:v>1.535162745832259</c:v>
                </c:pt>
                <c:pt idx="13197">
                  <c:v>1.535162745832259</c:v>
                </c:pt>
                <c:pt idx="13198">
                  <c:v>1.535162745832259</c:v>
                </c:pt>
                <c:pt idx="13199">
                  <c:v>1.5252915842027686</c:v>
                </c:pt>
                <c:pt idx="13200">
                  <c:v>1.5252915842027686</c:v>
                </c:pt>
                <c:pt idx="13201">
                  <c:v>1.5252915842027686</c:v>
                </c:pt>
                <c:pt idx="13202">
                  <c:v>1.5252915842027686</c:v>
                </c:pt>
                <c:pt idx="13203">
                  <c:v>1.5252915842027686</c:v>
                </c:pt>
                <c:pt idx="13204">
                  <c:v>1.5252915842027686</c:v>
                </c:pt>
                <c:pt idx="13205">
                  <c:v>1.5252915842027686</c:v>
                </c:pt>
                <c:pt idx="13206">
                  <c:v>1.5252915842027686</c:v>
                </c:pt>
                <c:pt idx="13207">
                  <c:v>1.5252915842027686</c:v>
                </c:pt>
                <c:pt idx="13208">
                  <c:v>1.5252915842027686</c:v>
                </c:pt>
                <c:pt idx="13209">
                  <c:v>1.5252915842027686</c:v>
                </c:pt>
                <c:pt idx="13210">
                  <c:v>1.5252915842027686</c:v>
                </c:pt>
                <c:pt idx="13211">
                  <c:v>1.5252915842027686</c:v>
                </c:pt>
                <c:pt idx="13212">
                  <c:v>1.5252915842027686</c:v>
                </c:pt>
                <c:pt idx="13213">
                  <c:v>1.5252915842027686</c:v>
                </c:pt>
                <c:pt idx="13214">
                  <c:v>1.5252915842027686</c:v>
                </c:pt>
                <c:pt idx="13215">
                  <c:v>1.5252915842027686</c:v>
                </c:pt>
                <c:pt idx="13216">
                  <c:v>1.5252915842027686</c:v>
                </c:pt>
                <c:pt idx="13217">
                  <c:v>1.5252915842027686</c:v>
                </c:pt>
                <c:pt idx="13218">
                  <c:v>1.5252915842027686</c:v>
                </c:pt>
                <c:pt idx="13219">
                  <c:v>1.5252915842027686</c:v>
                </c:pt>
                <c:pt idx="13220">
                  <c:v>1.5252915842027686</c:v>
                </c:pt>
                <c:pt idx="13221">
                  <c:v>1.5252915842027686</c:v>
                </c:pt>
                <c:pt idx="13222">
                  <c:v>1.5252915842027686</c:v>
                </c:pt>
                <c:pt idx="13223">
                  <c:v>1.5252915842027686</c:v>
                </c:pt>
                <c:pt idx="13224">
                  <c:v>1.5252915842027686</c:v>
                </c:pt>
                <c:pt idx="13225">
                  <c:v>1.5252915842027686</c:v>
                </c:pt>
                <c:pt idx="13226">
                  <c:v>1.5252915842027686</c:v>
                </c:pt>
                <c:pt idx="13227">
                  <c:v>1.5252915842027686</c:v>
                </c:pt>
                <c:pt idx="13228">
                  <c:v>1.5252915842027686</c:v>
                </c:pt>
                <c:pt idx="13229">
                  <c:v>1.5252915842027686</c:v>
                </c:pt>
                <c:pt idx="13230">
                  <c:v>1.5252915842027686</c:v>
                </c:pt>
                <c:pt idx="13231">
                  <c:v>1.5252915842027686</c:v>
                </c:pt>
                <c:pt idx="13232">
                  <c:v>1.5252915842027686</c:v>
                </c:pt>
                <c:pt idx="13233">
                  <c:v>1.5252915842027686</c:v>
                </c:pt>
                <c:pt idx="13234">
                  <c:v>1.5252915842027686</c:v>
                </c:pt>
                <c:pt idx="13235">
                  <c:v>1.5252915842027686</c:v>
                </c:pt>
                <c:pt idx="13236">
                  <c:v>1.5252915842027686</c:v>
                </c:pt>
                <c:pt idx="13237">
                  <c:v>1.5252915842027686</c:v>
                </c:pt>
                <c:pt idx="13238">
                  <c:v>1.5252915842027686</c:v>
                </c:pt>
                <c:pt idx="13239">
                  <c:v>1.5252915842027686</c:v>
                </c:pt>
                <c:pt idx="13240">
                  <c:v>1.5252915842027686</c:v>
                </c:pt>
                <c:pt idx="13241">
                  <c:v>1.5154204225732779</c:v>
                </c:pt>
                <c:pt idx="13242">
                  <c:v>1.5154204225732779</c:v>
                </c:pt>
                <c:pt idx="13243">
                  <c:v>1.5154204225732779</c:v>
                </c:pt>
                <c:pt idx="13244">
                  <c:v>1.5154204225732779</c:v>
                </c:pt>
                <c:pt idx="13245">
                  <c:v>1.5154204225732779</c:v>
                </c:pt>
                <c:pt idx="13246">
                  <c:v>1.5154204225732779</c:v>
                </c:pt>
                <c:pt idx="13247">
                  <c:v>1.5154204225732779</c:v>
                </c:pt>
                <c:pt idx="13248">
                  <c:v>1.5154204225732779</c:v>
                </c:pt>
                <c:pt idx="13249">
                  <c:v>1.5154204225732779</c:v>
                </c:pt>
                <c:pt idx="13250">
                  <c:v>1.5154204225732779</c:v>
                </c:pt>
                <c:pt idx="13251">
                  <c:v>1.5154204225732779</c:v>
                </c:pt>
                <c:pt idx="13252">
                  <c:v>1.5154204225732779</c:v>
                </c:pt>
                <c:pt idx="13253">
                  <c:v>1.5154204225732779</c:v>
                </c:pt>
                <c:pt idx="13254">
                  <c:v>1.5154204225732779</c:v>
                </c:pt>
                <c:pt idx="13255">
                  <c:v>1.5154204225732779</c:v>
                </c:pt>
                <c:pt idx="13256">
                  <c:v>1.5154204225732779</c:v>
                </c:pt>
                <c:pt idx="13257">
                  <c:v>1.5154204225732779</c:v>
                </c:pt>
                <c:pt idx="13258">
                  <c:v>1.5154204225732779</c:v>
                </c:pt>
                <c:pt idx="13259">
                  <c:v>1.5154204225732779</c:v>
                </c:pt>
                <c:pt idx="13260">
                  <c:v>1.5154204225732779</c:v>
                </c:pt>
                <c:pt idx="13261">
                  <c:v>1.5154204225732779</c:v>
                </c:pt>
                <c:pt idx="13262">
                  <c:v>1.5154204225732779</c:v>
                </c:pt>
                <c:pt idx="13263">
                  <c:v>1.5154204225732779</c:v>
                </c:pt>
                <c:pt idx="13264">
                  <c:v>1.5154204225732779</c:v>
                </c:pt>
                <c:pt idx="13265">
                  <c:v>1.5154204225732779</c:v>
                </c:pt>
                <c:pt idx="13266">
                  <c:v>1.5154204225732779</c:v>
                </c:pt>
                <c:pt idx="13267">
                  <c:v>1.5154204225732779</c:v>
                </c:pt>
                <c:pt idx="13268">
                  <c:v>1.5154204225732779</c:v>
                </c:pt>
                <c:pt idx="13269">
                  <c:v>1.5154204225732779</c:v>
                </c:pt>
                <c:pt idx="13270">
                  <c:v>1.5154204225732779</c:v>
                </c:pt>
                <c:pt idx="13271">
                  <c:v>1.5154204225732779</c:v>
                </c:pt>
                <c:pt idx="13272">
                  <c:v>1.5154204225732779</c:v>
                </c:pt>
                <c:pt idx="13273">
                  <c:v>1.5154204225732779</c:v>
                </c:pt>
                <c:pt idx="13274">
                  <c:v>1.5154204225732779</c:v>
                </c:pt>
                <c:pt idx="13275">
                  <c:v>1.5154204225732779</c:v>
                </c:pt>
                <c:pt idx="13276">
                  <c:v>1.5154204225732779</c:v>
                </c:pt>
                <c:pt idx="13277">
                  <c:v>1.5154204225732779</c:v>
                </c:pt>
                <c:pt idx="13278">
                  <c:v>1.5154204225732779</c:v>
                </c:pt>
                <c:pt idx="13279">
                  <c:v>1.5154204225732779</c:v>
                </c:pt>
                <c:pt idx="13280">
                  <c:v>1.5154204225732779</c:v>
                </c:pt>
                <c:pt idx="13281">
                  <c:v>1.5154204225732779</c:v>
                </c:pt>
                <c:pt idx="13282">
                  <c:v>1.5154204225732779</c:v>
                </c:pt>
                <c:pt idx="13283">
                  <c:v>1.5154204225732779</c:v>
                </c:pt>
                <c:pt idx="13284">
                  <c:v>1.5154204225732779</c:v>
                </c:pt>
                <c:pt idx="13285">
                  <c:v>1.5055492609437875</c:v>
                </c:pt>
                <c:pt idx="13286">
                  <c:v>1.5055492609437875</c:v>
                </c:pt>
                <c:pt idx="13287">
                  <c:v>1.5055492609437875</c:v>
                </c:pt>
                <c:pt idx="13288">
                  <c:v>1.5055492609437875</c:v>
                </c:pt>
                <c:pt idx="13289">
                  <c:v>1.5055492609437875</c:v>
                </c:pt>
                <c:pt idx="13290">
                  <c:v>1.5055492609437875</c:v>
                </c:pt>
                <c:pt idx="13291">
                  <c:v>1.5055492609437875</c:v>
                </c:pt>
                <c:pt idx="13292">
                  <c:v>1.5055492609437875</c:v>
                </c:pt>
                <c:pt idx="13293">
                  <c:v>1.5055492609437875</c:v>
                </c:pt>
                <c:pt idx="13294">
                  <c:v>1.5055492609437875</c:v>
                </c:pt>
                <c:pt idx="13295">
                  <c:v>1.5055492609437875</c:v>
                </c:pt>
                <c:pt idx="13296">
                  <c:v>1.5055492609437875</c:v>
                </c:pt>
                <c:pt idx="13297">
                  <c:v>1.5055492609437875</c:v>
                </c:pt>
                <c:pt idx="13298">
                  <c:v>1.5055492609437875</c:v>
                </c:pt>
                <c:pt idx="13299">
                  <c:v>1.5055492609437875</c:v>
                </c:pt>
                <c:pt idx="13300">
                  <c:v>1.5055492609437875</c:v>
                </c:pt>
                <c:pt idx="13301">
                  <c:v>1.5055492609437875</c:v>
                </c:pt>
                <c:pt idx="13302">
                  <c:v>1.5055492609437875</c:v>
                </c:pt>
                <c:pt idx="13303">
                  <c:v>1.5055492609437875</c:v>
                </c:pt>
                <c:pt idx="13304">
                  <c:v>1.5055492609437875</c:v>
                </c:pt>
                <c:pt idx="13305">
                  <c:v>1.5055492609437875</c:v>
                </c:pt>
                <c:pt idx="13306">
                  <c:v>1.5055492609437875</c:v>
                </c:pt>
                <c:pt idx="13307">
                  <c:v>1.5055492609437875</c:v>
                </c:pt>
                <c:pt idx="13308">
                  <c:v>1.5055492609437875</c:v>
                </c:pt>
                <c:pt idx="13309">
                  <c:v>1.5055492609437875</c:v>
                </c:pt>
                <c:pt idx="13310">
                  <c:v>1.5055492609437875</c:v>
                </c:pt>
                <c:pt idx="13311">
                  <c:v>1.5055492609437875</c:v>
                </c:pt>
                <c:pt idx="13312">
                  <c:v>1.5055492609437875</c:v>
                </c:pt>
                <c:pt idx="13313">
                  <c:v>1.5055492609437875</c:v>
                </c:pt>
                <c:pt idx="13314">
                  <c:v>1.5055492609437875</c:v>
                </c:pt>
                <c:pt idx="13315">
                  <c:v>1.5055492609437875</c:v>
                </c:pt>
                <c:pt idx="13316">
                  <c:v>1.5055492609437875</c:v>
                </c:pt>
                <c:pt idx="13317">
                  <c:v>1.5055492609437875</c:v>
                </c:pt>
                <c:pt idx="13318">
                  <c:v>1.5055492609437875</c:v>
                </c:pt>
                <c:pt idx="13319">
                  <c:v>1.5055492609437875</c:v>
                </c:pt>
                <c:pt idx="13320">
                  <c:v>1.5055492609437875</c:v>
                </c:pt>
                <c:pt idx="13321">
                  <c:v>1.5055492609437875</c:v>
                </c:pt>
                <c:pt idx="13322">
                  <c:v>1.5055492609437875</c:v>
                </c:pt>
                <c:pt idx="13323">
                  <c:v>1.5055492609437875</c:v>
                </c:pt>
                <c:pt idx="13324">
                  <c:v>1.5055492609437875</c:v>
                </c:pt>
                <c:pt idx="13325">
                  <c:v>1.5055492609437875</c:v>
                </c:pt>
                <c:pt idx="13326">
                  <c:v>1.5055492609437875</c:v>
                </c:pt>
                <c:pt idx="13327">
                  <c:v>1.5055492609437875</c:v>
                </c:pt>
                <c:pt idx="13328">
                  <c:v>1.5055492609437875</c:v>
                </c:pt>
                <c:pt idx="13329">
                  <c:v>1.4956780993142968</c:v>
                </c:pt>
                <c:pt idx="13330">
                  <c:v>1.4956780993142968</c:v>
                </c:pt>
                <c:pt idx="13331">
                  <c:v>1.4956780993142968</c:v>
                </c:pt>
                <c:pt idx="13332">
                  <c:v>1.4956780993142968</c:v>
                </c:pt>
                <c:pt idx="13333">
                  <c:v>1.4956780993142968</c:v>
                </c:pt>
                <c:pt idx="13334">
                  <c:v>1.4956780993142968</c:v>
                </c:pt>
                <c:pt idx="13335">
                  <c:v>1.4956780993142968</c:v>
                </c:pt>
                <c:pt idx="13336">
                  <c:v>1.4956780993142968</c:v>
                </c:pt>
                <c:pt idx="13337">
                  <c:v>1.4956780993142968</c:v>
                </c:pt>
                <c:pt idx="13338">
                  <c:v>1.4956780993142968</c:v>
                </c:pt>
                <c:pt idx="13339">
                  <c:v>1.4956780993142968</c:v>
                </c:pt>
                <c:pt idx="13340">
                  <c:v>1.4956780993142968</c:v>
                </c:pt>
                <c:pt idx="13341">
                  <c:v>1.4956780993142968</c:v>
                </c:pt>
                <c:pt idx="13342">
                  <c:v>1.4956780993142968</c:v>
                </c:pt>
                <c:pt idx="13343">
                  <c:v>1.4956780993142968</c:v>
                </c:pt>
                <c:pt idx="13344">
                  <c:v>1.4956780993142968</c:v>
                </c:pt>
                <c:pt idx="13345">
                  <c:v>1.4956780993142968</c:v>
                </c:pt>
                <c:pt idx="13346">
                  <c:v>1.4956780993142968</c:v>
                </c:pt>
                <c:pt idx="13347">
                  <c:v>1.4956780993142968</c:v>
                </c:pt>
                <c:pt idx="13348">
                  <c:v>1.4956780993142968</c:v>
                </c:pt>
                <c:pt idx="13349">
                  <c:v>1.4956780993142968</c:v>
                </c:pt>
                <c:pt idx="13350">
                  <c:v>1.4956780993142968</c:v>
                </c:pt>
                <c:pt idx="13351">
                  <c:v>1.4956780993142968</c:v>
                </c:pt>
                <c:pt idx="13352">
                  <c:v>1.4956780993142968</c:v>
                </c:pt>
                <c:pt idx="13353">
                  <c:v>1.4956780993142968</c:v>
                </c:pt>
                <c:pt idx="13354">
                  <c:v>1.4956780993142968</c:v>
                </c:pt>
                <c:pt idx="13355">
                  <c:v>1.4956780993142968</c:v>
                </c:pt>
                <c:pt idx="13356">
                  <c:v>1.4956780993142968</c:v>
                </c:pt>
                <c:pt idx="13357">
                  <c:v>1.4956780993142968</c:v>
                </c:pt>
                <c:pt idx="13358">
                  <c:v>1.4956780993142968</c:v>
                </c:pt>
                <c:pt idx="13359">
                  <c:v>1.4956780993142968</c:v>
                </c:pt>
                <c:pt idx="13360">
                  <c:v>1.4956780993142968</c:v>
                </c:pt>
                <c:pt idx="13361">
                  <c:v>1.4956780993142968</c:v>
                </c:pt>
                <c:pt idx="13362">
                  <c:v>1.4956780993142968</c:v>
                </c:pt>
                <c:pt idx="13363">
                  <c:v>1.4956780993142968</c:v>
                </c:pt>
                <c:pt idx="13364">
                  <c:v>1.4956780993142968</c:v>
                </c:pt>
                <c:pt idx="13365">
                  <c:v>1.4956780993142968</c:v>
                </c:pt>
                <c:pt idx="13366">
                  <c:v>1.4956780993142968</c:v>
                </c:pt>
                <c:pt idx="13367">
                  <c:v>1.4956780993142968</c:v>
                </c:pt>
                <c:pt idx="13368">
                  <c:v>1.4956780993142968</c:v>
                </c:pt>
                <c:pt idx="13369">
                  <c:v>1.4956780993142968</c:v>
                </c:pt>
                <c:pt idx="13370">
                  <c:v>1.4956780993142968</c:v>
                </c:pt>
                <c:pt idx="13371">
                  <c:v>1.4956780993142968</c:v>
                </c:pt>
                <c:pt idx="13372">
                  <c:v>1.4858069376848064</c:v>
                </c:pt>
                <c:pt idx="13373">
                  <c:v>1.4858069376848064</c:v>
                </c:pt>
                <c:pt idx="13374">
                  <c:v>1.4858069376848064</c:v>
                </c:pt>
                <c:pt idx="13375">
                  <c:v>1.4858069376848064</c:v>
                </c:pt>
                <c:pt idx="13376">
                  <c:v>1.4858069376848064</c:v>
                </c:pt>
                <c:pt idx="13377">
                  <c:v>1.4858069376848064</c:v>
                </c:pt>
                <c:pt idx="13378">
                  <c:v>1.4858069376848064</c:v>
                </c:pt>
                <c:pt idx="13379">
                  <c:v>1.4858069376848064</c:v>
                </c:pt>
                <c:pt idx="13380">
                  <c:v>1.4858069376848064</c:v>
                </c:pt>
                <c:pt idx="13381">
                  <c:v>1.4858069376848064</c:v>
                </c:pt>
                <c:pt idx="13382">
                  <c:v>1.4858069376848064</c:v>
                </c:pt>
                <c:pt idx="13383">
                  <c:v>1.4858069376848064</c:v>
                </c:pt>
                <c:pt idx="13384">
                  <c:v>1.4858069376848064</c:v>
                </c:pt>
                <c:pt idx="13385">
                  <c:v>1.4858069376848064</c:v>
                </c:pt>
                <c:pt idx="13386">
                  <c:v>1.4858069376848064</c:v>
                </c:pt>
                <c:pt idx="13387">
                  <c:v>1.4858069376848064</c:v>
                </c:pt>
                <c:pt idx="13388">
                  <c:v>1.4858069376848064</c:v>
                </c:pt>
                <c:pt idx="13389">
                  <c:v>1.4858069376848064</c:v>
                </c:pt>
                <c:pt idx="13390">
                  <c:v>1.4858069376848064</c:v>
                </c:pt>
                <c:pt idx="13391">
                  <c:v>1.4858069376848064</c:v>
                </c:pt>
                <c:pt idx="13392">
                  <c:v>1.4858069376848064</c:v>
                </c:pt>
                <c:pt idx="13393">
                  <c:v>1.4858069376848064</c:v>
                </c:pt>
                <c:pt idx="13394">
                  <c:v>1.4858069376848064</c:v>
                </c:pt>
                <c:pt idx="13395">
                  <c:v>1.4858069376848064</c:v>
                </c:pt>
                <c:pt idx="13396">
                  <c:v>1.4858069376848064</c:v>
                </c:pt>
                <c:pt idx="13397">
                  <c:v>1.4858069376848064</c:v>
                </c:pt>
                <c:pt idx="13398">
                  <c:v>1.4858069376848064</c:v>
                </c:pt>
                <c:pt idx="13399">
                  <c:v>1.4858069376848064</c:v>
                </c:pt>
                <c:pt idx="13400">
                  <c:v>1.4858069376848064</c:v>
                </c:pt>
                <c:pt idx="13401">
                  <c:v>1.4858069376848064</c:v>
                </c:pt>
                <c:pt idx="13402">
                  <c:v>1.4858069376848064</c:v>
                </c:pt>
                <c:pt idx="13403">
                  <c:v>1.4858069376848064</c:v>
                </c:pt>
                <c:pt idx="13404">
                  <c:v>1.4858069376848064</c:v>
                </c:pt>
                <c:pt idx="13405">
                  <c:v>1.4858069376848064</c:v>
                </c:pt>
                <c:pt idx="13406">
                  <c:v>1.4858069376848064</c:v>
                </c:pt>
                <c:pt idx="13407">
                  <c:v>1.4858069376848064</c:v>
                </c:pt>
                <c:pt idx="13408">
                  <c:v>1.4858069376848064</c:v>
                </c:pt>
                <c:pt idx="13409">
                  <c:v>1.4858069376848064</c:v>
                </c:pt>
                <c:pt idx="13410">
                  <c:v>1.4858069376848064</c:v>
                </c:pt>
                <c:pt idx="13411">
                  <c:v>1.4858069376848064</c:v>
                </c:pt>
                <c:pt idx="13412">
                  <c:v>1.4858069376848064</c:v>
                </c:pt>
                <c:pt idx="13413">
                  <c:v>1.4858069376848064</c:v>
                </c:pt>
                <c:pt idx="13414">
                  <c:v>1.4858069376848064</c:v>
                </c:pt>
                <c:pt idx="13415">
                  <c:v>1.4858069376848064</c:v>
                </c:pt>
                <c:pt idx="13416">
                  <c:v>1.4858069376848064</c:v>
                </c:pt>
                <c:pt idx="13417">
                  <c:v>1.475935776055316</c:v>
                </c:pt>
                <c:pt idx="13418">
                  <c:v>1.475935776055316</c:v>
                </c:pt>
                <c:pt idx="13419">
                  <c:v>1.475935776055316</c:v>
                </c:pt>
                <c:pt idx="13420">
                  <c:v>1.475935776055316</c:v>
                </c:pt>
                <c:pt idx="13421">
                  <c:v>1.475935776055316</c:v>
                </c:pt>
                <c:pt idx="13422">
                  <c:v>1.475935776055316</c:v>
                </c:pt>
                <c:pt idx="13423">
                  <c:v>1.475935776055316</c:v>
                </c:pt>
                <c:pt idx="13424">
                  <c:v>1.475935776055316</c:v>
                </c:pt>
                <c:pt idx="13425">
                  <c:v>1.475935776055316</c:v>
                </c:pt>
                <c:pt idx="13426">
                  <c:v>1.475935776055316</c:v>
                </c:pt>
                <c:pt idx="13427">
                  <c:v>1.475935776055316</c:v>
                </c:pt>
                <c:pt idx="13428">
                  <c:v>1.475935776055316</c:v>
                </c:pt>
                <c:pt idx="13429">
                  <c:v>1.475935776055316</c:v>
                </c:pt>
                <c:pt idx="13430">
                  <c:v>1.475935776055316</c:v>
                </c:pt>
                <c:pt idx="13431">
                  <c:v>1.475935776055316</c:v>
                </c:pt>
                <c:pt idx="13432">
                  <c:v>1.475935776055316</c:v>
                </c:pt>
                <c:pt idx="13433">
                  <c:v>1.475935776055316</c:v>
                </c:pt>
                <c:pt idx="13434">
                  <c:v>1.475935776055316</c:v>
                </c:pt>
                <c:pt idx="13435">
                  <c:v>1.475935776055316</c:v>
                </c:pt>
                <c:pt idx="13436">
                  <c:v>1.475935776055316</c:v>
                </c:pt>
                <c:pt idx="13437">
                  <c:v>1.475935776055316</c:v>
                </c:pt>
                <c:pt idx="13438">
                  <c:v>1.475935776055316</c:v>
                </c:pt>
                <c:pt idx="13439">
                  <c:v>1.475935776055316</c:v>
                </c:pt>
                <c:pt idx="13440">
                  <c:v>1.475935776055316</c:v>
                </c:pt>
                <c:pt idx="13441">
                  <c:v>1.475935776055316</c:v>
                </c:pt>
                <c:pt idx="13442">
                  <c:v>1.475935776055316</c:v>
                </c:pt>
                <c:pt idx="13443">
                  <c:v>1.475935776055316</c:v>
                </c:pt>
                <c:pt idx="13444">
                  <c:v>1.475935776055316</c:v>
                </c:pt>
                <c:pt idx="13445">
                  <c:v>1.475935776055316</c:v>
                </c:pt>
                <c:pt idx="13446">
                  <c:v>1.475935776055316</c:v>
                </c:pt>
                <c:pt idx="13447">
                  <c:v>1.475935776055316</c:v>
                </c:pt>
                <c:pt idx="13448">
                  <c:v>1.475935776055316</c:v>
                </c:pt>
                <c:pt idx="13449">
                  <c:v>1.475935776055316</c:v>
                </c:pt>
                <c:pt idx="13450">
                  <c:v>1.475935776055316</c:v>
                </c:pt>
                <c:pt idx="13451">
                  <c:v>1.475935776055316</c:v>
                </c:pt>
                <c:pt idx="13452">
                  <c:v>1.475935776055316</c:v>
                </c:pt>
                <c:pt idx="13453">
                  <c:v>1.475935776055316</c:v>
                </c:pt>
                <c:pt idx="13454">
                  <c:v>1.475935776055316</c:v>
                </c:pt>
                <c:pt idx="13455">
                  <c:v>1.475935776055316</c:v>
                </c:pt>
                <c:pt idx="13456">
                  <c:v>1.475935776055316</c:v>
                </c:pt>
                <c:pt idx="13457">
                  <c:v>1.475935776055316</c:v>
                </c:pt>
                <c:pt idx="13458">
                  <c:v>1.475935776055316</c:v>
                </c:pt>
                <c:pt idx="13459">
                  <c:v>1.475935776055316</c:v>
                </c:pt>
                <c:pt idx="13460">
                  <c:v>1.4660646144258254</c:v>
                </c:pt>
                <c:pt idx="13461">
                  <c:v>1.4660646144258254</c:v>
                </c:pt>
                <c:pt idx="13462">
                  <c:v>1.4660646144258254</c:v>
                </c:pt>
                <c:pt idx="13463">
                  <c:v>1.4660646144258254</c:v>
                </c:pt>
                <c:pt idx="13464">
                  <c:v>1.4660646144258254</c:v>
                </c:pt>
                <c:pt idx="13465">
                  <c:v>1.4660646144258254</c:v>
                </c:pt>
                <c:pt idx="13466">
                  <c:v>1.4660646144258254</c:v>
                </c:pt>
                <c:pt idx="13467">
                  <c:v>1.4660646144258254</c:v>
                </c:pt>
                <c:pt idx="13468">
                  <c:v>1.4660646144258254</c:v>
                </c:pt>
                <c:pt idx="13469">
                  <c:v>1.4660646144258254</c:v>
                </c:pt>
                <c:pt idx="13470">
                  <c:v>1.4660646144258254</c:v>
                </c:pt>
                <c:pt idx="13471">
                  <c:v>1.4660646144258254</c:v>
                </c:pt>
                <c:pt idx="13472">
                  <c:v>1.4660646144258254</c:v>
                </c:pt>
                <c:pt idx="13473">
                  <c:v>1.4660646144258254</c:v>
                </c:pt>
                <c:pt idx="13474">
                  <c:v>1.4660646144258254</c:v>
                </c:pt>
                <c:pt idx="13475">
                  <c:v>1.4660646144258254</c:v>
                </c:pt>
                <c:pt idx="13476">
                  <c:v>1.4660646144258254</c:v>
                </c:pt>
                <c:pt idx="13477">
                  <c:v>1.4660646144258254</c:v>
                </c:pt>
                <c:pt idx="13478">
                  <c:v>1.4660646144258254</c:v>
                </c:pt>
                <c:pt idx="13479">
                  <c:v>1.4660646144258254</c:v>
                </c:pt>
                <c:pt idx="13480">
                  <c:v>1.4660646144258254</c:v>
                </c:pt>
                <c:pt idx="13481">
                  <c:v>1.4660646144258254</c:v>
                </c:pt>
                <c:pt idx="13482">
                  <c:v>1.4660646144258254</c:v>
                </c:pt>
                <c:pt idx="13483">
                  <c:v>1.4660646144258254</c:v>
                </c:pt>
                <c:pt idx="13484">
                  <c:v>1.4660646144258254</c:v>
                </c:pt>
                <c:pt idx="13485">
                  <c:v>1.4660646144258254</c:v>
                </c:pt>
                <c:pt idx="13486">
                  <c:v>1.4660646144258254</c:v>
                </c:pt>
                <c:pt idx="13487">
                  <c:v>1.4660646144258254</c:v>
                </c:pt>
                <c:pt idx="13488">
                  <c:v>1.4660646144258254</c:v>
                </c:pt>
                <c:pt idx="13489">
                  <c:v>1.4660646144258254</c:v>
                </c:pt>
                <c:pt idx="13490">
                  <c:v>1.4660646144258254</c:v>
                </c:pt>
                <c:pt idx="13491">
                  <c:v>1.4660646144258254</c:v>
                </c:pt>
                <c:pt idx="13492">
                  <c:v>1.4660646144258254</c:v>
                </c:pt>
                <c:pt idx="13493">
                  <c:v>1.4660646144258254</c:v>
                </c:pt>
                <c:pt idx="13494">
                  <c:v>1.4660646144258254</c:v>
                </c:pt>
                <c:pt idx="13495">
                  <c:v>1.4660646144258254</c:v>
                </c:pt>
                <c:pt idx="13496">
                  <c:v>1.4660646144258254</c:v>
                </c:pt>
                <c:pt idx="13497">
                  <c:v>1.4660646144258254</c:v>
                </c:pt>
                <c:pt idx="13498">
                  <c:v>1.4660646144258254</c:v>
                </c:pt>
                <c:pt idx="13499">
                  <c:v>1.4660646144258254</c:v>
                </c:pt>
                <c:pt idx="13500">
                  <c:v>1.4660646144258254</c:v>
                </c:pt>
                <c:pt idx="13501">
                  <c:v>1.4660646144258254</c:v>
                </c:pt>
                <c:pt idx="13502">
                  <c:v>1.4660646144258254</c:v>
                </c:pt>
                <c:pt idx="13503">
                  <c:v>1.4660646144258254</c:v>
                </c:pt>
                <c:pt idx="13504">
                  <c:v>1.4561934527963349</c:v>
                </c:pt>
                <c:pt idx="13505">
                  <c:v>1.4561934527963349</c:v>
                </c:pt>
                <c:pt idx="13506">
                  <c:v>1.4561934527963349</c:v>
                </c:pt>
                <c:pt idx="13507">
                  <c:v>1.4561934527963349</c:v>
                </c:pt>
                <c:pt idx="13508">
                  <c:v>1.4561934527963349</c:v>
                </c:pt>
                <c:pt idx="13509">
                  <c:v>1.4561934527963349</c:v>
                </c:pt>
                <c:pt idx="13510">
                  <c:v>1.4561934527963349</c:v>
                </c:pt>
                <c:pt idx="13511">
                  <c:v>1.4561934527963349</c:v>
                </c:pt>
                <c:pt idx="13512">
                  <c:v>1.4561934527963349</c:v>
                </c:pt>
                <c:pt idx="13513">
                  <c:v>1.4561934527963349</c:v>
                </c:pt>
                <c:pt idx="13514">
                  <c:v>1.4561934527963349</c:v>
                </c:pt>
                <c:pt idx="13515">
                  <c:v>1.4561934527963349</c:v>
                </c:pt>
                <c:pt idx="13516">
                  <c:v>1.4561934527963349</c:v>
                </c:pt>
                <c:pt idx="13517">
                  <c:v>1.4561934527963349</c:v>
                </c:pt>
                <c:pt idx="13518">
                  <c:v>1.4561934527963349</c:v>
                </c:pt>
                <c:pt idx="13519">
                  <c:v>1.4561934527963349</c:v>
                </c:pt>
                <c:pt idx="13520">
                  <c:v>1.4561934527963349</c:v>
                </c:pt>
                <c:pt idx="13521">
                  <c:v>1.4561934527963349</c:v>
                </c:pt>
                <c:pt idx="13522">
                  <c:v>1.4561934527963349</c:v>
                </c:pt>
                <c:pt idx="13523">
                  <c:v>1.4561934527963349</c:v>
                </c:pt>
                <c:pt idx="13524">
                  <c:v>1.4561934527963349</c:v>
                </c:pt>
                <c:pt idx="13525">
                  <c:v>1.4561934527963349</c:v>
                </c:pt>
                <c:pt idx="13526">
                  <c:v>1.4561934527963349</c:v>
                </c:pt>
                <c:pt idx="13527">
                  <c:v>1.4561934527963349</c:v>
                </c:pt>
                <c:pt idx="13528">
                  <c:v>1.4561934527963349</c:v>
                </c:pt>
                <c:pt idx="13529">
                  <c:v>1.4561934527963349</c:v>
                </c:pt>
                <c:pt idx="13530">
                  <c:v>1.4561934527963349</c:v>
                </c:pt>
                <c:pt idx="13531">
                  <c:v>1.4561934527963349</c:v>
                </c:pt>
                <c:pt idx="13532">
                  <c:v>1.4561934527963349</c:v>
                </c:pt>
                <c:pt idx="13533">
                  <c:v>1.4561934527963349</c:v>
                </c:pt>
                <c:pt idx="13534">
                  <c:v>1.4561934527963349</c:v>
                </c:pt>
                <c:pt idx="13535">
                  <c:v>1.4561934527963349</c:v>
                </c:pt>
                <c:pt idx="13536">
                  <c:v>1.4561934527963349</c:v>
                </c:pt>
                <c:pt idx="13537">
                  <c:v>1.4561934527963349</c:v>
                </c:pt>
                <c:pt idx="13538">
                  <c:v>1.4561934527963349</c:v>
                </c:pt>
                <c:pt idx="13539">
                  <c:v>1.4561934527963349</c:v>
                </c:pt>
                <c:pt idx="13540">
                  <c:v>1.4561934527963349</c:v>
                </c:pt>
                <c:pt idx="13541">
                  <c:v>1.4561934527963349</c:v>
                </c:pt>
                <c:pt idx="13542">
                  <c:v>1.4561934527963349</c:v>
                </c:pt>
                <c:pt idx="13543">
                  <c:v>1.4561934527963349</c:v>
                </c:pt>
                <c:pt idx="13544">
                  <c:v>1.4561934527963349</c:v>
                </c:pt>
                <c:pt idx="13545">
                  <c:v>1.4561934527963349</c:v>
                </c:pt>
                <c:pt idx="13546">
                  <c:v>1.4561934527963349</c:v>
                </c:pt>
                <c:pt idx="13547">
                  <c:v>1.4463222911668445</c:v>
                </c:pt>
                <c:pt idx="13548">
                  <c:v>1.4463222911668445</c:v>
                </c:pt>
                <c:pt idx="13549">
                  <c:v>1.4463222911668445</c:v>
                </c:pt>
                <c:pt idx="13550">
                  <c:v>1.4463222911668445</c:v>
                </c:pt>
                <c:pt idx="13551">
                  <c:v>1.4463222911668445</c:v>
                </c:pt>
                <c:pt idx="13552">
                  <c:v>1.4463222911668445</c:v>
                </c:pt>
                <c:pt idx="13553">
                  <c:v>1.4463222911668445</c:v>
                </c:pt>
                <c:pt idx="13554">
                  <c:v>1.4463222911668445</c:v>
                </c:pt>
                <c:pt idx="13555">
                  <c:v>1.4463222911668445</c:v>
                </c:pt>
                <c:pt idx="13556">
                  <c:v>1.4463222911668445</c:v>
                </c:pt>
                <c:pt idx="13557">
                  <c:v>1.4463222911668445</c:v>
                </c:pt>
                <c:pt idx="13558">
                  <c:v>1.4463222911668445</c:v>
                </c:pt>
                <c:pt idx="13559">
                  <c:v>1.4463222911668445</c:v>
                </c:pt>
                <c:pt idx="13560">
                  <c:v>1.4463222911668445</c:v>
                </c:pt>
                <c:pt idx="13561">
                  <c:v>1.4463222911668445</c:v>
                </c:pt>
                <c:pt idx="13562">
                  <c:v>1.4463222911668445</c:v>
                </c:pt>
                <c:pt idx="13563">
                  <c:v>1.4463222911668445</c:v>
                </c:pt>
                <c:pt idx="13564">
                  <c:v>1.4463222911668445</c:v>
                </c:pt>
                <c:pt idx="13565">
                  <c:v>1.4463222911668445</c:v>
                </c:pt>
                <c:pt idx="13566">
                  <c:v>1.4463222911668445</c:v>
                </c:pt>
                <c:pt idx="13567">
                  <c:v>1.4463222911668445</c:v>
                </c:pt>
                <c:pt idx="13568">
                  <c:v>1.4463222911668445</c:v>
                </c:pt>
                <c:pt idx="13569">
                  <c:v>1.4463222911668445</c:v>
                </c:pt>
                <c:pt idx="13570">
                  <c:v>1.4463222911668445</c:v>
                </c:pt>
                <c:pt idx="13571">
                  <c:v>1.4463222911668445</c:v>
                </c:pt>
                <c:pt idx="13572">
                  <c:v>1.4463222911668445</c:v>
                </c:pt>
                <c:pt idx="13573">
                  <c:v>1.4463222911668445</c:v>
                </c:pt>
                <c:pt idx="13574">
                  <c:v>1.4463222911668445</c:v>
                </c:pt>
                <c:pt idx="13575">
                  <c:v>1.4463222911668445</c:v>
                </c:pt>
                <c:pt idx="13576">
                  <c:v>1.4463222911668445</c:v>
                </c:pt>
                <c:pt idx="13577">
                  <c:v>1.4463222911668445</c:v>
                </c:pt>
                <c:pt idx="13578">
                  <c:v>1.4463222911668445</c:v>
                </c:pt>
                <c:pt idx="13579">
                  <c:v>1.4463222911668445</c:v>
                </c:pt>
                <c:pt idx="13580">
                  <c:v>1.4463222911668445</c:v>
                </c:pt>
                <c:pt idx="13581">
                  <c:v>1.4463222911668445</c:v>
                </c:pt>
                <c:pt idx="13582">
                  <c:v>1.4463222911668445</c:v>
                </c:pt>
                <c:pt idx="13583">
                  <c:v>1.4463222911668445</c:v>
                </c:pt>
                <c:pt idx="13584">
                  <c:v>1.4463222911668445</c:v>
                </c:pt>
                <c:pt idx="13585">
                  <c:v>1.4463222911668445</c:v>
                </c:pt>
                <c:pt idx="13586">
                  <c:v>1.4463222911668445</c:v>
                </c:pt>
                <c:pt idx="13587">
                  <c:v>1.4463222911668445</c:v>
                </c:pt>
                <c:pt idx="13588">
                  <c:v>1.4463222911668445</c:v>
                </c:pt>
                <c:pt idx="13589">
                  <c:v>1.4463222911668445</c:v>
                </c:pt>
                <c:pt idx="13590">
                  <c:v>1.4463222911668445</c:v>
                </c:pt>
                <c:pt idx="13591">
                  <c:v>1.4364511295373539</c:v>
                </c:pt>
                <c:pt idx="13592">
                  <c:v>1.4364511295373539</c:v>
                </c:pt>
                <c:pt idx="13593">
                  <c:v>1.4364511295373539</c:v>
                </c:pt>
                <c:pt idx="13594">
                  <c:v>1.4364511295373539</c:v>
                </c:pt>
                <c:pt idx="13595">
                  <c:v>1.4364511295373539</c:v>
                </c:pt>
                <c:pt idx="13596">
                  <c:v>1.4364511295373539</c:v>
                </c:pt>
                <c:pt idx="13597">
                  <c:v>1.4364511295373539</c:v>
                </c:pt>
                <c:pt idx="13598">
                  <c:v>1.4364511295373539</c:v>
                </c:pt>
                <c:pt idx="13599">
                  <c:v>1.4364511295373539</c:v>
                </c:pt>
                <c:pt idx="13600">
                  <c:v>1.4364511295373539</c:v>
                </c:pt>
                <c:pt idx="13601">
                  <c:v>1.4364511295373539</c:v>
                </c:pt>
                <c:pt idx="13602">
                  <c:v>1.4364511295373539</c:v>
                </c:pt>
                <c:pt idx="13603">
                  <c:v>1.4364511295373539</c:v>
                </c:pt>
                <c:pt idx="13604">
                  <c:v>1.4364511295373539</c:v>
                </c:pt>
                <c:pt idx="13605">
                  <c:v>1.4364511295373539</c:v>
                </c:pt>
                <c:pt idx="13606">
                  <c:v>1.4364511295373539</c:v>
                </c:pt>
                <c:pt idx="13607">
                  <c:v>1.4364511295373539</c:v>
                </c:pt>
                <c:pt idx="13608">
                  <c:v>1.4364511295373539</c:v>
                </c:pt>
                <c:pt idx="13609">
                  <c:v>1.4364511295373539</c:v>
                </c:pt>
                <c:pt idx="13610">
                  <c:v>1.4364511295373539</c:v>
                </c:pt>
                <c:pt idx="13611">
                  <c:v>1.4364511295373539</c:v>
                </c:pt>
                <c:pt idx="13612">
                  <c:v>1.4364511295373539</c:v>
                </c:pt>
                <c:pt idx="13613">
                  <c:v>1.4364511295373539</c:v>
                </c:pt>
                <c:pt idx="13614">
                  <c:v>1.4364511295373539</c:v>
                </c:pt>
                <c:pt idx="13615">
                  <c:v>1.4364511295373539</c:v>
                </c:pt>
                <c:pt idx="13616">
                  <c:v>1.4364511295373539</c:v>
                </c:pt>
                <c:pt idx="13617">
                  <c:v>1.4364511295373539</c:v>
                </c:pt>
                <c:pt idx="13618">
                  <c:v>1.4364511295373539</c:v>
                </c:pt>
                <c:pt idx="13619">
                  <c:v>1.4364511295373539</c:v>
                </c:pt>
                <c:pt idx="13620">
                  <c:v>1.4364511295373539</c:v>
                </c:pt>
                <c:pt idx="13621">
                  <c:v>1.4364511295373539</c:v>
                </c:pt>
                <c:pt idx="13622">
                  <c:v>1.4364511295373539</c:v>
                </c:pt>
                <c:pt idx="13623">
                  <c:v>1.4364511295373539</c:v>
                </c:pt>
                <c:pt idx="13624">
                  <c:v>1.4364511295373539</c:v>
                </c:pt>
                <c:pt idx="13625">
                  <c:v>1.4364511295373539</c:v>
                </c:pt>
                <c:pt idx="13626">
                  <c:v>1.4364511295373539</c:v>
                </c:pt>
                <c:pt idx="13627">
                  <c:v>1.4364511295373539</c:v>
                </c:pt>
                <c:pt idx="13628">
                  <c:v>1.4364511295373539</c:v>
                </c:pt>
                <c:pt idx="13629">
                  <c:v>1.4364511295373539</c:v>
                </c:pt>
                <c:pt idx="13630">
                  <c:v>1.4364511295373539</c:v>
                </c:pt>
                <c:pt idx="13631">
                  <c:v>1.4364511295373539</c:v>
                </c:pt>
                <c:pt idx="13632">
                  <c:v>1.4364511295373539</c:v>
                </c:pt>
                <c:pt idx="13633">
                  <c:v>1.4364511295373539</c:v>
                </c:pt>
                <c:pt idx="13634">
                  <c:v>1.4364511295373539</c:v>
                </c:pt>
                <c:pt idx="13635">
                  <c:v>1.4265799679078635</c:v>
                </c:pt>
                <c:pt idx="13636">
                  <c:v>1.4265799679078635</c:v>
                </c:pt>
                <c:pt idx="13637">
                  <c:v>1.4265799679078635</c:v>
                </c:pt>
                <c:pt idx="13638">
                  <c:v>1.4265799679078635</c:v>
                </c:pt>
                <c:pt idx="13639">
                  <c:v>1.4265799679078635</c:v>
                </c:pt>
                <c:pt idx="13640">
                  <c:v>1.4265799679078635</c:v>
                </c:pt>
                <c:pt idx="13641">
                  <c:v>1.4265799679078635</c:v>
                </c:pt>
                <c:pt idx="13642">
                  <c:v>1.4265799679078635</c:v>
                </c:pt>
                <c:pt idx="13643">
                  <c:v>1.4265799679078635</c:v>
                </c:pt>
                <c:pt idx="13644">
                  <c:v>1.4265799679078635</c:v>
                </c:pt>
                <c:pt idx="13645">
                  <c:v>1.4265799679078635</c:v>
                </c:pt>
                <c:pt idx="13646">
                  <c:v>1.4265799679078635</c:v>
                </c:pt>
                <c:pt idx="13647">
                  <c:v>1.4265799679078635</c:v>
                </c:pt>
                <c:pt idx="13648">
                  <c:v>1.4265799679078635</c:v>
                </c:pt>
                <c:pt idx="13649">
                  <c:v>1.4265799679078635</c:v>
                </c:pt>
                <c:pt idx="13650">
                  <c:v>1.4265799679078635</c:v>
                </c:pt>
                <c:pt idx="13651">
                  <c:v>1.4265799679078635</c:v>
                </c:pt>
                <c:pt idx="13652">
                  <c:v>1.4265799679078635</c:v>
                </c:pt>
                <c:pt idx="13653">
                  <c:v>1.4265799679078635</c:v>
                </c:pt>
                <c:pt idx="13654">
                  <c:v>1.4265799679078635</c:v>
                </c:pt>
                <c:pt idx="13655">
                  <c:v>1.4265799679078635</c:v>
                </c:pt>
                <c:pt idx="13656">
                  <c:v>1.4265799679078635</c:v>
                </c:pt>
                <c:pt idx="13657">
                  <c:v>1.4265799679078635</c:v>
                </c:pt>
                <c:pt idx="13658">
                  <c:v>1.4265799679078635</c:v>
                </c:pt>
                <c:pt idx="13659">
                  <c:v>1.4265799679078635</c:v>
                </c:pt>
                <c:pt idx="13660">
                  <c:v>1.4265799679078635</c:v>
                </c:pt>
                <c:pt idx="13661">
                  <c:v>1.4265799679078635</c:v>
                </c:pt>
                <c:pt idx="13662">
                  <c:v>1.4265799679078635</c:v>
                </c:pt>
                <c:pt idx="13663">
                  <c:v>1.4265799679078635</c:v>
                </c:pt>
                <c:pt idx="13664">
                  <c:v>1.4265799679078635</c:v>
                </c:pt>
                <c:pt idx="13665">
                  <c:v>1.4265799679078635</c:v>
                </c:pt>
                <c:pt idx="13666">
                  <c:v>1.4265799679078635</c:v>
                </c:pt>
                <c:pt idx="13667">
                  <c:v>1.4265799679078635</c:v>
                </c:pt>
                <c:pt idx="13668">
                  <c:v>1.4265799679078635</c:v>
                </c:pt>
                <c:pt idx="13669">
                  <c:v>1.4265799679078635</c:v>
                </c:pt>
                <c:pt idx="13670">
                  <c:v>1.4265799679078635</c:v>
                </c:pt>
                <c:pt idx="13671">
                  <c:v>1.4265799679078635</c:v>
                </c:pt>
                <c:pt idx="13672">
                  <c:v>1.4265799679078635</c:v>
                </c:pt>
                <c:pt idx="13673">
                  <c:v>1.4265799679078635</c:v>
                </c:pt>
                <c:pt idx="13674">
                  <c:v>1.4265799679078635</c:v>
                </c:pt>
                <c:pt idx="13675">
                  <c:v>1.4265799679078635</c:v>
                </c:pt>
                <c:pt idx="13676">
                  <c:v>1.4265799679078635</c:v>
                </c:pt>
                <c:pt idx="13677">
                  <c:v>1.4265799679078635</c:v>
                </c:pt>
                <c:pt idx="13678">
                  <c:v>1.416708806278373</c:v>
                </c:pt>
                <c:pt idx="13679">
                  <c:v>1.416708806278373</c:v>
                </c:pt>
                <c:pt idx="13680">
                  <c:v>1.416708806278373</c:v>
                </c:pt>
                <c:pt idx="13681">
                  <c:v>1.416708806278373</c:v>
                </c:pt>
                <c:pt idx="13682">
                  <c:v>1.416708806278373</c:v>
                </c:pt>
                <c:pt idx="13683">
                  <c:v>1.416708806278373</c:v>
                </c:pt>
                <c:pt idx="13684">
                  <c:v>1.416708806278373</c:v>
                </c:pt>
                <c:pt idx="13685">
                  <c:v>1.416708806278373</c:v>
                </c:pt>
                <c:pt idx="13686">
                  <c:v>1.416708806278373</c:v>
                </c:pt>
                <c:pt idx="13687">
                  <c:v>1.416708806278373</c:v>
                </c:pt>
                <c:pt idx="13688">
                  <c:v>1.416708806278373</c:v>
                </c:pt>
                <c:pt idx="13689">
                  <c:v>1.416708806278373</c:v>
                </c:pt>
                <c:pt idx="13690">
                  <c:v>1.416708806278373</c:v>
                </c:pt>
                <c:pt idx="13691">
                  <c:v>1.416708806278373</c:v>
                </c:pt>
                <c:pt idx="13692">
                  <c:v>1.416708806278373</c:v>
                </c:pt>
                <c:pt idx="13693">
                  <c:v>1.416708806278373</c:v>
                </c:pt>
                <c:pt idx="13694">
                  <c:v>1.416708806278373</c:v>
                </c:pt>
                <c:pt idx="13695">
                  <c:v>1.416708806278373</c:v>
                </c:pt>
                <c:pt idx="13696">
                  <c:v>1.416708806278373</c:v>
                </c:pt>
                <c:pt idx="13697">
                  <c:v>1.416708806278373</c:v>
                </c:pt>
                <c:pt idx="13698">
                  <c:v>1.416708806278373</c:v>
                </c:pt>
                <c:pt idx="13699">
                  <c:v>1.416708806278373</c:v>
                </c:pt>
                <c:pt idx="13700">
                  <c:v>1.416708806278373</c:v>
                </c:pt>
                <c:pt idx="13701">
                  <c:v>1.416708806278373</c:v>
                </c:pt>
                <c:pt idx="13702">
                  <c:v>1.416708806278373</c:v>
                </c:pt>
                <c:pt idx="13703">
                  <c:v>1.416708806278373</c:v>
                </c:pt>
                <c:pt idx="13704">
                  <c:v>1.416708806278373</c:v>
                </c:pt>
                <c:pt idx="13705">
                  <c:v>1.416708806278373</c:v>
                </c:pt>
                <c:pt idx="13706">
                  <c:v>1.416708806278373</c:v>
                </c:pt>
                <c:pt idx="13707">
                  <c:v>1.416708806278373</c:v>
                </c:pt>
                <c:pt idx="13708">
                  <c:v>1.416708806278373</c:v>
                </c:pt>
                <c:pt idx="13709">
                  <c:v>1.416708806278373</c:v>
                </c:pt>
                <c:pt idx="13710">
                  <c:v>1.416708806278373</c:v>
                </c:pt>
                <c:pt idx="13711">
                  <c:v>1.416708806278373</c:v>
                </c:pt>
                <c:pt idx="13712">
                  <c:v>1.416708806278373</c:v>
                </c:pt>
                <c:pt idx="13713">
                  <c:v>1.416708806278373</c:v>
                </c:pt>
                <c:pt idx="13714">
                  <c:v>1.416708806278373</c:v>
                </c:pt>
                <c:pt idx="13715">
                  <c:v>1.416708806278373</c:v>
                </c:pt>
                <c:pt idx="13716">
                  <c:v>1.416708806278373</c:v>
                </c:pt>
                <c:pt idx="13717">
                  <c:v>1.416708806278373</c:v>
                </c:pt>
                <c:pt idx="13718">
                  <c:v>1.416708806278373</c:v>
                </c:pt>
                <c:pt idx="13719">
                  <c:v>1.416708806278373</c:v>
                </c:pt>
                <c:pt idx="13720">
                  <c:v>1.416708806278373</c:v>
                </c:pt>
                <c:pt idx="13721">
                  <c:v>1.416708806278373</c:v>
                </c:pt>
                <c:pt idx="13722">
                  <c:v>1.4068376446488824</c:v>
                </c:pt>
                <c:pt idx="13723">
                  <c:v>1.4068376446488824</c:v>
                </c:pt>
                <c:pt idx="13724">
                  <c:v>1.4068376446488824</c:v>
                </c:pt>
                <c:pt idx="13725">
                  <c:v>1.4068376446488824</c:v>
                </c:pt>
                <c:pt idx="13726">
                  <c:v>1.4068376446488824</c:v>
                </c:pt>
                <c:pt idx="13727">
                  <c:v>1.4068376446488824</c:v>
                </c:pt>
                <c:pt idx="13728">
                  <c:v>1.4068376446488824</c:v>
                </c:pt>
                <c:pt idx="13729">
                  <c:v>1.4068376446488824</c:v>
                </c:pt>
                <c:pt idx="13730">
                  <c:v>1.4068376446488824</c:v>
                </c:pt>
                <c:pt idx="13731">
                  <c:v>1.4068376446488824</c:v>
                </c:pt>
                <c:pt idx="13732">
                  <c:v>1.4068376446488824</c:v>
                </c:pt>
                <c:pt idx="13733">
                  <c:v>1.4068376446488824</c:v>
                </c:pt>
                <c:pt idx="13734">
                  <c:v>1.4068376446488824</c:v>
                </c:pt>
                <c:pt idx="13735">
                  <c:v>1.4068376446488824</c:v>
                </c:pt>
                <c:pt idx="13736">
                  <c:v>1.4068376446488824</c:v>
                </c:pt>
                <c:pt idx="13737">
                  <c:v>1.4068376446488824</c:v>
                </c:pt>
                <c:pt idx="13738">
                  <c:v>1.4068376446488824</c:v>
                </c:pt>
                <c:pt idx="13739">
                  <c:v>1.4068376446488824</c:v>
                </c:pt>
                <c:pt idx="13740">
                  <c:v>1.4068376446488824</c:v>
                </c:pt>
                <c:pt idx="13741">
                  <c:v>1.4068376446488824</c:v>
                </c:pt>
                <c:pt idx="13742">
                  <c:v>1.4068376446488824</c:v>
                </c:pt>
                <c:pt idx="13743">
                  <c:v>1.4068376446488824</c:v>
                </c:pt>
                <c:pt idx="13744">
                  <c:v>1.4068376446488824</c:v>
                </c:pt>
                <c:pt idx="13745">
                  <c:v>1.4068376446488824</c:v>
                </c:pt>
                <c:pt idx="13746">
                  <c:v>1.4068376446488824</c:v>
                </c:pt>
                <c:pt idx="13747">
                  <c:v>1.4068376446488824</c:v>
                </c:pt>
                <c:pt idx="13748">
                  <c:v>1.4068376446488824</c:v>
                </c:pt>
                <c:pt idx="13749">
                  <c:v>1.4068376446488824</c:v>
                </c:pt>
                <c:pt idx="13750">
                  <c:v>1.4068376446488824</c:v>
                </c:pt>
                <c:pt idx="13751">
                  <c:v>1.4068376446488824</c:v>
                </c:pt>
                <c:pt idx="13752">
                  <c:v>1.4068376446488824</c:v>
                </c:pt>
                <c:pt idx="13753">
                  <c:v>1.4068376446488824</c:v>
                </c:pt>
                <c:pt idx="13754">
                  <c:v>1.4068376446488824</c:v>
                </c:pt>
                <c:pt idx="13755">
                  <c:v>1.4068376446488824</c:v>
                </c:pt>
                <c:pt idx="13756">
                  <c:v>1.4068376446488824</c:v>
                </c:pt>
                <c:pt idx="13757">
                  <c:v>1.4068376446488824</c:v>
                </c:pt>
                <c:pt idx="13758">
                  <c:v>1.4068376446488824</c:v>
                </c:pt>
                <c:pt idx="13759">
                  <c:v>1.4068376446488824</c:v>
                </c:pt>
                <c:pt idx="13760">
                  <c:v>1.4068376446488824</c:v>
                </c:pt>
                <c:pt idx="13761">
                  <c:v>1.4068376446488824</c:v>
                </c:pt>
                <c:pt idx="13762">
                  <c:v>1.4068376446488824</c:v>
                </c:pt>
                <c:pt idx="13763">
                  <c:v>1.4068376446488824</c:v>
                </c:pt>
                <c:pt idx="13764">
                  <c:v>1.4068376446488824</c:v>
                </c:pt>
                <c:pt idx="13765">
                  <c:v>1.4068376446488824</c:v>
                </c:pt>
                <c:pt idx="13766">
                  <c:v>1.4068376446488824</c:v>
                </c:pt>
                <c:pt idx="13767">
                  <c:v>1.396966483019392</c:v>
                </c:pt>
                <c:pt idx="13768">
                  <c:v>1.396966483019392</c:v>
                </c:pt>
                <c:pt idx="13769">
                  <c:v>1.396966483019392</c:v>
                </c:pt>
                <c:pt idx="13770">
                  <c:v>1.396966483019392</c:v>
                </c:pt>
                <c:pt idx="13771">
                  <c:v>1.396966483019392</c:v>
                </c:pt>
                <c:pt idx="13772">
                  <c:v>1.396966483019392</c:v>
                </c:pt>
                <c:pt idx="13773">
                  <c:v>1.396966483019392</c:v>
                </c:pt>
                <c:pt idx="13774">
                  <c:v>1.396966483019392</c:v>
                </c:pt>
                <c:pt idx="13775">
                  <c:v>1.396966483019392</c:v>
                </c:pt>
                <c:pt idx="13776">
                  <c:v>1.396966483019392</c:v>
                </c:pt>
                <c:pt idx="13777">
                  <c:v>1.396966483019392</c:v>
                </c:pt>
                <c:pt idx="13778">
                  <c:v>1.396966483019392</c:v>
                </c:pt>
                <c:pt idx="13779">
                  <c:v>1.396966483019392</c:v>
                </c:pt>
                <c:pt idx="13780">
                  <c:v>1.396966483019392</c:v>
                </c:pt>
                <c:pt idx="13781">
                  <c:v>1.396966483019392</c:v>
                </c:pt>
                <c:pt idx="13782">
                  <c:v>1.396966483019392</c:v>
                </c:pt>
                <c:pt idx="13783">
                  <c:v>1.396966483019392</c:v>
                </c:pt>
                <c:pt idx="13784">
                  <c:v>1.396966483019392</c:v>
                </c:pt>
                <c:pt idx="13785">
                  <c:v>1.396966483019392</c:v>
                </c:pt>
                <c:pt idx="13786">
                  <c:v>1.396966483019392</c:v>
                </c:pt>
                <c:pt idx="13787">
                  <c:v>1.396966483019392</c:v>
                </c:pt>
                <c:pt idx="13788">
                  <c:v>1.396966483019392</c:v>
                </c:pt>
                <c:pt idx="13789">
                  <c:v>1.396966483019392</c:v>
                </c:pt>
                <c:pt idx="13790">
                  <c:v>1.396966483019392</c:v>
                </c:pt>
                <c:pt idx="13791">
                  <c:v>1.396966483019392</c:v>
                </c:pt>
                <c:pt idx="13792">
                  <c:v>1.396966483019392</c:v>
                </c:pt>
                <c:pt idx="13793">
                  <c:v>1.396966483019392</c:v>
                </c:pt>
                <c:pt idx="13794">
                  <c:v>1.396966483019392</c:v>
                </c:pt>
                <c:pt idx="13795">
                  <c:v>1.396966483019392</c:v>
                </c:pt>
                <c:pt idx="13796">
                  <c:v>1.396966483019392</c:v>
                </c:pt>
                <c:pt idx="13797">
                  <c:v>1.396966483019392</c:v>
                </c:pt>
                <c:pt idx="13798">
                  <c:v>1.396966483019392</c:v>
                </c:pt>
                <c:pt idx="13799">
                  <c:v>1.396966483019392</c:v>
                </c:pt>
                <c:pt idx="13800">
                  <c:v>1.396966483019392</c:v>
                </c:pt>
                <c:pt idx="13801">
                  <c:v>1.396966483019392</c:v>
                </c:pt>
                <c:pt idx="13802">
                  <c:v>1.396966483019392</c:v>
                </c:pt>
                <c:pt idx="13803">
                  <c:v>1.396966483019392</c:v>
                </c:pt>
                <c:pt idx="13804">
                  <c:v>1.396966483019392</c:v>
                </c:pt>
                <c:pt idx="13805">
                  <c:v>1.396966483019392</c:v>
                </c:pt>
                <c:pt idx="13806">
                  <c:v>1.396966483019392</c:v>
                </c:pt>
                <c:pt idx="13807">
                  <c:v>1.396966483019392</c:v>
                </c:pt>
                <c:pt idx="13808">
                  <c:v>1.396966483019392</c:v>
                </c:pt>
                <c:pt idx="13809">
                  <c:v>1.396966483019392</c:v>
                </c:pt>
                <c:pt idx="13810">
                  <c:v>1.396966483019392</c:v>
                </c:pt>
                <c:pt idx="13811">
                  <c:v>1.396966483019392</c:v>
                </c:pt>
                <c:pt idx="13812">
                  <c:v>1.396966483019392</c:v>
                </c:pt>
                <c:pt idx="13813">
                  <c:v>1.396966483019392</c:v>
                </c:pt>
                <c:pt idx="13814">
                  <c:v>1.3870953213899015</c:v>
                </c:pt>
                <c:pt idx="13815">
                  <c:v>1.3870953213899015</c:v>
                </c:pt>
                <c:pt idx="13816">
                  <c:v>1.3870953213899015</c:v>
                </c:pt>
                <c:pt idx="13817">
                  <c:v>1.3870953213899015</c:v>
                </c:pt>
                <c:pt idx="13818">
                  <c:v>1.3870953213899015</c:v>
                </c:pt>
                <c:pt idx="13819">
                  <c:v>1.3870953213899015</c:v>
                </c:pt>
                <c:pt idx="13820">
                  <c:v>1.3870953213899015</c:v>
                </c:pt>
                <c:pt idx="13821">
                  <c:v>1.3870953213899015</c:v>
                </c:pt>
                <c:pt idx="13822">
                  <c:v>1.3870953213899015</c:v>
                </c:pt>
                <c:pt idx="13823">
                  <c:v>1.3870953213899015</c:v>
                </c:pt>
                <c:pt idx="13824">
                  <c:v>1.3870953213899015</c:v>
                </c:pt>
                <c:pt idx="13825">
                  <c:v>1.3870953213899015</c:v>
                </c:pt>
                <c:pt idx="13826">
                  <c:v>1.3870953213899015</c:v>
                </c:pt>
                <c:pt idx="13827">
                  <c:v>1.3870953213899015</c:v>
                </c:pt>
                <c:pt idx="13828">
                  <c:v>1.3870953213899015</c:v>
                </c:pt>
                <c:pt idx="13829">
                  <c:v>1.3870953213899015</c:v>
                </c:pt>
                <c:pt idx="13830">
                  <c:v>1.3870953213899015</c:v>
                </c:pt>
                <c:pt idx="13831">
                  <c:v>1.3870953213899015</c:v>
                </c:pt>
                <c:pt idx="13832">
                  <c:v>1.3870953213899015</c:v>
                </c:pt>
                <c:pt idx="13833">
                  <c:v>1.3870953213899015</c:v>
                </c:pt>
                <c:pt idx="13834">
                  <c:v>1.3870953213899015</c:v>
                </c:pt>
                <c:pt idx="13835">
                  <c:v>1.3870953213899015</c:v>
                </c:pt>
                <c:pt idx="13836">
                  <c:v>1.3870953213899015</c:v>
                </c:pt>
                <c:pt idx="13837">
                  <c:v>1.3870953213899015</c:v>
                </c:pt>
                <c:pt idx="13838">
                  <c:v>1.3870953213899015</c:v>
                </c:pt>
                <c:pt idx="13839">
                  <c:v>1.3870953213899015</c:v>
                </c:pt>
                <c:pt idx="13840">
                  <c:v>1.3870953213899015</c:v>
                </c:pt>
                <c:pt idx="13841">
                  <c:v>1.3870953213899015</c:v>
                </c:pt>
                <c:pt idx="13842">
                  <c:v>1.3870953213899015</c:v>
                </c:pt>
                <c:pt idx="13843">
                  <c:v>1.3870953213899015</c:v>
                </c:pt>
                <c:pt idx="13844">
                  <c:v>1.3870953213899015</c:v>
                </c:pt>
                <c:pt idx="13845">
                  <c:v>1.3870953213899015</c:v>
                </c:pt>
                <c:pt idx="13846">
                  <c:v>1.3870953213899015</c:v>
                </c:pt>
                <c:pt idx="13847">
                  <c:v>1.3870953213899015</c:v>
                </c:pt>
                <c:pt idx="13848">
                  <c:v>1.3870953213899015</c:v>
                </c:pt>
                <c:pt idx="13849">
                  <c:v>1.3870953213899015</c:v>
                </c:pt>
                <c:pt idx="13850">
                  <c:v>1.3870953213899015</c:v>
                </c:pt>
                <c:pt idx="13851">
                  <c:v>1.3870953213899015</c:v>
                </c:pt>
                <c:pt idx="13852">
                  <c:v>1.3870953213899015</c:v>
                </c:pt>
                <c:pt idx="13853">
                  <c:v>1.3870953213899015</c:v>
                </c:pt>
                <c:pt idx="13854">
                  <c:v>1.3870953213899015</c:v>
                </c:pt>
                <c:pt idx="13855">
                  <c:v>1.3870953213899015</c:v>
                </c:pt>
                <c:pt idx="13856">
                  <c:v>1.3870953213899015</c:v>
                </c:pt>
                <c:pt idx="13857">
                  <c:v>1.3870953213899015</c:v>
                </c:pt>
                <c:pt idx="13858">
                  <c:v>1.3870953213899015</c:v>
                </c:pt>
                <c:pt idx="13859">
                  <c:v>1.3772241597604109</c:v>
                </c:pt>
                <c:pt idx="13860">
                  <c:v>1.3772241597604109</c:v>
                </c:pt>
                <c:pt idx="13861">
                  <c:v>1.3772241597604109</c:v>
                </c:pt>
                <c:pt idx="13862">
                  <c:v>1.3772241597604109</c:v>
                </c:pt>
                <c:pt idx="13863">
                  <c:v>1.3772241597604109</c:v>
                </c:pt>
                <c:pt idx="13864">
                  <c:v>1.3772241597604109</c:v>
                </c:pt>
                <c:pt idx="13865">
                  <c:v>1.3772241597604109</c:v>
                </c:pt>
                <c:pt idx="13866">
                  <c:v>1.3772241597604109</c:v>
                </c:pt>
                <c:pt idx="13867">
                  <c:v>1.3772241597604109</c:v>
                </c:pt>
                <c:pt idx="13868">
                  <c:v>1.3772241597604109</c:v>
                </c:pt>
                <c:pt idx="13869">
                  <c:v>1.3772241597604109</c:v>
                </c:pt>
                <c:pt idx="13870">
                  <c:v>1.3772241597604109</c:v>
                </c:pt>
                <c:pt idx="13871">
                  <c:v>1.3772241597604109</c:v>
                </c:pt>
                <c:pt idx="13872">
                  <c:v>1.3772241597604109</c:v>
                </c:pt>
                <c:pt idx="13873">
                  <c:v>1.3772241597604109</c:v>
                </c:pt>
                <c:pt idx="13874">
                  <c:v>1.3772241597604109</c:v>
                </c:pt>
                <c:pt idx="13875">
                  <c:v>1.3772241597604109</c:v>
                </c:pt>
                <c:pt idx="13876">
                  <c:v>1.3772241597604109</c:v>
                </c:pt>
                <c:pt idx="13877">
                  <c:v>1.3772241597604109</c:v>
                </c:pt>
                <c:pt idx="13878">
                  <c:v>1.3772241597604109</c:v>
                </c:pt>
                <c:pt idx="13879">
                  <c:v>1.3772241597604109</c:v>
                </c:pt>
                <c:pt idx="13880">
                  <c:v>1.3772241597604109</c:v>
                </c:pt>
                <c:pt idx="13881">
                  <c:v>1.3772241597604109</c:v>
                </c:pt>
                <c:pt idx="13882">
                  <c:v>1.3772241597604109</c:v>
                </c:pt>
                <c:pt idx="13883">
                  <c:v>1.3772241597604109</c:v>
                </c:pt>
                <c:pt idx="13884">
                  <c:v>1.3772241597604109</c:v>
                </c:pt>
                <c:pt idx="13885">
                  <c:v>1.3772241597604109</c:v>
                </c:pt>
                <c:pt idx="13886">
                  <c:v>1.3772241597604109</c:v>
                </c:pt>
                <c:pt idx="13887">
                  <c:v>1.3772241597604109</c:v>
                </c:pt>
                <c:pt idx="13888">
                  <c:v>1.3772241597604109</c:v>
                </c:pt>
                <c:pt idx="13889">
                  <c:v>1.3772241597604109</c:v>
                </c:pt>
                <c:pt idx="13890">
                  <c:v>1.3772241597604109</c:v>
                </c:pt>
                <c:pt idx="13891">
                  <c:v>1.3772241597604109</c:v>
                </c:pt>
                <c:pt idx="13892">
                  <c:v>1.3772241597604109</c:v>
                </c:pt>
                <c:pt idx="13893">
                  <c:v>1.3772241597604109</c:v>
                </c:pt>
                <c:pt idx="13894">
                  <c:v>1.3772241597604109</c:v>
                </c:pt>
                <c:pt idx="13895">
                  <c:v>1.3772241597604109</c:v>
                </c:pt>
                <c:pt idx="13896">
                  <c:v>1.3772241597604109</c:v>
                </c:pt>
                <c:pt idx="13897">
                  <c:v>1.3772241597604109</c:v>
                </c:pt>
                <c:pt idx="13898">
                  <c:v>1.3772241597604109</c:v>
                </c:pt>
                <c:pt idx="13899">
                  <c:v>1.3772241597604109</c:v>
                </c:pt>
                <c:pt idx="13900">
                  <c:v>1.3772241597604109</c:v>
                </c:pt>
                <c:pt idx="13901">
                  <c:v>1.3772241597604109</c:v>
                </c:pt>
                <c:pt idx="13902">
                  <c:v>1.3772241597604109</c:v>
                </c:pt>
                <c:pt idx="13903">
                  <c:v>1.3772241597604109</c:v>
                </c:pt>
                <c:pt idx="13904">
                  <c:v>1.3772241597604109</c:v>
                </c:pt>
                <c:pt idx="13905">
                  <c:v>1.3772241597604109</c:v>
                </c:pt>
                <c:pt idx="13906">
                  <c:v>1.3673529981309205</c:v>
                </c:pt>
                <c:pt idx="13907">
                  <c:v>1.3673529981309205</c:v>
                </c:pt>
                <c:pt idx="13908">
                  <c:v>1.3673529981309205</c:v>
                </c:pt>
                <c:pt idx="13909">
                  <c:v>1.3673529981309205</c:v>
                </c:pt>
                <c:pt idx="13910">
                  <c:v>1.3673529981309205</c:v>
                </c:pt>
                <c:pt idx="13911">
                  <c:v>1.3673529981309205</c:v>
                </c:pt>
                <c:pt idx="13912">
                  <c:v>1.3673529981309205</c:v>
                </c:pt>
                <c:pt idx="13913">
                  <c:v>1.3673529981309205</c:v>
                </c:pt>
                <c:pt idx="13914">
                  <c:v>1.3673529981309205</c:v>
                </c:pt>
                <c:pt idx="13915">
                  <c:v>1.3673529981309205</c:v>
                </c:pt>
                <c:pt idx="13916">
                  <c:v>1.3673529981309205</c:v>
                </c:pt>
                <c:pt idx="13917">
                  <c:v>1.3673529981309205</c:v>
                </c:pt>
                <c:pt idx="13918">
                  <c:v>1.3673529981309205</c:v>
                </c:pt>
                <c:pt idx="13919">
                  <c:v>1.3673529981309205</c:v>
                </c:pt>
                <c:pt idx="13920">
                  <c:v>1.3673529981309205</c:v>
                </c:pt>
                <c:pt idx="13921">
                  <c:v>1.3673529981309205</c:v>
                </c:pt>
                <c:pt idx="13922">
                  <c:v>1.3673529981309205</c:v>
                </c:pt>
                <c:pt idx="13923">
                  <c:v>1.3673529981309205</c:v>
                </c:pt>
                <c:pt idx="13924">
                  <c:v>1.3673529981309205</c:v>
                </c:pt>
                <c:pt idx="13925">
                  <c:v>1.3673529981309205</c:v>
                </c:pt>
                <c:pt idx="13926">
                  <c:v>1.3673529981309205</c:v>
                </c:pt>
                <c:pt idx="13927">
                  <c:v>1.3673529981309205</c:v>
                </c:pt>
                <c:pt idx="13928">
                  <c:v>1.3673529981309205</c:v>
                </c:pt>
                <c:pt idx="13929">
                  <c:v>1.3673529981309205</c:v>
                </c:pt>
                <c:pt idx="13930">
                  <c:v>1.3673529981309205</c:v>
                </c:pt>
                <c:pt idx="13931">
                  <c:v>1.3673529981309205</c:v>
                </c:pt>
                <c:pt idx="13932">
                  <c:v>1.3673529981309205</c:v>
                </c:pt>
                <c:pt idx="13933">
                  <c:v>1.3673529981309205</c:v>
                </c:pt>
                <c:pt idx="13934">
                  <c:v>1.3673529981309205</c:v>
                </c:pt>
                <c:pt idx="13935">
                  <c:v>1.3673529981309205</c:v>
                </c:pt>
                <c:pt idx="13936">
                  <c:v>1.3673529981309205</c:v>
                </c:pt>
                <c:pt idx="13937">
                  <c:v>1.3673529981309205</c:v>
                </c:pt>
                <c:pt idx="13938">
                  <c:v>1.3673529981309205</c:v>
                </c:pt>
                <c:pt idx="13939">
                  <c:v>1.3673529981309205</c:v>
                </c:pt>
                <c:pt idx="13940">
                  <c:v>1.3673529981309205</c:v>
                </c:pt>
                <c:pt idx="13941">
                  <c:v>1.3673529981309205</c:v>
                </c:pt>
                <c:pt idx="13942">
                  <c:v>1.3673529981309205</c:v>
                </c:pt>
                <c:pt idx="13943">
                  <c:v>1.3673529981309205</c:v>
                </c:pt>
                <c:pt idx="13944">
                  <c:v>1.3673529981309205</c:v>
                </c:pt>
                <c:pt idx="13945">
                  <c:v>1.3673529981309205</c:v>
                </c:pt>
                <c:pt idx="13946">
                  <c:v>1.3673529981309205</c:v>
                </c:pt>
                <c:pt idx="13947">
                  <c:v>1.3673529981309205</c:v>
                </c:pt>
                <c:pt idx="13948">
                  <c:v>1.3673529981309205</c:v>
                </c:pt>
                <c:pt idx="13949">
                  <c:v>1.3673529981309205</c:v>
                </c:pt>
                <c:pt idx="13950">
                  <c:v>1.3673529981309205</c:v>
                </c:pt>
                <c:pt idx="13951">
                  <c:v>1.3673529981309205</c:v>
                </c:pt>
                <c:pt idx="13952">
                  <c:v>1.3673529981309205</c:v>
                </c:pt>
                <c:pt idx="13953">
                  <c:v>1.3574818365014298</c:v>
                </c:pt>
                <c:pt idx="13954">
                  <c:v>1.3574818365014298</c:v>
                </c:pt>
                <c:pt idx="13955">
                  <c:v>1.3574818365014298</c:v>
                </c:pt>
                <c:pt idx="13956">
                  <c:v>1.3574818365014298</c:v>
                </c:pt>
                <c:pt idx="13957">
                  <c:v>1.3574818365014298</c:v>
                </c:pt>
                <c:pt idx="13958">
                  <c:v>1.3574818365014298</c:v>
                </c:pt>
                <c:pt idx="13959">
                  <c:v>1.3574818365014298</c:v>
                </c:pt>
                <c:pt idx="13960">
                  <c:v>1.3574818365014298</c:v>
                </c:pt>
                <c:pt idx="13961">
                  <c:v>1.3574818365014298</c:v>
                </c:pt>
                <c:pt idx="13962">
                  <c:v>1.3574818365014298</c:v>
                </c:pt>
                <c:pt idx="13963">
                  <c:v>1.3574818365014298</c:v>
                </c:pt>
                <c:pt idx="13964">
                  <c:v>1.3574818365014298</c:v>
                </c:pt>
                <c:pt idx="13965">
                  <c:v>1.3574818365014298</c:v>
                </c:pt>
                <c:pt idx="13966">
                  <c:v>1.3574818365014298</c:v>
                </c:pt>
                <c:pt idx="13967">
                  <c:v>1.3574818365014298</c:v>
                </c:pt>
                <c:pt idx="13968">
                  <c:v>1.3574818365014298</c:v>
                </c:pt>
                <c:pt idx="13969">
                  <c:v>1.3574818365014298</c:v>
                </c:pt>
                <c:pt idx="13970">
                  <c:v>1.3574818365014298</c:v>
                </c:pt>
                <c:pt idx="13971">
                  <c:v>1.3574818365014298</c:v>
                </c:pt>
                <c:pt idx="13972">
                  <c:v>1.3574818365014298</c:v>
                </c:pt>
                <c:pt idx="13973">
                  <c:v>1.3574818365014298</c:v>
                </c:pt>
                <c:pt idx="13974">
                  <c:v>1.3574818365014298</c:v>
                </c:pt>
                <c:pt idx="13975">
                  <c:v>1.3574818365014298</c:v>
                </c:pt>
                <c:pt idx="13976">
                  <c:v>1.3574818365014298</c:v>
                </c:pt>
                <c:pt idx="13977">
                  <c:v>1.3574818365014298</c:v>
                </c:pt>
                <c:pt idx="13978">
                  <c:v>1.3574818365014298</c:v>
                </c:pt>
                <c:pt idx="13979">
                  <c:v>1.3574818365014298</c:v>
                </c:pt>
                <c:pt idx="13980">
                  <c:v>1.3574818365014298</c:v>
                </c:pt>
                <c:pt idx="13981">
                  <c:v>1.3574818365014298</c:v>
                </c:pt>
                <c:pt idx="13982">
                  <c:v>1.3574818365014298</c:v>
                </c:pt>
                <c:pt idx="13983">
                  <c:v>1.3574818365014298</c:v>
                </c:pt>
                <c:pt idx="13984">
                  <c:v>1.3574818365014298</c:v>
                </c:pt>
                <c:pt idx="13985">
                  <c:v>1.3574818365014298</c:v>
                </c:pt>
                <c:pt idx="13986">
                  <c:v>1.3574818365014298</c:v>
                </c:pt>
                <c:pt idx="13987">
                  <c:v>1.3574818365014298</c:v>
                </c:pt>
                <c:pt idx="13988">
                  <c:v>1.3574818365014298</c:v>
                </c:pt>
                <c:pt idx="13989">
                  <c:v>1.3574818365014298</c:v>
                </c:pt>
                <c:pt idx="13990">
                  <c:v>1.3574818365014298</c:v>
                </c:pt>
                <c:pt idx="13991">
                  <c:v>1.3574818365014298</c:v>
                </c:pt>
                <c:pt idx="13992">
                  <c:v>1.3574818365014298</c:v>
                </c:pt>
                <c:pt idx="13993">
                  <c:v>1.3574818365014298</c:v>
                </c:pt>
                <c:pt idx="13994">
                  <c:v>1.3574818365014298</c:v>
                </c:pt>
                <c:pt idx="13995">
                  <c:v>1.3574818365014298</c:v>
                </c:pt>
                <c:pt idx="13996">
                  <c:v>1.3574818365014298</c:v>
                </c:pt>
                <c:pt idx="13997">
                  <c:v>1.3574818365014298</c:v>
                </c:pt>
                <c:pt idx="13998">
                  <c:v>1.3574818365014298</c:v>
                </c:pt>
                <c:pt idx="13999">
                  <c:v>1.3574818365014298</c:v>
                </c:pt>
                <c:pt idx="14000">
                  <c:v>1.3574818365014298</c:v>
                </c:pt>
                <c:pt idx="14001">
                  <c:v>1.3476106748719394</c:v>
                </c:pt>
                <c:pt idx="14002">
                  <c:v>1.3476106748719394</c:v>
                </c:pt>
                <c:pt idx="14003">
                  <c:v>1.3476106748719394</c:v>
                </c:pt>
                <c:pt idx="14004">
                  <c:v>1.3476106748719394</c:v>
                </c:pt>
                <c:pt idx="14005">
                  <c:v>1.3476106748719394</c:v>
                </c:pt>
                <c:pt idx="14006">
                  <c:v>1.3476106748719394</c:v>
                </c:pt>
                <c:pt idx="14007">
                  <c:v>1.3476106748719394</c:v>
                </c:pt>
                <c:pt idx="14008">
                  <c:v>1.3476106748719394</c:v>
                </c:pt>
                <c:pt idx="14009">
                  <c:v>1.3476106748719394</c:v>
                </c:pt>
                <c:pt idx="14010">
                  <c:v>1.3476106748719394</c:v>
                </c:pt>
                <c:pt idx="14011">
                  <c:v>1.3476106748719394</c:v>
                </c:pt>
                <c:pt idx="14012">
                  <c:v>1.3476106748719394</c:v>
                </c:pt>
                <c:pt idx="14013">
                  <c:v>1.3476106748719394</c:v>
                </c:pt>
                <c:pt idx="14014">
                  <c:v>1.3476106748719394</c:v>
                </c:pt>
                <c:pt idx="14015">
                  <c:v>1.3476106748719394</c:v>
                </c:pt>
                <c:pt idx="14016">
                  <c:v>1.3476106748719394</c:v>
                </c:pt>
                <c:pt idx="14017">
                  <c:v>1.3476106748719394</c:v>
                </c:pt>
                <c:pt idx="14018">
                  <c:v>1.3476106748719394</c:v>
                </c:pt>
                <c:pt idx="14019">
                  <c:v>1.3476106748719394</c:v>
                </c:pt>
                <c:pt idx="14020">
                  <c:v>1.3476106748719394</c:v>
                </c:pt>
                <c:pt idx="14021">
                  <c:v>1.3476106748719394</c:v>
                </c:pt>
                <c:pt idx="14022">
                  <c:v>1.3476106748719394</c:v>
                </c:pt>
                <c:pt idx="14023">
                  <c:v>1.3476106748719394</c:v>
                </c:pt>
                <c:pt idx="14024">
                  <c:v>1.3476106748719394</c:v>
                </c:pt>
                <c:pt idx="14025">
                  <c:v>1.3476106748719394</c:v>
                </c:pt>
                <c:pt idx="14026">
                  <c:v>1.3476106748719394</c:v>
                </c:pt>
                <c:pt idx="14027">
                  <c:v>1.3476106748719394</c:v>
                </c:pt>
                <c:pt idx="14028">
                  <c:v>1.3476106748719394</c:v>
                </c:pt>
                <c:pt idx="14029">
                  <c:v>1.3476106748719394</c:v>
                </c:pt>
                <c:pt idx="14030">
                  <c:v>1.3476106748719394</c:v>
                </c:pt>
                <c:pt idx="14031">
                  <c:v>1.3476106748719394</c:v>
                </c:pt>
                <c:pt idx="14032">
                  <c:v>1.3476106748719394</c:v>
                </c:pt>
                <c:pt idx="14033">
                  <c:v>1.3476106748719394</c:v>
                </c:pt>
                <c:pt idx="14034">
                  <c:v>1.3476106748719394</c:v>
                </c:pt>
                <c:pt idx="14035">
                  <c:v>1.3476106748719394</c:v>
                </c:pt>
                <c:pt idx="14036">
                  <c:v>1.3476106748719394</c:v>
                </c:pt>
                <c:pt idx="14037">
                  <c:v>1.3476106748719394</c:v>
                </c:pt>
                <c:pt idx="14038">
                  <c:v>1.3476106748719394</c:v>
                </c:pt>
                <c:pt idx="14039">
                  <c:v>1.3476106748719394</c:v>
                </c:pt>
                <c:pt idx="14040">
                  <c:v>1.3476106748719394</c:v>
                </c:pt>
                <c:pt idx="14041">
                  <c:v>1.3476106748719394</c:v>
                </c:pt>
                <c:pt idx="14042">
                  <c:v>1.3476106748719394</c:v>
                </c:pt>
                <c:pt idx="14043">
                  <c:v>1.3476106748719394</c:v>
                </c:pt>
                <c:pt idx="14044">
                  <c:v>1.3476106748719394</c:v>
                </c:pt>
                <c:pt idx="14045">
                  <c:v>1.3476106748719394</c:v>
                </c:pt>
                <c:pt idx="14046">
                  <c:v>1.3476106748719394</c:v>
                </c:pt>
                <c:pt idx="14047">
                  <c:v>1.3476106748719394</c:v>
                </c:pt>
                <c:pt idx="14048">
                  <c:v>1.3476106748719394</c:v>
                </c:pt>
                <c:pt idx="14049">
                  <c:v>1.337739513242449</c:v>
                </c:pt>
                <c:pt idx="14050">
                  <c:v>1.337739513242449</c:v>
                </c:pt>
                <c:pt idx="14051">
                  <c:v>1.337739513242449</c:v>
                </c:pt>
                <c:pt idx="14052">
                  <c:v>1.337739513242449</c:v>
                </c:pt>
                <c:pt idx="14053">
                  <c:v>1.337739513242449</c:v>
                </c:pt>
                <c:pt idx="14054">
                  <c:v>1.337739513242449</c:v>
                </c:pt>
                <c:pt idx="14055">
                  <c:v>1.337739513242449</c:v>
                </c:pt>
                <c:pt idx="14056">
                  <c:v>1.337739513242449</c:v>
                </c:pt>
                <c:pt idx="14057">
                  <c:v>1.337739513242449</c:v>
                </c:pt>
                <c:pt idx="14058">
                  <c:v>1.337739513242449</c:v>
                </c:pt>
                <c:pt idx="14059">
                  <c:v>1.337739513242449</c:v>
                </c:pt>
                <c:pt idx="14060">
                  <c:v>1.337739513242449</c:v>
                </c:pt>
                <c:pt idx="14061">
                  <c:v>1.337739513242449</c:v>
                </c:pt>
                <c:pt idx="14062">
                  <c:v>1.337739513242449</c:v>
                </c:pt>
                <c:pt idx="14063">
                  <c:v>1.337739513242449</c:v>
                </c:pt>
                <c:pt idx="14064">
                  <c:v>1.337739513242449</c:v>
                </c:pt>
                <c:pt idx="14065">
                  <c:v>1.337739513242449</c:v>
                </c:pt>
                <c:pt idx="14066">
                  <c:v>1.337739513242449</c:v>
                </c:pt>
                <c:pt idx="14067">
                  <c:v>1.337739513242449</c:v>
                </c:pt>
                <c:pt idx="14068">
                  <c:v>1.337739513242449</c:v>
                </c:pt>
                <c:pt idx="14069">
                  <c:v>1.337739513242449</c:v>
                </c:pt>
                <c:pt idx="14070">
                  <c:v>1.337739513242449</c:v>
                </c:pt>
                <c:pt idx="14071">
                  <c:v>1.337739513242449</c:v>
                </c:pt>
                <c:pt idx="14072">
                  <c:v>1.337739513242449</c:v>
                </c:pt>
                <c:pt idx="14073">
                  <c:v>1.337739513242449</c:v>
                </c:pt>
                <c:pt idx="14074">
                  <c:v>1.337739513242449</c:v>
                </c:pt>
                <c:pt idx="14075">
                  <c:v>1.337739513242449</c:v>
                </c:pt>
                <c:pt idx="14076">
                  <c:v>1.337739513242449</c:v>
                </c:pt>
                <c:pt idx="14077">
                  <c:v>1.337739513242449</c:v>
                </c:pt>
                <c:pt idx="14078">
                  <c:v>1.337739513242449</c:v>
                </c:pt>
                <c:pt idx="14079">
                  <c:v>1.337739513242449</c:v>
                </c:pt>
                <c:pt idx="14080">
                  <c:v>1.337739513242449</c:v>
                </c:pt>
                <c:pt idx="14081">
                  <c:v>1.337739513242449</c:v>
                </c:pt>
                <c:pt idx="14082">
                  <c:v>1.337739513242449</c:v>
                </c:pt>
                <c:pt idx="14083">
                  <c:v>1.337739513242449</c:v>
                </c:pt>
                <c:pt idx="14084">
                  <c:v>1.337739513242449</c:v>
                </c:pt>
                <c:pt idx="14085">
                  <c:v>1.337739513242449</c:v>
                </c:pt>
                <c:pt idx="14086">
                  <c:v>1.337739513242449</c:v>
                </c:pt>
                <c:pt idx="14087">
                  <c:v>1.337739513242449</c:v>
                </c:pt>
                <c:pt idx="14088">
                  <c:v>1.337739513242449</c:v>
                </c:pt>
                <c:pt idx="14089">
                  <c:v>1.337739513242449</c:v>
                </c:pt>
                <c:pt idx="14090">
                  <c:v>1.337739513242449</c:v>
                </c:pt>
                <c:pt idx="14091">
                  <c:v>1.337739513242449</c:v>
                </c:pt>
                <c:pt idx="14092">
                  <c:v>1.337739513242449</c:v>
                </c:pt>
                <c:pt idx="14093">
                  <c:v>1.337739513242449</c:v>
                </c:pt>
                <c:pt idx="14094">
                  <c:v>1.337739513242449</c:v>
                </c:pt>
                <c:pt idx="14095">
                  <c:v>1.337739513242449</c:v>
                </c:pt>
                <c:pt idx="14096">
                  <c:v>1.337739513242449</c:v>
                </c:pt>
                <c:pt idx="14097">
                  <c:v>1.337739513242449</c:v>
                </c:pt>
                <c:pt idx="14098">
                  <c:v>1.337739513242449</c:v>
                </c:pt>
                <c:pt idx="14099">
                  <c:v>1.337739513242449</c:v>
                </c:pt>
                <c:pt idx="14100">
                  <c:v>1.3278683516129584</c:v>
                </c:pt>
                <c:pt idx="14101">
                  <c:v>1.3278683516129584</c:v>
                </c:pt>
                <c:pt idx="14102">
                  <c:v>1.3278683516129584</c:v>
                </c:pt>
                <c:pt idx="14103">
                  <c:v>1.3278683516129584</c:v>
                </c:pt>
                <c:pt idx="14104">
                  <c:v>1.3278683516129584</c:v>
                </c:pt>
                <c:pt idx="14105">
                  <c:v>1.3278683516129584</c:v>
                </c:pt>
                <c:pt idx="14106">
                  <c:v>1.3278683516129584</c:v>
                </c:pt>
                <c:pt idx="14107">
                  <c:v>1.3278683516129584</c:v>
                </c:pt>
                <c:pt idx="14108">
                  <c:v>1.3278683516129584</c:v>
                </c:pt>
                <c:pt idx="14109">
                  <c:v>1.3278683516129584</c:v>
                </c:pt>
                <c:pt idx="14110">
                  <c:v>1.3278683516129584</c:v>
                </c:pt>
                <c:pt idx="14111">
                  <c:v>1.3278683516129584</c:v>
                </c:pt>
                <c:pt idx="14112">
                  <c:v>1.3278683516129584</c:v>
                </c:pt>
                <c:pt idx="14113">
                  <c:v>1.3278683516129584</c:v>
                </c:pt>
                <c:pt idx="14114">
                  <c:v>1.3278683516129584</c:v>
                </c:pt>
                <c:pt idx="14115">
                  <c:v>1.3278683516129584</c:v>
                </c:pt>
                <c:pt idx="14116">
                  <c:v>1.3278683516129584</c:v>
                </c:pt>
                <c:pt idx="14117">
                  <c:v>1.3278683516129584</c:v>
                </c:pt>
                <c:pt idx="14118">
                  <c:v>1.3278683516129584</c:v>
                </c:pt>
                <c:pt idx="14119">
                  <c:v>1.3278683516129584</c:v>
                </c:pt>
                <c:pt idx="14120">
                  <c:v>1.3278683516129584</c:v>
                </c:pt>
                <c:pt idx="14121">
                  <c:v>1.3278683516129584</c:v>
                </c:pt>
                <c:pt idx="14122">
                  <c:v>1.3278683516129584</c:v>
                </c:pt>
                <c:pt idx="14123">
                  <c:v>1.3278683516129584</c:v>
                </c:pt>
                <c:pt idx="14124">
                  <c:v>1.3278683516129584</c:v>
                </c:pt>
                <c:pt idx="14125">
                  <c:v>1.3278683516129584</c:v>
                </c:pt>
                <c:pt idx="14126">
                  <c:v>1.3278683516129584</c:v>
                </c:pt>
                <c:pt idx="14127">
                  <c:v>1.3278683516129584</c:v>
                </c:pt>
                <c:pt idx="14128">
                  <c:v>1.3278683516129584</c:v>
                </c:pt>
                <c:pt idx="14129">
                  <c:v>1.3278683516129584</c:v>
                </c:pt>
                <c:pt idx="14130">
                  <c:v>1.3278683516129584</c:v>
                </c:pt>
                <c:pt idx="14131">
                  <c:v>1.3278683516129584</c:v>
                </c:pt>
                <c:pt idx="14132">
                  <c:v>1.3278683516129584</c:v>
                </c:pt>
                <c:pt idx="14133">
                  <c:v>1.3278683516129584</c:v>
                </c:pt>
                <c:pt idx="14134">
                  <c:v>1.3278683516129584</c:v>
                </c:pt>
                <c:pt idx="14135">
                  <c:v>1.3278683516129584</c:v>
                </c:pt>
                <c:pt idx="14136">
                  <c:v>1.3278683516129584</c:v>
                </c:pt>
                <c:pt idx="14137">
                  <c:v>1.3278683516129584</c:v>
                </c:pt>
                <c:pt idx="14138">
                  <c:v>1.3278683516129584</c:v>
                </c:pt>
                <c:pt idx="14139">
                  <c:v>1.3278683516129584</c:v>
                </c:pt>
                <c:pt idx="14140">
                  <c:v>1.3278683516129584</c:v>
                </c:pt>
                <c:pt idx="14141">
                  <c:v>1.3278683516129584</c:v>
                </c:pt>
                <c:pt idx="14142">
                  <c:v>1.3278683516129584</c:v>
                </c:pt>
                <c:pt idx="14143">
                  <c:v>1.3278683516129584</c:v>
                </c:pt>
                <c:pt idx="14144">
                  <c:v>1.3278683516129584</c:v>
                </c:pt>
                <c:pt idx="14145">
                  <c:v>1.3278683516129584</c:v>
                </c:pt>
                <c:pt idx="14146">
                  <c:v>1.3278683516129584</c:v>
                </c:pt>
                <c:pt idx="14147">
                  <c:v>1.3278683516129584</c:v>
                </c:pt>
                <c:pt idx="14148">
                  <c:v>1.3278683516129584</c:v>
                </c:pt>
                <c:pt idx="14149">
                  <c:v>1.3278683516129584</c:v>
                </c:pt>
                <c:pt idx="14150">
                  <c:v>1.3278683516129584</c:v>
                </c:pt>
                <c:pt idx="14151">
                  <c:v>1.3179971899834679</c:v>
                </c:pt>
                <c:pt idx="14152">
                  <c:v>1.3179971899834679</c:v>
                </c:pt>
                <c:pt idx="14153">
                  <c:v>1.3179971899834679</c:v>
                </c:pt>
                <c:pt idx="14154">
                  <c:v>1.3179971899834679</c:v>
                </c:pt>
                <c:pt idx="14155">
                  <c:v>1.3179971899834679</c:v>
                </c:pt>
                <c:pt idx="14156">
                  <c:v>1.3179971899834679</c:v>
                </c:pt>
                <c:pt idx="14157">
                  <c:v>1.3179971899834679</c:v>
                </c:pt>
                <c:pt idx="14158">
                  <c:v>1.3179971899834679</c:v>
                </c:pt>
                <c:pt idx="14159">
                  <c:v>1.3179971899834679</c:v>
                </c:pt>
                <c:pt idx="14160">
                  <c:v>1.3179971899834679</c:v>
                </c:pt>
                <c:pt idx="14161">
                  <c:v>1.3179971899834679</c:v>
                </c:pt>
                <c:pt idx="14162">
                  <c:v>1.3179971899834679</c:v>
                </c:pt>
                <c:pt idx="14163">
                  <c:v>1.3179971899834679</c:v>
                </c:pt>
                <c:pt idx="14164">
                  <c:v>1.3179971899834679</c:v>
                </c:pt>
                <c:pt idx="14165">
                  <c:v>1.3179971899834679</c:v>
                </c:pt>
                <c:pt idx="14166">
                  <c:v>1.3179971899834679</c:v>
                </c:pt>
                <c:pt idx="14167">
                  <c:v>1.3179971899834679</c:v>
                </c:pt>
                <c:pt idx="14168">
                  <c:v>1.3179971899834679</c:v>
                </c:pt>
                <c:pt idx="14169">
                  <c:v>1.3179971899834679</c:v>
                </c:pt>
                <c:pt idx="14170">
                  <c:v>1.3179971899834679</c:v>
                </c:pt>
                <c:pt idx="14171">
                  <c:v>1.3179971899834679</c:v>
                </c:pt>
                <c:pt idx="14172">
                  <c:v>1.3179971899834679</c:v>
                </c:pt>
                <c:pt idx="14173">
                  <c:v>1.3179971899834679</c:v>
                </c:pt>
                <c:pt idx="14174">
                  <c:v>1.3179971899834679</c:v>
                </c:pt>
                <c:pt idx="14175">
                  <c:v>1.3179971899834679</c:v>
                </c:pt>
                <c:pt idx="14176">
                  <c:v>1.3179971899834679</c:v>
                </c:pt>
                <c:pt idx="14177">
                  <c:v>1.3179971899834679</c:v>
                </c:pt>
                <c:pt idx="14178">
                  <c:v>1.3179971899834679</c:v>
                </c:pt>
                <c:pt idx="14179">
                  <c:v>1.3179971899834679</c:v>
                </c:pt>
                <c:pt idx="14180">
                  <c:v>1.3179971899834679</c:v>
                </c:pt>
                <c:pt idx="14181">
                  <c:v>1.3179971899834679</c:v>
                </c:pt>
                <c:pt idx="14182">
                  <c:v>1.3179971899834679</c:v>
                </c:pt>
                <c:pt idx="14183">
                  <c:v>1.3179971899834679</c:v>
                </c:pt>
                <c:pt idx="14184">
                  <c:v>1.3179971899834679</c:v>
                </c:pt>
                <c:pt idx="14185">
                  <c:v>1.3179971899834679</c:v>
                </c:pt>
                <c:pt idx="14186">
                  <c:v>1.3179971899834679</c:v>
                </c:pt>
                <c:pt idx="14187">
                  <c:v>1.3179971899834679</c:v>
                </c:pt>
                <c:pt idx="14188">
                  <c:v>1.3179971899834679</c:v>
                </c:pt>
                <c:pt idx="14189">
                  <c:v>1.3179971899834679</c:v>
                </c:pt>
                <c:pt idx="14190">
                  <c:v>1.3179971899834679</c:v>
                </c:pt>
                <c:pt idx="14191">
                  <c:v>1.3179971899834679</c:v>
                </c:pt>
                <c:pt idx="14192">
                  <c:v>1.3179971899834679</c:v>
                </c:pt>
                <c:pt idx="14193">
                  <c:v>1.3179971899834679</c:v>
                </c:pt>
                <c:pt idx="14194">
                  <c:v>1.3179971899834679</c:v>
                </c:pt>
                <c:pt idx="14195">
                  <c:v>1.3179971899834679</c:v>
                </c:pt>
                <c:pt idx="14196">
                  <c:v>1.3179971899834679</c:v>
                </c:pt>
                <c:pt idx="14197">
                  <c:v>1.3179971899834679</c:v>
                </c:pt>
                <c:pt idx="14198">
                  <c:v>1.3179971899834679</c:v>
                </c:pt>
                <c:pt idx="14199">
                  <c:v>1.3179971899834679</c:v>
                </c:pt>
                <c:pt idx="14200">
                  <c:v>1.3179971899834679</c:v>
                </c:pt>
                <c:pt idx="14201">
                  <c:v>1.3179971899834679</c:v>
                </c:pt>
                <c:pt idx="14202">
                  <c:v>1.3179971899834679</c:v>
                </c:pt>
                <c:pt idx="14203">
                  <c:v>1.3081260283539775</c:v>
                </c:pt>
                <c:pt idx="14204">
                  <c:v>1.3081260283539775</c:v>
                </c:pt>
                <c:pt idx="14205">
                  <c:v>1.3081260283539775</c:v>
                </c:pt>
                <c:pt idx="14206">
                  <c:v>1.3081260283539775</c:v>
                </c:pt>
                <c:pt idx="14207">
                  <c:v>1.3081260283539775</c:v>
                </c:pt>
                <c:pt idx="14208">
                  <c:v>1.3081260283539775</c:v>
                </c:pt>
                <c:pt idx="14209">
                  <c:v>1.3081260283539775</c:v>
                </c:pt>
                <c:pt idx="14210">
                  <c:v>1.3081260283539775</c:v>
                </c:pt>
                <c:pt idx="14211">
                  <c:v>1.3081260283539775</c:v>
                </c:pt>
                <c:pt idx="14212">
                  <c:v>1.3081260283539775</c:v>
                </c:pt>
                <c:pt idx="14213">
                  <c:v>1.3081260283539775</c:v>
                </c:pt>
                <c:pt idx="14214">
                  <c:v>1.3081260283539775</c:v>
                </c:pt>
                <c:pt idx="14215">
                  <c:v>1.3081260283539775</c:v>
                </c:pt>
                <c:pt idx="14216">
                  <c:v>1.3081260283539775</c:v>
                </c:pt>
                <c:pt idx="14217">
                  <c:v>1.3081260283539775</c:v>
                </c:pt>
                <c:pt idx="14218">
                  <c:v>1.3081260283539775</c:v>
                </c:pt>
                <c:pt idx="14219">
                  <c:v>1.3081260283539775</c:v>
                </c:pt>
                <c:pt idx="14220">
                  <c:v>1.3081260283539775</c:v>
                </c:pt>
                <c:pt idx="14221">
                  <c:v>1.3081260283539775</c:v>
                </c:pt>
                <c:pt idx="14222">
                  <c:v>1.3081260283539775</c:v>
                </c:pt>
                <c:pt idx="14223">
                  <c:v>1.3081260283539775</c:v>
                </c:pt>
                <c:pt idx="14224">
                  <c:v>1.3081260283539775</c:v>
                </c:pt>
                <c:pt idx="14225">
                  <c:v>1.3081260283539775</c:v>
                </c:pt>
                <c:pt idx="14226">
                  <c:v>1.3081260283539775</c:v>
                </c:pt>
                <c:pt idx="14227">
                  <c:v>1.3081260283539775</c:v>
                </c:pt>
                <c:pt idx="14228">
                  <c:v>1.3081260283539775</c:v>
                </c:pt>
                <c:pt idx="14229">
                  <c:v>1.3081260283539775</c:v>
                </c:pt>
                <c:pt idx="14230">
                  <c:v>1.3081260283539775</c:v>
                </c:pt>
                <c:pt idx="14231">
                  <c:v>1.3081260283539775</c:v>
                </c:pt>
                <c:pt idx="14232">
                  <c:v>1.3081260283539775</c:v>
                </c:pt>
                <c:pt idx="14233">
                  <c:v>1.3081260283539775</c:v>
                </c:pt>
                <c:pt idx="14234">
                  <c:v>1.3081260283539775</c:v>
                </c:pt>
                <c:pt idx="14235">
                  <c:v>1.3081260283539775</c:v>
                </c:pt>
                <c:pt idx="14236">
                  <c:v>1.3081260283539775</c:v>
                </c:pt>
                <c:pt idx="14237">
                  <c:v>1.3081260283539775</c:v>
                </c:pt>
                <c:pt idx="14238">
                  <c:v>1.3081260283539775</c:v>
                </c:pt>
                <c:pt idx="14239">
                  <c:v>1.3081260283539775</c:v>
                </c:pt>
                <c:pt idx="14240">
                  <c:v>1.3081260283539775</c:v>
                </c:pt>
                <c:pt idx="14241">
                  <c:v>1.3081260283539775</c:v>
                </c:pt>
                <c:pt idx="14242">
                  <c:v>1.3081260283539775</c:v>
                </c:pt>
                <c:pt idx="14243">
                  <c:v>1.3081260283539775</c:v>
                </c:pt>
                <c:pt idx="14244">
                  <c:v>1.3081260283539775</c:v>
                </c:pt>
                <c:pt idx="14245">
                  <c:v>1.3081260283539775</c:v>
                </c:pt>
                <c:pt idx="14246">
                  <c:v>1.3081260283539775</c:v>
                </c:pt>
                <c:pt idx="14247">
                  <c:v>1.3081260283539775</c:v>
                </c:pt>
                <c:pt idx="14248">
                  <c:v>1.3081260283539775</c:v>
                </c:pt>
                <c:pt idx="14249">
                  <c:v>1.3081260283539775</c:v>
                </c:pt>
                <c:pt idx="14250">
                  <c:v>1.3081260283539775</c:v>
                </c:pt>
                <c:pt idx="14251">
                  <c:v>1.3081260283539775</c:v>
                </c:pt>
                <c:pt idx="14252">
                  <c:v>1.3081260283539775</c:v>
                </c:pt>
                <c:pt idx="14253">
                  <c:v>1.3081260283539775</c:v>
                </c:pt>
                <c:pt idx="14254">
                  <c:v>1.3081260283539775</c:v>
                </c:pt>
                <c:pt idx="14255">
                  <c:v>1.3081260283539775</c:v>
                </c:pt>
                <c:pt idx="14256">
                  <c:v>1.3081260283539775</c:v>
                </c:pt>
                <c:pt idx="14257">
                  <c:v>1.3081260283539775</c:v>
                </c:pt>
                <c:pt idx="14258">
                  <c:v>1.3081260283539775</c:v>
                </c:pt>
                <c:pt idx="14259">
                  <c:v>1.3081260283539775</c:v>
                </c:pt>
                <c:pt idx="14260">
                  <c:v>1.3081260283539775</c:v>
                </c:pt>
                <c:pt idx="14261">
                  <c:v>1.2982548667244869</c:v>
                </c:pt>
                <c:pt idx="14262">
                  <c:v>1.2982548667244869</c:v>
                </c:pt>
                <c:pt idx="14263">
                  <c:v>1.2982548667244869</c:v>
                </c:pt>
                <c:pt idx="14264">
                  <c:v>1.2982548667244869</c:v>
                </c:pt>
                <c:pt idx="14265">
                  <c:v>1.2982548667244869</c:v>
                </c:pt>
                <c:pt idx="14266">
                  <c:v>1.2982548667244869</c:v>
                </c:pt>
                <c:pt idx="14267">
                  <c:v>1.2982548667244869</c:v>
                </c:pt>
                <c:pt idx="14268">
                  <c:v>1.2982548667244869</c:v>
                </c:pt>
                <c:pt idx="14269">
                  <c:v>1.2982548667244869</c:v>
                </c:pt>
                <c:pt idx="14270">
                  <c:v>1.2982548667244869</c:v>
                </c:pt>
                <c:pt idx="14271">
                  <c:v>1.2982548667244869</c:v>
                </c:pt>
                <c:pt idx="14272">
                  <c:v>1.2982548667244869</c:v>
                </c:pt>
                <c:pt idx="14273">
                  <c:v>1.2982548667244869</c:v>
                </c:pt>
                <c:pt idx="14274">
                  <c:v>1.2982548667244869</c:v>
                </c:pt>
                <c:pt idx="14275">
                  <c:v>1.2982548667244869</c:v>
                </c:pt>
                <c:pt idx="14276">
                  <c:v>1.2982548667244869</c:v>
                </c:pt>
                <c:pt idx="14277">
                  <c:v>1.2982548667244869</c:v>
                </c:pt>
                <c:pt idx="14278">
                  <c:v>1.2982548667244869</c:v>
                </c:pt>
                <c:pt idx="14279">
                  <c:v>1.2982548667244869</c:v>
                </c:pt>
                <c:pt idx="14280">
                  <c:v>1.2982548667244869</c:v>
                </c:pt>
                <c:pt idx="14281">
                  <c:v>1.2982548667244869</c:v>
                </c:pt>
                <c:pt idx="14282">
                  <c:v>1.2982548667244869</c:v>
                </c:pt>
                <c:pt idx="14283">
                  <c:v>1.2982548667244869</c:v>
                </c:pt>
                <c:pt idx="14284">
                  <c:v>1.2982548667244869</c:v>
                </c:pt>
                <c:pt idx="14285">
                  <c:v>1.2982548667244869</c:v>
                </c:pt>
                <c:pt idx="14286">
                  <c:v>1.2982548667244869</c:v>
                </c:pt>
                <c:pt idx="14287">
                  <c:v>1.2982548667244869</c:v>
                </c:pt>
                <c:pt idx="14288">
                  <c:v>1.2982548667244869</c:v>
                </c:pt>
                <c:pt idx="14289">
                  <c:v>1.2982548667244869</c:v>
                </c:pt>
                <c:pt idx="14290">
                  <c:v>1.2982548667244869</c:v>
                </c:pt>
                <c:pt idx="14291">
                  <c:v>1.2982548667244869</c:v>
                </c:pt>
                <c:pt idx="14292">
                  <c:v>1.2982548667244869</c:v>
                </c:pt>
                <c:pt idx="14293">
                  <c:v>1.2982548667244869</c:v>
                </c:pt>
                <c:pt idx="14294">
                  <c:v>1.2982548667244869</c:v>
                </c:pt>
                <c:pt idx="14295">
                  <c:v>1.2982548667244869</c:v>
                </c:pt>
                <c:pt idx="14296">
                  <c:v>1.2982548667244869</c:v>
                </c:pt>
                <c:pt idx="14297">
                  <c:v>1.2982548667244869</c:v>
                </c:pt>
                <c:pt idx="14298">
                  <c:v>1.2982548667244869</c:v>
                </c:pt>
                <c:pt idx="14299">
                  <c:v>1.2982548667244869</c:v>
                </c:pt>
                <c:pt idx="14300">
                  <c:v>1.2982548667244869</c:v>
                </c:pt>
                <c:pt idx="14301">
                  <c:v>1.2982548667244869</c:v>
                </c:pt>
                <c:pt idx="14302">
                  <c:v>1.2982548667244869</c:v>
                </c:pt>
                <c:pt idx="14303">
                  <c:v>1.2982548667244869</c:v>
                </c:pt>
                <c:pt idx="14304">
                  <c:v>1.2982548667244869</c:v>
                </c:pt>
                <c:pt idx="14305">
                  <c:v>1.2982548667244869</c:v>
                </c:pt>
                <c:pt idx="14306">
                  <c:v>1.2982548667244869</c:v>
                </c:pt>
                <c:pt idx="14307">
                  <c:v>1.2982548667244869</c:v>
                </c:pt>
                <c:pt idx="14308">
                  <c:v>1.2982548667244869</c:v>
                </c:pt>
                <c:pt idx="14309">
                  <c:v>1.2982548667244869</c:v>
                </c:pt>
                <c:pt idx="14310">
                  <c:v>1.2982548667244869</c:v>
                </c:pt>
                <c:pt idx="14311">
                  <c:v>1.2982548667244869</c:v>
                </c:pt>
                <c:pt idx="14312">
                  <c:v>1.2982548667244869</c:v>
                </c:pt>
                <c:pt idx="14313">
                  <c:v>1.2982548667244869</c:v>
                </c:pt>
                <c:pt idx="14314">
                  <c:v>1.2982548667244869</c:v>
                </c:pt>
                <c:pt idx="14315">
                  <c:v>1.2982548667244869</c:v>
                </c:pt>
                <c:pt idx="14316">
                  <c:v>1.2982548667244869</c:v>
                </c:pt>
                <c:pt idx="14317">
                  <c:v>1.2982548667244869</c:v>
                </c:pt>
                <c:pt idx="14318">
                  <c:v>1.2982548667244869</c:v>
                </c:pt>
                <c:pt idx="14319">
                  <c:v>1.2982548667244869</c:v>
                </c:pt>
                <c:pt idx="14320">
                  <c:v>1.2883837050949964</c:v>
                </c:pt>
                <c:pt idx="14321">
                  <c:v>1.2883837050949964</c:v>
                </c:pt>
                <c:pt idx="14322">
                  <c:v>1.2883837050949964</c:v>
                </c:pt>
                <c:pt idx="14323">
                  <c:v>1.2883837050949964</c:v>
                </c:pt>
                <c:pt idx="14324">
                  <c:v>1.2883837050949964</c:v>
                </c:pt>
                <c:pt idx="14325">
                  <c:v>1.2883837050949964</c:v>
                </c:pt>
                <c:pt idx="14326">
                  <c:v>1.2883837050949964</c:v>
                </c:pt>
                <c:pt idx="14327">
                  <c:v>1.2883837050949964</c:v>
                </c:pt>
                <c:pt idx="14328">
                  <c:v>1.2883837050949964</c:v>
                </c:pt>
                <c:pt idx="14329">
                  <c:v>1.2883837050949964</c:v>
                </c:pt>
                <c:pt idx="14330">
                  <c:v>1.2883837050949964</c:v>
                </c:pt>
                <c:pt idx="14331">
                  <c:v>1.2883837050949964</c:v>
                </c:pt>
                <c:pt idx="14332">
                  <c:v>1.2883837050949964</c:v>
                </c:pt>
                <c:pt idx="14333">
                  <c:v>1.2883837050949964</c:v>
                </c:pt>
                <c:pt idx="14334">
                  <c:v>1.2883837050949964</c:v>
                </c:pt>
                <c:pt idx="14335">
                  <c:v>1.2883837050949964</c:v>
                </c:pt>
                <c:pt idx="14336">
                  <c:v>1.2883837050949964</c:v>
                </c:pt>
                <c:pt idx="14337">
                  <c:v>1.2883837050949964</c:v>
                </c:pt>
                <c:pt idx="14338">
                  <c:v>1.2883837050949964</c:v>
                </c:pt>
                <c:pt idx="14339">
                  <c:v>1.2883837050949964</c:v>
                </c:pt>
                <c:pt idx="14340">
                  <c:v>1.2883837050949964</c:v>
                </c:pt>
                <c:pt idx="14341">
                  <c:v>1.2883837050949964</c:v>
                </c:pt>
                <c:pt idx="14342">
                  <c:v>1.2883837050949964</c:v>
                </c:pt>
                <c:pt idx="14343">
                  <c:v>1.2883837050949964</c:v>
                </c:pt>
                <c:pt idx="14344">
                  <c:v>1.2883837050949964</c:v>
                </c:pt>
                <c:pt idx="14345">
                  <c:v>1.2883837050949964</c:v>
                </c:pt>
                <c:pt idx="14346">
                  <c:v>1.2883837050949964</c:v>
                </c:pt>
                <c:pt idx="14347">
                  <c:v>1.2883837050949964</c:v>
                </c:pt>
                <c:pt idx="14348">
                  <c:v>1.2883837050949964</c:v>
                </c:pt>
                <c:pt idx="14349">
                  <c:v>1.2883837050949964</c:v>
                </c:pt>
                <c:pt idx="14350">
                  <c:v>1.2883837050949964</c:v>
                </c:pt>
                <c:pt idx="14351">
                  <c:v>1.2883837050949964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A9-41D5-9E84-35D4156EB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42856"/>
        <c:axId val="890743216"/>
      </c:scatterChart>
      <c:valAx>
        <c:axId val="890742856"/>
        <c:scaling>
          <c:logBase val="10"/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/>
                  <a:t>x</a:t>
                </a:r>
                <a:r>
                  <a:rPr lang="en-US" sz="1400" baseline="0"/>
                  <a:t> </a:t>
                </a:r>
                <a:r>
                  <a:rPr lang="en-US" sz="1400"/>
                  <a:t>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90743216"/>
        <c:crosses val="autoZero"/>
        <c:crossBetween val="midCat"/>
      </c:valAx>
      <c:valAx>
        <c:axId val="8907432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i="1"/>
                  <a:t>P</a:t>
                </a:r>
                <a:r>
                  <a:rPr lang="en-US" sz="1400"/>
                  <a:t>(</a:t>
                </a:r>
                <a:r>
                  <a:rPr lang="en-US" sz="1400" i="1"/>
                  <a:t>x</a:t>
                </a:r>
                <a:r>
                  <a:rPr lang="en-US" sz="1400"/>
                  <a:t>)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90742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3167477544456239E-2"/>
          <c:y val="0.15416811928437263"/>
          <c:w val="0.23731889197766254"/>
          <c:h val="0.14863683335683686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72286</xdr:colOff>
      <xdr:row>2</xdr:row>
      <xdr:rowOff>115440</xdr:rowOff>
    </xdr:from>
    <xdr:to>
      <xdr:col>23</xdr:col>
      <xdr:colOff>638175</xdr:colOff>
      <xdr:row>27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C652E-6DD0-494A-B234-0A489A059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F50B-03CC-4ADA-A073-72ED7A2F67B4}">
  <dimension ref="A1:I18580"/>
  <sheetViews>
    <sheetView tabSelected="1" zoomScaleNormal="100" workbookViewId="0">
      <selection activeCell="B11" sqref="B11"/>
    </sheetView>
  </sheetViews>
  <sheetFormatPr defaultRowHeight="15.75" x14ac:dyDescent="0.25"/>
  <cols>
    <col min="1" max="1" width="49.125" customWidth="1"/>
    <col min="6" max="6" width="20.375" customWidth="1"/>
    <col min="7" max="7" width="15.5" customWidth="1"/>
    <col min="8" max="8" width="15.375" customWidth="1"/>
    <col min="9" max="9" width="16.125" customWidth="1"/>
  </cols>
  <sheetData>
    <row r="1" spans="1:9" x14ac:dyDescent="0.25">
      <c r="D1" s="8" t="s">
        <v>15</v>
      </c>
      <c r="E1" s="9"/>
      <c r="F1" s="3" t="s">
        <v>16</v>
      </c>
      <c r="G1" s="4"/>
      <c r="H1" s="6" t="s">
        <v>17</v>
      </c>
      <c r="I1" s="7"/>
    </row>
    <row r="2" spans="1:9" ht="16.5" thickBot="1" x14ac:dyDescent="0.3">
      <c r="B2" s="2" t="s">
        <v>14</v>
      </c>
      <c r="D2" s="10" t="s">
        <v>9</v>
      </c>
      <c r="E2" s="10" t="s">
        <v>8</v>
      </c>
      <c r="F2" s="5" t="s">
        <v>13</v>
      </c>
      <c r="G2" s="5" t="s">
        <v>12</v>
      </c>
      <c r="H2" s="6" t="s">
        <v>11</v>
      </c>
      <c r="I2" s="6" t="s">
        <v>10</v>
      </c>
    </row>
    <row r="3" spans="1:9" x14ac:dyDescent="0.25">
      <c r="A3" t="s">
        <v>7</v>
      </c>
      <c r="B3" s="15">
        <f>SQRT(3)</f>
        <v>1.7320508075688772</v>
      </c>
      <c r="D3" s="11">
        <v>953.54384279225701</v>
      </c>
      <c r="E3" s="11">
        <v>97.008662962448</v>
      </c>
      <c r="F3" s="12">
        <v>1503.1969999999999</v>
      </c>
      <c r="G3" s="12">
        <v>98.46</v>
      </c>
      <c r="H3" s="14">
        <f t="shared" ref="H3:H66" si="0">F3/$B$3</f>
        <v>867.87119259503788</v>
      </c>
      <c r="I3" s="14">
        <f t="shared" ref="I3:I66" si="1">$B$4+G3*((100-$B$4)/100)</f>
        <v>98.479841109058455</v>
      </c>
    </row>
    <row r="4" spans="1:9" ht="16.5" thickBot="1" x14ac:dyDescent="0.3">
      <c r="A4" t="s">
        <v>6</v>
      </c>
      <c r="B4" s="16">
        <v>1.2883837050949964</v>
      </c>
      <c r="D4" s="11">
        <v>779.60518748551601</v>
      </c>
      <c r="E4" s="11">
        <v>92.633652681542998</v>
      </c>
      <c r="F4" s="12">
        <v>1427.952</v>
      </c>
      <c r="G4" s="12">
        <v>96.12</v>
      </c>
      <c r="H4" s="14">
        <f t="shared" si="0"/>
        <v>824.42847158986456</v>
      </c>
      <c r="I4" s="14">
        <f t="shared" si="1"/>
        <v>96.169989287757687</v>
      </c>
    </row>
    <row r="5" spans="1:9" x14ac:dyDescent="0.25">
      <c r="B5" s="13"/>
      <c r="D5" s="11">
        <v>480.544927975745</v>
      </c>
      <c r="E5" s="11">
        <v>91.320856120369001</v>
      </c>
      <c r="F5" s="12">
        <v>1415.046</v>
      </c>
      <c r="G5" s="12">
        <v>95.15</v>
      </c>
      <c r="H5" s="14">
        <f t="shared" si="0"/>
        <v>816.97718901570329</v>
      </c>
      <c r="I5" s="14">
        <f t="shared" si="1"/>
        <v>95.212486609697123</v>
      </c>
    </row>
    <row r="6" spans="1:9" x14ac:dyDescent="0.25">
      <c r="A6" t="s">
        <v>5</v>
      </c>
      <c r="B6" s="13">
        <f>10/B3</f>
        <v>5.7735026918962582</v>
      </c>
      <c r="C6" t="s">
        <v>4</v>
      </c>
      <c r="D6" s="11">
        <v>470.131727982418</v>
      </c>
      <c r="E6" s="11">
        <v>90.709405703577005</v>
      </c>
      <c r="F6" s="12">
        <v>1338.385</v>
      </c>
      <c r="G6" s="12">
        <v>94.66</v>
      </c>
      <c r="H6" s="14">
        <f t="shared" si="0"/>
        <v>772.71694002935737</v>
      </c>
      <c r="I6" s="14">
        <f t="shared" si="1"/>
        <v>94.728799689852067</v>
      </c>
    </row>
    <row r="7" spans="1:9" x14ac:dyDescent="0.25">
      <c r="D7" s="11">
        <v>455.33648590330603</v>
      </c>
      <c r="E7" s="11">
        <v>90.034871153422003</v>
      </c>
      <c r="F7" s="12">
        <v>1283.009</v>
      </c>
      <c r="G7" s="12">
        <v>93.93</v>
      </c>
      <c r="H7" s="14">
        <f t="shared" si="0"/>
        <v>740.74559152271263</v>
      </c>
      <c r="I7" s="14">
        <f t="shared" si="1"/>
        <v>94.008204890899279</v>
      </c>
    </row>
    <row r="8" spans="1:9" x14ac:dyDescent="0.25">
      <c r="A8" s="2" t="s">
        <v>3</v>
      </c>
      <c r="D8" s="11">
        <v>377.28754957489002</v>
      </c>
      <c r="E8" s="11">
        <v>89.090026284608996</v>
      </c>
      <c r="F8" s="12">
        <v>1231.52</v>
      </c>
      <c r="G8" s="12">
        <v>91.97</v>
      </c>
      <c r="H8" s="14">
        <f t="shared" si="0"/>
        <v>711.01840351240799</v>
      </c>
      <c r="I8" s="14">
        <f t="shared" si="1"/>
        <v>92.073457211519127</v>
      </c>
    </row>
    <row r="9" spans="1:9" x14ac:dyDescent="0.25">
      <c r="A9" t="s">
        <v>2</v>
      </c>
      <c r="D9" s="11">
        <v>372.27222635952899</v>
      </c>
      <c r="E9" s="11">
        <v>88.212784959456002</v>
      </c>
      <c r="F9" s="12">
        <v>1205.1990000000001</v>
      </c>
      <c r="G9" s="12">
        <v>91.29</v>
      </c>
      <c r="H9" s="14">
        <f t="shared" si="0"/>
        <v>695.82196707706782</v>
      </c>
      <c r="I9" s="14">
        <f t="shared" si="1"/>
        <v>91.402218220713777</v>
      </c>
    </row>
    <row r="10" spans="1:9" x14ac:dyDescent="0.25">
      <c r="A10" t="s">
        <v>1</v>
      </c>
      <c r="D10" s="11">
        <v>351.33857028887599</v>
      </c>
      <c r="E10" s="11">
        <v>87.56617426759</v>
      </c>
      <c r="F10" s="12">
        <v>1157.2370000000001</v>
      </c>
      <c r="G10" s="12">
        <v>90.87</v>
      </c>
      <c r="H10" s="14">
        <f t="shared" si="0"/>
        <v>668.13109346619501</v>
      </c>
      <c r="I10" s="14">
        <f t="shared" si="1"/>
        <v>90.987629432275185</v>
      </c>
    </row>
    <row r="11" spans="1:9" x14ac:dyDescent="0.25">
      <c r="A11" t="s">
        <v>0</v>
      </c>
      <c r="D11" s="11">
        <v>342.56500777525002</v>
      </c>
      <c r="E11" s="11">
        <v>87.015898374174995</v>
      </c>
      <c r="F11" s="12">
        <v>1155.3520000000001</v>
      </c>
      <c r="G11" s="12">
        <v>89.32</v>
      </c>
      <c r="H11" s="14">
        <f t="shared" si="0"/>
        <v>667.04278820877255</v>
      </c>
      <c r="I11" s="14">
        <f t="shared" si="1"/>
        <v>89.457599379704149</v>
      </c>
    </row>
    <row r="12" spans="1:9" x14ac:dyDescent="0.25">
      <c r="D12" s="11">
        <v>340.81167978617702</v>
      </c>
      <c r="E12" s="11">
        <v>86.444238199120988</v>
      </c>
      <c r="F12" s="12">
        <v>1144.8510000000001</v>
      </c>
      <c r="G12" s="12">
        <v>88.31</v>
      </c>
      <c r="H12" s="14">
        <f t="shared" si="0"/>
        <v>660.98003303201233</v>
      </c>
      <c r="I12" s="14">
        <f t="shared" si="1"/>
        <v>88.460612055125608</v>
      </c>
    </row>
    <row r="13" spans="1:9" x14ac:dyDescent="0.25">
      <c r="D13" s="11">
        <v>313.52483588298099</v>
      </c>
      <c r="E13" s="11">
        <v>85.389473499420987</v>
      </c>
      <c r="F13" s="12">
        <v>1143.2249999999999</v>
      </c>
      <c r="G13" s="12">
        <v>86.32</v>
      </c>
      <c r="H13" s="14">
        <f t="shared" si="0"/>
        <v>660.04126149430988</v>
      </c>
      <c r="I13" s="14">
        <f t="shared" si="1"/>
        <v>86.496250890856999</v>
      </c>
    </row>
    <row r="14" spans="1:9" x14ac:dyDescent="0.25">
      <c r="D14" s="11">
        <v>309.39241616775598</v>
      </c>
      <c r="E14" s="11">
        <v>84.627880835110986</v>
      </c>
      <c r="F14" s="12">
        <v>1139.4010000000001</v>
      </c>
      <c r="G14" s="12">
        <v>85.09</v>
      </c>
      <c r="H14" s="14">
        <f t="shared" si="0"/>
        <v>657.83347406492885</v>
      </c>
      <c r="I14" s="14">
        <f t="shared" si="1"/>
        <v>85.282098010429664</v>
      </c>
    </row>
    <row r="15" spans="1:9" x14ac:dyDescent="0.25">
      <c r="D15" s="11">
        <v>308.26967660181703</v>
      </c>
      <c r="E15" s="11">
        <v>83.72210926674498</v>
      </c>
      <c r="F15" s="12">
        <v>1128.5260000000001</v>
      </c>
      <c r="G15" s="12">
        <v>81.86</v>
      </c>
      <c r="H15" s="14">
        <f t="shared" si="0"/>
        <v>651.55478988749167</v>
      </c>
      <c r="I15" s="14">
        <f t="shared" si="1"/>
        <v>82.093712804104229</v>
      </c>
    </row>
    <row r="16" spans="1:9" x14ac:dyDescent="0.25">
      <c r="D16" s="11">
        <v>301.68610782567902</v>
      </c>
      <c r="E16" s="11">
        <v>83.45720615951798</v>
      </c>
      <c r="F16" s="12">
        <v>1122.7760000000001</v>
      </c>
      <c r="G16" s="12">
        <v>81.27</v>
      </c>
      <c r="H16" s="14">
        <f t="shared" si="0"/>
        <v>648.23502583965137</v>
      </c>
      <c r="I16" s="14">
        <f t="shared" si="1"/>
        <v>81.511314267964295</v>
      </c>
    </row>
    <row r="17" spans="4:9" x14ac:dyDescent="0.25">
      <c r="D17" s="11">
        <v>288.77097236555102</v>
      </c>
      <c r="E17" s="11">
        <v>82.429735481830974</v>
      </c>
      <c r="F17" s="12">
        <v>1117.566</v>
      </c>
      <c r="G17" s="12">
        <v>80.400000000000006</v>
      </c>
      <c r="H17" s="14">
        <f t="shared" si="0"/>
        <v>645.22703093717337</v>
      </c>
      <c r="I17" s="14">
        <f t="shared" si="1"/>
        <v>80.652523206198623</v>
      </c>
    </row>
    <row r="18" spans="4:9" x14ac:dyDescent="0.25">
      <c r="D18" s="11">
        <v>287.346243779345</v>
      </c>
      <c r="E18" s="11">
        <v>81.750353202468972</v>
      </c>
      <c r="F18" s="12">
        <v>1071.8</v>
      </c>
      <c r="G18" s="12">
        <v>78.34</v>
      </c>
      <c r="H18" s="14">
        <f t="shared" si="0"/>
        <v>618.80401851744091</v>
      </c>
      <c r="I18" s="14">
        <f t="shared" si="1"/>
        <v>78.619063910523579</v>
      </c>
    </row>
    <row r="19" spans="4:9" x14ac:dyDescent="0.25">
      <c r="D19" s="11">
        <v>281.77527155164103</v>
      </c>
      <c r="E19" s="11">
        <v>81.562943408507977</v>
      </c>
      <c r="F19" s="12">
        <v>1067.2370000000001</v>
      </c>
      <c r="G19" s="12">
        <v>78.08</v>
      </c>
      <c r="H19" s="14">
        <f t="shared" si="0"/>
        <v>616.16956923912869</v>
      </c>
      <c r="I19" s="14">
        <f t="shared" si="1"/>
        <v>78.362413708156822</v>
      </c>
    </row>
    <row r="20" spans="4:9" x14ac:dyDescent="0.25">
      <c r="D20" s="11">
        <v>279.22194353771903</v>
      </c>
      <c r="E20" s="11">
        <v>81.438359783051979</v>
      </c>
      <c r="F20" s="12">
        <v>1058.0119999999999</v>
      </c>
      <c r="G20" s="12">
        <v>77.510000000000005</v>
      </c>
      <c r="H20" s="14">
        <f t="shared" si="0"/>
        <v>610.84351300585433</v>
      </c>
      <c r="I20" s="14">
        <f t="shared" si="1"/>
        <v>77.79975749527587</v>
      </c>
    </row>
    <row r="21" spans="4:9" x14ac:dyDescent="0.25">
      <c r="D21" s="11">
        <v>276.42736834615198</v>
      </c>
      <c r="E21" s="11">
        <v>81.233689794981984</v>
      </c>
      <c r="F21" s="12">
        <v>1041.991</v>
      </c>
      <c r="G21" s="12">
        <v>77.069999999999993</v>
      </c>
      <c r="H21" s="14">
        <f t="shared" si="0"/>
        <v>601.59378434316739</v>
      </c>
      <c r="I21" s="14">
        <f t="shared" si="1"/>
        <v>77.365426383578281</v>
      </c>
    </row>
    <row r="22" spans="4:9" x14ac:dyDescent="0.25">
      <c r="D22" s="11">
        <v>276.29381560706099</v>
      </c>
      <c r="E22" s="11">
        <v>80.682107326313982</v>
      </c>
      <c r="F22" s="12">
        <v>1013.665</v>
      </c>
      <c r="G22" s="12">
        <v>75.900000000000006</v>
      </c>
      <c r="H22" s="14">
        <f t="shared" si="0"/>
        <v>585.23976061810197</v>
      </c>
      <c r="I22" s="14">
        <f t="shared" si="1"/>
        <v>76.210500472927905</v>
      </c>
    </row>
    <row r="23" spans="4:9" x14ac:dyDescent="0.25">
      <c r="D23" s="11">
        <v>271.96088371334201</v>
      </c>
      <c r="E23" s="11">
        <v>80.234075971723982</v>
      </c>
      <c r="F23" s="12">
        <v>1000.586</v>
      </c>
      <c r="G23" s="12">
        <v>75.23</v>
      </c>
      <c r="H23" s="14">
        <f t="shared" si="0"/>
        <v>577.68859644737097</v>
      </c>
      <c r="I23" s="14">
        <f t="shared" si="1"/>
        <v>75.549132643752031</v>
      </c>
    </row>
    <row r="24" spans="4:9" x14ac:dyDescent="0.25">
      <c r="D24" s="11">
        <v>271.51790836561099</v>
      </c>
      <c r="E24" s="11">
        <v>80.140813300213978</v>
      </c>
      <c r="F24" s="12">
        <v>977.15599999999995</v>
      </c>
      <c r="G24" s="12">
        <v>74.83</v>
      </c>
      <c r="H24" s="14">
        <f t="shared" si="0"/>
        <v>564.16127964025793</v>
      </c>
      <c r="I24" s="14">
        <f t="shared" si="1"/>
        <v>75.154286178572406</v>
      </c>
    </row>
    <row r="25" spans="4:9" x14ac:dyDescent="0.25">
      <c r="D25" s="11">
        <v>266.05846997216798</v>
      </c>
      <c r="E25" s="11">
        <v>79.812437437241982</v>
      </c>
      <c r="F25" s="12">
        <v>976.40499999999997</v>
      </c>
      <c r="G25" s="12">
        <v>74.55</v>
      </c>
      <c r="H25" s="14">
        <f t="shared" si="0"/>
        <v>563.72768958809661</v>
      </c>
      <c r="I25" s="14">
        <f t="shared" si="1"/>
        <v>74.877893652946682</v>
      </c>
    </row>
    <row r="26" spans="4:9" x14ac:dyDescent="0.25">
      <c r="D26" s="11">
        <v>264.31576258267199</v>
      </c>
      <c r="E26" s="11">
        <v>79.354536414203977</v>
      </c>
      <c r="F26" s="12">
        <v>976.01800000000003</v>
      </c>
      <c r="G26" s="12">
        <v>74.14</v>
      </c>
      <c r="H26" s="14">
        <f t="shared" si="0"/>
        <v>563.50425503392023</v>
      </c>
      <c r="I26" s="14">
        <f t="shared" si="1"/>
        <v>74.473176026137565</v>
      </c>
    </row>
    <row r="27" spans="4:9" x14ac:dyDescent="0.25">
      <c r="D27" s="11">
        <v>259.56758778944499</v>
      </c>
      <c r="E27" s="11">
        <v>79.151655429171981</v>
      </c>
      <c r="F27" s="12">
        <v>962.73099999999999</v>
      </c>
      <c r="G27" s="12">
        <v>73.39</v>
      </c>
      <c r="H27" s="14">
        <f t="shared" si="0"/>
        <v>555.83300200719759</v>
      </c>
      <c r="I27" s="14">
        <f t="shared" si="1"/>
        <v>73.732838903925781</v>
      </c>
    </row>
    <row r="28" spans="4:9" x14ac:dyDescent="0.25">
      <c r="D28" s="11">
        <v>257.74348037633098</v>
      </c>
      <c r="E28" s="11">
        <v>78.296411470968977</v>
      </c>
      <c r="F28" s="12">
        <v>954.45500000000004</v>
      </c>
      <c r="G28" s="12">
        <v>72.95</v>
      </c>
      <c r="H28" s="14">
        <f t="shared" si="0"/>
        <v>551.05485117938429</v>
      </c>
      <c r="I28" s="14">
        <f t="shared" si="1"/>
        <v>73.298507792228207</v>
      </c>
    </row>
    <row r="29" spans="4:9" x14ac:dyDescent="0.25">
      <c r="D29" s="11">
        <v>254.874989770653</v>
      </c>
      <c r="E29" s="11">
        <v>77.656501165014973</v>
      </c>
      <c r="F29" s="12">
        <v>938.28899999999999</v>
      </c>
      <c r="G29" s="12">
        <v>72.39</v>
      </c>
      <c r="H29" s="14">
        <f t="shared" si="0"/>
        <v>541.72140672766477</v>
      </c>
      <c r="I29" s="14">
        <f t="shared" si="1"/>
        <v>72.745722740976731</v>
      </c>
    </row>
    <row r="30" spans="4:9" x14ac:dyDescent="0.25">
      <c r="D30" s="11">
        <v>253.98329060863</v>
      </c>
      <c r="E30" s="11">
        <v>77.426821986527969</v>
      </c>
      <c r="F30" s="12">
        <v>930.05399999999997</v>
      </c>
      <c r="G30" s="12">
        <v>71.52</v>
      </c>
      <c r="H30" s="14">
        <f t="shared" si="0"/>
        <v>536.96692726088827</v>
      </c>
      <c r="I30" s="14">
        <f t="shared" si="1"/>
        <v>71.88693167921106</v>
      </c>
    </row>
    <row r="31" spans="4:9" x14ac:dyDescent="0.25">
      <c r="D31" s="11">
        <v>253.299874822096</v>
      </c>
      <c r="E31" s="11">
        <v>76.897628857384973</v>
      </c>
      <c r="F31" s="12">
        <v>909.24599999999998</v>
      </c>
      <c r="G31" s="12">
        <v>71.19</v>
      </c>
      <c r="H31" s="14">
        <f t="shared" si="0"/>
        <v>524.95342285959043</v>
      </c>
      <c r="I31" s="14">
        <f t="shared" si="1"/>
        <v>71.561183345437868</v>
      </c>
    </row>
    <row r="32" spans="4:9" x14ac:dyDescent="0.25">
      <c r="D32" s="11">
        <v>251.418020770298</v>
      </c>
      <c r="E32" s="11">
        <v>76.774237900620975</v>
      </c>
      <c r="F32" s="12">
        <v>908.351</v>
      </c>
      <c r="G32" s="12">
        <v>70.31</v>
      </c>
      <c r="H32" s="14">
        <f t="shared" si="0"/>
        <v>524.43669436866583</v>
      </c>
      <c r="I32" s="14">
        <f t="shared" si="1"/>
        <v>70.692521122042706</v>
      </c>
    </row>
    <row r="33" spans="4:9" x14ac:dyDescent="0.25">
      <c r="D33" s="11">
        <v>250.64023426586499</v>
      </c>
      <c r="E33" s="11">
        <v>76.33729903490898</v>
      </c>
      <c r="F33" s="12">
        <v>905.26</v>
      </c>
      <c r="G33" s="12">
        <v>69.63</v>
      </c>
      <c r="H33" s="14">
        <f t="shared" si="0"/>
        <v>522.65210468660064</v>
      </c>
      <c r="I33" s="14">
        <f t="shared" si="1"/>
        <v>70.021282131237356</v>
      </c>
    </row>
    <row r="34" spans="4:9" x14ac:dyDescent="0.25">
      <c r="D34" s="11">
        <v>250.539557969317</v>
      </c>
      <c r="E34" s="11">
        <v>76.181947237344986</v>
      </c>
      <c r="F34" s="12">
        <v>902.43100000000004</v>
      </c>
      <c r="G34" s="12">
        <v>69.260000000000005</v>
      </c>
      <c r="H34" s="14">
        <f t="shared" si="0"/>
        <v>521.01878077506319</v>
      </c>
      <c r="I34" s="14">
        <f t="shared" si="1"/>
        <v>69.656049150946217</v>
      </c>
    </row>
    <row r="35" spans="4:9" x14ac:dyDescent="0.25">
      <c r="D35" s="11">
        <v>250.24882771149001</v>
      </c>
      <c r="E35" s="11">
        <v>75.817328986974985</v>
      </c>
      <c r="F35" s="12">
        <v>899.33399999999995</v>
      </c>
      <c r="G35" s="12">
        <v>68.88</v>
      </c>
      <c r="H35" s="14">
        <f t="shared" si="0"/>
        <v>519.23072699138288</v>
      </c>
      <c r="I35" s="14">
        <f t="shared" si="1"/>
        <v>69.280945009025558</v>
      </c>
    </row>
    <row r="36" spans="4:9" x14ac:dyDescent="0.25">
      <c r="D36" s="11">
        <v>248.363074796159</v>
      </c>
      <c r="E36" s="11">
        <v>74.927594792288986</v>
      </c>
      <c r="F36" s="12">
        <v>884.58500000000004</v>
      </c>
      <c r="G36" s="12">
        <v>68.55</v>
      </c>
      <c r="H36" s="14">
        <f t="shared" si="0"/>
        <v>510.71538787110518</v>
      </c>
      <c r="I36" s="14">
        <f t="shared" si="1"/>
        <v>68.955196675252381</v>
      </c>
    </row>
    <row r="37" spans="4:9" x14ac:dyDescent="0.25">
      <c r="D37" s="11">
        <v>247.85023315223401</v>
      </c>
      <c r="E37" s="11">
        <v>73.771540358755985</v>
      </c>
      <c r="F37" s="12">
        <v>878.64700000000005</v>
      </c>
      <c r="G37" s="12">
        <v>68.42</v>
      </c>
      <c r="H37" s="14">
        <f t="shared" si="0"/>
        <v>507.28708197265718</v>
      </c>
      <c r="I37" s="14">
        <f t="shared" si="1"/>
        <v>68.826871574069003</v>
      </c>
    </row>
    <row r="38" spans="4:9" x14ac:dyDescent="0.25">
      <c r="D38" s="11">
        <v>245.07805629253801</v>
      </c>
      <c r="E38" s="11">
        <v>72.875792567713987</v>
      </c>
      <c r="F38" s="12">
        <v>859.16499999999996</v>
      </c>
      <c r="G38" s="12">
        <v>67.13</v>
      </c>
      <c r="H38" s="14">
        <f t="shared" si="0"/>
        <v>496.0391440283048</v>
      </c>
      <c r="I38" s="14">
        <f t="shared" si="1"/>
        <v>67.553491723864724</v>
      </c>
    </row>
    <row r="39" spans="4:9" x14ac:dyDescent="0.25">
      <c r="D39" s="11">
        <v>244.86683079573399</v>
      </c>
      <c r="E39" s="11">
        <v>72.520913328266985</v>
      </c>
      <c r="F39" s="12">
        <v>855.01499999999999</v>
      </c>
      <c r="G39" s="12">
        <v>66.63</v>
      </c>
      <c r="H39" s="14">
        <f t="shared" si="0"/>
        <v>493.64314041116791</v>
      </c>
      <c r="I39" s="14">
        <f t="shared" si="1"/>
        <v>67.059933642390206</v>
      </c>
    </row>
    <row r="40" spans="4:9" x14ac:dyDescent="0.25">
      <c r="D40" s="11">
        <v>244.74733125709801</v>
      </c>
      <c r="E40" s="11">
        <v>72.362717216882984</v>
      </c>
      <c r="F40" s="12">
        <v>850.97799999999995</v>
      </c>
      <c r="G40" s="12">
        <v>65.989999999999995</v>
      </c>
      <c r="H40" s="14">
        <f t="shared" si="0"/>
        <v>491.31237737444934</v>
      </c>
      <c r="I40" s="14">
        <f t="shared" si="1"/>
        <v>66.428179298102805</v>
      </c>
    </row>
    <row r="41" spans="4:9" x14ac:dyDescent="0.25">
      <c r="D41" s="11">
        <v>243.13794047303099</v>
      </c>
      <c r="E41" s="11">
        <v>72.11139579189998</v>
      </c>
      <c r="F41" s="12">
        <v>846.66700000000003</v>
      </c>
      <c r="G41" s="12">
        <v>65.64</v>
      </c>
      <c r="H41" s="14">
        <f t="shared" si="0"/>
        <v>488.8234203639729</v>
      </c>
      <c r="I41" s="14">
        <f t="shared" si="1"/>
        <v>66.082688641070646</v>
      </c>
    </row>
    <row r="42" spans="4:9" x14ac:dyDescent="0.25">
      <c r="D42" s="11">
        <v>242.65158247145999</v>
      </c>
      <c r="E42" s="11">
        <v>71.747343724138986</v>
      </c>
      <c r="F42" s="12">
        <v>827.60699999999997</v>
      </c>
      <c r="G42" s="12">
        <v>65.349999999999994</v>
      </c>
      <c r="H42" s="14">
        <f t="shared" si="0"/>
        <v>477.81912423321864</v>
      </c>
      <c r="I42" s="14">
        <f t="shared" si="1"/>
        <v>65.796424953815418</v>
      </c>
    </row>
    <row r="43" spans="4:9" x14ac:dyDescent="0.25">
      <c r="D43" s="11">
        <v>242.33609608260099</v>
      </c>
      <c r="E43" s="11">
        <v>70.986913576783991</v>
      </c>
      <c r="F43" s="12">
        <v>815.83299999999997</v>
      </c>
      <c r="G43" s="12">
        <v>64.069999999999993</v>
      </c>
      <c r="H43" s="14">
        <f t="shared" si="0"/>
        <v>471.02140216377995</v>
      </c>
      <c r="I43" s="14">
        <f t="shared" si="1"/>
        <v>64.53291626524063</v>
      </c>
    </row>
    <row r="44" spans="4:9" x14ac:dyDescent="0.25">
      <c r="D44" s="11">
        <v>241.540147135963</v>
      </c>
      <c r="E44" s="11">
        <v>70.309296849109984</v>
      </c>
      <c r="F44" s="12">
        <v>811.75900000000001</v>
      </c>
      <c r="G44" s="12">
        <v>63.79</v>
      </c>
      <c r="H44" s="14">
        <f t="shared" si="0"/>
        <v>468.66927716710148</v>
      </c>
      <c r="I44" s="14">
        <f t="shared" si="1"/>
        <v>64.256523739614892</v>
      </c>
    </row>
    <row r="45" spans="4:9" x14ac:dyDescent="0.25">
      <c r="D45" s="11">
        <v>241.38556389179999</v>
      </c>
      <c r="E45" s="11">
        <v>70.089577794280984</v>
      </c>
      <c r="F45" s="12">
        <v>801.67100000000005</v>
      </c>
      <c r="G45" s="12">
        <v>63.69</v>
      </c>
      <c r="H45" s="14">
        <f t="shared" si="0"/>
        <v>462.84496765151653</v>
      </c>
      <c r="I45" s="14">
        <f t="shared" si="1"/>
        <v>64.157812123319985</v>
      </c>
    </row>
    <row r="46" spans="4:9" x14ac:dyDescent="0.25">
      <c r="D46" s="11">
        <v>240.537030092413</v>
      </c>
      <c r="E46" s="11">
        <v>69.71244992341299</v>
      </c>
      <c r="F46" s="12">
        <v>795.053</v>
      </c>
      <c r="G46" s="12">
        <v>63.29</v>
      </c>
      <c r="H46" s="14">
        <f t="shared" si="0"/>
        <v>459.02406357001956</v>
      </c>
      <c r="I46" s="14">
        <f t="shared" si="1"/>
        <v>63.762965658140367</v>
      </c>
    </row>
    <row r="47" spans="4:9" x14ac:dyDescent="0.25">
      <c r="D47" s="11">
        <v>238.095791522946</v>
      </c>
      <c r="E47" s="11">
        <v>69.401562067671989</v>
      </c>
      <c r="F47" s="12">
        <v>780.59</v>
      </c>
      <c r="G47" s="12">
        <v>62.76</v>
      </c>
      <c r="H47" s="14">
        <f t="shared" si="0"/>
        <v>450.67384662673004</v>
      </c>
      <c r="I47" s="14">
        <f t="shared" si="1"/>
        <v>63.23979409177737</v>
      </c>
    </row>
    <row r="48" spans="4:9" x14ac:dyDescent="0.25">
      <c r="D48" s="11">
        <v>237.64792777020901</v>
      </c>
      <c r="E48" s="11">
        <v>68.52853193506499</v>
      </c>
      <c r="F48" s="12">
        <v>774.82500000000005</v>
      </c>
      <c r="G48" s="12">
        <v>62.32</v>
      </c>
      <c r="H48" s="14">
        <f t="shared" si="0"/>
        <v>447.34542232485182</v>
      </c>
      <c r="I48" s="14">
        <f t="shared" si="1"/>
        <v>62.805462980079788</v>
      </c>
    </row>
    <row r="49" spans="4:9" x14ac:dyDescent="0.25">
      <c r="D49" s="11">
        <v>237.60845789642099</v>
      </c>
      <c r="E49" s="11">
        <v>68.391160623095985</v>
      </c>
      <c r="F49" s="12">
        <v>750.04899999999998</v>
      </c>
      <c r="G49" s="12">
        <v>62.05</v>
      </c>
      <c r="H49" s="14">
        <f t="shared" si="0"/>
        <v>433.04099205540962</v>
      </c>
      <c r="I49" s="14">
        <f t="shared" si="1"/>
        <v>62.538941616083548</v>
      </c>
    </row>
    <row r="50" spans="4:9" x14ac:dyDescent="0.25">
      <c r="D50" s="11">
        <v>235.63123640546101</v>
      </c>
      <c r="E50" s="11">
        <v>68.194005117825981</v>
      </c>
      <c r="F50" s="12">
        <v>738.05399999999997</v>
      </c>
      <c r="G50" s="12">
        <v>61.86</v>
      </c>
      <c r="H50" s="14">
        <f t="shared" si="0"/>
        <v>426.11567557648004</v>
      </c>
      <c r="I50" s="14">
        <f t="shared" si="1"/>
        <v>62.351389545123226</v>
      </c>
    </row>
    <row r="51" spans="4:9" x14ac:dyDescent="0.25">
      <c r="D51" s="11">
        <v>232.342090629517</v>
      </c>
      <c r="E51" s="11">
        <v>67.899697367023975</v>
      </c>
      <c r="F51" s="12">
        <v>716.05399999999997</v>
      </c>
      <c r="G51" s="12">
        <v>61.71</v>
      </c>
      <c r="H51" s="14">
        <f t="shared" si="0"/>
        <v>413.41396965430829</v>
      </c>
      <c r="I51" s="14">
        <f t="shared" si="1"/>
        <v>62.203322120680873</v>
      </c>
    </row>
    <row r="52" spans="4:9" x14ac:dyDescent="0.25">
      <c r="D52" s="11">
        <v>229.64809812095299</v>
      </c>
      <c r="E52" s="11">
        <v>67.459468611828981</v>
      </c>
      <c r="F52" s="12">
        <v>709.56299999999999</v>
      </c>
      <c r="G52" s="12">
        <v>61.4</v>
      </c>
      <c r="H52" s="14">
        <f t="shared" si="0"/>
        <v>409.66638905699847</v>
      </c>
      <c r="I52" s="14">
        <f t="shared" si="1"/>
        <v>61.897316110166663</v>
      </c>
    </row>
    <row r="53" spans="4:9" x14ac:dyDescent="0.25">
      <c r="D53" s="11">
        <v>228.325539851061</v>
      </c>
      <c r="E53" s="11">
        <v>66.758799206423987</v>
      </c>
      <c r="F53" s="12">
        <v>707.43200000000002</v>
      </c>
      <c r="G53" s="12">
        <v>61.1</v>
      </c>
      <c r="H53" s="14">
        <f t="shared" si="0"/>
        <v>408.43605563335535</v>
      </c>
      <c r="I53" s="14">
        <f t="shared" si="1"/>
        <v>61.601181261281951</v>
      </c>
    </row>
    <row r="54" spans="4:9" x14ac:dyDescent="0.25">
      <c r="D54" s="11">
        <v>227.06025670683599</v>
      </c>
      <c r="E54" s="11">
        <v>66.554018661985992</v>
      </c>
      <c r="F54" s="12">
        <v>706.33900000000006</v>
      </c>
      <c r="G54" s="12">
        <v>60.78</v>
      </c>
      <c r="H54" s="14">
        <f t="shared" si="0"/>
        <v>407.80501178913113</v>
      </c>
      <c r="I54" s="14">
        <f t="shared" si="1"/>
        <v>61.285304089138258</v>
      </c>
    </row>
    <row r="55" spans="4:9" x14ac:dyDescent="0.25">
      <c r="D55" s="11">
        <v>226.462281997102</v>
      </c>
      <c r="E55" s="11">
        <v>65.934671840395993</v>
      </c>
      <c r="F55" s="12">
        <v>699.43700000000001</v>
      </c>
      <c r="G55" s="12">
        <v>60.59</v>
      </c>
      <c r="H55" s="14">
        <f t="shared" si="0"/>
        <v>403.82014023118433</v>
      </c>
      <c r="I55" s="14">
        <f t="shared" si="1"/>
        <v>61.097752018177935</v>
      </c>
    </row>
    <row r="56" spans="4:9" x14ac:dyDescent="0.25">
      <c r="D56" s="11">
        <v>226.46141714167101</v>
      </c>
      <c r="E56" s="11">
        <v>65.743335620290992</v>
      </c>
      <c r="F56" s="12">
        <v>698.024</v>
      </c>
      <c r="G56" s="12">
        <v>60.32</v>
      </c>
      <c r="H56" s="14">
        <f t="shared" si="0"/>
        <v>403.00434430081935</v>
      </c>
      <c r="I56" s="14">
        <f t="shared" si="1"/>
        <v>60.831230654181688</v>
      </c>
    </row>
    <row r="57" spans="4:9" x14ac:dyDescent="0.25">
      <c r="D57" s="11">
        <v>225.73502532246499</v>
      </c>
      <c r="E57" s="11">
        <v>65.348602485438988</v>
      </c>
      <c r="F57" s="12">
        <v>696.21299999999997</v>
      </c>
      <c r="G57" s="12">
        <v>59.68</v>
      </c>
      <c r="H57" s="14">
        <f t="shared" si="0"/>
        <v>401.95876296331693</v>
      </c>
      <c r="I57" s="14">
        <f t="shared" si="1"/>
        <v>60.199476309894301</v>
      </c>
    </row>
    <row r="58" spans="4:9" x14ac:dyDescent="0.25">
      <c r="D58" s="11">
        <v>225.180202210158</v>
      </c>
      <c r="E58" s="11">
        <v>65.185588796583986</v>
      </c>
      <c r="F58" s="12">
        <v>691.74800000000005</v>
      </c>
      <c r="G58" s="12">
        <v>59.49</v>
      </c>
      <c r="H58" s="14">
        <f t="shared" si="0"/>
        <v>399.38089401138529</v>
      </c>
      <c r="I58" s="14">
        <f t="shared" si="1"/>
        <v>60.011924238933979</v>
      </c>
    </row>
    <row r="59" spans="4:9" x14ac:dyDescent="0.25">
      <c r="D59" s="11">
        <v>224.84822955954499</v>
      </c>
      <c r="E59" s="11">
        <v>65.03090368741799</v>
      </c>
      <c r="F59" s="12">
        <v>686.09699999999998</v>
      </c>
      <c r="G59" s="12">
        <v>59.45</v>
      </c>
      <c r="H59" s="14">
        <f t="shared" si="0"/>
        <v>396.11828764019469</v>
      </c>
      <c r="I59" s="14">
        <f t="shared" si="1"/>
        <v>59.972439592416023</v>
      </c>
    </row>
    <row r="60" spans="4:9" x14ac:dyDescent="0.25">
      <c r="D60" s="11">
        <v>223.518347982054</v>
      </c>
      <c r="E60" s="11">
        <v>64.917080881736993</v>
      </c>
      <c r="F60" s="12">
        <v>674.73500000000001</v>
      </c>
      <c r="G60" s="12">
        <v>59.3</v>
      </c>
      <c r="H60" s="14">
        <f t="shared" si="0"/>
        <v>389.55843388166215</v>
      </c>
      <c r="I60" s="14">
        <f t="shared" si="1"/>
        <v>59.824372167973657</v>
      </c>
    </row>
    <row r="61" spans="4:9" x14ac:dyDescent="0.25">
      <c r="D61" s="11">
        <v>222.20689230701899</v>
      </c>
      <c r="E61" s="11">
        <v>64.774902042875993</v>
      </c>
      <c r="F61" s="12">
        <v>674.01300000000003</v>
      </c>
      <c r="G61" s="12">
        <v>59.07</v>
      </c>
      <c r="H61" s="14">
        <f t="shared" si="0"/>
        <v>389.14158698730728</v>
      </c>
      <c r="I61" s="14">
        <f t="shared" si="1"/>
        <v>59.597335450495379</v>
      </c>
    </row>
    <row r="62" spans="4:9" x14ac:dyDescent="0.25">
      <c r="D62" s="11">
        <v>220.170147016475</v>
      </c>
      <c r="E62" s="11">
        <v>64.595951486128996</v>
      </c>
      <c r="F62" s="12">
        <v>672.779</v>
      </c>
      <c r="G62" s="12">
        <v>58.87</v>
      </c>
      <c r="H62" s="14">
        <f t="shared" si="0"/>
        <v>388.42913675512727</v>
      </c>
      <c r="I62" s="14">
        <f t="shared" si="1"/>
        <v>59.399912217905566</v>
      </c>
    </row>
    <row r="63" spans="4:9" x14ac:dyDescent="0.25">
      <c r="D63" s="11">
        <v>215.379328770065</v>
      </c>
      <c r="E63" s="11">
        <v>64.482353143376002</v>
      </c>
      <c r="F63" s="12">
        <v>665.44500000000005</v>
      </c>
      <c r="G63" s="12">
        <v>58.69</v>
      </c>
      <c r="H63" s="14">
        <f t="shared" si="0"/>
        <v>384.19484988089056</v>
      </c>
      <c r="I63" s="14">
        <f t="shared" si="1"/>
        <v>59.222231308574734</v>
      </c>
    </row>
    <row r="64" spans="4:9" x14ac:dyDescent="0.25">
      <c r="D64" s="11">
        <v>214.81452337069101</v>
      </c>
      <c r="E64" s="11">
        <v>64.132257979469998</v>
      </c>
      <c r="F64" s="12">
        <v>660.55799999999999</v>
      </c>
      <c r="G64" s="12">
        <v>58.49</v>
      </c>
      <c r="H64" s="14">
        <f t="shared" si="0"/>
        <v>381.37333911536081</v>
      </c>
      <c r="I64" s="14">
        <f t="shared" si="1"/>
        <v>59.024808075984929</v>
      </c>
    </row>
    <row r="65" spans="4:9" x14ac:dyDescent="0.25">
      <c r="D65" s="11">
        <v>214.60727398922199</v>
      </c>
      <c r="E65" s="11">
        <v>63.858875533871</v>
      </c>
      <c r="F65" s="12">
        <v>654.69600000000003</v>
      </c>
      <c r="G65" s="12">
        <v>58.08</v>
      </c>
      <c r="H65" s="14">
        <f t="shared" si="0"/>
        <v>377.98891183737129</v>
      </c>
      <c r="I65" s="14">
        <f t="shared" si="1"/>
        <v>58.620090449175819</v>
      </c>
    </row>
    <row r="66" spans="4:9" x14ac:dyDescent="0.25">
      <c r="D66" s="11">
        <v>214.44090103826301</v>
      </c>
      <c r="E66" s="11">
        <v>63.702120005457999</v>
      </c>
      <c r="F66" s="12">
        <v>650.34699999999998</v>
      </c>
      <c r="G66" s="12">
        <v>57.7</v>
      </c>
      <c r="H66" s="14">
        <f t="shared" si="0"/>
        <v>375.47801551666555</v>
      </c>
      <c r="I66" s="14">
        <f t="shared" si="1"/>
        <v>58.244986307255182</v>
      </c>
    </row>
    <row r="67" spans="4:9" x14ac:dyDescent="0.25">
      <c r="D67" s="11">
        <v>214.137218854211</v>
      </c>
      <c r="E67" s="11">
        <v>63.490180098673001</v>
      </c>
      <c r="F67" s="12">
        <v>644.98299999999995</v>
      </c>
      <c r="G67" s="12">
        <v>57.67</v>
      </c>
      <c r="H67" s="14">
        <f t="shared" ref="H67:H130" si="2">F67/$B$3</f>
        <v>372.38110867273241</v>
      </c>
      <c r="I67" s="14">
        <f t="shared" ref="I67:I130" si="3">$B$4+G67*((100-$B$4)/100)</f>
        <v>58.21537282236671</v>
      </c>
    </row>
    <row r="68" spans="4:9" x14ac:dyDescent="0.25">
      <c r="D68" s="11">
        <v>212.729136524273</v>
      </c>
      <c r="E68" s="11">
        <v>63.084746447519002</v>
      </c>
      <c r="F68" s="12">
        <v>639.57500000000005</v>
      </c>
      <c r="G68" s="12">
        <v>57.35</v>
      </c>
      <c r="H68" s="14">
        <f t="shared" si="2"/>
        <v>369.25879841695496</v>
      </c>
      <c r="I68" s="14">
        <f t="shared" si="3"/>
        <v>57.899495650223017</v>
      </c>
    </row>
    <row r="69" spans="4:9" x14ac:dyDescent="0.25">
      <c r="D69" s="11">
        <v>212.40468502304699</v>
      </c>
      <c r="E69" s="11">
        <v>62.873623987815002</v>
      </c>
      <c r="F69" s="12">
        <v>638.32000000000005</v>
      </c>
      <c r="G69" s="12">
        <v>56.87</v>
      </c>
      <c r="H69" s="14">
        <f t="shared" si="2"/>
        <v>368.53422382912197</v>
      </c>
      <c r="I69" s="14">
        <f t="shared" si="3"/>
        <v>57.425679892007466</v>
      </c>
    </row>
    <row r="70" spans="4:9" x14ac:dyDescent="0.25">
      <c r="D70" s="11">
        <v>210.264345724034</v>
      </c>
      <c r="E70" s="11">
        <v>62.747382016846004</v>
      </c>
      <c r="F70" s="12">
        <v>628.27599999999995</v>
      </c>
      <c r="G70" s="12">
        <v>56.77</v>
      </c>
      <c r="H70" s="14">
        <f t="shared" si="2"/>
        <v>362.73531772538132</v>
      </c>
      <c r="I70" s="14">
        <f t="shared" si="3"/>
        <v>57.326968275712566</v>
      </c>
    </row>
    <row r="71" spans="4:9" x14ac:dyDescent="0.25">
      <c r="D71" s="11">
        <v>209.64714884052799</v>
      </c>
      <c r="E71" s="11">
        <v>62.567905479805006</v>
      </c>
      <c r="F71" s="12">
        <v>624.60599999999999</v>
      </c>
      <c r="G71" s="12">
        <v>56.52</v>
      </c>
      <c r="H71" s="14">
        <f t="shared" si="2"/>
        <v>360.61644223745543</v>
      </c>
      <c r="I71" s="14">
        <f t="shared" si="3"/>
        <v>57.080189234975307</v>
      </c>
    </row>
    <row r="72" spans="4:9" x14ac:dyDescent="0.25">
      <c r="D72" s="11">
        <v>208.98109345087099</v>
      </c>
      <c r="E72" s="11">
        <v>62.304275445901006</v>
      </c>
      <c r="F72" s="12">
        <v>617.78399999999999</v>
      </c>
      <c r="G72" s="12">
        <v>56.37</v>
      </c>
      <c r="H72" s="14">
        <f t="shared" si="2"/>
        <v>356.67775870104379</v>
      </c>
      <c r="I72" s="14">
        <f t="shared" si="3"/>
        <v>56.932121810532941</v>
      </c>
    </row>
    <row r="73" spans="4:9" x14ac:dyDescent="0.25">
      <c r="D73" s="11">
        <v>208.56717478199801</v>
      </c>
      <c r="E73" s="11">
        <v>62.237804267460007</v>
      </c>
      <c r="F73" s="12">
        <v>614.97299999999996</v>
      </c>
      <c r="G73" s="12">
        <v>56.09</v>
      </c>
      <c r="H73" s="14">
        <f t="shared" si="2"/>
        <v>355.05482709435171</v>
      </c>
      <c r="I73" s="14">
        <f t="shared" si="3"/>
        <v>56.65572928490721</v>
      </c>
    </row>
    <row r="74" spans="4:9" x14ac:dyDescent="0.25">
      <c r="D74" s="11">
        <v>207.20878814753499</v>
      </c>
      <c r="E74" s="11">
        <v>61.893179968651005</v>
      </c>
      <c r="F74" s="12">
        <v>613.70100000000002</v>
      </c>
      <c r="G74" s="12">
        <v>55.54</v>
      </c>
      <c r="H74" s="14">
        <f t="shared" si="2"/>
        <v>354.32043755194258</v>
      </c>
      <c r="I74" s="14">
        <f t="shared" si="3"/>
        <v>56.112815395285232</v>
      </c>
    </row>
    <row r="75" spans="4:9" x14ac:dyDescent="0.25">
      <c r="D75" s="11">
        <v>206.91422247798599</v>
      </c>
      <c r="E75" s="11">
        <v>61.597207171950004</v>
      </c>
      <c r="F75" s="12">
        <v>605.36500000000001</v>
      </c>
      <c r="G75" s="12">
        <v>55.35</v>
      </c>
      <c r="H75" s="14">
        <f t="shared" si="2"/>
        <v>349.50764570797782</v>
      </c>
      <c r="I75" s="14">
        <f t="shared" si="3"/>
        <v>55.925263324324916</v>
      </c>
    </row>
    <row r="76" spans="4:9" x14ac:dyDescent="0.25">
      <c r="D76" s="11">
        <v>201.832726229836</v>
      </c>
      <c r="E76" s="11">
        <v>61.430551823352005</v>
      </c>
      <c r="F76" s="12">
        <v>601.77800000000002</v>
      </c>
      <c r="G76" s="12">
        <v>55.21</v>
      </c>
      <c r="H76" s="14">
        <f t="shared" si="2"/>
        <v>347.43669029239464</v>
      </c>
      <c r="I76" s="14">
        <f t="shared" si="3"/>
        <v>55.787067061512047</v>
      </c>
    </row>
    <row r="77" spans="4:9" x14ac:dyDescent="0.25">
      <c r="D77" s="11">
        <v>200.78914263313899</v>
      </c>
      <c r="E77" s="11">
        <v>61.078329286919008</v>
      </c>
      <c r="F77" s="12">
        <v>599.07600000000002</v>
      </c>
      <c r="G77" s="12">
        <v>54.98</v>
      </c>
      <c r="H77" s="14">
        <f t="shared" si="2"/>
        <v>345.87668986504428</v>
      </c>
      <c r="I77" s="14">
        <f t="shared" si="3"/>
        <v>55.560030344033763</v>
      </c>
    </row>
    <row r="78" spans="4:9" x14ac:dyDescent="0.25">
      <c r="D78" s="11">
        <v>200.357913241159</v>
      </c>
      <c r="E78" s="11">
        <v>60.792500874489008</v>
      </c>
      <c r="F78" s="12">
        <v>596.39200000000005</v>
      </c>
      <c r="G78" s="12">
        <v>54.69</v>
      </c>
      <c r="H78" s="14">
        <f t="shared" si="2"/>
        <v>344.32708174253935</v>
      </c>
      <c r="I78" s="14">
        <f t="shared" si="3"/>
        <v>55.273766656778534</v>
      </c>
    </row>
    <row r="79" spans="4:9" x14ac:dyDescent="0.25">
      <c r="D79" s="11">
        <v>196.71014783612401</v>
      </c>
      <c r="E79" s="11">
        <v>60.463645933924006</v>
      </c>
      <c r="F79" s="12">
        <v>594.798</v>
      </c>
      <c r="G79" s="12">
        <v>54.44</v>
      </c>
      <c r="H79" s="14">
        <f t="shared" si="2"/>
        <v>343.40678541345102</v>
      </c>
      <c r="I79" s="14">
        <f t="shared" si="3"/>
        <v>55.026987616041275</v>
      </c>
    </row>
    <row r="80" spans="4:9" x14ac:dyDescent="0.25">
      <c r="D80" s="11">
        <v>196.510893545795</v>
      </c>
      <c r="E80" s="11">
        <v>60.096002459314008</v>
      </c>
      <c r="F80" s="12">
        <v>593.29499999999996</v>
      </c>
      <c r="G80" s="12">
        <v>54.28</v>
      </c>
      <c r="H80" s="14">
        <f t="shared" si="2"/>
        <v>342.53902795885904</v>
      </c>
      <c r="I80" s="14">
        <f t="shared" si="3"/>
        <v>54.869049029969432</v>
      </c>
    </row>
    <row r="81" spans="4:9" x14ac:dyDescent="0.25">
      <c r="D81" s="11">
        <v>195.48913374168799</v>
      </c>
      <c r="E81" s="11">
        <v>59.867492498169007</v>
      </c>
      <c r="F81" s="12">
        <v>590.67700000000002</v>
      </c>
      <c r="G81" s="12">
        <v>54.16</v>
      </c>
      <c r="H81" s="14">
        <f t="shared" si="2"/>
        <v>341.02752495412062</v>
      </c>
      <c r="I81" s="14">
        <f t="shared" si="3"/>
        <v>54.750595090415537</v>
      </c>
    </row>
    <row r="82" spans="4:9" x14ac:dyDescent="0.25">
      <c r="D82" s="11">
        <v>194.39329073024999</v>
      </c>
      <c r="E82" s="11">
        <v>59.282696216535008</v>
      </c>
      <c r="F82" s="12">
        <v>590.56700000000001</v>
      </c>
      <c r="G82" s="12">
        <v>53.83</v>
      </c>
      <c r="H82" s="14">
        <f t="shared" si="2"/>
        <v>340.96401642450974</v>
      </c>
      <c r="I82" s="14">
        <f t="shared" si="3"/>
        <v>54.424846756642353</v>
      </c>
    </row>
    <row r="83" spans="4:9" x14ac:dyDescent="0.25">
      <c r="D83" s="11">
        <v>193.504206506043</v>
      </c>
      <c r="E83" s="11">
        <v>58.989845799669006</v>
      </c>
      <c r="F83" s="12">
        <v>587.56899999999996</v>
      </c>
      <c r="G83" s="12">
        <v>53.62</v>
      </c>
      <c r="H83" s="14">
        <f t="shared" si="2"/>
        <v>339.23312031747923</v>
      </c>
      <c r="I83" s="14">
        <f t="shared" si="3"/>
        <v>54.217552362423056</v>
      </c>
    </row>
    <row r="84" spans="4:9" x14ac:dyDescent="0.25">
      <c r="D84" s="11">
        <v>192.90151715913899</v>
      </c>
      <c r="E84" s="11">
        <v>58.556568694858008</v>
      </c>
      <c r="F84" s="12">
        <v>584.80899999999997</v>
      </c>
      <c r="G84" s="12">
        <v>53.44</v>
      </c>
      <c r="H84" s="14">
        <f t="shared" si="2"/>
        <v>337.63963357451587</v>
      </c>
      <c r="I84" s="14">
        <f t="shared" si="3"/>
        <v>54.039871453092225</v>
      </c>
    </row>
    <row r="85" spans="4:9" x14ac:dyDescent="0.25">
      <c r="D85" s="11">
        <v>192.21564846156099</v>
      </c>
      <c r="E85" s="11">
        <v>58.520527319037008</v>
      </c>
      <c r="F85" s="12">
        <v>581.64700000000005</v>
      </c>
      <c r="G85" s="12">
        <v>53.27</v>
      </c>
      <c r="H85" s="14">
        <f t="shared" si="2"/>
        <v>335.81405202333832</v>
      </c>
      <c r="I85" s="14">
        <f t="shared" si="3"/>
        <v>53.872061705390891</v>
      </c>
    </row>
    <row r="86" spans="4:9" x14ac:dyDescent="0.25">
      <c r="D86" s="11">
        <v>191.857586754062</v>
      </c>
      <c r="E86" s="11">
        <v>58.444980467878011</v>
      </c>
      <c r="F86" s="12">
        <v>578.03499999999997</v>
      </c>
      <c r="G86" s="12">
        <v>53.1</v>
      </c>
      <c r="H86" s="14">
        <f t="shared" si="2"/>
        <v>333.72866285102532</v>
      </c>
      <c r="I86" s="14">
        <f t="shared" si="3"/>
        <v>53.70425195768955</v>
      </c>
    </row>
    <row r="87" spans="4:9" x14ac:dyDescent="0.25">
      <c r="D87" s="11">
        <v>191.36636309806599</v>
      </c>
      <c r="E87" s="11">
        <v>58.329140846037014</v>
      </c>
      <c r="F87" s="12">
        <v>574.197</v>
      </c>
      <c r="G87" s="12">
        <v>52.7</v>
      </c>
      <c r="H87" s="14">
        <f t="shared" si="2"/>
        <v>331.51279251787554</v>
      </c>
      <c r="I87" s="14">
        <f t="shared" si="3"/>
        <v>53.309405492509931</v>
      </c>
    </row>
    <row r="88" spans="4:9" x14ac:dyDescent="0.25">
      <c r="D88" s="11">
        <v>188.904086256147</v>
      </c>
      <c r="E88" s="11">
        <v>58.029529739786014</v>
      </c>
      <c r="F88" s="12">
        <v>571.52599999999995</v>
      </c>
      <c r="G88" s="12">
        <v>52.56</v>
      </c>
      <c r="H88" s="14">
        <f t="shared" si="2"/>
        <v>329.97068994887007</v>
      </c>
      <c r="I88" s="14">
        <f t="shared" si="3"/>
        <v>53.171209229697062</v>
      </c>
    </row>
    <row r="89" spans="4:9" x14ac:dyDescent="0.25">
      <c r="D89" s="11">
        <v>188.60636361708299</v>
      </c>
      <c r="E89" s="11">
        <v>57.873551456139012</v>
      </c>
      <c r="F89" s="12">
        <v>569.51199999999994</v>
      </c>
      <c r="G89" s="12">
        <v>52.44</v>
      </c>
      <c r="H89" s="14">
        <f t="shared" si="2"/>
        <v>328.80790650672213</v>
      </c>
      <c r="I89" s="14">
        <f t="shared" si="3"/>
        <v>53.052755290143175</v>
      </c>
    </row>
    <row r="90" spans="4:9" x14ac:dyDescent="0.25">
      <c r="D90" s="11">
        <v>186.858431521472</v>
      </c>
      <c r="E90" s="11">
        <v>57.709854327921015</v>
      </c>
      <c r="F90" s="12">
        <v>568.83399999999995</v>
      </c>
      <c r="G90" s="12">
        <v>52.23</v>
      </c>
      <c r="H90" s="14">
        <f t="shared" si="2"/>
        <v>328.41646302421157</v>
      </c>
      <c r="I90" s="14">
        <f t="shared" si="3"/>
        <v>52.845460895923871</v>
      </c>
    </row>
    <row r="91" spans="4:9" x14ac:dyDescent="0.25">
      <c r="D91" s="11">
        <v>185.34551474766499</v>
      </c>
      <c r="E91" s="11">
        <v>57.408454218631014</v>
      </c>
      <c r="F91" s="12">
        <v>567.721</v>
      </c>
      <c r="G91" s="12">
        <v>52.07</v>
      </c>
      <c r="H91" s="14">
        <f t="shared" si="2"/>
        <v>327.77387217460353</v>
      </c>
      <c r="I91" s="14">
        <f t="shared" si="3"/>
        <v>52.687522309852028</v>
      </c>
    </row>
    <row r="92" spans="4:9" x14ac:dyDescent="0.25">
      <c r="D92" s="11">
        <v>185.27271108424199</v>
      </c>
      <c r="E92" s="11">
        <v>57.331868807656015</v>
      </c>
      <c r="F92" s="12">
        <v>563.53300000000002</v>
      </c>
      <c r="G92" s="12">
        <v>51.93</v>
      </c>
      <c r="H92" s="14">
        <f t="shared" si="2"/>
        <v>325.35592924723738</v>
      </c>
      <c r="I92" s="14">
        <f t="shared" si="3"/>
        <v>52.549326047039159</v>
      </c>
    </row>
    <row r="93" spans="4:9" x14ac:dyDescent="0.25">
      <c r="D93" s="11">
        <v>184.27148388259101</v>
      </c>
      <c r="E93" s="11">
        <v>57.164781284167013</v>
      </c>
      <c r="F93" s="12">
        <v>563.221</v>
      </c>
      <c r="G93" s="12">
        <v>51.76</v>
      </c>
      <c r="H93" s="14">
        <f t="shared" si="2"/>
        <v>325.17579596325021</v>
      </c>
      <c r="I93" s="14">
        <f t="shared" si="3"/>
        <v>52.381516299337818</v>
      </c>
    </row>
    <row r="94" spans="4:9" x14ac:dyDescent="0.25">
      <c r="D94" s="11">
        <v>183.58531304761701</v>
      </c>
      <c r="E94" s="11">
        <v>56.797868151622012</v>
      </c>
      <c r="F94" s="12">
        <v>562.22799999999995</v>
      </c>
      <c r="G94" s="12">
        <v>51.56</v>
      </c>
      <c r="H94" s="14">
        <f t="shared" si="2"/>
        <v>324.60248714594491</v>
      </c>
      <c r="I94" s="14">
        <f t="shared" si="3"/>
        <v>52.184093066748012</v>
      </c>
    </row>
    <row r="95" spans="4:9" x14ac:dyDescent="0.25">
      <c r="D95" s="11">
        <v>183.471768310752</v>
      </c>
      <c r="E95" s="11">
        <v>56.681830868397014</v>
      </c>
      <c r="F95" s="12">
        <v>561.09699999999998</v>
      </c>
      <c r="G95" s="12">
        <v>51.52</v>
      </c>
      <c r="H95" s="14">
        <f t="shared" si="2"/>
        <v>323.94950399149144</v>
      </c>
      <c r="I95" s="14">
        <f t="shared" si="3"/>
        <v>52.144608420230057</v>
      </c>
    </row>
    <row r="96" spans="4:9" x14ac:dyDescent="0.25">
      <c r="D96" s="11">
        <v>183.24803732224899</v>
      </c>
      <c r="E96" s="11">
        <v>56.526190954238011</v>
      </c>
      <c r="F96" s="12">
        <v>559.29899999999998</v>
      </c>
      <c r="G96" s="12">
        <v>51.42</v>
      </c>
      <c r="H96" s="14">
        <f t="shared" si="2"/>
        <v>322.91142820748848</v>
      </c>
      <c r="I96" s="14">
        <f t="shared" si="3"/>
        <v>52.04589680393515</v>
      </c>
    </row>
    <row r="97" spans="4:9" x14ac:dyDescent="0.25">
      <c r="D97" s="11">
        <v>183.03000296885401</v>
      </c>
      <c r="E97" s="11">
        <v>56.322700234088011</v>
      </c>
      <c r="F97" s="12">
        <v>558.71299999999997</v>
      </c>
      <c r="G97" s="12">
        <v>51.15</v>
      </c>
      <c r="H97" s="14">
        <f t="shared" si="2"/>
        <v>322.57310094974338</v>
      </c>
      <c r="I97" s="14">
        <f t="shared" si="3"/>
        <v>51.779375439938903</v>
      </c>
    </row>
    <row r="98" spans="4:9" x14ac:dyDescent="0.25">
      <c r="D98" s="11">
        <v>182.968064394615</v>
      </c>
      <c r="E98" s="11">
        <v>56.115765515579014</v>
      </c>
      <c r="F98" s="12">
        <v>558.41099999999994</v>
      </c>
      <c r="G98" s="12">
        <v>51.08</v>
      </c>
      <c r="H98" s="14">
        <f t="shared" si="2"/>
        <v>322.39874116844811</v>
      </c>
      <c r="I98" s="14">
        <f t="shared" si="3"/>
        <v>51.710277308532469</v>
      </c>
    </row>
    <row r="99" spans="4:9" x14ac:dyDescent="0.25">
      <c r="D99" s="11">
        <v>182.88254818003099</v>
      </c>
      <c r="E99" s="11">
        <v>55.787369551449011</v>
      </c>
      <c r="F99" s="12">
        <v>555.76800000000003</v>
      </c>
      <c r="G99" s="12">
        <v>50.86</v>
      </c>
      <c r="H99" s="14">
        <f t="shared" si="2"/>
        <v>320.87280440697998</v>
      </c>
      <c r="I99" s="14">
        <f t="shared" si="3"/>
        <v>51.493111752683674</v>
      </c>
    </row>
    <row r="100" spans="4:9" x14ac:dyDescent="0.25">
      <c r="D100" s="11">
        <v>182.20027382455601</v>
      </c>
      <c r="E100" s="11">
        <v>55.589346346203008</v>
      </c>
      <c r="F100" s="12">
        <v>554.88199999999995</v>
      </c>
      <c r="G100" s="12">
        <v>50.74</v>
      </c>
      <c r="H100" s="14">
        <f t="shared" si="2"/>
        <v>320.36127206847789</v>
      </c>
      <c r="I100" s="14">
        <f t="shared" si="3"/>
        <v>51.374657813129794</v>
      </c>
    </row>
    <row r="101" spans="4:9" x14ac:dyDescent="0.25">
      <c r="D101" s="11">
        <v>181.528857137279</v>
      </c>
      <c r="E101" s="11">
        <v>55.439884187855007</v>
      </c>
      <c r="F101" s="12">
        <v>553.55799999999999</v>
      </c>
      <c r="G101" s="12">
        <v>50.49</v>
      </c>
      <c r="H101" s="14">
        <f t="shared" si="2"/>
        <v>319.59686031207087</v>
      </c>
      <c r="I101" s="14">
        <f t="shared" si="3"/>
        <v>51.127878772392535</v>
      </c>
    </row>
    <row r="102" spans="4:9" x14ac:dyDescent="0.25">
      <c r="D102" s="11">
        <v>180.973019819108</v>
      </c>
      <c r="E102" s="11">
        <v>55.382207265924009</v>
      </c>
      <c r="F102" s="12">
        <v>552.24599999999998</v>
      </c>
      <c r="G102" s="12">
        <v>50.37</v>
      </c>
      <c r="H102" s="14">
        <f t="shared" si="2"/>
        <v>318.8393767588941</v>
      </c>
      <c r="I102" s="14">
        <f t="shared" si="3"/>
        <v>51.00942483283864</v>
      </c>
    </row>
    <row r="103" spans="4:9" x14ac:dyDescent="0.25">
      <c r="D103" s="11">
        <v>180.13306507356799</v>
      </c>
      <c r="E103" s="11">
        <v>55.123053089810007</v>
      </c>
      <c r="F103" s="12">
        <v>550.94100000000003</v>
      </c>
      <c r="G103" s="12">
        <v>50.23</v>
      </c>
      <c r="H103" s="14">
        <f t="shared" si="2"/>
        <v>318.08593465760163</v>
      </c>
      <c r="I103" s="14">
        <f t="shared" si="3"/>
        <v>50.871228570025771</v>
      </c>
    </row>
    <row r="104" spans="4:9" x14ac:dyDescent="0.25">
      <c r="D104" s="11">
        <v>179.40083297402401</v>
      </c>
      <c r="E104" s="11">
        <v>54.676187602369005</v>
      </c>
      <c r="F104" s="12">
        <v>550.29399999999998</v>
      </c>
      <c r="G104" s="12">
        <v>50.13</v>
      </c>
      <c r="H104" s="14">
        <f t="shared" si="2"/>
        <v>317.71238903343595</v>
      </c>
      <c r="I104" s="14">
        <f t="shared" si="3"/>
        <v>50.772516953730872</v>
      </c>
    </row>
    <row r="105" spans="4:9" x14ac:dyDescent="0.25">
      <c r="D105" s="11">
        <v>176.92361707192299</v>
      </c>
      <c r="E105" s="11">
        <v>54.582214689952004</v>
      </c>
      <c r="F105" s="12">
        <v>547.68100000000004</v>
      </c>
      <c r="G105" s="12">
        <v>50.08</v>
      </c>
      <c r="H105" s="14">
        <f t="shared" si="2"/>
        <v>316.20377278004349</v>
      </c>
      <c r="I105" s="14">
        <f t="shared" si="3"/>
        <v>50.723161145583418</v>
      </c>
    </row>
    <row r="106" spans="4:9" x14ac:dyDescent="0.25">
      <c r="D106" s="11">
        <v>176.53419283490899</v>
      </c>
      <c r="E106" s="11">
        <v>54.371447350702006</v>
      </c>
      <c r="F106" s="12">
        <v>543.03700000000003</v>
      </c>
      <c r="G106" s="12">
        <v>49.97</v>
      </c>
      <c r="H106" s="14">
        <f t="shared" si="2"/>
        <v>313.52255812992684</v>
      </c>
      <c r="I106" s="14">
        <f t="shared" si="3"/>
        <v>50.614578367659021</v>
      </c>
    </row>
    <row r="107" spans="4:9" x14ac:dyDescent="0.25">
      <c r="D107" s="11">
        <v>176.34582227600899</v>
      </c>
      <c r="E107" s="11">
        <v>54.141272343657008</v>
      </c>
      <c r="F107" s="12">
        <v>542.09299999999996</v>
      </c>
      <c r="G107" s="12">
        <v>49.82</v>
      </c>
      <c r="H107" s="14">
        <f t="shared" si="2"/>
        <v>312.9775394758118</v>
      </c>
      <c r="I107" s="14">
        <f t="shared" si="3"/>
        <v>50.466510943216669</v>
      </c>
    </row>
    <row r="108" spans="4:9" x14ac:dyDescent="0.25">
      <c r="D108" s="11">
        <v>173.61838920624299</v>
      </c>
      <c r="E108" s="11">
        <v>53.90598159196901</v>
      </c>
      <c r="F108" s="12">
        <v>540.85900000000004</v>
      </c>
      <c r="G108" s="12">
        <v>49.42</v>
      </c>
      <c r="H108" s="14">
        <f t="shared" si="2"/>
        <v>312.26508924363185</v>
      </c>
      <c r="I108" s="14">
        <f t="shared" si="3"/>
        <v>50.07166447803705</v>
      </c>
    </row>
    <row r="109" spans="4:9" x14ac:dyDescent="0.25">
      <c r="D109" s="11">
        <v>172.09366185080299</v>
      </c>
      <c r="E109" s="11">
        <v>53.634237390726007</v>
      </c>
      <c r="F109" s="12">
        <v>540.32000000000005</v>
      </c>
      <c r="G109" s="12">
        <v>49.32</v>
      </c>
      <c r="H109" s="14">
        <f t="shared" si="2"/>
        <v>311.95389744853861</v>
      </c>
      <c r="I109" s="14">
        <f t="shared" si="3"/>
        <v>49.972952861742144</v>
      </c>
    </row>
    <row r="110" spans="4:9" x14ac:dyDescent="0.25">
      <c r="D110" s="11">
        <v>171.772302479621</v>
      </c>
      <c r="E110" s="11">
        <v>53.44355110805401</v>
      </c>
      <c r="F110" s="12">
        <v>536.44100000000003</v>
      </c>
      <c r="G110" s="12">
        <v>49.17</v>
      </c>
      <c r="H110" s="14">
        <f t="shared" si="2"/>
        <v>309.71435575435208</v>
      </c>
      <c r="I110" s="14">
        <f t="shared" si="3"/>
        <v>49.824885437299784</v>
      </c>
    </row>
    <row r="111" spans="4:9" x14ac:dyDescent="0.25">
      <c r="D111" s="11">
        <v>171.47456692756299</v>
      </c>
      <c r="E111" s="11">
        <v>53.29344236246601</v>
      </c>
      <c r="F111" s="12">
        <v>534.93799999999999</v>
      </c>
      <c r="G111" s="12">
        <v>49.1</v>
      </c>
      <c r="H111" s="14">
        <f t="shared" si="2"/>
        <v>308.84659829976005</v>
      </c>
      <c r="I111" s="14">
        <f t="shared" si="3"/>
        <v>49.75578730589335</v>
      </c>
    </row>
    <row r="112" spans="4:9" x14ac:dyDescent="0.25">
      <c r="D112" s="11">
        <v>170.72710191701199</v>
      </c>
      <c r="E112" s="11">
        <v>53.172440093280009</v>
      </c>
      <c r="F112" s="12">
        <v>534.70500000000004</v>
      </c>
      <c r="G112" s="12">
        <v>48.8</v>
      </c>
      <c r="H112" s="14">
        <f t="shared" si="2"/>
        <v>308.71207568703886</v>
      </c>
      <c r="I112" s="14">
        <f t="shared" si="3"/>
        <v>49.45965245700863</v>
      </c>
    </row>
    <row r="113" spans="4:9" x14ac:dyDescent="0.25">
      <c r="D113" s="11">
        <v>170.09749457507399</v>
      </c>
      <c r="E113" s="11">
        <v>53.083814088821008</v>
      </c>
      <c r="F113" s="12">
        <v>533.57000000000005</v>
      </c>
      <c r="G113" s="12">
        <v>48.48</v>
      </c>
      <c r="H113" s="14">
        <f t="shared" si="2"/>
        <v>308.05678313150867</v>
      </c>
      <c r="I113" s="14">
        <f t="shared" si="3"/>
        <v>49.143775284864937</v>
      </c>
    </row>
    <row r="114" spans="4:9" x14ac:dyDescent="0.25">
      <c r="D114" s="11">
        <v>170.00749862181701</v>
      </c>
      <c r="E114" s="11">
        <v>52.901402782751006</v>
      </c>
      <c r="F114" s="12">
        <v>530.74</v>
      </c>
      <c r="G114" s="12">
        <v>48.19</v>
      </c>
      <c r="H114" s="14">
        <f t="shared" si="2"/>
        <v>306.422881869702</v>
      </c>
      <c r="I114" s="14">
        <f t="shared" si="3"/>
        <v>48.857511597609715</v>
      </c>
    </row>
    <row r="115" spans="4:9" x14ac:dyDescent="0.25">
      <c r="D115" s="11">
        <v>169.78295709701101</v>
      </c>
      <c r="E115" s="11">
        <v>52.732338645417009</v>
      </c>
      <c r="F115" s="12">
        <v>528.97</v>
      </c>
      <c r="G115" s="12">
        <v>48.09</v>
      </c>
      <c r="H115" s="14">
        <f t="shared" si="2"/>
        <v>305.40097189323637</v>
      </c>
      <c r="I115" s="14">
        <f t="shared" si="3"/>
        <v>48.758799981314816</v>
      </c>
    </row>
    <row r="116" spans="4:9" x14ac:dyDescent="0.25">
      <c r="D116" s="11">
        <v>169.29066920728201</v>
      </c>
      <c r="E116" s="11">
        <v>52.600940727488009</v>
      </c>
      <c r="F116" s="12">
        <v>527.51199999999994</v>
      </c>
      <c r="G116" s="12">
        <v>47.94</v>
      </c>
      <c r="H116" s="14">
        <f t="shared" si="2"/>
        <v>304.55919520075787</v>
      </c>
      <c r="I116" s="14">
        <f t="shared" si="3"/>
        <v>48.610732556872449</v>
      </c>
    </row>
    <row r="117" spans="4:9" x14ac:dyDescent="0.25">
      <c r="D117" s="11">
        <v>167.85043388278601</v>
      </c>
      <c r="E117" s="11">
        <v>52.397788376827009</v>
      </c>
      <c r="F117" s="12">
        <v>523.72400000000005</v>
      </c>
      <c r="G117" s="12">
        <v>47.67</v>
      </c>
      <c r="H117" s="14">
        <f t="shared" si="2"/>
        <v>302.37219238106763</v>
      </c>
      <c r="I117" s="14">
        <f t="shared" si="3"/>
        <v>48.344211192876209</v>
      </c>
    </row>
    <row r="118" spans="4:9" x14ac:dyDescent="0.25">
      <c r="D118" s="11">
        <v>167.412872147668</v>
      </c>
      <c r="E118" s="11">
        <v>52.336419542258007</v>
      </c>
      <c r="F118" s="12">
        <v>521.82899999999995</v>
      </c>
      <c r="G118" s="12">
        <v>47.42</v>
      </c>
      <c r="H118" s="14">
        <f t="shared" si="2"/>
        <v>301.27811362095321</v>
      </c>
      <c r="I118" s="14">
        <f t="shared" si="3"/>
        <v>48.09743215213895</v>
      </c>
    </row>
    <row r="119" spans="4:9" x14ac:dyDescent="0.25">
      <c r="D119" s="11">
        <v>167.03998138039</v>
      </c>
      <c r="E119" s="11">
        <v>52.065935013566005</v>
      </c>
      <c r="F119" s="12">
        <v>521.75199999999995</v>
      </c>
      <c r="G119" s="12">
        <v>47.33</v>
      </c>
      <c r="H119" s="14">
        <f t="shared" si="2"/>
        <v>301.23365765022561</v>
      </c>
      <c r="I119" s="14">
        <f t="shared" si="3"/>
        <v>48.008591697473527</v>
      </c>
    </row>
    <row r="120" spans="4:9" x14ac:dyDescent="0.25">
      <c r="D120" s="11">
        <v>166.05736984498199</v>
      </c>
      <c r="E120" s="11">
        <v>51.883778322160005</v>
      </c>
      <c r="F120" s="12">
        <v>515.93299999999999</v>
      </c>
      <c r="G120" s="12">
        <v>47.22</v>
      </c>
      <c r="H120" s="14">
        <f t="shared" si="2"/>
        <v>297.87405643381118</v>
      </c>
      <c r="I120" s="14">
        <f t="shared" si="3"/>
        <v>47.900008919549137</v>
      </c>
    </row>
    <row r="121" spans="4:9" x14ac:dyDescent="0.25">
      <c r="D121" s="11">
        <v>165.89101663515399</v>
      </c>
      <c r="E121" s="11">
        <v>51.674196951216004</v>
      </c>
      <c r="F121" s="12">
        <v>514.33900000000006</v>
      </c>
      <c r="G121" s="12">
        <v>47.13</v>
      </c>
      <c r="H121" s="14">
        <f t="shared" si="2"/>
        <v>296.95376010472296</v>
      </c>
      <c r="I121" s="14">
        <f t="shared" si="3"/>
        <v>47.811168464883721</v>
      </c>
    </row>
    <row r="122" spans="4:9" x14ac:dyDescent="0.25">
      <c r="D122" s="11">
        <v>165.29202543234501</v>
      </c>
      <c r="E122" s="11">
        <v>51.427776858528006</v>
      </c>
      <c r="F122" s="12">
        <v>513.79600000000005</v>
      </c>
      <c r="G122" s="12">
        <v>47</v>
      </c>
      <c r="H122" s="14">
        <f t="shared" si="2"/>
        <v>296.64025890855299</v>
      </c>
      <c r="I122" s="14">
        <f t="shared" si="3"/>
        <v>47.682843363700343</v>
      </c>
    </row>
    <row r="123" spans="4:9" x14ac:dyDescent="0.25">
      <c r="D123" s="11">
        <v>165.05306872407499</v>
      </c>
      <c r="E123" s="11">
        <v>51.253409365745007</v>
      </c>
      <c r="F123" s="12">
        <v>513.18799999999999</v>
      </c>
      <c r="G123" s="12">
        <v>46.89</v>
      </c>
      <c r="H123" s="14">
        <f t="shared" si="2"/>
        <v>296.28922994488568</v>
      </c>
      <c r="I123" s="14">
        <f t="shared" si="3"/>
        <v>47.574260585775953</v>
      </c>
    </row>
    <row r="124" spans="4:9" x14ac:dyDescent="0.25">
      <c r="D124" s="11">
        <v>164.844618778995</v>
      </c>
      <c r="E124" s="11">
        <v>50.986211376343007</v>
      </c>
      <c r="F124" s="12">
        <v>512.43799999999999</v>
      </c>
      <c r="G124" s="12">
        <v>46.76</v>
      </c>
      <c r="H124" s="14">
        <f t="shared" si="2"/>
        <v>295.85621724299347</v>
      </c>
      <c r="I124" s="14">
        <f t="shared" si="3"/>
        <v>47.445935484592567</v>
      </c>
    </row>
    <row r="125" spans="4:9" x14ac:dyDescent="0.25">
      <c r="D125" s="11">
        <v>164.38259734398</v>
      </c>
      <c r="E125" s="11">
        <v>50.815251029796009</v>
      </c>
      <c r="F125" s="12">
        <v>511.29399999999998</v>
      </c>
      <c r="G125" s="12">
        <v>46.44</v>
      </c>
      <c r="H125" s="14">
        <f t="shared" si="2"/>
        <v>295.19572853504053</v>
      </c>
      <c r="I125" s="14">
        <f t="shared" si="3"/>
        <v>47.130058312448874</v>
      </c>
    </row>
    <row r="126" spans="4:9" x14ac:dyDescent="0.25">
      <c r="D126" s="11">
        <v>163.71630604100801</v>
      </c>
      <c r="E126" s="11">
        <v>50.398336267382007</v>
      </c>
      <c r="F126" s="12">
        <v>509.7</v>
      </c>
      <c r="G126" s="12">
        <v>46.23</v>
      </c>
      <c r="H126" s="14">
        <f t="shared" si="2"/>
        <v>294.27543220595226</v>
      </c>
      <c r="I126" s="14">
        <f t="shared" si="3"/>
        <v>46.92276391822957</v>
      </c>
    </row>
    <row r="127" spans="4:9" x14ac:dyDescent="0.25">
      <c r="D127" s="11">
        <v>163.66857397874</v>
      </c>
      <c r="E127" s="11">
        <v>50.131141628173005</v>
      </c>
      <c r="F127" s="12">
        <v>508.25900000000001</v>
      </c>
      <c r="G127" s="12">
        <v>46.13</v>
      </c>
      <c r="H127" s="14">
        <f t="shared" si="2"/>
        <v>293.44347046805001</v>
      </c>
      <c r="I127" s="14">
        <f t="shared" si="3"/>
        <v>46.824052301934671</v>
      </c>
    </row>
    <row r="128" spans="4:9" x14ac:dyDescent="0.25">
      <c r="D128" s="11">
        <v>163.30868456751099</v>
      </c>
      <c r="E128" s="11">
        <v>49.998986566636006</v>
      </c>
      <c r="F128" s="12">
        <v>504.02600000000001</v>
      </c>
      <c r="G128" s="12">
        <v>45.82</v>
      </c>
      <c r="H128" s="14">
        <f t="shared" si="2"/>
        <v>290.99954677857033</v>
      </c>
      <c r="I128" s="14">
        <f t="shared" si="3"/>
        <v>46.518046291420468</v>
      </c>
    </row>
    <row r="129" spans="4:9" x14ac:dyDescent="0.25">
      <c r="D129" s="11">
        <v>163.05207449905799</v>
      </c>
      <c r="E129" s="11">
        <v>49.807104265079005</v>
      </c>
      <c r="F129" s="12">
        <v>502.78</v>
      </c>
      <c r="G129" s="12">
        <v>45.75</v>
      </c>
      <c r="H129" s="14">
        <f t="shared" si="2"/>
        <v>290.28016834316003</v>
      </c>
      <c r="I129" s="14">
        <f t="shared" si="3"/>
        <v>46.448948160014034</v>
      </c>
    </row>
    <row r="130" spans="4:9" x14ac:dyDescent="0.25">
      <c r="D130" s="11">
        <v>162.34267620537901</v>
      </c>
      <c r="E130" s="11">
        <v>49.566949033218002</v>
      </c>
      <c r="F130" s="12">
        <v>501.601</v>
      </c>
      <c r="G130" s="12">
        <v>45.61</v>
      </c>
      <c r="H130" s="14">
        <f t="shared" si="2"/>
        <v>289.59947237578547</v>
      </c>
      <c r="I130" s="14">
        <f t="shared" si="3"/>
        <v>46.310751897201165</v>
      </c>
    </row>
    <row r="131" spans="4:9" x14ac:dyDescent="0.25">
      <c r="D131" s="11">
        <v>161.23615146421599</v>
      </c>
      <c r="E131" s="11">
        <v>49.380540946951001</v>
      </c>
      <c r="F131" s="12">
        <v>495.70699999999999</v>
      </c>
      <c r="G131" s="12">
        <v>45.56</v>
      </c>
      <c r="H131" s="14">
        <f t="shared" ref="H131:H194" si="4">F131/$B$3</f>
        <v>286.19656988918183</v>
      </c>
      <c r="I131" s="14">
        <f t="shared" ref="I131:I194" si="5">$B$4+G131*((100-$B$4)/100)</f>
        <v>46.261396089053711</v>
      </c>
    </row>
    <row r="132" spans="4:9" x14ac:dyDescent="0.25">
      <c r="D132" s="11">
        <v>159.935528602391</v>
      </c>
      <c r="E132" s="11">
        <v>49.193734187722001</v>
      </c>
      <c r="F132" s="12">
        <v>495.459</v>
      </c>
      <c r="G132" s="12">
        <v>45.45</v>
      </c>
      <c r="H132" s="14">
        <f t="shared" si="4"/>
        <v>286.05338702242278</v>
      </c>
      <c r="I132" s="14">
        <f t="shared" si="5"/>
        <v>46.152813311129322</v>
      </c>
    </row>
    <row r="133" spans="4:9" x14ac:dyDescent="0.25">
      <c r="D133" s="11">
        <v>159.84259884428801</v>
      </c>
      <c r="E133" s="11">
        <v>48.875559662301001</v>
      </c>
      <c r="F133" s="12">
        <v>495.12700000000001</v>
      </c>
      <c r="G133" s="12">
        <v>45.38</v>
      </c>
      <c r="H133" s="14">
        <f t="shared" si="4"/>
        <v>285.86170673305185</v>
      </c>
      <c r="I133" s="14">
        <f t="shared" si="5"/>
        <v>46.083715179722887</v>
      </c>
    </row>
    <row r="134" spans="4:9" x14ac:dyDescent="0.25">
      <c r="D134" s="11">
        <v>159.640225593937</v>
      </c>
      <c r="E134" s="11">
        <v>48.744925588366002</v>
      </c>
      <c r="F134" s="12">
        <v>489.99200000000002</v>
      </c>
      <c r="G134" s="12">
        <v>45.21</v>
      </c>
      <c r="H134" s="14">
        <f t="shared" si="4"/>
        <v>282.89701310076316</v>
      </c>
      <c r="I134" s="14">
        <f t="shared" si="5"/>
        <v>45.915905432021546</v>
      </c>
    </row>
    <row r="135" spans="4:9" x14ac:dyDescent="0.25">
      <c r="D135" s="11">
        <v>159.13728613168999</v>
      </c>
      <c r="E135" s="11">
        <v>48.198150646590001</v>
      </c>
      <c r="F135" s="12">
        <v>489.97500000000002</v>
      </c>
      <c r="G135" s="12">
        <v>45.12</v>
      </c>
      <c r="H135" s="14">
        <f t="shared" si="4"/>
        <v>282.8871981461869</v>
      </c>
      <c r="I135" s="14">
        <f t="shared" si="5"/>
        <v>45.82706497735613</v>
      </c>
    </row>
    <row r="136" spans="4:9" x14ac:dyDescent="0.25">
      <c r="D136" s="11">
        <v>158.11878147037899</v>
      </c>
      <c r="E136" s="11">
        <v>48.146765387030001</v>
      </c>
      <c r="F136" s="12">
        <v>489.43099999999998</v>
      </c>
      <c r="G136" s="12">
        <v>44.93</v>
      </c>
      <c r="H136" s="14">
        <f t="shared" si="4"/>
        <v>282.57311959974771</v>
      </c>
      <c r="I136" s="14">
        <f t="shared" si="5"/>
        <v>45.639512906395808</v>
      </c>
    </row>
    <row r="137" spans="4:9" x14ac:dyDescent="0.25">
      <c r="D137" s="11">
        <v>158.087985687339</v>
      </c>
      <c r="E137" s="11">
        <v>47.867225286778002</v>
      </c>
      <c r="F137" s="12">
        <v>489.35500000000002</v>
      </c>
      <c r="G137" s="12">
        <v>44.76</v>
      </c>
      <c r="H137" s="14">
        <f t="shared" si="4"/>
        <v>282.52924097928934</v>
      </c>
      <c r="I137" s="14">
        <f t="shared" si="5"/>
        <v>45.471703158694474</v>
      </c>
    </row>
    <row r="138" spans="4:9" x14ac:dyDescent="0.25">
      <c r="D138" s="11">
        <v>158.00549508319099</v>
      </c>
      <c r="E138" s="11">
        <v>47.808315493839004</v>
      </c>
      <c r="F138" s="12">
        <v>488.15800000000002</v>
      </c>
      <c r="G138" s="12">
        <v>44.57</v>
      </c>
      <c r="H138" s="14">
        <f t="shared" si="4"/>
        <v>281.83815270706936</v>
      </c>
      <c r="I138" s="14">
        <f t="shared" si="5"/>
        <v>45.284151087734152</v>
      </c>
    </row>
    <row r="139" spans="4:9" x14ac:dyDescent="0.25">
      <c r="D139" s="11">
        <v>157.22653212760699</v>
      </c>
      <c r="E139" s="11">
        <v>47.583996624082005</v>
      </c>
      <c r="F139" s="12">
        <v>486.69900000000001</v>
      </c>
      <c r="G139" s="12">
        <v>44.41</v>
      </c>
      <c r="H139" s="14">
        <f t="shared" si="4"/>
        <v>280.99579866432168</v>
      </c>
      <c r="I139" s="14">
        <f t="shared" si="5"/>
        <v>45.126212501662302</v>
      </c>
    </row>
    <row r="140" spans="4:9" x14ac:dyDescent="0.25">
      <c r="D140" s="11">
        <v>157.01448450618699</v>
      </c>
      <c r="E140" s="11">
        <v>47.506868481848002</v>
      </c>
      <c r="F140" s="12">
        <v>486.61700000000002</v>
      </c>
      <c r="G140" s="12">
        <v>44.33</v>
      </c>
      <c r="H140" s="14">
        <f t="shared" si="4"/>
        <v>280.94845594224813</v>
      </c>
      <c r="I140" s="14">
        <f t="shared" si="5"/>
        <v>45.047243208626377</v>
      </c>
    </row>
    <row r="141" spans="4:9" x14ac:dyDescent="0.25">
      <c r="D141" s="11">
        <v>156.67878290818999</v>
      </c>
      <c r="E141" s="11">
        <v>47.293689003669002</v>
      </c>
      <c r="F141" s="12">
        <v>486.61500000000001</v>
      </c>
      <c r="G141" s="12">
        <v>44.23</v>
      </c>
      <c r="H141" s="14">
        <f t="shared" si="4"/>
        <v>280.94730124170974</v>
      </c>
      <c r="I141" s="14">
        <f t="shared" si="5"/>
        <v>44.94853159233147</v>
      </c>
    </row>
    <row r="142" spans="4:9" x14ac:dyDescent="0.25">
      <c r="D142" s="11">
        <v>156.44568331935</v>
      </c>
      <c r="E142" s="11">
        <v>47.172515874642002</v>
      </c>
      <c r="F142" s="12">
        <v>479.78899999999999</v>
      </c>
      <c r="G142" s="12">
        <v>44.14</v>
      </c>
      <c r="H142" s="14">
        <f t="shared" si="4"/>
        <v>277.00630830422136</v>
      </c>
      <c r="I142" s="14">
        <f t="shared" si="5"/>
        <v>44.859691137666061</v>
      </c>
    </row>
    <row r="143" spans="4:9" x14ac:dyDescent="0.25">
      <c r="D143" s="11">
        <v>156.203852025299</v>
      </c>
      <c r="E143" s="11">
        <v>47.070680059357002</v>
      </c>
      <c r="F143" s="12">
        <v>474.03899999999999</v>
      </c>
      <c r="G143" s="12">
        <v>44.04</v>
      </c>
      <c r="H143" s="14">
        <f t="shared" si="4"/>
        <v>273.68654425638101</v>
      </c>
      <c r="I143" s="14">
        <f t="shared" si="5"/>
        <v>44.760979521371155</v>
      </c>
    </row>
    <row r="144" spans="4:9" x14ac:dyDescent="0.25">
      <c r="D144" s="11">
        <v>155.904931306424</v>
      </c>
      <c r="E144" s="11">
        <v>46.911653100119999</v>
      </c>
      <c r="F144" s="12">
        <v>472.233</v>
      </c>
      <c r="G144" s="12">
        <v>43.99</v>
      </c>
      <c r="H144" s="14">
        <f t="shared" si="4"/>
        <v>272.64384967022454</v>
      </c>
      <c r="I144" s="14">
        <f t="shared" si="5"/>
        <v>44.711623713223709</v>
      </c>
    </row>
    <row r="145" spans="4:9" x14ac:dyDescent="0.25">
      <c r="D145" s="11">
        <v>155.84726531797901</v>
      </c>
      <c r="E145" s="11">
        <v>46.862844138942997</v>
      </c>
      <c r="F145" s="12">
        <v>471.608</v>
      </c>
      <c r="G145" s="12">
        <v>43.9</v>
      </c>
      <c r="H145" s="14">
        <f t="shared" si="4"/>
        <v>272.28300575198102</v>
      </c>
      <c r="I145" s="14">
        <f t="shared" si="5"/>
        <v>44.622783258558286</v>
      </c>
    </row>
    <row r="146" spans="4:9" x14ac:dyDescent="0.25">
      <c r="D146" s="11">
        <v>154.54763494689999</v>
      </c>
      <c r="E146" s="11">
        <v>46.708497399264999</v>
      </c>
      <c r="F146" s="12">
        <v>470.70800000000003</v>
      </c>
      <c r="G146" s="12">
        <v>43.84</v>
      </c>
      <c r="H146" s="14">
        <f t="shared" si="4"/>
        <v>271.7633905097104</v>
      </c>
      <c r="I146" s="14">
        <f t="shared" si="5"/>
        <v>44.563556288781349</v>
      </c>
    </row>
    <row r="147" spans="4:9" x14ac:dyDescent="0.25">
      <c r="D147" s="11">
        <v>154.44760884452299</v>
      </c>
      <c r="E147" s="11">
        <v>46.518936781426</v>
      </c>
      <c r="F147" s="12">
        <v>467.92700000000002</v>
      </c>
      <c r="G147" s="12">
        <v>43.67</v>
      </c>
      <c r="H147" s="14">
        <f t="shared" si="4"/>
        <v>270.15777941109405</v>
      </c>
      <c r="I147" s="14">
        <f t="shared" si="5"/>
        <v>44.395746541080008</v>
      </c>
    </row>
    <row r="148" spans="4:9" x14ac:dyDescent="0.25">
      <c r="D148" s="11">
        <v>154.429452550608</v>
      </c>
      <c r="E148" s="11">
        <v>46.283686232053</v>
      </c>
      <c r="F148" s="12">
        <v>466.589</v>
      </c>
      <c r="G148" s="12">
        <v>43.55</v>
      </c>
      <c r="H148" s="14">
        <f t="shared" si="4"/>
        <v>269.38528475091829</v>
      </c>
      <c r="I148" s="14">
        <f t="shared" si="5"/>
        <v>44.277292601526121</v>
      </c>
    </row>
    <row r="149" spans="4:9" x14ac:dyDescent="0.25">
      <c r="D149" s="11">
        <v>154.11313096654001</v>
      </c>
      <c r="E149" s="11">
        <v>46.112451169684</v>
      </c>
      <c r="F149" s="12">
        <v>464.44400000000002</v>
      </c>
      <c r="G149" s="12">
        <v>43.4</v>
      </c>
      <c r="H149" s="14">
        <f t="shared" si="4"/>
        <v>268.14686842350659</v>
      </c>
      <c r="I149" s="14">
        <f t="shared" si="5"/>
        <v>44.129225177083761</v>
      </c>
    </row>
    <row r="150" spans="4:9" x14ac:dyDescent="0.25">
      <c r="D150" s="11">
        <v>154.00460770256601</v>
      </c>
      <c r="E150" s="11">
        <v>45.888269657838002</v>
      </c>
      <c r="F150" s="12">
        <v>462.66500000000002</v>
      </c>
      <c r="G150" s="12">
        <v>43.26</v>
      </c>
      <c r="H150" s="14">
        <f t="shared" si="4"/>
        <v>267.11976229461823</v>
      </c>
      <c r="I150" s="14">
        <f t="shared" si="5"/>
        <v>43.991028914270899</v>
      </c>
    </row>
    <row r="151" spans="4:9" x14ac:dyDescent="0.25">
      <c r="D151" s="11">
        <v>153.030401104416</v>
      </c>
      <c r="E151" s="11">
        <v>45.827209041021</v>
      </c>
      <c r="F151" s="12">
        <v>458.798</v>
      </c>
      <c r="G151" s="12">
        <v>43.21</v>
      </c>
      <c r="H151" s="14">
        <f t="shared" si="4"/>
        <v>264.88714880366194</v>
      </c>
      <c r="I151" s="14">
        <f t="shared" si="5"/>
        <v>43.941673106123446</v>
      </c>
    </row>
    <row r="152" spans="4:9" x14ac:dyDescent="0.25">
      <c r="D152" s="11">
        <v>151.569133018456</v>
      </c>
      <c r="E152" s="11">
        <v>45.586336867867999</v>
      </c>
      <c r="F152" s="12">
        <v>458.40800000000002</v>
      </c>
      <c r="G152" s="12">
        <v>43.16</v>
      </c>
      <c r="H152" s="14">
        <f t="shared" si="4"/>
        <v>264.661982198678</v>
      </c>
      <c r="I152" s="14">
        <f t="shared" si="5"/>
        <v>43.892317297975993</v>
      </c>
    </row>
    <row r="153" spans="4:9" x14ac:dyDescent="0.25">
      <c r="D153" s="11">
        <v>151.214883557001</v>
      </c>
      <c r="E153" s="11">
        <v>45.503747911116001</v>
      </c>
      <c r="F153" s="12">
        <v>458.30700000000002</v>
      </c>
      <c r="G153" s="12">
        <v>43.11</v>
      </c>
      <c r="H153" s="14">
        <f t="shared" si="4"/>
        <v>264.60366982148986</v>
      </c>
      <c r="I153" s="14">
        <f t="shared" si="5"/>
        <v>43.842961489828539</v>
      </c>
    </row>
    <row r="154" spans="4:9" x14ac:dyDescent="0.25">
      <c r="D154" s="11">
        <v>150.40984178087001</v>
      </c>
      <c r="E154" s="11">
        <v>45.340101035792003</v>
      </c>
      <c r="F154" s="12">
        <v>457.65600000000001</v>
      </c>
      <c r="G154" s="12">
        <v>43</v>
      </c>
      <c r="H154" s="14">
        <f t="shared" si="4"/>
        <v>264.2278147962474</v>
      </c>
      <c r="I154" s="14">
        <f t="shared" si="5"/>
        <v>43.734378711904142</v>
      </c>
    </row>
    <row r="155" spans="4:9" x14ac:dyDescent="0.25">
      <c r="D155" s="11">
        <v>149.58279975860401</v>
      </c>
      <c r="E155" s="11">
        <v>45.183891588831003</v>
      </c>
      <c r="F155" s="12">
        <v>457.46499999999997</v>
      </c>
      <c r="G155" s="12">
        <v>42.94</v>
      </c>
      <c r="H155" s="14">
        <f t="shared" si="4"/>
        <v>264.11754089483213</v>
      </c>
      <c r="I155" s="14">
        <f t="shared" si="5"/>
        <v>43.675151742127198</v>
      </c>
    </row>
    <row r="156" spans="4:9" x14ac:dyDescent="0.25">
      <c r="D156" s="11">
        <v>149.56972822949399</v>
      </c>
      <c r="E156" s="11">
        <v>44.998766626466001</v>
      </c>
      <c r="F156" s="12">
        <v>455.87900000000002</v>
      </c>
      <c r="G156" s="12">
        <v>42.84</v>
      </c>
      <c r="H156" s="14">
        <f t="shared" si="4"/>
        <v>263.20186336789743</v>
      </c>
      <c r="I156" s="14">
        <f t="shared" si="5"/>
        <v>43.576440125832299</v>
      </c>
    </row>
    <row r="157" spans="4:9" x14ac:dyDescent="0.25">
      <c r="D157" s="11">
        <v>148.68137668787099</v>
      </c>
      <c r="E157" s="11">
        <v>44.831689153555004</v>
      </c>
      <c r="F157" s="12">
        <v>452.274</v>
      </c>
      <c r="G157" s="12">
        <v>42.72</v>
      </c>
      <c r="H157" s="14">
        <f t="shared" si="4"/>
        <v>261.12051564746884</v>
      </c>
      <c r="I157" s="14">
        <f t="shared" si="5"/>
        <v>43.457986186278411</v>
      </c>
    </row>
    <row r="158" spans="4:9" x14ac:dyDescent="0.25">
      <c r="D158" s="11">
        <v>148.57947417736401</v>
      </c>
      <c r="E158" s="11">
        <v>44.787761423515008</v>
      </c>
      <c r="F158" s="12">
        <v>451.27499999999998</v>
      </c>
      <c r="G158" s="12">
        <v>42.65</v>
      </c>
      <c r="H158" s="14">
        <f t="shared" si="4"/>
        <v>260.54374272854835</v>
      </c>
      <c r="I158" s="14">
        <f t="shared" si="5"/>
        <v>43.388888054871977</v>
      </c>
    </row>
    <row r="159" spans="4:9" x14ac:dyDescent="0.25">
      <c r="D159" s="11">
        <v>148.46174050859801</v>
      </c>
      <c r="E159" s="11">
        <v>44.674209983463008</v>
      </c>
      <c r="F159" s="12">
        <v>450.334</v>
      </c>
      <c r="G159" s="12">
        <v>42.61</v>
      </c>
      <c r="H159" s="14">
        <f t="shared" si="4"/>
        <v>260.00045612524093</v>
      </c>
      <c r="I159" s="14">
        <f t="shared" si="5"/>
        <v>43.349403408354014</v>
      </c>
    </row>
    <row r="160" spans="4:9" x14ac:dyDescent="0.25">
      <c r="D160" s="11">
        <v>148.26678515595299</v>
      </c>
      <c r="E160" s="11">
        <v>44.541153720021008</v>
      </c>
      <c r="F160" s="12">
        <v>448.06</v>
      </c>
      <c r="G160" s="12">
        <v>42.36</v>
      </c>
      <c r="H160" s="14">
        <f t="shared" si="4"/>
        <v>258.68756161310375</v>
      </c>
      <c r="I160" s="14">
        <f t="shared" si="5"/>
        <v>43.102624367616755</v>
      </c>
    </row>
    <row r="161" spans="4:9" x14ac:dyDescent="0.25">
      <c r="D161" s="11">
        <v>148.15242014666401</v>
      </c>
      <c r="E161" s="11">
        <v>44.300231293973006</v>
      </c>
      <c r="F161" s="12">
        <v>446.05799999999999</v>
      </c>
      <c r="G161" s="12">
        <v>42.29</v>
      </c>
      <c r="H161" s="14">
        <f t="shared" si="4"/>
        <v>257.53170637418611</v>
      </c>
      <c r="I161" s="14">
        <f t="shared" si="5"/>
        <v>43.033526236210321</v>
      </c>
    </row>
    <row r="162" spans="4:9" x14ac:dyDescent="0.25">
      <c r="D162" s="11">
        <v>147.93507182115499</v>
      </c>
      <c r="E162" s="11">
        <v>44.149127541077007</v>
      </c>
      <c r="F162" s="12">
        <v>439.69200000000001</v>
      </c>
      <c r="G162" s="12">
        <v>42.11</v>
      </c>
      <c r="H162" s="14">
        <f t="shared" si="4"/>
        <v>253.85629456052496</v>
      </c>
      <c r="I162" s="14">
        <f t="shared" si="5"/>
        <v>42.855845326879489</v>
      </c>
    </row>
    <row r="163" spans="4:9" x14ac:dyDescent="0.25">
      <c r="D163" s="11">
        <v>147.777199955003</v>
      </c>
      <c r="E163" s="11">
        <v>44.06288017361701</v>
      </c>
      <c r="F163" s="12">
        <v>439.351</v>
      </c>
      <c r="G163" s="12">
        <v>42.07</v>
      </c>
      <c r="H163" s="14">
        <f t="shared" si="4"/>
        <v>253.65941811873128</v>
      </c>
      <c r="I163" s="14">
        <f t="shared" si="5"/>
        <v>42.816360680361527</v>
      </c>
    </row>
    <row r="164" spans="4:9" x14ac:dyDescent="0.25">
      <c r="D164" s="11">
        <v>146.89181546153799</v>
      </c>
      <c r="E164" s="11">
        <v>43.923150325807008</v>
      </c>
      <c r="F164" s="12">
        <v>438.47500000000002</v>
      </c>
      <c r="G164" s="12">
        <v>41.87</v>
      </c>
      <c r="H164" s="14">
        <f t="shared" si="4"/>
        <v>253.15365928292118</v>
      </c>
      <c r="I164" s="14">
        <f t="shared" si="5"/>
        <v>42.618937447771714</v>
      </c>
    </row>
    <row r="165" spans="4:9" x14ac:dyDescent="0.25">
      <c r="D165" s="11">
        <v>146.75166654886601</v>
      </c>
      <c r="E165" s="11">
        <v>43.813290798393005</v>
      </c>
      <c r="F165" s="12">
        <v>437.85</v>
      </c>
      <c r="G165" s="12">
        <v>41.76</v>
      </c>
      <c r="H165" s="14">
        <f t="shared" si="4"/>
        <v>252.79281536467767</v>
      </c>
      <c r="I165" s="14">
        <f t="shared" si="5"/>
        <v>42.510354669847324</v>
      </c>
    </row>
    <row r="166" spans="4:9" x14ac:dyDescent="0.25">
      <c r="D166" s="11">
        <v>146.49178474110701</v>
      </c>
      <c r="E166" s="11">
        <v>43.747352300632002</v>
      </c>
      <c r="F166" s="12">
        <v>437.64400000000001</v>
      </c>
      <c r="G166" s="12">
        <v>41.73</v>
      </c>
      <c r="H166" s="14">
        <f t="shared" si="4"/>
        <v>252.67388120922459</v>
      </c>
      <c r="I166" s="14">
        <f t="shared" si="5"/>
        <v>42.480741184958845</v>
      </c>
    </row>
    <row r="167" spans="4:9" x14ac:dyDescent="0.25">
      <c r="D167" s="11">
        <v>146.366330568368</v>
      </c>
      <c r="E167" s="11">
        <v>43.656488367278001</v>
      </c>
      <c r="F167" s="12">
        <v>435.31599999999997</v>
      </c>
      <c r="G167" s="12">
        <v>41.7</v>
      </c>
      <c r="H167" s="14">
        <f t="shared" si="4"/>
        <v>251.32980978255114</v>
      </c>
      <c r="I167" s="14">
        <f t="shared" si="5"/>
        <v>42.45112770007038</v>
      </c>
    </row>
    <row r="168" spans="4:9" x14ac:dyDescent="0.25">
      <c r="D168" s="11">
        <v>145.48871578101901</v>
      </c>
      <c r="E168" s="11">
        <v>43.567681452399</v>
      </c>
      <c r="F168" s="12">
        <v>435.01</v>
      </c>
      <c r="G168" s="12">
        <v>41.65</v>
      </c>
      <c r="H168" s="14">
        <f t="shared" si="4"/>
        <v>251.15314060017911</v>
      </c>
      <c r="I168" s="14">
        <f t="shared" si="5"/>
        <v>42.401771891922927</v>
      </c>
    </row>
    <row r="169" spans="4:9" x14ac:dyDescent="0.25">
      <c r="D169" s="11">
        <v>143.48388892583301</v>
      </c>
      <c r="E169" s="11">
        <v>43.419321507534001</v>
      </c>
      <c r="F169" s="12">
        <v>434.10300000000001</v>
      </c>
      <c r="G169" s="12">
        <v>41.49</v>
      </c>
      <c r="H169" s="14">
        <f t="shared" si="4"/>
        <v>250.62948390602412</v>
      </c>
      <c r="I169" s="14">
        <f t="shared" si="5"/>
        <v>42.243833305851084</v>
      </c>
    </row>
    <row r="170" spans="4:9" x14ac:dyDescent="0.25">
      <c r="D170" s="11">
        <v>143.06525068605399</v>
      </c>
      <c r="E170" s="11">
        <v>43.257966164191998</v>
      </c>
      <c r="F170" s="12">
        <v>433.78399999999999</v>
      </c>
      <c r="G170" s="12">
        <v>41.4</v>
      </c>
      <c r="H170" s="14">
        <f t="shared" si="4"/>
        <v>250.44530917015263</v>
      </c>
      <c r="I170" s="14">
        <f t="shared" si="5"/>
        <v>42.154992851185661</v>
      </c>
    </row>
    <row r="171" spans="4:9" x14ac:dyDescent="0.25">
      <c r="D171" s="11">
        <v>142.05527201293901</v>
      </c>
      <c r="E171" s="11">
        <v>43.147419847221997</v>
      </c>
      <c r="F171" s="12">
        <v>430.37599999999998</v>
      </c>
      <c r="G171" s="12">
        <v>41.27</v>
      </c>
      <c r="H171" s="14">
        <f t="shared" si="4"/>
        <v>248.47769945275436</v>
      </c>
      <c r="I171" s="14">
        <f t="shared" si="5"/>
        <v>42.026667750002289</v>
      </c>
    </row>
    <row r="172" spans="4:9" x14ac:dyDescent="0.25">
      <c r="D172" s="11">
        <v>140.90627586807</v>
      </c>
      <c r="E172" s="11">
        <v>43.113445540454997</v>
      </c>
      <c r="F172" s="12">
        <v>429.32499999999999</v>
      </c>
      <c r="G172" s="12">
        <v>41.11</v>
      </c>
      <c r="H172" s="14">
        <f t="shared" si="4"/>
        <v>247.87090431983609</v>
      </c>
      <c r="I172" s="14">
        <f t="shared" si="5"/>
        <v>41.868729163930439</v>
      </c>
    </row>
    <row r="173" spans="4:9" x14ac:dyDescent="0.25">
      <c r="D173" s="11">
        <v>140.80235174488999</v>
      </c>
      <c r="E173" s="11">
        <v>42.940324319451996</v>
      </c>
      <c r="F173" s="12">
        <v>427.935</v>
      </c>
      <c r="G173" s="12">
        <v>41.05</v>
      </c>
      <c r="H173" s="14">
        <f t="shared" si="4"/>
        <v>247.06838744566252</v>
      </c>
      <c r="I173" s="14">
        <f t="shared" si="5"/>
        <v>41.809502194153495</v>
      </c>
    </row>
    <row r="174" spans="4:9" x14ac:dyDescent="0.25">
      <c r="D174" s="11">
        <v>139.70155257321099</v>
      </c>
      <c r="E174" s="11">
        <v>42.773762776256994</v>
      </c>
      <c r="F174" s="12">
        <v>427.45299999999997</v>
      </c>
      <c r="G174" s="12">
        <v>41</v>
      </c>
      <c r="H174" s="14">
        <f t="shared" si="4"/>
        <v>246.79010461591309</v>
      </c>
      <c r="I174" s="14">
        <f t="shared" si="5"/>
        <v>41.760146386006042</v>
      </c>
    </row>
    <row r="175" spans="4:9" x14ac:dyDescent="0.25">
      <c r="D175" s="11">
        <v>139.48150793711301</v>
      </c>
      <c r="E175" s="11">
        <v>42.559159466071996</v>
      </c>
      <c r="F175" s="12">
        <v>424.16899999999998</v>
      </c>
      <c r="G175" s="12">
        <v>40.75</v>
      </c>
      <c r="H175" s="14">
        <f t="shared" si="4"/>
        <v>244.89408633189439</v>
      </c>
      <c r="I175" s="14">
        <f t="shared" si="5"/>
        <v>41.513367345268783</v>
      </c>
    </row>
    <row r="176" spans="4:9" x14ac:dyDescent="0.25">
      <c r="D176" s="11">
        <v>139.325100304155</v>
      </c>
      <c r="E176" s="11">
        <v>42.429158578606</v>
      </c>
      <c r="F176" s="12">
        <v>422.92099999999999</v>
      </c>
      <c r="G176" s="12">
        <v>40.729999999999997</v>
      </c>
      <c r="H176" s="14">
        <f t="shared" si="4"/>
        <v>244.17355319594571</v>
      </c>
      <c r="I176" s="14">
        <f t="shared" si="5"/>
        <v>41.493625022009795</v>
      </c>
    </row>
    <row r="177" spans="4:9" x14ac:dyDescent="0.25">
      <c r="D177" s="11">
        <v>138.92331457736799</v>
      </c>
      <c r="E177" s="11">
        <v>42.318565358934002</v>
      </c>
      <c r="F177" s="12">
        <v>422.65600000000001</v>
      </c>
      <c r="G177" s="12">
        <v>40.619999999999997</v>
      </c>
      <c r="H177" s="14">
        <f t="shared" si="4"/>
        <v>244.0205553746105</v>
      </c>
      <c r="I177" s="14">
        <f t="shared" si="5"/>
        <v>41.385042244085405</v>
      </c>
    </row>
    <row r="178" spans="4:9" x14ac:dyDescent="0.25">
      <c r="D178" s="11">
        <v>138.89150938815499</v>
      </c>
      <c r="E178" s="11">
        <v>42.125969466276999</v>
      </c>
      <c r="F178" s="12">
        <v>419.63499999999999</v>
      </c>
      <c r="G178" s="12">
        <v>40.54</v>
      </c>
      <c r="H178" s="14">
        <f t="shared" si="4"/>
        <v>242.27638021138861</v>
      </c>
      <c r="I178" s="14">
        <f t="shared" si="5"/>
        <v>41.30607295104948</v>
      </c>
    </row>
    <row r="179" spans="4:9" x14ac:dyDescent="0.25">
      <c r="D179" s="11">
        <v>138.89073080015899</v>
      </c>
      <c r="E179" s="11">
        <v>42.093251481868002</v>
      </c>
      <c r="F179" s="12">
        <v>419.21899999999999</v>
      </c>
      <c r="G179" s="12">
        <v>40.36</v>
      </c>
      <c r="H179" s="14">
        <f t="shared" si="4"/>
        <v>242.03620249940573</v>
      </c>
      <c r="I179" s="14">
        <f t="shared" si="5"/>
        <v>41.128392041718655</v>
      </c>
    </row>
    <row r="180" spans="4:9" x14ac:dyDescent="0.25">
      <c r="D180" s="11">
        <v>138.28190735419599</v>
      </c>
      <c r="E180" s="11">
        <v>41.846010591904999</v>
      </c>
      <c r="F180" s="12">
        <v>416.59800000000001</v>
      </c>
      <c r="G180" s="12">
        <v>40.299999999999997</v>
      </c>
      <c r="H180" s="14">
        <f t="shared" si="4"/>
        <v>240.52296744385973</v>
      </c>
      <c r="I180" s="14">
        <f t="shared" si="5"/>
        <v>41.069165071941704</v>
      </c>
    </row>
    <row r="181" spans="4:9" x14ac:dyDescent="0.25">
      <c r="D181" s="11">
        <v>138.211440099497</v>
      </c>
      <c r="E181" s="11">
        <v>41.714890739992001</v>
      </c>
      <c r="F181" s="12">
        <v>414.65499999999997</v>
      </c>
      <c r="G181" s="12">
        <v>40.26</v>
      </c>
      <c r="H181" s="14">
        <f t="shared" si="4"/>
        <v>239.40117587082426</v>
      </c>
      <c r="I181" s="14">
        <f t="shared" si="5"/>
        <v>41.029680425423749</v>
      </c>
    </row>
    <row r="182" spans="4:9" x14ac:dyDescent="0.25">
      <c r="D182" s="11">
        <v>137.758245070264</v>
      </c>
      <c r="E182" s="11">
        <v>41.676105556140001</v>
      </c>
      <c r="F182" s="12">
        <v>413.77600000000001</v>
      </c>
      <c r="G182" s="12">
        <v>40.19</v>
      </c>
      <c r="H182" s="14">
        <f t="shared" si="4"/>
        <v>238.8936849842066</v>
      </c>
      <c r="I182" s="14">
        <f t="shared" si="5"/>
        <v>40.960582294017314</v>
      </c>
    </row>
    <row r="183" spans="4:9" x14ac:dyDescent="0.25">
      <c r="D183" s="11">
        <v>137.26596253574701</v>
      </c>
      <c r="E183" s="11">
        <v>41.464493968265003</v>
      </c>
      <c r="F183" s="12">
        <v>412.06799999999998</v>
      </c>
      <c r="G183" s="12">
        <v>39.9</v>
      </c>
      <c r="H183" s="14">
        <f t="shared" si="4"/>
        <v>237.90757072443071</v>
      </c>
      <c r="I183" s="14">
        <f t="shared" si="5"/>
        <v>40.674318606762085</v>
      </c>
    </row>
    <row r="184" spans="4:9" x14ac:dyDescent="0.25">
      <c r="D184" s="11">
        <v>137.00333274610699</v>
      </c>
      <c r="E184" s="11">
        <v>41.359629578548002</v>
      </c>
      <c r="F184" s="12">
        <v>410.11399999999998</v>
      </c>
      <c r="G184" s="12">
        <v>39.619999999999997</v>
      </c>
      <c r="H184" s="14">
        <f t="shared" si="4"/>
        <v>236.77942829843417</v>
      </c>
      <c r="I184" s="14">
        <f t="shared" si="5"/>
        <v>40.397926081136355</v>
      </c>
    </row>
    <row r="185" spans="4:9" x14ac:dyDescent="0.25">
      <c r="D185" s="11">
        <v>136.540675079332</v>
      </c>
      <c r="E185" s="11">
        <v>41.241495074532004</v>
      </c>
      <c r="F185" s="12">
        <v>409.714</v>
      </c>
      <c r="G185" s="12">
        <v>39.53</v>
      </c>
      <c r="H185" s="14">
        <f t="shared" si="4"/>
        <v>236.54848819075835</v>
      </c>
      <c r="I185" s="14">
        <f t="shared" si="5"/>
        <v>40.309085626470939</v>
      </c>
    </row>
    <row r="186" spans="4:9" x14ac:dyDescent="0.25">
      <c r="D186" s="11">
        <v>136.187644123295</v>
      </c>
      <c r="E186" s="11">
        <v>41.134778028110006</v>
      </c>
      <c r="F186" s="12">
        <v>409.67899999999997</v>
      </c>
      <c r="G186" s="12">
        <v>39.35</v>
      </c>
      <c r="H186" s="14">
        <f t="shared" si="4"/>
        <v>236.5282809313367</v>
      </c>
      <c r="I186" s="14">
        <f t="shared" si="5"/>
        <v>40.131404717140114</v>
      </c>
    </row>
    <row r="187" spans="4:9" x14ac:dyDescent="0.25">
      <c r="D187" s="11">
        <v>135.59155081378699</v>
      </c>
      <c r="E187" s="11">
        <v>41.095751630365008</v>
      </c>
      <c r="F187" s="12">
        <v>409.363</v>
      </c>
      <c r="G187" s="12">
        <v>39.32</v>
      </c>
      <c r="H187" s="14">
        <f t="shared" si="4"/>
        <v>236.34583824627279</v>
      </c>
      <c r="I187" s="14">
        <f t="shared" si="5"/>
        <v>40.101791232251642</v>
      </c>
    </row>
    <row r="188" spans="4:9" x14ac:dyDescent="0.25">
      <c r="D188" s="11">
        <v>135.22445173143899</v>
      </c>
      <c r="E188" s="11">
        <v>40.866574980821007</v>
      </c>
      <c r="F188" s="12">
        <v>407.87099999999998</v>
      </c>
      <c r="G188" s="12">
        <v>39.19</v>
      </c>
      <c r="H188" s="14">
        <f t="shared" si="4"/>
        <v>235.48443164464186</v>
      </c>
      <c r="I188" s="14">
        <f t="shared" si="5"/>
        <v>39.973466131068264</v>
      </c>
    </row>
    <row r="189" spans="4:9" x14ac:dyDescent="0.25">
      <c r="D189" s="11">
        <v>134.86105835072499</v>
      </c>
      <c r="E189" s="11">
        <v>40.75447082412601</v>
      </c>
      <c r="F189" s="12">
        <v>405.11700000000002</v>
      </c>
      <c r="G189" s="12">
        <v>39.1</v>
      </c>
      <c r="H189" s="14">
        <f t="shared" si="4"/>
        <v>233.89440900329365</v>
      </c>
      <c r="I189" s="14">
        <f t="shared" si="5"/>
        <v>39.884625676402848</v>
      </c>
    </row>
    <row r="190" spans="4:9" x14ac:dyDescent="0.25">
      <c r="D190" s="11">
        <v>134.09854186985601</v>
      </c>
      <c r="E190" s="11">
        <v>40.687848887002012</v>
      </c>
      <c r="F190" s="12">
        <v>404.78800000000001</v>
      </c>
      <c r="G190" s="12">
        <v>39.049999999999997</v>
      </c>
      <c r="H190" s="14">
        <f t="shared" si="4"/>
        <v>233.70446076473024</v>
      </c>
      <c r="I190" s="14">
        <f t="shared" si="5"/>
        <v>39.835269868255395</v>
      </c>
    </row>
    <row r="191" spans="4:9" x14ac:dyDescent="0.25">
      <c r="D191" s="11">
        <v>133.97528941844399</v>
      </c>
      <c r="E191" s="11">
        <v>40.562705779322009</v>
      </c>
      <c r="F191" s="12">
        <v>402.73</v>
      </c>
      <c r="G191" s="12">
        <v>38.96</v>
      </c>
      <c r="H191" s="14">
        <f t="shared" si="4"/>
        <v>232.51627391073802</v>
      </c>
      <c r="I191" s="14">
        <f t="shared" si="5"/>
        <v>39.746429413589986</v>
      </c>
    </row>
    <row r="192" spans="4:9" x14ac:dyDescent="0.25">
      <c r="D192" s="11">
        <v>133.90255701396001</v>
      </c>
      <c r="E192" s="11">
        <v>40.404821235883006</v>
      </c>
      <c r="F192" s="12">
        <v>402.07</v>
      </c>
      <c r="G192" s="12">
        <v>38.86</v>
      </c>
      <c r="H192" s="14">
        <f t="shared" si="4"/>
        <v>232.13522273307285</v>
      </c>
      <c r="I192" s="14">
        <f t="shared" si="5"/>
        <v>39.64771779729508</v>
      </c>
    </row>
    <row r="193" spans="4:9" x14ac:dyDescent="0.25">
      <c r="D193" s="11">
        <v>133.68710975593399</v>
      </c>
      <c r="E193" s="11">
        <v>40.383433604052009</v>
      </c>
      <c r="F193" s="12">
        <v>398.62599999999998</v>
      </c>
      <c r="G193" s="12">
        <v>38.78</v>
      </c>
      <c r="H193" s="14">
        <f t="shared" si="4"/>
        <v>230.14682840598377</v>
      </c>
      <c r="I193" s="14">
        <f t="shared" si="5"/>
        <v>39.568748504259155</v>
      </c>
    </row>
    <row r="194" spans="4:9" x14ac:dyDescent="0.25">
      <c r="D194" s="11">
        <v>132.80594093878801</v>
      </c>
      <c r="E194" s="11">
        <v>40.269148471743009</v>
      </c>
      <c r="F194" s="12">
        <v>395.73099999999999</v>
      </c>
      <c r="G194" s="12">
        <v>38.68</v>
      </c>
      <c r="H194" s="14">
        <f t="shared" si="4"/>
        <v>228.4753993766798</v>
      </c>
      <c r="I194" s="14">
        <f t="shared" si="5"/>
        <v>39.470036887964248</v>
      </c>
    </row>
    <row r="195" spans="4:9" x14ac:dyDescent="0.25">
      <c r="D195" s="11">
        <v>132.287452783503</v>
      </c>
      <c r="E195" s="11">
        <v>40.138993475401008</v>
      </c>
      <c r="F195" s="12">
        <v>393.64</v>
      </c>
      <c r="G195" s="12">
        <v>38.630000000000003</v>
      </c>
      <c r="H195" s="14">
        <f t="shared" ref="H195:H258" si="6">F195/$B$3</f>
        <v>227.26815996380429</v>
      </c>
      <c r="I195" s="14">
        <f t="shared" ref="I195:I258" si="7">$B$4+G195*((100-$B$4)/100)</f>
        <v>39.420681079816795</v>
      </c>
    </row>
    <row r="196" spans="4:9" x14ac:dyDescent="0.25">
      <c r="D196" s="11">
        <v>131.78594711720899</v>
      </c>
      <c r="E196" s="11">
        <v>39.969105190600011</v>
      </c>
      <c r="F196" s="12">
        <v>393.21</v>
      </c>
      <c r="G196" s="12">
        <v>38.5</v>
      </c>
      <c r="H196" s="14">
        <f t="shared" si="6"/>
        <v>227.01989934805275</v>
      </c>
      <c r="I196" s="14">
        <f t="shared" si="7"/>
        <v>39.292355978633417</v>
      </c>
    </row>
    <row r="197" spans="4:9" x14ac:dyDescent="0.25">
      <c r="D197" s="11">
        <v>131.74132959629901</v>
      </c>
      <c r="E197" s="11">
        <v>39.844055888323012</v>
      </c>
      <c r="F197" s="12">
        <v>390.57</v>
      </c>
      <c r="G197" s="12">
        <v>38.46</v>
      </c>
      <c r="H197" s="14">
        <f t="shared" si="6"/>
        <v>225.49569463739215</v>
      </c>
      <c r="I197" s="14">
        <f t="shared" si="7"/>
        <v>39.252871332115461</v>
      </c>
    </row>
    <row r="198" spans="4:9" x14ac:dyDescent="0.25">
      <c r="D198" s="11">
        <v>131.418342003753</v>
      </c>
      <c r="E198" s="11">
        <v>39.758016232826016</v>
      </c>
      <c r="F198" s="12">
        <v>387.75</v>
      </c>
      <c r="G198" s="12">
        <v>38.369999999999997</v>
      </c>
      <c r="H198" s="14">
        <f t="shared" si="6"/>
        <v>223.86756687827742</v>
      </c>
      <c r="I198" s="14">
        <f t="shared" si="7"/>
        <v>39.164030877450038</v>
      </c>
    </row>
    <row r="199" spans="4:9" x14ac:dyDescent="0.25">
      <c r="D199" s="11">
        <v>131.19517595741999</v>
      </c>
      <c r="E199" s="11">
        <v>39.572026920679015</v>
      </c>
      <c r="F199" s="12">
        <v>386.85700000000003</v>
      </c>
      <c r="G199" s="12">
        <v>38.299999999999997</v>
      </c>
      <c r="H199" s="14">
        <f t="shared" si="6"/>
        <v>223.35199308789109</v>
      </c>
      <c r="I199" s="14">
        <f t="shared" si="7"/>
        <v>39.094932746043604</v>
      </c>
    </row>
    <row r="200" spans="4:9" x14ac:dyDescent="0.25">
      <c r="D200" s="11">
        <v>131.11448127590799</v>
      </c>
      <c r="E200" s="11">
        <v>39.483337262554016</v>
      </c>
      <c r="F200" s="12">
        <v>385.726</v>
      </c>
      <c r="G200" s="12">
        <v>38.07</v>
      </c>
      <c r="H200" s="14">
        <f t="shared" si="6"/>
        <v>222.69900993343759</v>
      </c>
      <c r="I200" s="14">
        <f t="shared" si="7"/>
        <v>38.867896028565326</v>
      </c>
    </row>
    <row r="201" spans="4:9" x14ac:dyDescent="0.25">
      <c r="D201" s="11">
        <v>131.081253466573</v>
      </c>
      <c r="E201" s="11">
        <v>39.409448756909015</v>
      </c>
      <c r="F201" s="12">
        <v>385.19400000000002</v>
      </c>
      <c r="G201" s="12">
        <v>37.979999999999997</v>
      </c>
      <c r="H201" s="14">
        <f t="shared" si="6"/>
        <v>222.39185959022873</v>
      </c>
      <c r="I201" s="14">
        <f t="shared" si="7"/>
        <v>38.77905557389991</v>
      </c>
    </row>
    <row r="202" spans="4:9" x14ac:dyDescent="0.25">
      <c r="D202" s="11">
        <v>130.36002587447999</v>
      </c>
      <c r="E202" s="11">
        <v>39.337342553916017</v>
      </c>
      <c r="F202" s="12">
        <v>383.93</v>
      </c>
      <c r="G202" s="12">
        <v>37.89</v>
      </c>
      <c r="H202" s="14">
        <f t="shared" si="6"/>
        <v>221.66208884997303</v>
      </c>
      <c r="I202" s="14">
        <f t="shared" si="7"/>
        <v>38.690215119234502</v>
      </c>
    </row>
    <row r="203" spans="4:9" x14ac:dyDescent="0.25">
      <c r="D203" s="11">
        <v>129.18356392205101</v>
      </c>
      <c r="E203" s="11">
        <v>39.232980693142018</v>
      </c>
      <c r="F203" s="12">
        <v>382.72699999999998</v>
      </c>
      <c r="G203" s="12">
        <v>37.67</v>
      </c>
      <c r="H203" s="14">
        <f t="shared" si="6"/>
        <v>220.96753647613789</v>
      </c>
      <c r="I203" s="14">
        <f t="shared" si="7"/>
        <v>38.473049563385707</v>
      </c>
    </row>
    <row r="204" spans="4:9" x14ac:dyDescent="0.25">
      <c r="D204" s="11">
        <v>129.182871042882</v>
      </c>
      <c r="E204" s="11">
        <v>39.18807135656602</v>
      </c>
      <c r="F204" s="12">
        <v>382.21899999999999</v>
      </c>
      <c r="G204" s="12">
        <v>37.549999999999997</v>
      </c>
      <c r="H204" s="14">
        <f t="shared" si="6"/>
        <v>220.67424253938958</v>
      </c>
      <c r="I204" s="14">
        <f t="shared" si="7"/>
        <v>38.35459562383182</v>
      </c>
    </row>
    <row r="205" spans="4:9" x14ac:dyDescent="0.25">
      <c r="D205" s="11">
        <v>129.13128744389101</v>
      </c>
      <c r="E205" s="11">
        <v>39.067544814780021</v>
      </c>
      <c r="F205" s="12">
        <v>381.70499999999998</v>
      </c>
      <c r="G205" s="12">
        <v>37.479999999999997</v>
      </c>
      <c r="H205" s="14">
        <f t="shared" si="6"/>
        <v>220.37748450102612</v>
      </c>
      <c r="I205" s="14">
        <f t="shared" si="7"/>
        <v>38.285497492425385</v>
      </c>
    </row>
    <row r="206" spans="4:9" x14ac:dyDescent="0.25">
      <c r="D206" s="11">
        <v>129.11322704896</v>
      </c>
      <c r="E206" s="11">
        <v>38.89563636362702</v>
      </c>
      <c r="F206" s="12">
        <v>381.62900000000002</v>
      </c>
      <c r="G206" s="12">
        <v>37.44</v>
      </c>
      <c r="H206" s="14">
        <f t="shared" si="6"/>
        <v>220.33360588056772</v>
      </c>
      <c r="I206" s="14">
        <f t="shared" si="7"/>
        <v>38.246012845907423</v>
      </c>
    </row>
    <row r="207" spans="4:9" x14ac:dyDescent="0.25">
      <c r="D207" s="11">
        <v>129.05983306733199</v>
      </c>
      <c r="E207" s="11">
        <v>38.812749239702022</v>
      </c>
      <c r="F207" s="12">
        <v>381.20400000000001</v>
      </c>
      <c r="G207" s="12">
        <v>37.4</v>
      </c>
      <c r="H207" s="14">
        <f t="shared" si="6"/>
        <v>220.08823201616212</v>
      </c>
      <c r="I207" s="14">
        <f t="shared" si="7"/>
        <v>38.20652819938946</v>
      </c>
    </row>
    <row r="208" spans="4:9" x14ac:dyDescent="0.25">
      <c r="D208" s="11">
        <v>128.46202208873399</v>
      </c>
      <c r="E208" s="11">
        <v>38.800155864380024</v>
      </c>
      <c r="F208" s="12">
        <v>381.1</v>
      </c>
      <c r="G208" s="12">
        <v>37.33</v>
      </c>
      <c r="H208" s="14">
        <f t="shared" si="6"/>
        <v>220.02818758816642</v>
      </c>
      <c r="I208" s="14">
        <f t="shared" si="7"/>
        <v>38.137430067983033</v>
      </c>
    </row>
    <row r="209" spans="4:9" x14ac:dyDescent="0.25">
      <c r="D209" s="11">
        <v>128.23237720584299</v>
      </c>
      <c r="E209" s="11">
        <v>38.692209297143023</v>
      </c>
      <c r="F209" s="12">
        <v>379.83600000000001</v>
      </c>
      <c r="G209" s="12">
        <v>37.28</v>
      </c>
      <c r="H209" s="14">
        <f t="shared" si="6"/>
        <v>219.29841684791072</v>
      </c>
      <c r="I209" s="14">
        <f t="shared" si="7"/>
        <v>38.088074259835579</v>
      </c>
    </row>
    <row r="210" spans="4:9" x14ac:dyDescent="0.25">
      <c r="D210" s="11">
        <v>128.09427628070699</v>
      </c>
      <c r="E210" s="11">
        <v>38.427095127760026</v>
      </c>
      <c r="F210" s="12">
        <v>378.14</v>
      </c>
      <c r="G210" s="12">
        <v>37.21</v>
      </c>
      <c r="H210" s="14">
        <f t="shared" si="6"/>
        <v>218.3192307913651</v>
      </c>
      <c r="I210" s="14">
        <f t="shared" si="7"/>
        <v>38.018976128429145</v>
      </c>
    </row>
    <row r="211" spans="4:9" x14ac:dyDescent="0.25">
      <c r="D211" s="11">
        <v>126.772468468786</v>
      </c>
      <c r="E211" s="11">
        <v>38.271431762251026</v>
      </c>
      <c r="F211" s="12">
        <v>376.67500000000001</v>
      </c>
      <c r="G211" s="12">
        <v>37.119999999999997</v>
      </c>
      <c r="H211" s="14">
        <f t="shared" si="6"/>
        <v>217.47341264700231</v>
      </c>
      <c r="I211" s="14">
        <f t="shared" si="7"/>
        <v>37.930135673763729</v>
      </c>
    </row>
    <row r="212" spans="4:9" x14ac:dyDescent="0.25">
      <c r="D212" s="11">
        <v>125.712653130032</v>
      </c>
      <c r="E212" s="11">
        <v>38.223205734649028</v>
      </c>
      <c r="F212" s="12">
        <v>376.35500000000002</v>
      </c>
      <c r="G212" s="12">
        <v>37.090000000000003</v>
      </c>
      <c r="H212" s="14">
        <f t="shared" si="6"/>
        <v>217.28866056086162</v>
      </c>
      <c r="I212" s="14">
        <f t="shared" si="7"/>
        <v>37.900522188875264</v>
      </c>
    </row>
    <row r="213" spans="4:9" x14ac:dyDescent="0.25">
      <c r="D213" s="11">
        <v>125.635786125199</v>
      </c>
      <c r="E213" s="11">
        <v>38.11374488019603</v>
      </c>
      <c r="F213" s="12">
        <v>376.238</v>
      </c>
      <c r="G213" s="12">
        <v>37.01</v>
      </c>
      <c r="H213" s="14">
        <f t="shared" si="6"/>
        <v>217.22111057936644</v>
      </c>
      <c r="I213" s="14">
        <f t="shared" si="7"/>
        <v>37.821552895839332</v>
      </c>
    </row>
    <row r="214" spans="4:9" x14ac:dyDescent="0.25">
      <c r="D214" s="11">
        <v>125.185067148589</v>
      </c>
      <c r="E214" s="11">
        <v>38.001041038962029</v>
      </c>
      <c r="F214" s="12">
        <v>376.13600000000002</v>
      </c>
      <c r="G214" s="12">
        <v>36.93</v>
      </c>
      <c r="H214" s="14">
        <f t="shared" si="6"/>
        <v>217.1622208519091</v>
      </c>
      <c r="I214" s="14">
        <f t="shared" si="7"/>
        <v>37.742583602803414</v>
      </c>
    </row>
    <row r="215" spans="4:9" x14ac:dyDescent="0.25">
      <c r="D215" s="11">
        <v>125.11279255008</v>
      </c>
      <c r="E215" s="11">
        <v>37.891617036632027</v>
      </c>
      <c r="F215" s="12">
        <v>376.13299999999998</v>
      </c>
      <c r="G215" s="12">
        <v>36.880000000000003</v>
      </c>
      <c r="H215" s="14">
        <f t="shared" si="6"/>
        <v>217.16048880110151</v>
      </c>
      <c r="I215" s="14">
        <f t="shared" si="7"/>
        <v>37.693227794655961</v>
      </c>
    </row>
    <row r="216" spans="4:9" x14ac:dyDescent="0.25">
      <c r="D216" s="11">
        <v>125.073615990983</v>
      </c>
      <c r="E216" s="11">
        <v>37.708113567658025</v>
      </c>
      <c r="F216" s="12">
        <v>376.03300000000002</v>
      </c>
      <c r="G216" s="12">
        <v>36.82</v>
      </c>
      <c r="H216" s="14">
        <f t="shared" si="6"/>
        <v>217.10275377418256</v>
      </c>
      <c r="I216" s="14">
        <f t="shared" si="7"/>
        <v>37.634000824879017</v>
      </c>
    </row>
    <row r="217" spans="4:9" x14ac:dyDescent="0.25">
      <c r="D217" s="11">
        <v>124.93353674003799</v>
      </c>
      <c r="E217" s="11">
        <v>37.525169580908027</v>
      </c>
      <c r="F217" s="12">
        <v>375.96</v>
      </c>
      <c r="G217" s="12">
        <v>36.78</v>
      </c>
      <c r="H217" s="14">
        <f t="shared" si="6"/>
        <v>217.06060720453169</v>
      </c>
      <c r="I217" s="14">
        <f t="shared" si="7"/>
        <v>37.594516178361054</v>
      </c>
    </row>
    <row r="218" spans="4:9" x14ac:dyDescent="0.25">
      <c r="D218" s="11">
        <v>124.28010377273201</v>
      </c>
      <c r="E218" s="11">
        <v>37.464695247859026</v>
      </c>
      <c r="F218" s="12">
        <v>374.88499999999999</v>
      </c>
      <c r="G218" s="12">
        <v>36.72</v>
      </c>
      <c r="H218" s="14">
        <f t="shared" si="6"/>
        <v>216.43995566515287</v>
      </c>
      <c r="I218" s="14">
        <f t="shared" si="7"/>
        <v>37.535289208584111</v>
      </c>
    </row>
    <row r="219" spans="4:9" x14ac:dyDescent="0.25">
      <c r="D219" s="11">
        <v>124.276307229914</v>
      </c>
      <c r="E219" s="11">
        <v>37.269362247557027</v>
      </c>
      <c r="F219" s="12">
        <v>374.45400000000001</v>
      </c>
      <c r="G219" s="12">
        <v>36.68</v>
      </c>
      <c r="H219" s="14">
        <f t="shared" si="6"/>
        <v>216.19111769913215</v>
      </c>
      <c r="I219" s="14">
        <f t="shared" si="7"/>
        <v>37.495804562066148</v>
      </c>
    </row>
    <row r="220" spans="4:9" x14ac:dyDescent="0.25">
      <c r="D220" s="11">
        <v>124.063313347432</v>
      </c>
      <c r="E220" s="11">
        <v>37.206003398372026</v>
      </c>
      <c r="F220" s="12">
        <v>374.23899999999998</v>
      </c>
      <c r="G220" s="12">
        <v>36.619999999999997</v>
      </c>
      <c r="H220" s="14">
        <f t="shared" si="6"/>
        <v>216.06698739125636</v>
      </c>
      <c r="I220" s="14">
        <f t="shared" si="7"/>
        <v>37.436577592289204</v>
      </c>
    </row>
    <row r="221" spans="4:9" x14ac:dyDescent="0.25">
      <c r="D221" s="11">
        <v>123.967547894212</v>
      </c>
      <c r="E221" s="11">
        <v>37.141354724899024</v>
      </c>
      <c r="F221" s="12">
        <v>373.98200000000003</v>
      </c>
      <c r="G221" s="12">
        <v>36.43</v>
      </c>
      <c r="H221" s="14">
        <f t="shared" si="6"/>
        <v>215.91860837207466</v>
      </c>
      <c r="I221" s="14">
        <f t="shared" si="7"/>
        <v>37.249025521328889</v>
      </c>
    </row>
    <row r="222" spans="4:9" x14ac:dyDescent="0.25">
      <c r="D222" s="11">
        <v>123.934138412961</v>
      </c>
      <c r="E222" s="11">
        <v>36.923756342211021</v>
      </c>
      <c r="F222" s="12">
        <v>373.72399999999999</v>
      </c>
      <c r="G222" s="12">
        <v>36.25</v>
      </c>
      <c r="H222" s="14">
        <f t="shared" si="6"/>
        <v>215.7696520026237</v>
      </c>
      <c r="I222" s="14">
        <f t="shared" si="7"/>
        <v>37.071344611998057</v>
      </c>
    </row>
    <row r="223" spans="4:9" x14ac:dyDescent="0.25">
      <c r="D223" s="11">
        <v>122.418774266618</v>
      </c>
      <c r="E223" s="11">
        <v>36.83382711269202</v>
      </c>
      <c r="F223" s="12">
        <v>373.55200000000002</v>
      </c>
      <c r="G223" s="12">
        <v>36.159999999999997</v>
      </c>
      <c r="H223" s="14">
        <f t="shared" si="6"/>
        <v>215.67034775632311</v>
      </c>
      <c r="I223" s="14">
        <f t="shared" si="7"/>
        <v>36.982504157332642</v>
      </c>
    </row>
    <row r="224" spans="4:9" x14ac:dyDescent="0.25">
      <c r="D224" s="11">
        <v>122.210133825545</v>
      </c>
      <c r="E224" s="11">
        <v>36.720855256021018</v>
      </c>
      <c r="F224" s="12">
        <v>373.20600000000002</v>
      </c>
      <c r="G224" s="12">
        <v>36.11</v>
      </c>
      <c r="H224" s="14">
        <f t="shared" si="6"/>
        <v>215.47058456318351</v>
      </c>
      <c r="I224" s="14">
        <f t="shared" si="7"/>
        <v>36.933148349185188</v>
      </c>
    </row>
    <row r="225" spans="4:9" x14ac:dyDescent="0.25">
      <c r="D225" s="11">
        <v>121.50379004387401</v>
      </c>
      <c r="E225" s="11">
        <v>36.703390700141021</v>
      </c>
      <c r="F225" s="12">
        <v>372.87299999999999</v>
      </c>
      <c r="G225" s="12">
        <v>36.01</v>
      </c>
      <c r="H225" s="14">
        <f t="shared" si="6"/>
        <v>215.27832692354335</v>
      </c>
      <c r="I225" s="14">
        <f t="shared" si="7"/>
        <v>36.834436732890282</v>
      </c>
    </row>
    <row r="226" spans="4:9" x14ac:dyDescent="0.25">
      <c r="D226" s="11">
        <v>120.527349747217</v>
      </c>
      <c r="E226" s="11">
        <v>36.685597825351024</v>
      </c>
      <c r="F226" s="12">
        <v>371.47300000000001</v>
      </c>
      <c r="G226" s="12">
        <v>35.93</v>
      </c>
      <c r="H226" s="14">
        <f t="shared" si="6"/>
        <v>214.47003654667787</v>
      </c>
      <c r="I226" s="14">
        <f t="shared" si="7"/>
        <v>36.755467439854364</v>
      </c>
    </row>
    <row r="227" spans="4:9" x14ac:dyDescent="0.25">
      <c r="D227" s="11">
        <v>120.479666442108</v>
      </c>
      <c r="E227" s="11">
        <v>36.545586561332023</v>
      </c>
      <c r="F227" s="12">
        <v>371.42399999999998</v>
      </c>
      <c r="G227" s="12">
        <v>35.85</v>
      </c>
      <c r="H227" s="14">
        <f t="shared" si="6"/>
        <v>214.44174638348755</v>
      </c>
      <c r="I227" s="14">
        <f t="shared" si="7"/>
        <v>36.676498146818439</v>
      </c>
    </row>
    <row r="228" spans="4:9" x14ac:dyDescent="0.25">
      <c r="D228" s="11">
        <v>120.299783382836</v>
      </c>
      <c r="E228" s="11">
        <v>36.420480305775023</v>
      </c>
      <c r="F228" s="12">
        <v>370.64600000000002</v>
      </c>
      <c r="G228" s="12">
        <v>35.74</v>
      </c>
      <c r="H228" s="14">
        <f t="shared" si="6"/>
        <v>213.99256787405804</v>
      </c>
      <c r="I228" s="14">
        <f t="shared" si="7"/>
        <v>36.567915368894042</v>
      </c>
    </row>
    <row r="229" spans="4:9" x14ac:dyDescent="0.25">
      <c r="D229" s="11">
        <v>119.62929275896001</v>
      </c>
      <c r="E229" s="11">
        <v>36.299096114592025</v>
      </c>
      <c r="F229" s="12">
        <v>367.99799999999999</v>
      </c>
      <c r="G229" s="12">
        <v>35.619999999999997</v>
      </c>
      <c r="H229" s="14">
        <f t="shared" si="6"/>
        <v>212.4637443612439</v>
      </c>
      <c r="I229" s="14">
        <f t="shared" si="7"/>
        <v>36.449461429340154</v>
      </c>
    </row>
    <row r="230" spans="4:9" x14ac:dyDescent="0.25">
      <c r="D230" s="11">
        <v>119.603588713524</v>
      </c>
      <c r="E230" s="11">
        <v>36.198985648680022</v>
      </c>
      <c r="F230" s="12">
        <v>367.98</v>
      </c>
      <c r="G230" s="12">
        <v>35.4</v>
      </c>
      <c r="H230" s="14">
        <f t="shared" si="6"/>
        <v>212.4533520563985</v>
      </c>
      <c r="I230" s="14">
        <f t="shared" si="7"/>
        <v>36.23229587349136</v>
      </c>
    </row>
    <row r="231" spans="4:9" x14ac:dyDescent="0.25">
      <c r="D231" s="11">
        <v>118.86034985613399</v>
      </c>
      <c r="E231" s="11">
        <v>36.05236780415202</v>
      </c>
      <c r="F231" s="12">
        <v>367.26499999999999</v>
      </c>
      <c r="G231" s="12">
        <v>35.25</v>
      </c>
      <c r="H231" s="14">
        <f t="shared" si="6"/>
        <v>212.04054661392792</v>
      </c>
      <c r="I231" s="14">
        <f t="shared" si="7"/>
        <v>36.084228449049007</v>
      </c>
    </row>
    <row r="232" spans="4:9" x14ac:dyDescent="0.25">
      <c r="D232" s="11">
        <v>118.786946156046</v>
      </c>
      <c r="E232" s="11">
        <v>35.96815065362302</v>
      </c>
      <c r="F232" s="12">
        <v>367.14800000000002</v>
      </c>
      <c r="G232" s="12">
        <v>35.19</v>
      </c>
      <c r="H232" s="14">
        <f t="shared" si="6"/>
        <v>211.97299663243274</v>
      </c>
      <c r="I232" s="14">
        <f t="shared" si="7"/>
        <v>36.025001479272063</v>
      </c>
    </row>
    <row r="233" spans="4:9" x14ac:dyDescent="0.25">
      <c r="D233" s="11">
        <v>118.725897199568</v>
      </c>
      <c r="E233" s="11">
        <v>35.898088068333017</v>
      </c>
      <c r="F233" s="12">
        <v>366.43099999999998</v>
      </c>
      <c r="G233" s="12">
        <v>35.1</v>
      </c>
      <c r="H233" s="14">
        <f t="shared" si="6"/>
        <v>211.55903648942376</v>
      </c>
      <c r="I233" s="14">
        <f t="shared" si="7"/>
        <v>35.936161024606648</v>
      </c>
    </row>
    <row r="234" spans="4:9" x14ac:dyDescent="0.25">
      <c r="D234" s="11">
        <v>118.599039674425</v>
      </c>
      <c r="E234" s="11">
        <v>35.768894577369018</v>
      </c>
      <c r="F234" s="12">
        <v>364.93599999999998</v>
      </c>
      <c r="G234" s="12">
        <v>35.08</v>
      </c>
      <c r="H234" s="14">
        <f t="shared" si="6"/>
        <v>210.69589783698527</v>
      </c>
      <c r="I234" s="14">
        <f t="shared" si="7"/>
        <v>35.916418701347666</v>
      </c>
    </row>
    <row r="235" spans="4:9" x14ac:dyDescent="0.25">
      <c r="D235" s="11">
        <v>118.234724839347</v>
      </c>
      <c r="E235" s="11">
        <v>35.729603514381019</v>
      </c>
      <c r="F235" s="12">
        <v>364.512</v>
      </c>
      <c r="G235" s="12">
        <v>35.01</v>
      </c>
      <c r="H235" s="14">
        <f t="shared" si="6"/>
        <v>210.45110132284887</v>
      </c>
      <c r="I235" s="14">
        <f t="shared" si="7"/>
        <v>35.847320569941232</v>
      </c>
    </row>
    <row r="236" spans="4:9" x14ac:dyDescent="0.25">
      <c r="D236" s="11">
        <v>118.160973550102</v>
      </c>
      <c r="E236" s="11">
        <v>35.573055697931018</v>
      </c>
      <c r="F236" s="12">
        <v>362.98599999999999</v>
      </c>
      <c r="G236" s="12">
        <v>34.96</v>
      </c>
      <c r="H236" s="14">
        <f t="shared" si="6"/>
        <v>209.57006481206551</v>
      </c>
      <c r="I236" s="14">
        <f t="shared" si="7"/>
        <v>35.797964761793786</v>
      </c>
    </row>
    <row r="237" spans="4:9" x14ac:dyDescent="0.25">
      <c r="D237" s="11">
        <v>117.708577896739</v>
      </c>
      <c r="E237" s="11">
        <v>35.511787369151016</v>
      </c>
      <c r="F237" s="12">
        <v>361.85899999999998</v>
      </c>
      <c r="G237" s="12">
        <v>34.89</v>
      </c>
      <c r="H237" s="14">
        <f t="shared" si="6"/>
        <v>208.9193910586888</v>
      </c>
      <c r="I237" s="14">
        <f t="shared" si="7"/>
        <v>35.728866630387351</v>
      </c>
    </row>
    <row r="238" spans="4:9" x14ac:dyDescent="0.25">
      <c r="D238" s="11">
        <v>117.397883571679</v>
      </c>
      <c r="E238" s="11">
        <v>35.417744102682015</v>
      </c>
      <c r="F238" s="12">
        <v>361.16800000000001</v>
      </c>
      <c r="G238" s="12">
        <v>34.840000000000003</v>
      </c>
      <c r="H238" s="14">
        <f t="shared" si="6"/>
        <v>208.52044202267876</v>
      </c>
      <c r="I238" s="14">
        <f t="shared" si="7"/>
        <v>35.679510822239898</v>
      </c>
    </row>
    <row r="239" spans="4:9" x14ac:dyDescent="0.25">
      <c r="D239" s="11">
        <v>117.075369918954</v>
      </c>
      <c r="E239" s="11">
        <v>35.376168208098015</v>
      </c>
      <c r="F239" s="12">
        <v>360.81799999999998</v>
      </c>
      <c r="G239" s="12">
        <v>34.82</v>
      </c>
      <c r="H239" s="14">
        <f t="shared" si="6"/>
        <v>208.3183694284624</v>
      </c>
      <c r="I239" s="14">
        <f t="shared" si="7"/>
        <v>35.659768498980917</v>
      </c>
    </row>
    <row r="240" spans="4:9" x14ac:dyDescent="0.25">
      <c r="D240" s="11">
        <v>116.49307788271599</v>
      </c>
      <c r="E240" s="11">
        <v>35.263223152971015</v>
      </c>
      <c r="F240" s="12">
        <v>360.73700000000002</v>
      </c>
      <c r="G240" s="12">
        <v>34.659999999999997</v>
      </c>
      <c r="H240" s="14">
        <f t="shared" si="6"/>
        <v>208.27160405665805</v>
      </c>
      <c r="I240" s="14">
        <f t="shared" si="7"/>
        <v>35.501829912909066</v>
      </c>
    </row>
    <row r="241" spans="4:9" x14ac:dyDescent="0.25">
      <c r="D241" s="11">
        <v>116.442914750157</v>
      </c>
      <c r="E241" s="11">
        <v>35.188631106805012</v>
      </c>
      <c r="F241" s="12">
        <v>359.71499999999997</v>
      </c>
      <c r="G241" s="12">
        <v>34.61</v>
      </c>
      <c r="H241" s="14">
        <f t="shared" si="6"/>
        <v>207.68155208154624</v>
      </c>
      <c r="I241" s="14">
        <f t="shared" si="7"/>
        <v>35.452474104761613</v>
      </c>
    </row>
    <row r="242" spans="4:9" x14ac:dyDescent="0.25">
      <c r="D242" s="11">
        <v>116.318169128715</v>
      </c>
      <c r="E242" s="11">
        <v>35.040974702461014</v>
      </c>
      <c r="F242" s="12">
        <v>359.23700000000002</v>
      </c>
      <c r="G242" s="12">
        <v>34.58</v>
      </c>
      <c r="H242" s="14">
        <f t="shared" si="6"/>
        <v>207.40557865287363</v>
      </c>
      <c r="I242" s="14">
        <f t="shared" si="7"/>
        <v>35.422860619873141</v>
      </c>
    </row>
    <row r="243" spans="4:9" x14ac:dyDescent="0.25">
      <c r="D243" s="11">
        <v>116.230396154857</v>
      </c>
      <c r="E243" s="11">
        <v>34.990554298473015</v>
      </c>
      <c r="F243" s="12">
        <v>357.68700000000001</v>
      </c>
      <c r="G243" s="12">
        <v>34.450000000000003</v>
      </c>
      <c r="H243" s="14">
        <f t="shared" si="6"/>
        <v>206.51068573562969</v>
      </c>
      <c r="I243" s="14">
        <f t="shared" si="7"/>
        <v>35.29453551868977</v>
      </c>
    </row>
    <row r="244" spans="4:9" x14ac:dyDescent="0.25">
      <c r="D244" s="11">
        <v>116.100639101308</v>
      </c>
      <c r="E244" s="11">
        <v>34.824776700429013</v>
      </c>
      <c r="F244" s="12">
        <v>357.62599999999998</v>
      </c>
      <c r="G244" s="12">
        <v>34.380000000000003</v>
      </c>
      <c r="H244" s="14">
        <f t="shared" si="6"/>
        <v>206.4754673692091</v>
      </c>
      <c r="I244" s="14">
        <f t="shared" si="7"/>
        <v>35.225437387283336</v>
      </c>
    </row>
    <row r="245" spans="4:9" x14ac:dyDescent="0.25">
      <c r="D245" s="11">
        <v>116.002729460182</v>
      </c>
      <c r="E245" s="11">
        <v>34.798732300389013</v>
      </c>
      <c r="F245" s="12">
        <v>354.69</v>
      </c>
      <c r="G245" s="12">
        <v>34.33</v>
      </c>
      <c r="H245" s="14">
        <f t="shared" si="6"/>
        <v>204.78036697886839</v>
      </c>
      <c r="I245" s="14">
        <f t="shared" si="7"/>
        <v>35.176081579135882</v>
      </c>
    </row>
    <row r="246" spans="4:9" x14ac:dyDescent="0.25">
      <c r="D246" s="11">
        <v>115.732292250654</v>
      </c>
      <c r="E246" s="11">
        <v>34.505918735645011</v>
      </c>
      <c r="F246" s="12">
        <v>354.12799999999999</v>
      </c>
      <c r="G246" s="12">
        <v>34.29</v>
      </c>
      <c r="H246" s="14">
        <f t="shared" si="6"/>
        <v>204.4558961275838</v>
      </c>
      <c r="I246" s="14">
        <f t="shared" si="7"/>
        <v>35.13659693261792</v>
      </c>
    </row>
    <row r="247" spans="4:9" x14ac:dyDescent="0.25">
      <c r="D247" s="11">
        <v>115.56641907079501</v>
      </c>
      <c r="E247" s="11">
        <v>34.407758082033013</v>
      </c>
      <c r="F247" s="12">
        <v>353.68599999999998</v>
      </c>
      <c r="G247" s="12">
        <v>34.18</v>
      </c>
      <c r="H247" s="14">
        <f t="shared" si="6"/>
        <v>204.20070730860198</v>
      </c>
      <c r="I247" s="14">
        <f t="shared" si="7"/>
        <v>35.028014154693523</v>
      </c>
    </row>
    <row r="248" spans="4:9" x14ac:dyDescent="0.25">
      <c r="D248" s="11">
        <v>115.56088288893299</v>
      </c>
      <c r="E248" s="11">
        <v>34.260768366087014</v>
      </c>
      <c r="F248" s="12">
        <v>352.99299999999999</v>
      </c>
      <c r="G248" s="12">
        <v>34.130000000000003</v>
      </c>
      <c r="H248" s="14">
        <f t="shared" si="6"/>
        <v>203.80060357205357</v>
      </c>
      <c r="I248" s="14">
        <f t="shared" si="7"/>
        <v>34.978658346546077</v>
      </c>
    </row>
    <row r="249" spans="4:9" x14ac:dyDescent="0.25">
      <c r="D249" s="11">
        <v>115.330647493922</v>
      </c>
      <c r="E249" s="11">
        <v>34.161907522147011</v>
      </c>
      <c r="F249" s="12">
        <v>351.85399999999998</v>
      </c>
      <c r="G249" s="12">
        <v>33.979999999999997</v>
      </c>
      <c r="H249" s="14">
        <f t="shared" si="6"/>
        <v>203.14300161544659</v>
      </c>
      <c r="I249" s="14">
        <f t="shared" si="7"/>
        <v>34.83059092210371</v>
      </c>
    </row>
    <row r="250" spans="4:9" x14ac:dyDescent="0.25">
      <c r="D250" s="11">
        <v>114.898841131003</v>
      </c>
      <c r="E250" s="11">
        <v>34.059150403799009</v>
      </c>
      <c r="F250" s="12">
        <v>351.36799999999999</v>
      </c>
      <c r="G250" s="12">
        <v>33.92</v>
      </c>
      <c r="H250" s="14">
        <f t="shared" si="6"/>
        <v>202.86240938462043</v>
      </c>
      <c r="I250" s="14">
        <f t="shared" si="7"/>
        <v>34.771363952326773</v>
      </c>
    </row>
    <row r="251" spans="4:9" x14ac:dyDescent="0.25">
      <c r="D251" s="11">
        <v>114.796249284084</v>
      </c>
      <c r="E251" s="11">
        <v>34.027119208946011</v>
      </c>
      <c r="F251" s="12">
        <v>349.66500000000002</v>
      </c>
      <c r="G251" s="12">
        <v>33.78</v>
      </c>
      <c r="H251" s="14">
        <f t="shared" si="6"/>
        <v>201.87918187619053</v>
      </c>
      <c r="I251" s="14">
        <f t="shared" si="7"/>
        <v>34.633167689513904</v>
      </c>
    </row>
    <row r="252" spans="4:9" x14ac:dyDescent="0.25">
      <c r="D252" s="11">
        <v>114.698886635322</v>
      </c>
      <c r="E252" s="11">
        <v>33.943980820549008</v>
      </c>
      <c r="F252" s="12">
        <v>349.04500000000002</v>
      </c>
      <c r="G252" s="12">
        <v>33.71</v>
      </c>
      <c r="H252" s="14">
        <f t="shared" si="6"/>
        <v>201.52122470929294</v>
      </c>
      <c r="I252" s="14">
        <f t="shared" si="7"/>
        <v>34.56406955810747</v>
      </c>
    </row>
    <row r="253" spans="4:9" x14ac:dyDescent="0.25">
      <c r="D253" s="11">
        <v>114.430958546851</v>
      </c>
      <c r="E253" s="11">
        <v>33.80269313301401</v>
      </c>
      <c r="F253" s="12">
        <v>348.57100000000003</v>
      </c>
      <c r="G253" s="12">
        <v>33.659999999999997</v>
      </c>
      <c r="H253" s="14">
        <f t="shared" si="6"/>
        <v>201.24756068169708</v>
      </c>
      <c r="I253" s="14">
        <f t="shared" si="7"/>
        <v>34.514713749960016</v>
      </c>
    </row>
    <row r="254" spans="4:9" x14ac:dyDescent="0.25">
      <c r="D254" s="11">
        <v>114.236450996804</v>
      </c>
      <c r="E254" s="11">
        <v>33.764239618265009</v>
      </c>
      <c r="F254" s="12">
        <v>348.43299999999999</v>
      </c>
      <c r="G254" s="12">
        <v>33.590000000000003</v>
      </c>
      <c r="H254" s="14">
        <f t="shared" si="6"/>
        <v>201.16788634454889</v>
      </c>
      <c r="I254" s="14">
        <f t="shared" si="7"/>
        <v>34.445615618553589</v>
      </c>
    </row>
    <row r="255" spans="4:9" x14ac:dyDescent="0.25">
      <c r="D255" s="11">
        <v>113.991331267128</v>
      </c>
      <c r="E255" s="11">
        <v>33.738302424399009</v>
      </c>
      <c r="F255" s="12">
        <v>348.19</v>
      </c>
      <c r="G255" s="12">
        <v>33.54</v>
      </c>
      <c r="H255" s="14">
        <f t="shared" si="6"/>
        <v>201.0275902291358</v>
      </c>
      <c r="I255" s="14">
        <f t="shared" si="7"/>
        <v>34.396259810406129</v>
      </c>
    </row>
    <row r="256" spans="4:9" x14ac:dyDescent="0.25">
      <c r="D256" s="11">
        <v>113.91372104810701</v>
      </c>
      <c r="E256" s="11">
        <v>33.556695164638008</v>
      </c>
      <c r="F256" s="12">
        <v>343.92200000000003</v>
      </c>
      <c r="G256" s="12">
        <v>33.409999999999997</v>
      </c>
      <c r="H256" s="14">
        <f t="shared" si="6"/>
        <v>198.5634592802345</v>
      </c>
      <c r="I256" s="14">
        <f t="shared" si="7"/>
        <v>34.26793470922275</v>
      </c>
    </row>
    <row r="257" spans="4:9" x14ac:dyDescent="0.25">
      <c r="D257" s="11">
        <v>113.446575520862</v>
      </c>
      <c r="E257" s="11">
        <v>33.417139526861007</v>
      </c>
      <c r="F257" s="12">
        <v>343.82499999999999</v>
      </c>
      <c r="G257" s="12">
        <v>33.36</v>
      </c>
      <c r="H257" s="14">
        <f t="shared" si="6"/>
        <v>198.50745630412308</v>
      </c>
      <c r="I257" s="14">
        <f t="shared" si="7"/>
        <v>34.218578901075304</v>
      </c>
    </row>
    <row r="258" spans="4:9" x14ac:dyDescent="0.25">
      <c r="D258" s="11">
        <v>113.434878437984</v>
      </c>
      <c r="E258" s="11">
        <v>33.375553581698007</v>
      </c>
      <c r="F258" s="12">
        <v>342.03300000000002</v>
      </c>
      <c r="G258" s="12">
        <v>33.25</v>
      </c>
      <c r="H258" s="14">
        <f t="shared" si="6"/>
        <v>197.47284462173528</v>
      </c>
      <c r="I258" s="14">
        <f t="shared" si="7"/>
        <v>34.109996123150907</v>
      </c>
    </row>
    <row r="259" spans="4:9" x14ac:dyDescent="0.25">
      <c r="D259" s="11">
        <v>113.339821277225</v>
      </c>
      <c r="E259" s="11">
        <v>33.234265894163009</v>
      </c>
      <c r="F259" s="12">
        <v>340.97199999999998</v>
      </c>
      <c r="G259" s="12">
        <v>33.21</v>
      </c>
      <c r="H259" s="14">
        <f t="shared" ref="H259:H322" si="8">F259/$B$3</f>
        <v>196.86027598612509</v>
      </c>
      <c r="I259" s="14">
        <f t="shared" ref="I259:I322" si="9">$B$4+G259*((100-$B$4)/100)</f>
        <v>34.070511476632944</v>
      </c>
    </row>
    <row r="260" spans="4:9" x14ac:dyDescent="0.25">
      <c r="D260" s="11">
        <v>113.339196334626</v>
      </c>
      <c r="E260" s="11">
        <v>33.142353350414012</v>
      </c>
      <c r="F260" s="12">
        <v>340.00799999999998</v>
      </c>
      <c r="G260" s="12">
        <v>33.200000000000003</v>
      </c>
      <c r="H260" s="14">
        <f t="shared" si="8"/>
        <v>196.30371032662629</v>
      </c>
      <c r="I260" s="14">
        <f t="shared" si="9"/>
        <v>34.060640315003454</v>
      </c>
    </row>
    <row r="261" spans="4:9" x14ac:dyDescent="0.25">
      <c r="D261" s="11">
        <v>112.72673365560701</v>
      </c>
      <c r="E261" s="11">
        <v>32.927977853350015</v>
      </c>
      <c r="F261" s="12">
        <v>339.62700000000001</v>
      </c>
      <c r="G261" s="12">
        <v>33.18</v>
      </c>
      <c r="H261" s="14">
        <f t="shared" si="8"/>
        <v>196.08373987406506</v>
      </c>
      <c r="I261" s="14">
        <f t="shared" si="9"/>
        <v>34.040897991744473</v>
      </c>
    </row>
    <row r="262" spans="4:9" x14ac:dyDescent="0.25">
      <c r="D262" s="11">
        <v>112.72222998306501</v>
      </c>
      <c r="E262" s="11">
        <v>32.810473185610014</v>
      </c>
      <c r="F262" s="12">
        <v>336.03399999999999</v>
      </c>
      <c r="G262" s="12">
        <v>33.119999999999997</v>
      </c>
      <c r="H262" s="14">
        <f t="shared" si="8"/>
        <v>194.00932035686671</v>
      </c>
      <c r="I262" s="14">
        <f t="shared" si="9"/>
        <v>33.981671021967529</v>
      </c>
    </row>
    <row r="263" spans="4:9" x14ac:dyDescent="0.25">
      <c r="D263" s="11">
        <v>112.70477396006</v>
      </c>
      <c r="E263" s="11">
        <v>32.698962013068012</v>
      </c>
      <c r="F263" s="12">
        <v>335.78899999999999</v>
      </c>
      <c r="G263" s="12">
        <v>33.06</v>
      </c>
      <c r="H263" s="14">
        <f t="shared" si="8"/>
        <v>193.86786954091525</v>
      </c>
      <c r="I263" s="14">
        <f t="shared" si="9"/>
        <v>33.922444052190592</v>
      </c>
    </row>
    <row r="264" spans="4:9" x14ac:dyDescent="0.25">
      <c r="D264" s="11">
        <v>112.702135156437</v>
      </c>
      <c r="E264" s="11">
        <v>32.598292064932011</v>
      </c>
      <c r="F264" s="12">
        <v>335.19400000000002</v>
      </c>
      <c r="G264" s="12">
        <v>33.020000000000003</v>
      </c>
      <c r="H264" s="14">
        <f t="shared" si="8"/>
        <v>193.52434613074743</v>
      </c>
      <c r="I264" s="14">
        <f t="shared" si="9"/>
        <v>33.882959405672629</v>
      </c>
    </row>
    <row r="265" spans="4:9" x14ac:dyDescent="0.25">
      <c r="D265" s="11">
        <v>112.43749978483901</v>
      </c>
      <c r="E265" s="11">
        <v>32.56891087270801</v>
      </c>
      <c r="F265" s="12">
        <v>334.61599999999999</v>
      </c>
      <c r="G265" s="12">
        <v>32.97</v>
      </c>
      <c r="H265" s="14">
        <f t="shared" si="8"/>
        <v>193.19063767515581</v>
      </c>
      <c r="I265" s="14">
        <f t="shared" si="9"/>
        <v>33.833603597525169</v>
      </c>
    </row>
    <row r="266" spans="4:9" x14ac:dyDescent="0.25">
      <c r="D266" s="11">
        <v>112.37031156221499</v>
      </c>
      <c r="E266" s="11">
        <v>32.485752383153013</v>
      </c>
      <c r="F266" s="12">
        <v>333.22699999999998</v>
      </c>
      <c r="G266" s="12">
        <v>32.9</v>
      </c>
      <c r="H266" s="14">
        <f t="shared" si="8"/>
        <v>192.38869815125142</v>
      </c>
      <c r="I266" s="14">
        <f t="shared" si="9"/>
        <v>33.764505466118734</v>
      </c>
    </row>
    <row r="267" spans="4:9" x14ac:dyDescent="0.25">
      <c r="D267" s="11">
        <v>112.268791446813</v>
      </c>
      <c r="E267" s="11">
        <v>32.393019042130014</v>
      </c>
      <c r="F267" s="12">
        <v>331.03</v>
      </c>
      <c r="G267" s="12">
        <v>32.86</v>
      </c>
      <c r="H267" s="14">
        <f t="shared" si="8"/>
        <v>191.12025960984181</v>
      </c>
      <c r="I267" s="14">
        <f t="shared" si="9"/>
        <v>33.725020819600779</v>
      </c>
    </row>
    <row r="268" spans="4:9" x14ac:dyDescent="0.25">
      <c r="D268" s="11">
        <v>111.753732957381</v>
      </c>
      <c r="E268" s="11">
        <v>32.343161470558016</v>
      </c>
      <c r="F268" s="12">
        <v>330</v>
      </c>
      <c r="G268" s="12">
        <v>32.799999999999997</v>
      </c>
      <c r="H268" s="14">
        <f t="shared" si="8"/>
        <v>190.52558883257652</v>
      </c>
      <c r="I268" s="14">
        <f t="shared" si="9"/>
        <v>33.665793849823828</v>
      </c>
    </row>
    <row r="269" spans="4:9" x14ac:dyDescent="0.25">
      <c r="D269" s="11">
        <v>111.457593654512</v>
      </c>
      <c r="E269" s="11">
        <v>32.195113093638014</v>
      </c>
      <c r="F269" s="12">
        <v>329.91199999999998</v>
      </c>
      <c r="G269" s="12">
        <v>32.770000000000003</v>
      </c>
      <c r="H269" s="14">
        <f t="shared" si="8"/>
        <v>190.47478200888781</v>
      </c>
      <c r="I269" s="14">
        <f t="shared" si="9"/>
        <v>33.636180364935363</v>
      </c>
    </row>
    <row r="270" spans="4:9" x14ac:dyDescent="0.25">
      <c r="D270" s="11">
        <v>111.302564843631</v>
      </c>
      <c r="E270" s="11">
        <v>32.162123743600013</v>
      </c>
      <c r="F270" s="12">
        <v>329.77499999999998</v>
      </c>
      <c r="G270" s="12">
        <v>32.700000000000003</v>
      </c>
      <c r="H270" s="14">
        <f t="shared" si="8"/>
        <v>190.39568502200885</v>
      </c>
      <c r="I270" s="14">
        <f t="shared" si="9"/>
        <v>33.567082233528929</v>
      </c>
    </row>
    <row r="271" spans="4:9" x14ac:dyDescent="0.25">
      <c r="D271" s="11">
        <v>111.030099975558</v>
      </c>
      <c r="E271" s="11">
        <v>32.094624055922012</v>
      </c>
      <c r="F271" s="12">
        <v>329.57799999999997</v>
      </c>
      <c r="G271" s="12">
        <v>32.659999999999997</v>
      </c>
      <c r="H271" s="14">
        <f t="shared" si="8"/>
        <v>190.28194701897849</v>
      </c>
      <c r="I271" s="14">
        <f t="shared" si="9"/>
        <v>33.527597587010966</v>
      </c>
    </row>
    <row r="272" spans="4:9" x14ac:dyDescent="0.25">
      <c r="D272" s="11">
        <v>110.90472119285999</v>
      </c>
      <c r="E272" s="11">
        <v>32.015680109106015</v>
      </c>
      <c r="F272" s="12">
        <v>329.36599999999999</v>
      </c>
      <c r="G272" s="12">
        <v>32.630000000000003</v>
      </c>
      <c r="H272" s="14">
        <f t="shared" si="8"/>
        <v>190.15954876191029</v>
      </c>
      <c r="I272" s="14">
        <f t="shared" si="9"/>
        <v>33.497984102122501</v>
      </c>
    </row>
    <row r="273" spans="4:9" x14ac:dyDescent="0.25">
      <c r="D273" s="11">
        <v>110.31676082368</v>
      </c>
      <c r="E273" s="11">
        <v>31.947252417979016</v>
      </c>
      <c r="F273" s="12">
        <v>328.90600000000001</v>
      </c>
      <c r="G273" s="12">
        <v>32.549999999999997</v>
      </c>
      <c r="H273" s="14">
        <f t="shared" si="8"/>
        <v>189.89396763808307</v>
      </c>
      <c r="I273" s="14">
        <f t="shared" si="9"/>
        <v>33.419014809086569</v>
      </c>
    </row>
    <row r="274" spans="4:9" x14ac:dyDescent="0.25">
      <c r="D274" s="11">
        <v>110.222733896577</v>
      </c>
      <c r="E274" s="11">
        <v>31.858720218923015</v>
      </c>
      <c r="F274" s="12">
        <v>328.55500000000001</v>
      </c>
      <c r="G274" s="12">
        <v>32.53</v>
      </c>
      <c r="H274" s="14">
        <f t="shared" si="8"/>
        <v>189.69131769359751</v>
      </c>
      <c r="I274" s="14">
        <f t="shared" si="9"/>
        <v>33.399272485827595</v>
      </c>
    </row>
    <row r="275" spans="4:9" x14ac:dyDescent="0.25">
      <c r="D275" s="11">
        <v>109.991406518735</v>
      </c>
      <c r="E275" s="11">
        <v>31.785913825602016</v>
      </c>
      <c r="F275" s="12">
        <v>327.90199999999999</v>
      </c>
      <c r="G275" s="12">
        <v>32.46</v>
      </c>
      <c r="H275" s="14">
        <f t="shared" si="8"/>
        <v>189.31430796781666</v>
      </c>
      <c r="I275" s="14">
        <f t="shared" si="9"/>
        <v>33.33017435442116</v>
      </c>
    </row>
    <row r="276" spans="4:9" x14ac:dyDescent="0.25">
      <c r="D276" s="11">
        <v>109.967416596866</v>
      </c>
      <c r="E276" s="11">
        <v>31.693093379562015</v>
      </c>
      <c r="F276" s="12">
        <v>327.80900000000003</v>
      </c>
      <c r="G276" s="12">
        <v>32.35</v>
      </c>
      <c r="H276" s="14">
        <f t="shared" si="8"/>
        <v>189.26061439278206</v>
      </c>
      <c r="I276" s="14">
        <f t="shared" si="9"/>
        <v>33.221591576496763</v>
      </c>
    </row>
    <row r="277" spans="4:9" x14ac:dyDescent="0.25">
      <c r="D277" s="11">
        <v>109.81979225086801</v>
      </c>
      <c r="E277" s="11">
        <v>31.587991126145013</v>
      </c>
      <c r="F277" s="12">
        <v>326.13299999999998</v>
      </c>
      <c r="G277" s="12">
        <v>32.33</v>
      </c>
      <c r="H277" s="14">
        <f t="shared" si="8"/>
        <v>188.29297534162021</v>
      </c>
      <c r="I277" s="14">
        <f t="shared" si="9"/>
        <v>33.201849253237782</v>
      </c>
    </row>
    <row r="278" spans="4:9" x14ac:dyDescent="0.25">
      <c r="D278" s="11">
        <v>109.410128964625</v>
      </c>
      <c r="E278" s="11">
        <v>31.528384493071012</v>
      </c>
      <c r="F278" s="12">
        <v>325.73899999999998</v>
      </c>
      <c r="G278" s="12">
        <v>32.299999999999997</v>
      </c>
      <c r="H278" s="14">
        <f t="shared" si="8"/>
        <v>188.06549933555951</v>
      </c>
      <c r="I278" s="14">
        <f t="shared" si="9"/>
        <v>33.17223576834931</v>
      </c>
    </row>
    <row r="279" spans="4:9" x14ac:dyDescent="0.25">
      <c r="D279" s="11">
        <v>109.35947169889199</v>
      </c>
      <c r="E279" s="11">
        <v>31.417506506998013</v>
      </c>
      <c r="F279" s="12">
        <v>325.52199999999999</v>
      </c>
      <c r="G279" s="12">
        <v>32.229999999999997</v>
      </c>
      <c r="H279" s="14">
        <f t="shared" si="8"/>
        <v>187.94021432714536</v>
      </c>
      <c r="I279" s="14">
        <f t="shared" si="9"/>
        <v>33.103137636942876</v>
      </c>
    </row>
    <row r="280" spans="4:9" x14ac:dyDescent="0.25">
      <c r="D280" s="11">
        <v>109.224234436054</v>
      </c>
      <c r="E280" s="11">
        <v>31.321744591543013</v>
      </c>
      <c r="F280" s="12">
        <v>325.08499999999998</v>
      </c>
      <c r="G280" s="12">
        <v>32.14</v>
      </c>
      <c r="H280" s="14">
        <f t="shared" si="8"/>
        <v>187.68791225950949</v>
      </c>
      <c r="I280" s="14">
        <f t="shared" si="9"/>
        <v>33.014297182277467</v>
      </c>
    </row>
    <row r="281" spans="4:9" x14ac:dyDescent="0.25">
      <c r="D281" s="11">
        <v>108.938694943206</v>
      </c>
      <c r="E281" s="11">
        <v>31.251916519760012</v>
      </c>
      <c r="F281" s="12">
        <v>324.55200000000002</v>
      </c>
      <c r="G281" s="12">
        <v>32.07</v>
      </c>
      <c r="H281" s="14">
        <f t="shared" si="8"/>
        <v>187.38018456603143</v>
      </c>
      <c r="I281" s="14">
        <f t="shared" si="9"/>
        <v>32.945199050871032</v>
      </c>
    </row>
    <row r="282" spans="4:9" x14ac:dyDescent="0.25">
      <c r="D282" s="11">
        <v>108.80405745775199</v>
      </c>
      <c r="E282" s="11">
        <v>31.191194272432014</v>
      </c>
      <c r="F282" s="12">
        <v>323.84399999999999</v>
      </c>
      <c r="G282" s="12">
        <v>32.04</v>
      </c>
      <c r="H282" s="14">
        <f t="shared" si="8"/>
        <v>186.97142057544517</v>
      </c>
      <c r="I282" s="14">
        <f t="shared" si="9"/>
        <v>32.91558556598256</v>
      </c>
    </row>
    <row r="283" spans="4:9" x14ac:dyDescent="0.25">
      <c r="D283" s="11">
        <v>108.406463161391</v>
      </c>
      <c r="E283" s="11">
        <v>31.132140421196013</v>
      </c>
      <c r="F283" s="12">
        <v>322.00799999999998</v>
      </c>
      <c r="G283" s="12">
        <v>32</v>
      </c>
      <c r="H283" s="14">
        <f t="shared" si="8"/>
        <v>185.91140548121302</v>
      </c>
      <c r="I283" s="14">
        <f t="shared" si="9"/>
        <v>32.876100919464598</v>
      </c>
    </row>
    <row r="284" spans="4:9" x14ac:dyDescent="0.25">
      <c r="D284" s="11">
        <v>108.11198440186</v>
      </c>
      <c r="E284" s="11">
        <v>31.031219208588013</v>
      </c>
      <c r="F284" s="12">
        <v>321.63799999999998</v>
      </c>
      <c r="G284" s="12">
        <v>31.96</v>
      </c>
      <c r="H284" s="14">
        <f t="shared" si="8"/>
        <v>185.69778588161284</v>
      </c>
      <c r="I284" s="14">
        <f t="shared" si="9"/>
        <v>32.836616272946635</v>
      </c>
    </row>
    <row r="285" spans="4:9" x14ac:dyDescent="0.25">
      <c r="D285" s="11">
        <v>107.918126430489</v>
      </c>
      <c r="E285" s="11">
        <v>30.983472258579013</v>
      </c>
      <c r="F285" s="12">
        <v>321.25299999999999</v>
      </c>
      <c r="G285" s="12">
        <v>31.92</v>
      </c>
      <c r="H285" s="14">
        <f t="shared" si="8"/>
        <v>185.47550602797486</v>
      </c>
      <c r="I285" s="14">
        <f t="shared" si="9"/>
        <v>32.797131626428673</v>
      </c>
    </row>
    <row r="286" spans="4:9" x14ac:dyDescent="0.25">
      <c r="D286" s="11">
        <v>107.216801363741</v>
      </c>
      <c r="E286" s="11">
        <v>30.873281062062013</v>
      </c>
      <c r="F286" s="12">
        <v>320.197</v>
      </c>
      <c r="G286" s="12">
        <v>31.87</v>
      </c>
      <c r="H286" s="14">
        <f t="shared" si="8"/>
        <v>184.86582414371063</v>
      </c>
      <c r="I286" s="14">
        <f t="shared" si="9"/>
        <v>32.74777581828122</v>
      </c>
    </row>
    <row r="287" spans="4:9" x14ac:dyDescent="0.25">
      <c r="D287" s="11">
        <v>106.678650052091</v>
      </c>
      <c r="E287" s="11">
        <v>30.785780722436012</v>
      </c>
      <c r="F287" s="12">
        <v>320.14800000000002</v>
      </c>
      <c r="G287" s="12">
        <v>31.79</v>
      </c>
      <c r="H287" s="14">
        <f t="shared" si="8"/>
        <v>184.83753398052033</v>
      </c>
      <c r="I287" s="14">
        <f t="shared" si="9"/>
        <v>32.668806525245294</v>
      </c>
    </row>
    <row r="288" spans="4:9" x14ac:dyDescent="0.25">
      <c r="D288" s="11">
        <v>106.43427187034</v>
      </c>
      <c r="E288" s="11">
        <v>30.543156398367014</v>
      </c>
      <c r="F288" s="12">
        <v>319.089</v>
      </c>
      <c r="G288" s="12">
        <v>31.71</v>
      </c>
      <c r="H288" s="14">
        <f t="shared" si="8"/>
        <v>184.22612004544851</v>
      </c>
      <c r="I288" s="14">
        <f t="shared" si="9"/>
        <v>32.589837232209369</v>
      </c>
    </row>
    <row r="289" spans="4:9" x14ac:dyDescent="0.25">
      <c r="D289" s="11">
        <v>105.97589762504199</v>
      </c>
      <c r="E289" s="11">
        <v>30.498927150961013</v>
      </c>
      <c r="F289" s="12">
        <v>319.02999999999997</v>
      </c>
      <c r="G289" s="12">
        <v>31.64</v>
      </c>
      <c r="H289" s="14">
        <f t="shared" si="8"/>
        <v>184.19205637956631</v>
      </c>
      <c r="I289" s="14">
        <f t="shared" si="9"/>
        <v>32.520739100802942</v>
      </c>
    </row>
    <row r="290" spans="4:9" x14ac:dyDescent="0.25">
      <c r="D290" s="11">
        <v>105.821274786364</v>
      </c>
      <c r="E290" s="11">
        <v>30.401466687677011</v>
      </c>
      <c r="F290" s="12">
        <v>318.803</v>
      </c>
      <c r="G290" s="12">
        <v>31.6</v>
      </c>
      <c r="H290" s="14">
        <f t="shared" si="8"/>
        <v>184.06099786846028</v>
      </c>
      <c r="I290" s="14">
        <f t="shared" si="9"/>
        <v>32.481254454284979</v>
      </c>
    </row>
    <row r="291" spans="4:9" x14ac:dyDescent="0.25">
      <c r="D291" s="11">
        <v>105.73907042438</v>
      </c>
      <c r="E291" s="11">
        <v>30.333511373757013</v>
      </c>
      <c r="F291" s="12">
        <v>318.79199999999997</v>
      </c>
      <c r="G291" s="12">
        <v>31.55</v>
      </c>
      <c r="H291" s="14">
        <f t="shared" si="8"/>
        <v>184.05464701549917</v>
      </c>
      <c r="I291" s="14">
        <f t="shared" si="9"/>
        <v>32.431898646137526</v>
      </c>
    </row>
    <row r="292" spans="4:9" x14ac:dyDescent="0.25">
      <c r="D292" s="11">
        <v>105.566736936608</v>
      </c>
      <c r="E292" s="11">
        <v>30.286702477775012</v>
      </c>
      <c r="F292" s="12">
        <v>318.63900000000001</v>
      </c>
      <c r="G292" s="12">
        <v>31.49</v>
      </c>
      <c r="H292" s="14">
        <f t="shared" si="8"/>
        <v>183.96631242431317</v>
      </c>
      <c r="I292" s="14">
        <f t="shared" si="9"/>
        <v>32.372671676360582</v>
      </c>
    </row>
    <row r="293" spans="4:9" x14ac:dyDescent="0.25">
      <c r="D293" s="11">
        <v>105.237554372248</v>
      </c>
      <c r="E293" s="11">
        <v>30.199999484073011</v>
      </c>
      <c r="F293" s="12">
        <v>317.29199999999997</v>
      </c>
      <c r="G293" s="12">
        <v>31.47</v>
      </c>
      <c r="H293" s="14">
        <f t="shared" si="8"/>
        <v>183.18862161171472</v>
      </c>
      <c r="I293" s="14">
        <f t="shared" si="9"/>
        <v>32.352929353101601</v>
      </c>
    </row>
    <row r="294" spans="4:9" x14ac:dyDescent="0.25">
      <c r="D294" s="11">
        <v>105.221576796018</v>
      </c>
      <c r="E294" s="11">
        <v>30.19258215686801</v>
      </c>
      <c r="F294" s="12">
        <v>316.529</v>
      </c>
      <c r="G294" s="12">
        <v>31.43</v>
      </c>
      <c r="H294" s="14">
        <f t="shared" si="8"/>
        <v>182.74810335632307</v>
      </c>
      <c r="I294" s="14">
        <f t="shared" si="9"/>
        <v>32.313444706583638</v>
      </c>
    </row>
    <row r="295" spans="4:9" x14ac:dyDescent="0.25">
      <c r="D295" s="11">
        <v>105.210790448463</v>
      </c>
      <c r="E295" s="11">
        <v>29.979677394512009</v>
      </c>
      <c r="F295" s="12">
        <v>316.49799999999999</v>
      </c>
      <c r="G295" s="12">
        <v>31.4</v>
      </c>
      <c r="H295" s="14">
        <f t="shared" si="8"/>
        <v>182.73020549797818</v>
      </c>
      <c r="I295" s="14">
        <f t="shared" si="9"/>
        <v>32.283831221695166</v>
      </c>
    </row>
    <row r="296" spans="4:9" x14ac:dyDescent="0.25">
      <c r="D296" s="11">
        <v>104.764438478088</v>
      </c>
      <c r="E296" s="11">
        <v>29.871144543508009</v>
      </c>
      <c r="F296" s="12">
        <v>316.27999999999997</v>
      </c>
      <c r="G296" s="12">
        <v>31.37</v>
      </c>
      <c r="H296" s="14">
        <f t="shared" si="8"/>
        <v>182.60434313929483</v>
      </c>
      <c r="I296" s="14">
        <f t="shared" si="9"/>
        <v>32.254217736806694</v>
      </c>
    </row>
    <row r="297" spans="4:9" x14ac:dyDescent="0.25">
      <c r="D297" s="11">
        <v>104.70446686350699</v>
      </c>
      <c r="E297" s="11">
        <v>29.841806903792008</v>
      </c>
      <c r="F297" s="12">
        <v>315.42599999999999</v>
      </c>
      <c r="G297" s="12">
        <v>31.32</v>
      </c>
      <c r="H297" s="14">
        <f t="shared" si="8"/>
        <v>182.11128600940691</v>
      </c>
      <c r="I297" s="14">
        <f t="shared" si="9"/>
        <v>32.204861928659241</v>
      </c>
    </row>
    <row r="298" spans="4:9" x14ac:dyDescent="0.25">
      <c r="D298" s="11">
        <v>104.28146095247</v>
      </c>
      <c r="E298" s="11">
        <v>29.775315624194008</v>
      </c>
      <c r="F298" s="12">
        <v>315.23099999999999</v>
      </c>
      <c r="G298" s="12">
        <v>31.27</v>
      </c>
      <c r="H298" s="14">
        <f t="shared" si="8"/>
        <v>181.99870270691494</v>
      </c>
      <c r="I298" s="14">
        <f t="shared" si="9"/>
        <v>32.155506120511788</v>
      </c>
    </row>
    <row r="299" spans="4:9" x14ac:dyDescent="0.25">
      <c r="D299" s="11">
        <v>104.23787979210201</v>
      </c>
      <c r="E299" s="11">
        <v>29.661827837808008</v>
      </c>
      <c r="F299" s="12">
        <v>315.06599999999997</v>
      </c>
      <c r="G299" s="12">
        <v>31.24</v>
      </c>
      <c r="H299" s="14">
        <f t="shared" si="8"/>
        <v>181.90343991249864</v>
      </c>
      <c r="I299" s="14">
        <f t="shared" si="9"/>
        <v>32.125892635623316</v>
      </c>
    </row>
    <row r="300" spans="4:9" x14ac:dyDescent="0.25">
      <c r="D300" s="11">
        <v>104.038279987807</v>
      </c>
      <c r="E300" s="11">
        <v>29.645579401971009</v>
      </c>
      <c r="F300" s="12">
        <v>314.77699999999999</v>
      </c>
      <c r="G300" s="12">
        <v>31.2</v>
      </c>
      <c r="H300" s="14">
        <f t="shared" si="8"/>
        <v>181.73658568470285</v>
      </c>
      <c r="I300" s="14">
        <f t="shared" si="9"/>
        <v>32.086407989105354</v>
      </c>
    </row>
    <row r="301" spans="4:9" x14ac:dyDescent="0.25">
      <c r="D301" s="11">
        <v>103.582107208503</v>
      </c>
      <c r="E301" s="11">
        <v>29.603919752563009</v>
      </c>
      <c r="F301" s="12">
        <v>313.99299999999999</v>
      </c>
      <c r="G301" s="12">
        <v>31.16</v>
      </c>
      <c r="H301" s="14">
        <f t="shared" si="8"/>
        <v>181.28394307365818</v>
      </c>
      <c r="I301" s="14">
        <f t="shared" si="9"/>
        <v>32.046923342587391</v>
      </c>
    </row>
    <row r="302" spans="4:9" x14ac:dyDescent="0.25">
      <c r="D302" s="11">
        <v>103.578738122987</v>
      </c>
      <c r="E302" s="11">
        <v>29.520603803939007</v>
      </c>
      <c r="F302" s="12">
        <v>313.42099999999999</v>
      </c>
      <c r="G302" s="12">
        <v>31.08</v>
      </c>
      <c r="H302" s="14">
        <f t="shared" si="8"/>
        <v>180.95369871968171</v>
      </c>
      <c r="I302" s="14">
        <f t="shared" si="9"/>
        <v>31.967954049551469</v>
      </c>
    </row>
    <row r="303" spans="4:9" x14ac:dyDescent="0.25">
      <c r="D303" s="11">
        <v>103.350061848682</v>
      </c>
      <c r="E303" s="11">
        <v>29.398971698477006</v>
      </c>
      <c r="F303" s="12">
        <v>312.92099999999999</v>
      </c>
      <c r="G303" s="12">
        <v>31.04</v>
      </c>
      <c r="H303" s="14">
        <f t="shared" si="8"/>
        <v>180.66502358508689</v>
      </c>
      <c r="I303" s="14">
        <f t="shared" si="9"/>
        <v>31.92846940303351</v>
      </c>
    </row>
    <row r="304" spans="4:9" x14ac:dyDescent="0.25">
      <c r="D304" s="11">
        <v>103.027683839887</v>
      </c>
      <c r="E304" s="11">
        <v>29.162930503566006</v>
      </c>
      <c r="F304" s="12">
        <v>312.28100000000001</v>
      </c>
      <c r="G304" s="12">
        <v>31.02</v>
      </c>
      <c r="H304" s="14">
        <f t="shared" si="8"/>
        <v>180.29551941280553</v>
      </c>
      <c r="I304" s="14">
        <f t="shared" si="9"/>
        <v>31.908727079774529</v>
      </c>
    </row>
    <row r="305" spans="4:9" x14ac:dyDescent="0.25">
      <c r="D305" s="11">
        <v>102.844903458912</v>
      </c>
      <c r="E305" s="11">
        <v>29.082468919341007</v>
      </c>
      <c r="F305" s="12">
        <v>311.61599999999999</v>
      </c>
      <c r="G305" s="12">
        <v>30.96</v>
      </c>
      <c r="H305" s="14">
        <f t="shared" si="8"/>
        <v>179.91158148379444</v>
      </c>
      <c r="I305" s="14">
        <f t="shared" si="9"/>
        <v>31.849500109997585</v>
      </c>
    </row>
    <row r="306" spans="4:9" x14ac:dyDescent="0.25">
      <c r="D306" s="11">
        <v>102.764892225683</v>
      </c>
      <c r="E306" s="11">
        <v>28.998566686950006</v>
      </c>
      <c r="F306" s="12">
        <v>309.83699999999999</v>
      </c>
      <c r="G306" s="12">
        <v>30.93</v>
      </c>
      <c r="H306" s="14">
        <f t="shared" si="8"/>
        <v>178.88447535490607</v>
      </c>
      <c r="I306" s="14">
        <f t="shared" si="9"/>
        <v>31.819886625109113</v>
      </c>
    </row>
    <row r="307" spans="4:9" x14ac:dyDescent="0.25">
      <c r="D307" s="11">
        <v>100.504460024266</v>
      </c>
      <c r="E307" s="11">
        <v>28.921776914205008</v>
      </c>
      <c r="F307" s="12">
        <v>309.33600000000001</v>
      </c>
      <c r="G307" s="12">
        <v>30.9</v>
      </c>
      <c r="H307" s="14">
        <f t="shared" si="8"/>
        <v>178.59522287004211</v>
      </c>
      <c r="I307" s="14">
        <f t="shared" si="9"/>
        <v>31.790273140220641</v>
      </c>
    </row>
    <row r="308" spans="4:9" x14ac:dyDescent="0.25">
      <c r="D308" s="11">
        <v>100.495058676581</v>
      </c>
      <c r="E308" s="11">
        <v>28.74304076980701</v>
      </c>
      <c r="F308" s="12">
        <v>309.20499999999998</v>
      </c>
      <c r="G308" s="12">
        <v>30.87</v>
      </c>
      <c r="H308" s="14">
        <f t="shared" si="8"/>
        <v>178.51958998477824</v>
      </c>
      <c r="I308" s="14">
        <f t="shared" si="9"/>
        <v>31.760659655332173</v>
      </c>
    </row>
    <row r="309" spans="4:9" x14ac:dyDescent="0.25">
      <c r="D309" s="11">
        <v>100.49174123970199</v>
      </c>
      <c r="E309" s="11">
        <v>28.642494778810011</v>
      </c>
      <c r="F309" s="12">
        <v>308.49799999999999</v>
      </c>
      <c r="G309" s="12">
        <v>30.83</v>
      </c>
      <c r="H309" s="14">
        <f t="shared" si="8"/>
        <v>178.11140334446117</v>
      </c>
      <c r="I309" s="14">
        <f t="shared" si="9"/>
        <v>31.721175008814207</v>
      </c>
    </row>
    <row r="310" spans="4:9" x14ac:dyDescent="0.25">
      <c r="D310" s="11">
        <v>100.253710590932</v>
      </c>
      <c r="E310" s="11">
        <v>28.495997541228011</v>
      </c>
      <c r="F310" s="12">
        <v>307.70299999999997</v>
      </c>
      <c r="G310" s="12">
        <v>30.75</v>
      </c>
      <c r="H310" s="14">
        <f t="shared" si="8"/>
        <v>177.65240988045542</v>
      </c>
      <c r="I310" s="14">
        <f t="shared" si="9"/>
        <v>31.642205715778285</v>
      </c>
    </row>
    <row r="311" spans="4:9" x14ac:dyDescent="0.25">
      <c r="D311" s="11">
        <v>99.654958405797998</v>
      </c>
      <c r="E311" s="11">
        <v>28.401813566655012</v>
      </c>
      <c r="F311" s="12">
        <v>306.73599999999999</v>
      </c>
      <c r="G311" s="12">
        <v>30.7</v>
      </c>
      <c r="H311" s="14">
        <f t="shared" si="8"/>
        <v>177.09411217014906</v>
      </c>
      <c r="I311" s="14">
        <f t="shared" si="9"/>
        <v>31.592849907630832</v>
      </c>
    </row>
    <row r="312" spans="4:9" x14ac:dyDescent="0.25">
      <c r="D312" s="11">
        <v>99.574506670369004</v>
      </c>
      <c r="E312" s="11">
        <v>28.267879552658012</v>
      </c>
      <c r="F312" s="12">
        <v>305.97500000000002</v>
      </c>
      <c r="G312" s="12">
        <v>30.66</v>
      </c>
      <c r="H312" s="14">
        <f t="shared" si="8"/>
        <v>176.65474861529577</v>
      </c>
      <c r="I312" s="14">
        <f t="shared" si="9"/>
        <v>31.553365261112869</v>
      </c>
    </row>
    <row r="313" spans="4:9" x14ac:dyDescent="0.25">
      <c r="D313" s="11">
        <v>99.421706922886997</v>
      </c>
      <c r="E313" s="11">
        <v>28.203187326677014</v>
      </c>
      <c r="F313" s="12">
        <v>305.904</v>
      </c>
      <c r="G313" s="12">
        <v>30.61</v>
      </c>
      <c r="H313" s="14">
        <f t="shared" si="8"/>
        <v>176.6137567461833</v>
      </c>
      <c r="I313" s="14">
        <f t="shared" si="9"/>
        <v>31.504009452965416</v>
      </c>
    </row>
    <row r="314" spans="4:9" x14ac:dyDescent="0.25">
      <c r="D314" s="11">
        <v>99.376112172309007</v>
      </c>
      <c r="E314" s="11">
        <v>28.098483746222016</v>
      </c>
      <c r="F314" s="12">
        <v>305.29500000000002</v>
      </c>
      <c r="G314" s="12">
        <v>30.57</v>
      </c>
      <c r="H314" s="14">
        <f t="shared" si="8"/>
        <v>176.26215043224681</v>
      </c>
      <c r="I314" s="14">
        <f t="shared" si="9"/>
        <v>31.464524806447457</v>
      </c>
    </row>
    <row r="315" spans="4:9" x14ac:dyDescent="0.25">
      <c r="D315" s="11">
        <v>99.336629830331006</v>
      </c>
      <c r="E315" s="11">
        <v>28.000041676402017</v>
      </c>
      <c r="F315" s="12">
        <v>304.78500000000003</v>
      </c>
      <c r="G315" s="12">
        <v>30.53</v>
      </c>
      <c r="H315" s="14">
        <f t="shared" si="8"/>
        <v>175.96770179496011</v>
      </c>
      <c r="I315" s="14">
        <f t="shared" si="9"/>
        <v>31.425040159929495</v>
      </c>
    </row>
    <row r="316" spans="4:9" x14ac:dyDescent="0.25">
      <c r="D316" s="11">
        <v>99.130964328554001</v>
      </c>
      <c r="E316" s="11">
        <v>27.969987095393016</v>
      </c>
      <c r="F316" s="12">
        <v>303.767</v>
      </c>
      <c r="G316" s="12">
        <v>30.5</v>
      </c>
      <c r="H316" s="14">
        <f t="shared" si="8"/>
        <v>175.37995922092506</v>
      </c>
      <c r="I316" s="14">
        <f t="shared" si="9"/>
        <v>31.395426675041023</v>
      </c>
    </row>
    <row r="317" spans="4:9" x14ac:dyDescent="0.25">
      <c r="D317" s="11">
        <v>98.626188202703005</v>
      </c>
      <c r="E317" s="11">
        <v>27.903479064830016</v>
      </c>
      <c r="F317" s="12">
        <v>303.61500000000001</v>
      </c>
      <c r="G317" s="12">
        <v>30.48</v>
      </c>
      <c r="H317" s="14">
        <f t="shared" si="8"/>
        <v>175.29220198000823</v>
      </c>
      <c r="I317" s="14">
        <f t="shared" si="9"/>
        <v>31.375684351782041</v>
      </c>
    </row>
    <row r="318" spans="4:9" x14ac:dyDescent="0.25">
      <c r="D318" s="11">
        <v>98.510557381268995</v>
      </c>
      <c r="E318" s="11">
        <v>27.799053550390017</v>
      </c>
      <c r="F318" s="12">
        <v>303.09699999999998</v>
      </c>
      <c r="G318" s="12">
        <v>30.45</v>
      </c>
      <c r="H318" s="14">
        <f t="shared" si="8"/>
        <v>174.99313454056801</v>
      </c>
      <c r="I318" s="14">
        <f t="shared" si="9"/>
        <v>31.346070866893569</v>
      </c>
    </row>
    <row r="319" spans="4:9" x14ac:dyDescent="0.25">
      <c r="D319" s="11">
        <v>98.054862268292993</v>
      </c>
      <c r="E319" s="11">
        <v>27.754700345845016</v>
      </c>
      <c r="F319" s="12">
        <v>302.75700000000001</v>
      </c>
      <c r="G319" s="12">
        <v>30.41</v>
      </c>
      <c r="H319" s="14">
        <f t="shared" si="8"/>
        <v>174.79683544904353</v>
      </c>
      <c r="I319" s="14">
        <f t="shared" si="9"/>
        <v>31.306586220375607</v>
      </c>
    </row>
    <row r="320" spans="4:9" x14ac:dyDescent="0.25">
      <c r="D320" s="11">
        <v>96.900676264758999</v>
      </c>
      <c r="E320" s="11">
        <v>27.713077548559017</v>
      </c>
      <c r="F320" s="12">
        <v>302.46100000000001</v>
      </c>
      <c r="G320" s="12">
        <v>30.38</v>
      </c>
      <c r="H320" s="14">
        <f t="shared" si="8"/>
        <v>174.62593976936341</v>
      </c>
      <c r="I320" s="14">
        <f t="shared" si="9"/>
        <v>31.276972735487135</v>
      </c>
    </row>
    <row r="321" spans="4:9" x14ac:dyDescent="0.25">
      <c r="D321" s="11">
        <v>96.586435665961005</v>
      </c>
      <c r="E321" s="11">
        <v>27.664596906292019</v>
      </c>
      <c r="F321" s="12">
        <v>302.00599999999997</v>
      </c>
      <c r="G321" s="12">
        <v>30.35</v>
      </c>
      <c r="H321" s="14">
        <f t="shared" si="8"/>
        <v>174.36324539688212</v>
      </c>
      <c r="I321" s="14">
        <f t="shared" si="9"/>
        <v>31.247359250598667</v>
      </c>
    </row>
    <row r="322" spans="4:9" x14ac:dyDescent="0.25">
      <c r="D322" s="11">
        <v>96.071896104019004</v>
      </c>
      <c r="E322" s="11">
        <v>27.571739608129018</v>
      </c>
      <c r="F322" s="12">
        <v>301.92599999999999</v>
      </c>
      <c r="G322" s="12">
        <v>30.3</v>
      </c>
      <c r="H322" s="14">
        <f t="shared" si="8"/>
        <v>174.31705737534696</v>
      </c>
      <c r="I322" s="14">
        <f t="shared" si="9"/>
        <v>31.198003442451213</v>
      </c>
    </row>
    <row r="323" spans="4:9" x14ac:dyDescent="0.25">
      <c r="D323" s="11">
        <v>96.036666249804</v>
      </c>
      <c r="E323" s="11">
        <v>27.476942548245017</v>
      </c>
      <c r="F323" s="12">
        <v>301.82900000000001</v>
      </c>
      <c r="G323" s="12">
        <v>30.28</v>
      </c>
      <c r="H323" s="14">
        <f t="shared" ref="H323:H386" si="10">F323/$B$3</f>
        <v>174.26105439923558</v>
      </c>
      <c r="I323" s="14">
        <f t="shared" ref="I323:I386" si="11">$B$4+G323*((100-$B$4)/100)</f>
        <v>31.178261119192232</v>
      </c>
    </row>
    <row r="324" spans="4:9" x14ac:dyDescent="0.25">
      <c r="D324" s="11">
        <v>95.972718880727996</v>
      </c>
      <c r="E324" s="11">
        <v>27.440107176693015</v>
      </c>
      <c r="F324" s="12">
        <v>301.10300000000001</v>
      </c>
      <c r="G324" s="12">
        <v>30.26</v>
      </c>
      <c r="H324" s="14">
        <f t="shared" si="10"/>
        <v>173.84189810380391</v>
      </c>
      <c r="I324" s="14">
        <f t="shared" si="11"/>
        <v>31.158518795933251</v>
      </c>
    </row>
    <row r="325" spans="4:9" x14ac:dyDescent="0.25">
      <c r="D325" s="11">
        <v>95.467828494387007</v>
      </c>
      <c r="E325" s="11">
        <v>27.312391120823015</v>
      </c>
      <c r="F325" s="12">
        <v>300.60599999999999</v>
      </c>
      <c r="G325" s="12">
        <v>30.21</v>
      </c>
      <c r="H325" s="14">
        <f t="shared" si="10"/>
        <v>173.55495502001665</v>
      </c>
      <c r="I325" s="14">
        <f t="shared" si="11"/>
        <v>31.109162987785798</v>
      </c>
    </row>
    <row r="326" spans="4:9" x14ac:dyDescent="0.25">
      <c r="D326" s="11">
        <v>95.386830079282007</v>
      </c>
      <c r="E326" s="11">
        <v>27.251498013654015</v>
      </c>
      <c r="F326" s="12">
        <v>299.72699999999998</v>
      </c>
      <c r="G326" s="12">
        <v>30.17</v>
      </c>
      <c r="H326" s="14">
        <f t="shared" si="10"/>
        <v>173.04746413339896</v>
      </c>
      <c r="I326" s="14">
        <f t="shared" si="11"/>
        <v>31.069678341267839</v>
      </c>
    </row>
    <row r="327" spans="4:9" x14ac:dyDescent="0.25">
      <c r="D327" s="11">
        <v>95.336212536367</v>
      </c>
      <c r="E327" s="11">
        <v>27.150479645451014</v>
      </c>
      <c r="F327" s="12">
        <v>297.89299999999997</v>
      </c>
      <c r="G327" s="12">
        <v>30.12</v>
      </c>
      <c r="H327" s="14">
        <f t="shared" si="10"/>
        <v>171.98860373970518</v>
      </c>
      <c r="I327" s="14">
        <f t="shared" si="11"/>
        <v>31.020322533120385</v>
      </c>
    </row>
    <row r="328" spans="4:9" x14ac:dyDescent="0.25">
      <c r="D328" s="11">
        <v>95.113019677756995</v>
      </c>
      <c r="E328" s="11">
        <v>27.110146672453013</v>
      </c>
      <c r="F328" s="12">
        <v>296.75099999999998</v>
      </c>
      <c r="G328" s="12">
        <v>30.1</v>
      </c>
      <c r="H328" s="14">
        <f t="shared" si="10"/>
        <v>171.32926973229064</v>
      </c>
      <c r="I328" s="14">
        <f t="shared" si="11"/>
        <v>31.000580209861404</v>
      </c>
    </row>
    <row r="329" spans="4:9" x14ac:dyDescent="0.25">
      <c r="D329" s="11">
        <v>94.976876961184004</v>
      </c>
      <c r="E329" s="11">
        <v>27.042208109497011</v>
      </c>
      <c r="F329" s="12">
        <v>296.44</v>
      </c>
      <c r="G329" s="12">
        <v>29.99</v>
      </c>
      <c r="H329" s="14">
        <f t="shared" si="10"/>
        <v>171.14971379857266</v>
      </c>
      <c r="I329" s="14">
        <f t="shared" si="11"/>
        <v>30.891997431937007</v>
      </c>
    </row>
    <row r="330" spans="4:9" x14ac:dyDescent="0.25">
      <c r="D330" s="11">
        <v>94.904499376608996</v>
      </c>
      <c r="E330" s="11">
        <v>26.958865359330012</v>
      </c>
      <c r="F330" s="12">
        <v>296.37400000000002</v>
      </c>
      <c r="G330" s="12">
        <v>29.92</v>
      </c>
      <c r="H330" s="14">
        <f t="shared" si="10"/>
        <v>171.11160868080617</v>
      </c>
      <c r="I330" s="14">
        <f t="shared" si="11"/>
        <v>30.822899300530576</v>
      </c>
    </row>
    <row r="331" spans="4:9" x14ac:dyDescent="0.25">
      <c r="D331" s="11">
        <v>94.899468997062002</v>
      </c>
      <c r="E331" s="11">
        <v>26.938610092718012</v>
      </c>
      <c r="F331" s="12">
        <v>296.12400000000002</v>
      </c>
      <c r="G331" s="12">
        <v>29.9</v>
      </c>
      <c r="H331" s="14">
        <f t="shared" si="10"/>
        <v>170.96727111350876</v>
      </c>
      <c r="I331" s="14">
        <f t="shared" si="11"/>
        <v>30.803156977271591</v>
      </c>
    </row>
    <row r="332" spans="4:9" x14ac:dyDescent="0.25">
      <c r="D332" s="11">
        <v>94.836414235212999</v>
      </c>
      <c r="E332" s="11">
        <v>26.882206244110012</v>
      </c>
      <c r="F332" s="12">
        <v>295.88900000000001</v>
      </c>
      <c r="G332" s="12">
        <v>29.82</v>
      </c>
      <c r="H332" s="14">
        <f t="shared" si="10"/>
        <v>170.83159380024918</v>
      </c>
      <c r="I332" s="14">
        <f t="shared" si="11"/>
        <v>30.72418768423567</v>
      </c>
    </row>
    <row r="333" spans="4:9" x14ac:dyDescent="0.25">
      <c r="D333" s="11">
        <v>94.753602469995997</v>
      </c>
      <c r="E333" s="11">
        <v>26.710843874409012</v>
      </c>
      <c r="F333" s="12">
        <v>294.84300000000002</v>
      </c>
      <c r="G333" s="12">
        <v>29.78</v>
      </c>
      <c r="H333" s="14">
        <f t="shared" si="10"/>
        <v>170.22768541867686</v>
      </c>
      <c r="I333" s="14">
        <f t="shared" si="11"/>
        <v>30.684703037717707</v>
      </c>
    </row>
    <row r="334" spans="4:9" x14ac:dyDescent="0.25">
      <c r="D334" s="11">
        <v>94.647822441491996</v>
      </c>
      <c r="E334" s="11">
        <v>26.629300177859012</v>
      </c>
      <c r="F334" s="12">
        <v>294.661</v>
      </c>
      <c r="G334" s="12">
        <v>29.7</v>
      </c>
      <c r="H334" s="14">
        <f t="shared" si="10"/>
        <v>170.12260766968433</v>
      </c>
      <c r="I334" s="14">
        <f t="shared" si="11"/>
        <v>30.605733744681782</v>
      </c>
    </row>
    <row r="335" spans="4:9" x14ac:dyDescent="0.25">
      <c r="D335" s="11">
        <v>94.543877277863999</v>
      </c>
      <c r="E335" s="11">
        <v>26.501838736654012</v>
      </c>
      <c r="F335" s="12">
        <v>294.45100000000002</v>
      </c>
      <c r="G335" s="12">
        <v>29.62</v>
      </c>
      <c r="H335" s="14">
        <f t="shared" si="10"/>
        <v>170.00136411315452</v>
      </c>
      <c r="I335" s="14">
        <f t="shared" si="11"/>
        <v>30.52676445164586</v>
      </c>
    </row>
    <row r="336" spans="4:9" x14ac:dyDescent="0.25">
      <c r="D336" s="11">
        <v>94.306568907301994</v>
      </c>
      <c r="E336" s="11">
        <v>26.440382797068011</v>
      </c>
      <c r="F336" s="12">
        <v>294.005</v>
      </c>
      <c r="G336" s="12">
        <v>29.57</v>
      </c>
      <c r="H336" s="14">
        <f t="shared" si="10"/>
        <v>169.74386589309594</v>
      </c>
      <c r="I336" s="14">
        <f t="shared" si="11"/>
        <v>30.477408643498407</v>
      </c>
    </row>
    <row r="337" spans="4:9" x14ac:dyDescent="0.25">
      <c r="D337" s="11">
        <v>94.268600413824998</v>
      </c>
      <c r="E337" s="11">
        <v>26.38303419404701</v>
      </c>
      <c r="F337" s="12">
        <v>293.99700000000001</v>
      </c>
      <c r="G337" s="12">
        <v>29.51</v>
      </c>
      <c r="H337" s="14">
        <f t="shared" si="10"/>
        <v>169.73924709094243</v>
      </c>
      <c r="I337" s="14">
        <f t="shared" si="11"/>
        <v>30.418181673721463</v>
      </c>
    </row>
    <row r="338" spans="4:9" x14ac:dyDescent="0.25">
      <c r="D338" s="11">
        <v>94.200702623981996</v>
      </c>
      <c r="E338" s="11">
        <v>26.33532074596701</v>
      </c>
      <c r="F338" s="12">
        <v>293.59800000000001</v>
      </c>
      <c r="G338" s="12">
        <v>29.46</v>
      </c>
      <c r="H338" s="14">
        <f t="shared" si="10"/>
        <v>169.50888433353578</v>
      </c>
      <c r="I338" s="14">
        <f t="shared" si="11"/>
        <v>30.36882586557401</v>
      </c>
    </row>
    <row r="339" spans="4:9" x14ac:dyDescent="0.25">
      <c r="D339" s="11">
        <v>94.005748600778006</v>
      </c>
      <c r="E339" s="11">
        <v>26.239505227424011</v>
      </c>
      <c r="F339" s="12">
        <v>292.70600000000002</v>
      </c>
      <c r="G339" s="12">
        <v>29.45</v>
      </c>
      <c r="H339" s="14">
        <f t="shared" si="10"/>
        <v>168.99388789341862</v>
      </c>
      <c r="I339" s="14">
        <f t="shared" si="11"/>
        <v>30.358954703944519</v>
      </c>
    </row>
    <row r="340" spans="4:9" x14ac:dyDescent="0.25">
      <c r="D340" s="11">
        <v>93.802347187953004</v>
      </c>
      <c r="E340" s="11">
        <v>26.091155333138012</v>
      </c>
      <c r="F340" s="12">
        <v>291.86799999999999</v>
      </c>
      <c r="G340" s="12">
        <v>29.42</v>
      </c>
      <c r="H340" s="14">
        <f t="shared" si="10"/>
        <v>168.5100683678377</v>
      </c>
      <c r="I340" s="14">
        <f t="shared" si="11"/>
        <v>30.329341219056051</v>
      </c>
    </row>
    <row r="341" spans="4:9" x14ac:dyDescent="0.25">
      <c r="D341" s="11">
        <v>93.366493759448005</v>
      </c>
      <c r="E341" s="11">
        <v>26.066846333049011</v>
      </c>
      <c r="F341" s="12">
        <v>291.86700000000002</v>
      </c>
      <c r="G341" s="12">
        <v>29.4</v>
      </c>
      <c r="H341" s="14">
        <f t="shared" si="10"/>
        <v>168.50949101756854</v>
      </c>
      <c r="I341" s="14">
        <f t="shared" si="11"/>
        <v>30.309598895797066</v>
      </c>
    </row>
    <row r="342" spans="4:9" x14ac:dyDescent="0.25">
      <c r="D342" s="11">
        <v>93.264416468378997</v>
      </c>
      <c r="E342" s="11">
        <v>26.033789979152012</v>
      </c>
      <c r="F342" s="12">
        <v>291.15800000000002</v>
      </c>
      <c r="G342" s="12">
        <v>29.36</v>
      </c>
      <c r="H342" s="14">
        <f t="shared" si="10"/>
        <v>168.10014967671307</v>
      </c>
      <c r="I342" s="14">
        <f t="shared" si="11"/>
        <v>30.270114249279104</v>
      </c>
    </row>
    <row r="343" spans="4:9" x14ac:dyDescent="0.25">
      <c r="D343" s="11">
        <v>93.081726867244001</v>
      </c>
      <c r="E343" s="11">
        <v>25.977272223984013</v>
      </c>
      <c r="F343" s="12">
        <v>290.60899999999998</v>
      </c>
      <c r="G343" s="12">
        <v>29.33</v>
      </c>
      <c r="H343" s="14">
        <f t="shared" si="10"/>
        <v>167.78318437892796</v>
      </c>
      <c r="I343" s="14">
        <f t="shared" si="11"/>
        <v>30.240500764390632</v>
      </c>
    </row>
    <row r="344" spans="4:9" x14ac:dyDescent="0.25">
      <c r="D344" s="11">
        <v>93.056780837521998</v>
      </c>
      <c r="E344" s="11">
        <v>25.903072150394014</v>
      </c>
      <c r="F344" s="12">
        <v>290.267</v>
      </c>
      <c r="G344" s="12">
        <v>29.28</v>
      </c>
      <c r="H344" s="14">
        <f t="shared" si="10"/>
        <v>167.58573058686511</v>
      </c>
      <c r="I344" s="14">
        <f t="shared" si="11"/>
        <v>30.191144956243182</v>
      </c>
    </row>
    <row r="345" spans="4:9" x14ac:dyDescent="0.25">
      <c r="D345" s="11">
        <v>92.973661299537994</v>
      </c>
      <c r="E345" s="11">
        <v>25.765885099037014</v>
      </c>
      <c r="F345" s="12">
        <v>289.72500000000002</v>
      </c>
      <c r="G345" s="12">
        <v>29.22</v>
      </c>
      <c r="H345" s="14">
        <f t="shared" si="10"/>
        <v>167.27280674096434</v>
      </c>
      <c r="I345" s="14">
        <f t="shared" si="11"/>
        <v>30.131917986466238</v>
      </c>
    </row>
    <row r="346" spans="4:9" x14ac:dyDescent="0.25">
      <c r="D346" s="11">
        <v>92.572846371560004</v>
      </c>
      <c r="E346" s="11">
        <v>25.683138683216015</v>
      </c>
      <c r="F346" s="12">
        <v>289.62599999999998</v>
      </c>
      <c r="G346" s="12">
        <v>29.19</v>
      </c>
      <c r="H346" s="14">
        <f t="shared" si="10"/>
        <v>167.21564906431456</v>
      </c>
      <c r="I346" s="14">
        <f t="shared" si="11"/>
        <v>30.10230450157777</v>
      </c>
    </row>
    <row r="347" spans="4:9" x14ac:dyDescent="0.25">
      <c r="D347" s="11">
        <v>92.509599702391995</v>
      </c>
      <c r="E347" s="11">
        <v>25.598740622267016</v>
      </c>
      <c r="F347" s="12">
        <v>289.62299999999999</v>
      </c>
      <c r="G347" s="12">
        <v>29.17</v>
      </c>
      <c r="H347" s="14">
        <f t="shared" si="10"/>
        <v>167.213917013507</v>
      </c>
      <c r="I347" s="14">
        <f t="shared" si="11"/>
        <v>30.082562178318788</v>
      </c>
    </row>
    <row r="348" spans="4:9" x14ac:dyDescent="0.25">
      <c r="D348" s="11">
        <v>92.204875492862996</v>
      </c>
      <c r="E348" s="11">
        <v>25.579895786889015</v>
      </c>
      <c r="F348" s="12">
        <v>288.81</v>
      </c>
      <c r="G348" s="12">
        <v>29.15</v>
      </c>
      <c r="H348" s="14">
        <f t="shared" si="10"/>
        <v>166.74453124465583</v>
      </c>
      <c r="I348" s="14">
        <f t="shared" si="11"/>
        <v>30.062819855059804</v>
      </c>
    </row>
    <row r="349" spans="4:9" x14ac:dyDescent="0.25">
      <c r="D349" s="11">
        <v>92.136404269752006</v>
      </c>
      <c r="E349" s="11">
        <v>25.566103042489015</v>
      </c>
      <c r="F349" s="12">
        <v>288.78800000000001</v>
      </c>
      <c r="G349" s="12">
        <v>29.13</v>
      </c>
      <c r="H349" s="14">
        <f t="shared" si="10"/>
        <v>166.73182953873365</v>
      </c>
      <c r="I349" s="14">
        <f t="shared" si="11"/>
        <v>30.043077531800822</v>
      </c>
    </row>
    <row r="350" spans="4:9" x14ac:dyDescent="0.25">
      <c r="D350" s="11">
        <v>92.127709902071999</v>
      </c>
      <c r="E350" s="11">
        <v>25.447589966669014</v>
      </c>
      <c r="F350" s="12">
        <v>288.48399999999998</v>
      </c>
      <c r="G350" s="12">
        <v>29.04</v>
      </c>
      <c r="H350" s="14">
        <f t="shared" si="10"/>
        <v>166.55631505689999</v>
      </c>
      <c r="I350" s="14">
        <f t="shared" si="11"/>
        <v>29.95423707713541</v>
      </c>
    </row>
    <row r="351" spans="4:9" x14ac:dyDescent="0.25">
      <c r="D351" s="11">
        <v>92.111115382199998</v>
      </c>
      <c r="E351" s="11">
        <v>25.425388237949015</v>
      </c>
      <c r="F351" s="12">
        <v>287.32299999999998</v>
      </c>
      <c r="G351" s="12">
        <v>28.95</v>
      </c>
      <c r="H351" s="14">
        <f t="shared" si="10"/>
        <v>165.88601139437085</v>
      </c>
      <c r="I351" s="14">
        <f t="shared" si="11"/>
        <v>29.865396622469994</v>
      </c>
    </row>
    <row r="352" spans="4:9" x14ac:dyDescent="0.25">
      <c r="D352" s="11">
        <v>92.099493450856002</v>
      </c>
      <c r="E352" s="11">
        <v>25.351992210668016</v>
      </c>
      <c r="F352" s="12">
        <v>285.93799999999999</v>
      </c>
      <c r="G352" s="12">
        <v>28.88</v>
      </c>
      <c r="H352" s="14">
        <f t="shared" si="10"/>
        <v>165.08638127154322</v>
      </c>
      <c r="I352" s="14">
        <f t="shared" si="11"/>
        <v>29.79629849106356</v>
      </c>
    </row>
    <row r="353" spans="4:9" x14ac:dyDescent="0.25">
      <c r="D353" s="11">
        <v>91.710412022859003</v>
      </c>
      <c r="E353" s="11">
        <v>25.255302291764014</v>
      </c>
      <c r="F353" s="12">
        <v>285.149</v>
      </c>
      <c r="G353" s="12">
        <v>28.85</v>
      </c>
      <c r="H353" s="14">
        <f t="shared" si="10"/>
        <v>164.6308519091526</v>
      </c>
      <c r="I353" s="14">
        <f t="shared" si="11"/>
        <v>29.766685006175091</v>
      </c>
    </row>
    <row r="354" spans="4:9" x14ac:dyDescent="0.25">
      <c r="D354" s="11">
        <v>91.686326194586997</v>
      </c>
      <c r="E354" s="11">
        <v>25.202958877019014</v>
      </c>
      <c r="F354" s="12">
        <v>285.11200000000002</v>
      </c>
      <c r="G354" s="12">
        <v>28.81</v>
      </c>
      <c r="H354" s="14">
        <f t="shared" si="10"/>
        <v>164.60948994919261</v>
      </c>
      <c r="I354" s="14">
        <f t="shared" si="11"/>
        <v>29.727200359657129</v>
      </c>
    </row>
    <row r="355" spans="4:9" x14ac:dyDescent="0.25">
      <c r="D355" s="11">
        <v>91.569969946252996</v>
      </c>
      <c r="E355" s="11">
        <v>25.195280234764013</v>
      </c>
      <c r="F355" s="12">
        <v>284.70499999999998</v>
      </c>
      <c r="G355" s="12">
        <v>28.73</v>
      </c>
      <c r="H355" s="14">
        <f t="shared" si="10"/>
        <v>164.37450838963241</v>
      </c>
      <c r="I355" s="14">
        <f t="shared" si="11"/>
        <v>29.648231066621204</v>
      </c>
    </row>
    <row r="356" spans="4:9" x14ac:dyDescent="0.25">
      <c r="D356" s="11">
        <v>91.490150488371995</v>
      </c>
      <c r="E356" s="11">
        <v>25.173557583637013</v>
      </c>
      <c r="F356" s="12">
        <v>284.411</v>
      </c>
      <c r="G356" s="12">
        <v>28.68</v>
      </c>
      <c r="H356" s="14">
        <f t="shared" si="10"/>
        <v>164.20476741049066</v>
      </c>
      <c r="I356" s="14">
        <f t="shared" si="11"/>
        <v>29.59887525847375</v>
      </c>
    </row>
    <row r="357" spans="4:9" x14ac:dyDescent="0.25">
      <c r="D357" s="11">
        <v>91.016144616225006</v>
      </c>
      <c r="E357" s="11">
        <v>25.103585453557013</v>
      </c>
      <c r="F357" s="12">
        <v>284.35500000000002</v>
      </c>
      <c r="G357" s="12">
        <v>28.65</v>
      </c>
      <c r="H357" s="14">
        <f t="shared" si="10"/>
        <v>164.17243579541605</v>
      </c>
      <c r="I357" s="14">
        <f t="shared" si="11"/>
        <v>29.569261773585279</v>
      </c>
    </row>
    <row r="358" spans="4:9" x14ac:dyDescent="0.25">
      <c r="D358" s="11">
        <v>90.977048651863996</v>
      </c>
      <c r="E358" s="11">
        <v>25.042350626707012</v>
      </c>
      <c r="F358" s="12">
        <v>283.86099999999999</v>
      </c>
      <c r="G358" s="12">
        <v>28.63</v>
      </c>
      <c r="H358" s="14">
        <f t="shared" si="10"/>
        <v>163.88722476243638</v>
      </c>
      <c r="I358" s="14">
        <f t="shared" si="11"/>
        <v>29.549519450326297</v>
      </c>
    </row>
    <row r="359" spans="4:9" x14ac:dyDescent="0.25">
      <c r="D359" s="11">
        <v>90.971728541589997</v>
      </c>
      <c r="E359" s="11">
        <v>24.941101095190014</v>
      </c>
      <c r="F359" s="12">
        <v>283.245</v>
      </c>
      <c r="G359" s="12">
        <v>28.59</v>
      </c>
      <c r="H359" s="14">
        <f t="shared" si="10"/>
        <v>163.53157699661557</v>
      </c>
      <c r="I359" s="14">
        <f t="shared" si="11"/>
        <v>29.510034803808338</v>
      </c>
    </row>
    <row r="360" spans="4:9" x14ac:dyDescent="0.25">
      <c r="D360" s="11">
        <v>90.596522581589994</v>
      </c>
      <c r="E360" s="11">
        <v>24.868050137784014</v>
      </c>
      <c r="F360" s="12">
        <v>282.70299999999997</v>
      </c>
      <c r="G360" s="12">
        <v>28.55</v>
      </c>
      <c r="H360" s="14">
        <f t="shared" si="10"/>
        <v>163.21865315071477</v>
      </c>
      <c r="I360" s="14">
        <f t="shared" si="11"/>
        <v>29.470550157290376</v>
      </c>
    </row>
    <row r="361" spans="4:9" x14ac:dyDescent="0.25">
      <c r="D361" s="11">
        <v>90.395856276016005</v>
      </c>
      <c r="E361" s="11">
        <v>24.855547217672015</v>
      </c>
      <c r="F361" s="12">
        <v>282.548</v>
      </c>
      <c r="G361" s="12">
        <v>28.52</v>
      </c>
      <c r="H361" s="14">
        <f t="shared" si="10"/>
        <v>163.12916385899038</v>
      </c>
      <c r="I361" s="14">
        <f t="shared" si="11"/>
        <v>29.440936672401904</v>
      </c>
    </row>
    <row r="362" spans="4:9" x14ac:dyDescent="0.25">
      <c r="D362" s="11">
        <v>90.350561066039006</v>
      </c>
      <c r="E362" s="11">
        <v>24.825636694960014</v>
      </c>
      <c r="F362" s="12">
        <v>280.58</v>
      </c>
      <c r="G362" s="12">
        <v>28.5</v>
      </c>
      <c r="H362" s="14">
        <f t="shared" si="10"/>
        <v>161.9929385292252</v>
      </c>
      <c r="I362" s="14">
        <f t="shared" si="11"/>
        <v>29.421194349142922</v>
      </c>
    </row>
    <row r="363" spans="4:9" x14ac:dyDescent="0.25">
      <c r="D363" s="11">
        <v>90.316648284151</v>
      </c>
      <c r="E363" s="11">
        <v>24.788858276689016</v>
      </c>
      <c r="F363" s="12">
        <v>280.08999999999997</v>
      </c>
      <c r="G363" s="12">
        <v>28.45</v>
      </c>
      <c r="H363" s="14">
        <f t="shared" si="10"/>
        <v>161.71003689732228</v>
      </c>
      <c r="I363" s="14">
        <f t="shared" si="11"/>
        <v>29.371838540995469</v>
      </c>
    </row>
    <row r="364" spans="4:9" x14ac:dyDescent="0.25">
      <c r="D364" s="11">
        <v>90.273877440207997</v>
      </c>
      <c r="E364" s="11">
        <v>24.776127543456017</v>
      </c>
      <c r="F364" s="12">
        <v>279.65100000000001</v>
      </c>
      <c r="G364" s="12">
        <v>28.42</v>
      </c>
      <c r="H364" s="14">
        <f t="shared" si="10"/>
        <v>161.45658012914805</v>
      </c>
      <c r="I364" s="14">
        <f t="shared" si="11"/>
        <v>29.342225056107001</v>
      </c>
    </row>
    <row r="365" spans="4:9" x14ac:dyDescent="0.25">
      <c r="D365" s="11">
        <v>90.129854540522004</v>
      </c>
      <c r="E365" s="11">
        <v>24.729144437441018</v>
      </c>
      <c r="F365" s="12">
        <v>279.22300000000001</v>
      </c>
      <c r="G365" s="12">
        <v>28.35</v>
      </c>
      <c r="H365" s="14">
        <f t="shared" si="10"/>
        <v>161.2094742139349</v>
      </c>
      <c r="I365" s="14">
        <f t="shared" si="11"/>
        <v>29.273126924700566</v>
      </c>
    </row>
    <row r="366" spans="4:9" x14ac:dyDescent="0.25">
      <c r="D366" s="11">
        <v>89.854514831629999</v>
      </c>
      <c r="E366" s="11">
        <v>24.68894547216102</v>
      </c>
      <c r="F366" s="12">
        <v>279.09500000000003</v>
      </c>
      <c r="G366" s="12">
        <v>28.3</v>
      </c>
      <c r="H366" s="14">
        <f t="shared" si="10"/>
        <v>161.13557337947861</v>
      </c>
      <c r="I366" s="14">
        <f t="shared" si="11"/>
        <v>29.223771116553113</v>
      </c>
    </row>
    <row r="367" spans="4:9" x14ac:dyDescent="0.25">
      <c r="D367" s="11">
        <v>89.540181862740994</v>
      </c>
      <c r="E367" s="11">
        <v>24.665715234204018</v>
      </c>
      <c r="F367" s="12">
        <v>278.66800000000001</v>
      </c>
      <c r="G367" s="12">
        <v>28.27</v>
      </c>
      <c r="H367" s="14">
        <f t="shared" si="10"/>
        <v>160.88904481453466</v>
      </c>
      <c r="I367" s="14">
        <f t="shared" si="11"/>
        <v>29.194157631664641</v>
      </c>
    </row>
    <row r="368" spans="4:9" x14ac:dyDescent="0.25">
      <c r="D368" s="11">
        <v>89.23644802618</v>
      </c>
      <c r="E368" s="11">
        <v>24.607743495293018</v>
      </c>
      <c r="F368" s="12">
        <v>277.13</v>
      </c>
      <c r="G368" s="12">
        <v>28.25</v>
      </c>
      <c r="H368" s="14">
        <f t="shared" si="10"/>
        <v>160.00108010052099</v>
      </c>
      <c r="I368" s="14">
        <f t="shared" si="11"/>
        <v>29.17441530840566</v>
      </c>
    </row>
    <row r="369" spans="4:9" x14ac:dyDescent="0.25">
      <c r="D369" s="11">
        <v>89.111198959033999</v>
      </c>
      <c r="E369" s="11">
        <v>24.557447048444018</v>
      </c>
      <c r="F369" s="12">
        <v>276.88600000000002</v>
      </c>
      <c r="G369" s="12">
        <v>28.21</v>
      </c>
      <c r="H369" s="14">
        <f t="shared" si="10"/>
        <v>159.86020663483873</v>
      </c>
      <c r="I369" s="14">
        <f t="shared" si="11"/>
        <v>29.134930661887701</v>
      </c>
    </row>
    <row r="370" spans="4:9" x14ac:dyDescent="0.25">
      <c r="D370" s="11">
        <v>88.920320924397998</v>
      </c>
      <c r="E370" s="11">
        <v>24.504775314789018</v>
      </c>
      <c r="F370" s="12">
        <v>276.54000000000002</v>
      </c>
      <c r="G370" s="12">
        <v>28.19</v>
      </c>
      <c r="H370" s="14">
        <f t="shared" si="10"/>
        <v>159.66044344169913</v>
      </c>
      <c r="I370" s="14">
        <f t="shared" si="11"/>
        <v>29.11518833862872</v>
      </c>
    </row>
    <row r="371" spans="4:9" x14ac:dyDescent="0.25">
      <c r="D371" s="11">
        <v>88.581788087361005</v>
      </c>
      <c r="E371" s="11">
        <v>24.47735733563702</v>
      </c>
      <c r="F371" s="12">
        <v>276.37400000000002</v>
      </c>
      <c r="G371" s="12">
        <v>28.16</v>
      </c>
      <c r="H371" s="14">
        <f t="shared" si="10"/>
        <v>159.56460329701366</v>
      </c>
      <c r="I371" s="14">
        <f t="shared" si="11"/>
        <v>29.085574853740248</v>
      </c>
    </row>
    <row r="372" spans="4:9" x14ac:dyDescent="0.25">
      <c r="D372" s="11">
        <v>88.489076573492</v>
      </c>
      <c r="E372" s="11">
        <v>24.39914708107802</v>
      </c>
      <c r="F372" s="12">
        <v>276.27100000000002</v>
      </c>
      <c r="G372" s="12">
        <v>28.09</v>
      </c>
      <c r="H372" s="14">
        <f t="shared" si="10"/>
        <v>159.50513621928712</v>
      </c>
      <c r="I372" s="14">
        <f t="shared" si="11"/>
        <v>29.016476722333813</v>
      </c>
    </row>
    <row r="373" spans="4:9" x14ac:dyDescent="0.25">
      <c r="D373" s="11">
        <v>88.169473512991004</v>
      </c>
      <c r="E373" s="11">
        <v>24.319271780620021</v>
      </c>
      <c r="F373" s="12">
        <v>275.08499999999998</v>
      </c>
      <c r="G373" s="12">
        <v>28.04</v>
      </c>
      <c r="H373" s="14">
        <f t="shared" si="10"/>
        <v>158.82039880002819</v>
      </c>
      <c r="I373" s="14">
        <f t="shared" si="11"/>
        <v>28.96712091418636</v>
      </c>
    </row>
    <row r="374" spans="4:9" x14ac:dyDescent="0.25">
      <c r="D374" s="11">
        <v>87.213631790072</v>
      </c>
      <c r="E374" s="11">
        <v>24.29599463996102</v>
      </c>
      <c r="F374" s="12">
        <v>274.38400000000001</v>
      </c>
      <c r="G374" s="12">
        <v>28.01</v>
      </c>
      <c r="H374" s="14">
        <f t="shared" si="10"/>
        <v>158.4156762613263</v>
      </c>
      <c r="I374" s="14">
        <f t="shared" si="11"/>
        <v>28.937507429297892</v>
      </c>
    </row>
    <row r="375" spans="4:9" x14ac:dyDescent="0.25">
      <c r="D375" s="11">
        <v>87.062527434746997</v>
      </c>
      <c r="E375" s="11">
        <v>24.23061897461702</v>
      </c>
      <c r="F375" s="12">
        <v>273.98500000000001</v>
      </c>
      <c r="G375" s="12">
        <v>27.99</v>
      </c>
      <c r="H375" s="14">
        <f t="shared" si="10"/>
        <v>158.18531350391964</v>
      </c>
      <c r="I375" s="14">
        <f t="shared" si="11"/>
        <v>28.917765106038907</v>
      </c>
    </row>
    <row r="376" spans="4:9" x14ac:dyDescent="0.25">
      <c r="D376" s="11">
        <v>87.001659832429993</v>
      </c>
      <c r="E376" s="11">
        <v>24.190068239077021</v>
      </c>
      <c r="F376" s="12">
        <v>273.95100000000002</v>
      </c>
      <c r="G376" s="12">
        <v>27.9</v>
      </c>
      <c r="H376" s="14">
        <f t="shared" si="10"/>
        <v>158.16568359476719</v>
      </c>
      <c r="I376" s="14">
        <f t="shared" si="11"/>
        <v>28.828924651373491</v>
      </c>
    </row>
    <row r="377" spans="4:9" x14ac:dyDescent="0.25">
      <c r="D377" s="11">
        <v>86.970558009471006</v>
      </c>
      <c r="E377" s="11">
        <v>24.062596747293021</v>
      </c>
      <c r="F377" s="12">
        <v>272.43299999999999</v>
      </c>
      <c r="G377" s="12">
        <v>27.87</v>
      </c>
      <c r="H377" s="14">
        <f t="shared" si="10"/>
        <v>157.28926588613731</v>
      </c>
      <c r="I377" s="14">
        <f t="shared" si="11"/>
        <v>28.799311166485023</v>
      </c>
    </row>
    <row r="378" spans="4:9" x14ac:dyDescent="0.25">
      <c r="D378" s="11">
        <v>86.953096866530004</v>
      </c>
      <c r="E378" s="11">
        <v>24.009412434116022</v>
      </c>
      <c r="F378" s="12">
        <v>272.28899999999999</v>
      </c>
      <c r="G378" s="12">
        <v>27.84</v>
      </c>
      <c r="H378" s="14">
        <f t="shared" si="10"/>
        <v>157.206127447374</v>
      </c>
      <c r="I378" s="14">
        <f t="shared" si="11"/>
        <v>28.769697681596551</v>
      </c>
    </row>
    <row r="379" spans="4:9" x14ac:dyDescent="0.25">
      <c r="D379" s="11">
        <v>86.705623777778996</v>
      </c>
      <c r="E379" s="11">
        <v>23.984818667626023</v>
      </c>
      <c r="F379" s="12">
        <v>271.58800000000002</v>
      </c>
      <c r="G379" s="12">
        <v>27.79</v>
      </c>
      <c r="H379" s="14">
        <f t="shared" si="10"/>
        <v>156.80140490867211</v>
      </c>
      <c r="I379" s="14">
        <f t="shared" si="11"/>
        <v>28.720341873449097</v>
      </c>
    </row>
    <row r="380" spans="4:9" x14ac:dyDescent="0.25">
      <c r="D380" s="11">
        <v>86.704257775016998</v>
      </c>
      <c r="E380" s="11">
        <v>23.962161312664023</v>
      </c>
      <c r="F380" s="12">
        <v>271.31799999999998</v>
      </c>
      <c r="G380" s="12">
        <v>27.76</v>
      </c>
      <c r="H380" s="14">
        <f t="shared" si="10"/>
        <v>156.64552033599088</v>
      </c>
      <c r="I380" s="14">
        <f t="shared" si="11"/>
        <v>28.690728388560629</v>
      </c>
    </row>
    <row r="381" spans="4:9" x14ac:dyDescent="0.25">
      <c r="D381" s="11">
        <v>86.554484373150004</v>
      </c>
      <c r="E381" s="11">
        <v>23.926140038001023</v>
      </c>
      <c r="F381" s="12">
        <v>271.22399999999999</v>
      </c>
      <c r="G381" s="12">
        <v>27.73</v>
      </c>
      <c r="H381" s="14">
        <f t="shared" si="10"/>
        <v>156.59124941068706</v>
      </c>
      <c r="I381" s="14">
        <f t="shared" si="11"/>
        <v>28.661114903672154</v>
      </c>
    </row>
    <row r="382" spans="4:9" x14ac:dyDescent="0.25">
      <c r="D382" s="11">
        <v>86.549948693198999</v>
      </c>
      <c r="E382" s="11">
        <v>23.844425481610024</v>
      </c>
      <c r="F382" s="12">
        <v>271.2</v>
      </c>
      <c r="G382" s="12">
        <v>27.69</v>
      </c>
      <c r="H382" s="14">
        <f t="shared" si="10"/>
        <v>156.57739300422651</v>
      </c>
      <c r="I382" s="14">
        <f t="shared" si="11"/>
        <v>28.621630257154195</v>
      </c>
    </row>
    <row r="383" spans="4:9" x14ac:dyDescent="0.25">
      <c r="D383" s="11">
        <v>86.236123011679993</v>
      </c>
      <c r="E383" s="11">
        <v>23.821741325105023</v>
      </c>
      <c r="F383" s="12">
        <v>269.899</v>
      </c>
      <c r="G383" s="12">
        <v>27.66</v>
      </c>
      <c r="H383" s="14">
        <f t="shared" si="10"/>
        <v>155.82626030401082</v>
      </c>
      <c r="I383" s="14">
        <f t="shared" si="11"/>
        <v>28.592016772265723</v>
      </c>
    </row>
    <row r="384" spans="4:9" x14ac:dyDescent="0.25">
      <c r="D384" s="11">
        <v>85.811901838747005</v>
      </c>
      <c r="E384" s="11">
        <v>23.783971249719023</v>
      </c>
      <c r="F384" s="12">
        <v>269.49700000000001</v>
      </c>
      <c r="G384" s="12">
        <v>27.62</v>
      </c>
      <c r="H384" s="14">
        <f t="shared" si="10"/>
        <v>155.5941654957966</v>
      </c>
      <c r="I384" s="14">
        <f t="shared" si="11"/>
        <v>28.55253212574776</v>
      </c>
    </row>
    <row r="385" spans="4:9" x14ac:dyDescent="0.25">
      <c r="D385" s="11">
        <v>85.810062708149005</v>
      </c>
      <c r="E385" s="11">
        <v>23.747651807883024</v>
      </c>
      <c r="F385" s="12">
        <v>268.61</v>
      </c>
      <c r="G385" s="12">
        <v>27.59</v>
      </c>
      <c r="H385" s="14">
        <f t="shared" si="10"/>
        <v>155.0820558070254</v>
      </c>
      <c r="I385" s="14">
        <f t="shared" si="11"/>
        <v>28.522918640859288</v>
      </c>
    </row>
    <row r="386" spans="4:9" x14ac:dyDescent="0.25">
      <c r="D386" s="11">
        <v>85.729570706014997</v>
      </c>
      <c r="E386" s="11">
        <v>23.720344385098024</v>
      </c>
      <c r="F386" s="12">
        <v>268.52</v>
      </c>
      <c r="G386" s="12">
        <v>27.56</v>
      </c>
      <c r="H386" s="14">
        <f t="shared" si="10"/>
        <v>155.0300942827983</v>
      </c>
      <c r="I386" s="14">
        <f t="shared" si="11"/>
        <v>28.493305155970816</v>
      </c>
    </row>
    <row r="387" spans="4:9" x14ac:dyDescent="0.25">
      <c r="D387" s="11">
        <v>85.555981659880999</v>
      </c>
      <c r="E387" s="11">
        <v>23.669880428601022</v>
      </c>
      <c r="F387" s="12">
        <v>268.10300000000001</v>
      </c>
      <c r="G387" s="12">
        <v>27.54</v>
      </c>
      <c r="H387" s="14">
        <f t="shared" ref="H387:H450" si="12">F387/$B$3</f>
        <v>154.78933922054625</v>
      </c>
      <c r="I387" s="14">
        <f t="shared" ref="I387:I450" si="13">$B$4+G387*((100-$B$4)/100)</f>
        <v>28.473562832711835</v>
      </c>
    </row>
    <row r="388" spans="4:9" x14ac:dyDescent="0.25">
      <c r="D388" s="11">
        <v>85.513467875678003</v>
      </c>
      <c r="E388" s="11">
        <v>23.655856520887021</v>
      </c>
      <c r="F388" s="12">
        <v>267.95299999999997</v>
      </c>
      <c r="G388" s="12">
        <v>27.51</v>
      </c>
      <c r="H388" s="14">
        <f t="shared" si="12"/>
        <v>154.70273668016779</v>
      </c>
      <c r="I388" s="14">
        <f t="shared" si="13"/>
        <v>28.443949347823366</v>
      </c>
    </row>
    <row r="389" spans="4:9" x14ac:dyDescent="0.25">
      <c r="D389" s="11">
        <v>85.473952070299006</v>
      </c>
      <c r="E389" s="11">
        <v>23.611577020587021</v>
      </c>
      <c r="F389" s="12">
        <v>267.89600000000002</v>
      </c>
      <c r="G389" s="12">
        <v>27.48</v>
      </c>
      <c r="H389" s="14">
        <f t="shared" si="12"/>
        <v>154.66982771482401</v>
      </c>
      <c r="I389" s="14">
        <f t="shared" si="13"/>
        <v>28.414335862934891</v>
      </c>
    </row>
    <row r="390" spans="4:9" x14ac:dyDescent="0.25">
      <c r="D390" s="11">
        <v>85.466565018701999</v>
      </c>
      <c r="E390" s="11">
        <v>23.521909106119022</v>
      </c>
      <c r="F390" s="12">
        <v>266.892</v>
      </c>
      <c r="G390" s="12">
        <v>27.44</v>
      </c>
      <c r="H390" s="14">
        <f t="shared" si="12"/>
        <v>154.0901680445576</v>
      </c>
      <c r="I390" s="14">
        <f t="shared" si="13"/>
        <v>28.374851216416932</v>
      </c>
    </row>
    <row r="391" spans="4:9" x14ac:dyDescent="0.25">
      <c r="D391" s="11">
        <v>85.325826448577999</v>
      </c>
      <c r="E391" s="11">
        <v>23.504916927446022</v>
      </c>
      <c r="F391" s="12">
        <v>266.483</v>
      </c>
      <c r="G391" s="12">
        <v>27.41</v>
      </c>
      <c r="H391" s="14">
        <f t="shared" si="12"/>
        <v>153.85403178445907</v>
      </c>
      <c r="I391" s="14">
        <f t="shared" si="13"/>
        <v>28.34523773152846</v>
      </c>
    </row>
    <row r="392" spans="4:9" x14ac:dyDescent="0.25">
      <c r="D392" s="11">
        <v>85.171625386751998</v>
      </c>
      <c r="E392" s="11">
        <v>23.414220503740022</v>
      </c>
      <c r="F392" s="12">
        <v>265.86799999999999</v>
      </c>
      <c r="G392" s="12">
        <v>27.38</v>
      </c>
      <c r="H392" s="14">
        <f t="shared" si="12"/>
        <v>153.49896136890743</v>
      </c>
      <c r="I392" s="14">
        <f t="shared" si="13"/>
        <v>28.315624246639985</v>
      </c>
    </row>
    <row r="393" spans="4:9" x14ac:dyDescent="0.25">
      <c r="D393" s="11">
        <v>85.143700818388993</v>
      </c>
      <c r="E393" s="11">
        <v>23.408005895807023</v>
      </c>
      <c r="F393" s="12">
        <v>265.834</v>
      </c>
      <c r="G393" s="12">
        <v>27.31</v>
      </c>
      <c r="H393" s="14">
        <f t="shared" si="12"/>
        <v>153.47933145975497</v>
      </c>
      <c r="I393" s="14">
        <f t="shared" si="13"/>
        <v>28.246526115233554</v>
      </c>
    </row>
    <row r="394" spans="4:9" x14ac:dyDescent="0.25">
      <c r="D394" s="11">
        <v>85.023192856799</v>
      </c>
      <c r="E394" s="11">
        <v>23.369924252476022</v>
      </c>
      <c r="F394" s="12">
        <v>265.41199999999998</v>
      </c>
      <c r="G394" s="12">
        <v>27.29</v>
      </c>
      <c r="H394" s="14">
        <f t="shared" si="12"/>
        <v>153.23568964615694</v>
      </c>
      <c r="I394" s="14">
        <f t="shared" si="13"/>
        <v>28.226783791974572</v>
      </c>
    </row>
    <row r="395" spans="4:9" x14ac:dyDescent="0.25">
      <c r="D395" s="11">
        <v>84.920519985344001</v>
      </c>
      <c r="E395" s="11">
        <v>23.31841838597002</v>
      </c>
      <c r="F395" s="12">
        <v>265.3</v>
      </c>
      <c r="G395" s="12">
        <v>27.24</v>
      </c>
      <c r="H395" s="14">
        <f t="shared" si="12"/>
        <v>153.17102641600772</v>
      </c>
      <c r="I395" s="14">
        <f t="shared" si="13"/>
        <v>28.177427983827119</v>
      </c>
    </row>
    <row r="396" spans="4:9" x14ac:dyDescent="0.25">
      <c r="D396" s="11">
        <v>84.785757528437003</v>
      </c>
      <c r="E396" s="11">
        <v>23.26100612928202</v>
      </c>
      <c r="F396" s="12">
        <v>264.93700000000001</v>
      </c>
      <c r="G396" s="12">
        <v>27.17</v>
      </c>
      <c r="H396" s="14">
        <f t="shared" si="12"/>
        <v>152.96144826829189</v>
      </c>
      <c r="I396" s="14">
        <f t="shared" si="13"/>
        <v>28.108329852420688</v>
      </c>
    </row>
    <row r="397" spans="4:9" x14ac:dyDescent="0.25">
      <c r="D397" s="11">
        <v>84.720370797990995</v>
      </c>
      <c r="E397" s="11">
        <v>23.240191380446021</v>
      </c>
      <c r="F397" s="12">
        <v>264.60700000000003</v>
      </c>
      <c r="G397" s="12">
        <v>27.15</v>
      </c>
      <c r="H397" s="14">
        <f t="shared" si="12"/>
        <v>152.77092267945932</v>
      </c>
      <c r="I397" s="14">
        <f t="shared" si="13"/>
        <v>28.088587529161703</v>
      </c>
    </row>
    <row r="398" spans="4:9" x14ac:dyDescent="0.25">
      <c r="D398" s="11">
        <v>84.530701661139005</v>
      </c>
      <c r="E398" s="11">
        <v>23.190159598841021</v>
      </c>
      <c r="F398" s="12">
        <v>264.541</v>
      </c>
      <c r="G398" s="12">
        <v>27.12</v>
      </c>
      <c r="H398" s="14">
        <f t="shared" si="12"/>
        <v>152.7328175616928</v>
      </c>
      <c r="I398" s="14">
        <f t="shared" si="13"/>
        <v>28.058974044273235</v>
      </c>
    </row>
    <row r="399" spans="4:9" x14ac:dyDescent="0.25">
      <c r="D399" s="11">
        <v>84.403710602443994</v>
      </c>
      <c r="E399" s="11">
        <v>23.10651198111502</v>
      </c>
      <c r="F399" s="12">
        <v>264.37599999999998</v>
      </c>
      <c r="G399" s="12">
        <v>27.07</v>
      </c>
      <c r="H399" s="14">
        <f t="shared" si="12"/>
        <v>152.6375547672765</v>
      </c>
      <c r="I399" s="14">
        <f t="shared" si="13"/>
        <v>28.009618236125782</v>
      </c>
    </row>
    <row r="400" spans="4:9" x14ac:dyDescent="0.25">
      <c r="D400" s="11">
        <v>83.785000335543998</v>
      </c>
      <c r="E400" s="11">
        <v>23.07287939402902</v>
      </c>
      <c r="F400" s="12">
        <v>264.322</v>
      </c>
      <c r="G400" s="12">
        <v>27.05</v>
      </c>
      <c r="H400" s="14">
        <f t="shared" si="12"/>
        <v>152.60637785274028</v>
      </c>
      <c r="I400" s="14">
        <f t="shared" si="13"/>
        <v>27.9898759128668</v>
      </c>
    </row>
    <row r="401" spans="4:9" x14ac:dyDescent="0.25">
      <c r="D401" s="11">
        <v>83.220175697517007</v>
      </c>
      <c r="E401" s="11">
        <v>23.063351445262018</v>
      </c>
      <c r="F401" s="12">
        <v>264.322</v>
      </c>
      <c r="G401" s="12">
        <v>27</v>
      </c>
      <c r="H401" s="14">
        <f t="shared" si="12"/>
        <v>152.60637785274028</v>
      </c>
      <c r="I401" s="14">
        <f t="shared" si="13"/>
        <v>27.940520104719347</v>
      </c>
    </row>
    <row r="402" spans="4:9" x14ac:dyDescent="0.25">
      <c r="D402" s="11">
        <v>83.008484666532993</v>
      </c>
      <c r="E402" s="11">
        <v>23.004063080519018</v>
      </c>
      <c r="F402" s="12">
        <v>264.298</v>
      </c>
      <c r="G402" s="12">
        <v>26.98</v>
      </c>
      <c r="H402" s="14">
        <f t="shared" si="12"/>
        <v>152.59252144627973</v>
      </c>
      <c r="I402" s="14">
        <f t="shared" si="13"/>
        <v>27.920777781460366</v>
      </c>
    </row>
    <row r="403" spans="4:9" x14ac:dyDescent="0.25">
      <c r="D403" s="11">
        <v>82.730427604861006</v>
      </c>
      <c r="E403" s="11">
        <v>22.960781937720018</v>
      </c>
      <c r="F403" s="12">
        <v>264.22199999999998</v>
      </c>
      <c r="G403" s="12">
        <v>26.97</v>
      </c>
      <c r="H403" s="14">
        <f t="shared" si="12"/>
        <v>152.5486428258213</v>
      </c>
      <c r="I403" s="14">
        <f t="shared" si="13"/>
        <v>27.910906619830875</v>
      </c>
    </row>
    <row r="404" spans="4:9" x14ac:dyDescent="0.25">
      <c r="D404" s="11">
        <v>82.172574302895995</v>
      </c>
      <c r="E404" s="11">
        <v>22.945612264015018</v>
      </c>
      <c r="F404" s="12">
        <v>264.09500000000003</v>
      </c>
      <c r="G404" s="12">
        <v>26.95</v>
      </c>
      <c r="H404" s="14">
        <f t="shared" si="12"/>
        <v>152.47531934163425</v>
      </c>
      <c r="I404" s="14">
        <f t="shared" si="13"/>
        <v>27.891164296571894</v>
      </c>
    </row>
    <row r="405" spans="4:9" x14ac:dyDescent="0.25">
      <c r="D405" s="11">
        <v>82.107073808210004</v>
      </c>
      <c r="E405" s="11">
        <v>22.89917858964402</v>
      </c>
      <c r="F405" s="12">
        <v>263.60500000000002</v>
      </c>
      <c r="G405" s="12">
        <v>26.91</v>
      </c>
      <c r="H405" s="14">
        <f t="shared" si="12"/>
        <v>152.19241770973133</v>
      </c>
      <c r="I405" s="14">
        <f t="shared" si="13"/>
        <v>27.851679650053935</v>
      </c>
    </row>
    <row r="406" spans="4:9" x14ac:dyDescent="0.25">
      <c r="D406" s="11">
        <v>82.073679375997997</v>
      </c>
      <c r="E406" s="11">
        <v>22.822234708023021</v>
      </c>
      <c r="F406" s="12">
        <v>263.57499999999999</v>
      </c>
      <c r="G406" s="12">
        <v>26.89</v>
      </c>
      <c r="H406" s="14">
        <f t="shared" si="12"/>
        <v>152.1750972016556</v>
      </c>
      <c r="I406" s="14">
        <f t="shared" si="13"/>
        <v>27.831937326794954</v>
      </c>
    </row>
    <row r="407" spans="4:9" x14ac:dyDescent="0.25">
      <c r="D407" s="11">
        <v>81.322756667502006</v>
      </c>
      <c r="E407" s="11">
        <v>22.798793407910022</v>
      </c>
      <c r="F407" s="12">
        <v>263.42899999999997</v>
      </c>
      <c r="G407" s="12">
        <v>26.86</v>
      </c>
      <c r="H407" s="14">
        <f t="shared" si="12"/>
        <v>152.09080406235393</v>
      </c>
      <c r="I407" s="14">
        <f t="shared" si="13"/>
        <v>27.802323841906482</v>
      </c>
    </row>
    <row r="408" spans="4:9" x14ac:dyDescent="0.25">
      <c r="D408" s="11">
        <v>81.254173370496005</v>
      </c>
      <c r="E408" s="11">
        <v>22.748835330550023</v>
      </c>
      <c r="F408" s="12">
        <v>263.19099999999997</v>
      </c>
      <c r="G408" s="12">
        <v>26.78</v>
      </c>
      <c r="H408" s="14">
        <f t="shared" si="12"/>
        <v>151.95339469828679</v>
      </c>
      <c r="I408" s="14">
        <f t="shared" si="13"/>
        <v>27.723354548870557</v>
      </c>
    </row>
    <row r="409" spans="4:9" x14ac:dyDescent="0.25">
      <c r="D409" s="11">
        <v>81.152314950150995</v>
      </c>
      <c r="E409" s="11">
        <v>22.685355874419024</v>
      </c>
      <c r="F409" s="12">
        <v>263.15899999999999</v>
      </c>
      <c r="G409" s="12">
        <v>26.75</v>
      </c>
      <c r="H409" s="14">
        <f t="shared" si="12"/>
        <v>151.93491948967272</v>
      </c>
      <c r="I409" s="14">
        <f t="shared" si="13"/>
        <v>27.693741063982085</v>
      </c>
    </row>
    <row r="410" spans="4:9" x14ac:dyDescent="0.25">
      <c r="D410" s="11">
        <v>81.110060348166996</v>
      </c>
      <c r="E410" s="11">
        <v>22.609088731775024</v>
      </c>
      <c r="F410" s="12">
        <v>263.03399999999999</v>
      </c>
      <c r="G410" s="12">
        <v>26.73</v>
      </c>
      <c r="H410" s="14">
        <f t="shared" si="12"/>
        <v>151.86275070602403</v>
      </c>
      <c r="I410" s="14">
        <f t="shared" si="13"/>
        <v>27.673998740723103</v>
      </c>
    </row>
    <row r="411" spans="4:9" x14ac:dyDescent="0.25">
      <c r="D411" s="11">
        <v>80.552492130035006</v>
      </c>
      <c r="E411" s="11">
        <v>22.535977470895023</v>
      </c>
      <c r="F411" s="12">
        <v>262.40100000000001</v>
      </c>
      <c r="G411" s="12">
        <v>26.69</v>
      </c>
      <c r="H411" s="14">
        <f t="shared" si="12"/>
        <v>151.497287985627</v>
      </c>
      <c r="I411" s="14">
        <f t="shared" si="13"/>
        <v>27.634514094205144</v>
      </c>
    </row>
    <row r="412" spans="4:9" x14ac:dyDescent="0.25">
      <c r="D412" s="11">
        <v>80.548516717004006</v>
      </c>
      <c r="E412" s="11">
        <v>22.497832173898022</v>
      </c>
      <c r="F412" s="12">
        <v>262.185</v>
      </c>
      <c r="G412" s="12">
        <v>26.66</v>
      </c>
      <c r="H412" s="14">
        <f t="shared" si="12"/>
        <v>151.37258032748204</v>
      </c>
      <c r="I412" s="14">
        <f t="shared" si="13"/>
        <v>27.604900609316672</v>
      </c>
    </row>
    <row r="413" spans="4:9" x14ac:dyDescent="0.25">
      <c r="D413" s="11">
        <v>80.108562109952999</v>
      </c>
      <c r="E413" s="11">
        <v>22.408013500747021</v>
      </c>
      <c r="F413" s="12">
        <v>261.91300000000001</v>
      </c>
      <c r="G413" s="12">
        <v>26.6</v>
      </c>
      <c r="H413" s="14">
        <f t="shared" si="12"/>
        <v>151.21554105426247</v>
      </c>
      <c r="I413" s="14">
        <f t="shared" si="13"/>
        <v>27.545673639539729</v>
      </c>
    </row>
    <row r="414" spans="4:9" x14ac:dyDescent="0.25">
      <c r="D414" s="11">
        <v>80.089227165897</v>
      </c>
      <c r="E414" s="11">
        <v>22.384632504107021</v>
      </c>
      <c r="F414" s="12">
        <v>261.79599999999999</v>
      </c>
      <c r="G414" s="12">
        <v>26.58</v>
      </c>
      <c r="H414" s="14">
        <f t="shared" si="12"/>
        <v>151.14799107276727</v>
      </c>
      <c r="I414" s="14">
        <f t="shared" si="13"/>
        <v>27.525931316280744</v>
      </c>
    </row>
    <row r="415" spans="4:9" x14ac:dyDescent="0.25">
      <c r="D415" s="11">
        <v>79.965063833833995</v>
      </c>
      <c r="E415" s="11">
        <v>22.34732140515602</v>
      </c>
      <c r="F415" s="12">
        <v>261.03399999999999</v>
      </c>
      <c r="G415" s="12">
        <v>26.56</v>
      </c>
      <c r="H415" s="14">
        <f t="shared" si="12"/>
        <v>150.70805016764479</v>
      </c>
      <c r="I415" s="14">
        <f t="shared" si="13"/>
        <v>27.506188993021766</v>
      </c>
    </row>
    <row r="416" spans="4:9" x14ac:dyDescent="0.25">
      <c r="D416" s="11">
        <v>79.923034705795004</v>
      </c>
      <c r="E416" s="11">
        <v>22.24548558987102</v>
      </c>
      <c r="F416" s="12">
        <v>260.33999999999997</v>
      </c>
      <c r="G416" s="12">
        <v>26.53</v>
      </c>
      <c r="H416" s="14">
        <f t="shared" si="12"/>
        <v>150.30736908082716</v>
      </c>
      <c r="I416" s="14">
        <f t="shared" si="13"/>
        <v>27.476575508133294</v>
      </c>
    </row>
    <row r="417" spans="4:9" x14ac:dyDescent="0.25">
      <c r="D417" s="11">
        <v>79.921957545438005</v>
      </c>
      <c r="E417" s="11">
        <v>22.216117798418018</v>
      </c>
      <c r="F417" s="12">
        <v>260.23899999999998</v>
      </c>
      <c r="G417" s="12">
        <v>26.5</v>
      </c>
      <c r="H417" s="14">
        <f t="shared" si="12"/>
        <v>150.24905670363901</v>
      </c>
      <c r="I417" s="14">
        <f t="shared" si="13"/>
        <v>27.446962023244822</v>
      </c>
    </row>
    <row r="418" spans="4:9" x14ac:dyDescent="0.25">
      <c r="D418" s="11">
        <v>79.879843555861001</v>
      </c>
      <c r="E418" s="11">
        <v>22.210211408237019</v>
      </c>
      <c r="F418" s="12">
        <v>260.16300000000001</v>
      </c>
      <c r="G418" s="12">
        <v>26.47</v>
      </c>
      <c r="H418" s="14">
        <f t="shared" si="12"/>
        <v>150.20517808318061</v>
      </c>
      <c r="I418" s="14">
        <f t="shared" si="13"/>
        <v>27.41734853835635</v>
      </c>
    </row>
    <row r="419" spans="4:9" x14ac:dyDescent="0.25">
      <c r="D419" s="11">
        <v>79.783940617637001</v>
      </c>
      <c r="E419" s="11">
        <v>22.13732461028502</v>
      </c>
      <c r="F419" s="12">
        <v>260.04599999999999</v>
      </c>
      <c r="G419" s="12">
        <v>26.45</v>
      </c>
      <c r="H419" s="14">
        <f t="shared" si="12"/>
        <v>150.13762810168544</v>
      </c>
      <c r="I419" s="14">
        <f t="shared" si="13"/>
        <v>27.397606215097369</v>
      </c>
    </row>
    <row r="420" spans="4:9" x14ac:dyDescent="0.25">
      <c r="D420" s="11">
        <v>79.721048666532994</v>
      </c>
      <c r="E420" s="11">
        <v>22.119883505756022</v>
      </c>
      <c r="F420" s="12">
        <v>259.94200000000001</v>
      </c>
      <c r="G420" s="12">
        <v>26.4</v>
      </c>
      <c r="H420" s="14">
        <f t="shared" si="12"/>
        <v>150.0775836736897</v>
      </c>
      <c r="I420" s="14">
        <f t="shared" si="13"/>
        <v>27.348250406949916</v>
      </c>
    </row>
    <row r="421" spans="4:9" x14ac:dyDescent="0.25">
      <c r="D421" s="11">
        <v>79.695342487719998</v>
      </c>
      <c r="E421" s="11">
        <v>22.082438399086023</v>
      </c>
      <c r="F421" s="12">
        <v>259.73500000000001</v>
      </c>
      <c r="G421" s="12">
        <v>26.37</v>
      </c>
      <c r="H421" s="14">
        <f t="shared" si="12"/>
        <v>149.95807216796746</v>
      </c>
      <c r="I421" s="14">
        <f t="shared" si="13"/>
        <v>27.318636922061447</v>
      </c>
    </row>
    <row r="422" spans="4:9" x14ac:dyDescent="0.25">
      <c r="D422" s="11">
        <v>79.290559742838994</v>
      </c>
      <c r="E422" s="11">
        <v>22.069151533822023</v>
      </c>
      <c r="F422" s="12">
        <v>259.51799999999997</v>
      </c>
      <c r="G422" s="12">
        <v>26.33</v>
      </c>
      <c r="H422" s="14">
        <f t="shared" si="12"/>
        <v>149.83278715955331</v>
      </c>
      <c r="I422" s="14">
        <f t="shared" si="13"/>
        <v>27.279152275543481</v>
      </c>
    </row>
    <row r="423" spans="4:9" x14ac:dyDescent="0.25">
      <c r="D423" s="11">
        <v>79.252448052773005</v>
      </c>
      <c r="E423" s="11">
        <v>22.062481299647022</v>
      </c>
      <c r="F423" s="12">
        <v>259.00200000000001</v>
      </c>
      <c r="G423" s="12">
        <v>26.3</v>
      </c>
      <c r="H423" s="14">
        <f t="shared" si="12"/>
        <v>149.53487442065148</v>
      </c>
      <c r="I423" s="14">
        <f t="shared" si="13"/>
        <v>27.249538790655013</v>
      </c>
    </row>
    <row r="424" spans="4:9" x14ac:dyDescent="0.25">
      <c r="D424" s="11">
        <v>79.161921465975993</v>
      </c>
      <c r="E424" s="11">
        <v>22.034155418204023</v>
      </c>
      <c r="F424" s="12">
        <v>258.53899999999999</v>
      </c>
      <c r="G424" s="12">
        <v>26.27</v>
      </c>
      <c r="H424" s="14">
        <f t="shared" si="12"/>
        <v>149.26756124601667</v>
      </c>
      <c r="I424" s="14">
        <f t="shared" si="13"/>
        <v>27.219925305766541</v>
      </c>
    </row>
    <row r="425" spans="4:9" x14ac:dyDescent="0.25">
      <c r="D425" s="11">
        <v>79.154161232367002</v>
      </c>
      <c r="E425" s="11">
        <v>21.953462670665022</v>
      </c>
      <c r="F425" s="12">
        <v>258.24900000000002</v>
      </c>
      <c r="G425" s="12">
        <v>26.2</v>
      </c>
      <c r="H425" s="14">
        <f t="shared" si="12"/>
        <v>149.10012966795168</v>
      </c>
      <c r="I425" s="14">
        <f t="shared" si="13"/>
        <v>27.150827174360106</v>
      </c>
    </row>
    <row r="426" spans="4:9" x14ac:dyDescent="0.25">
      <c r="D426" s="11">
        <v>78.983751192545995</v>
      </c>
      <c r="E426" s="11">
        <v>21.891608058118024</v>
      </c>
      <c r="F426" s="12">
        <v>258.17899999999997</v>
      </c>
      <c r="G426" s="12">
        <v>26.16</v>
      </c>
      <c r="H426" s="14">
        <f t="shared" si="12"/>
        <v>149.05971514910837</v>
      </c>
      <c r="I426" s="14">
        <f t="shared" si="13"/>
        <v>27.111342527842147</v>
      </c>
    </row>
    <row r="427" spans="4:9" x14ac:dyDescent="0.25">
      <c r="D427" s="11">
        <v>78.754586033489005</v>
      </c>
      <c r="E427" s="11">
        <v>21.847938292936025</v>
      </c>
      <c r="F427" s="12">
        <v>257.68099999999998</v>
      </c>
      <c r="G427" s="12">
        <v>26.14</v>
      </c>
      <c r="H427" s="14">
        <f t="shared" si="12"/>
        <v>148.77219471505197</v>
      </c>
      <c r="I427" s="14">
        <f t="shared" si="13"/>
        <v>27.091600204583166</v>
      </c>
    </row>
    <row r="428" spans="4:9" x14ac:dyDescent="0.25">
      <c r="D428" s="11">
        <v>78.617350793144993</v>
      </c>
      <c r="E428" s="11">
        <v>21.802094252526025</v>
      </c>
      <c r="F428" s="12">
        <v>257.50700000000001</v>
      </c>
      <c r="G428" s="12">
        <v>26.12</v>
      </c>
      <c r="H428" s="14">
        <f t="shared" si="12"/>
        <v>148.67173576821298</v>
      </c>
      <c r="I428" s="14">
        <f t="shared" si="13"/>
        <v>27.071857881324185</v>
      </c>
    </row>
    <row r="429" spans="4:9" x14ac:dyDescent="0.25">
      <c r="D429" s="11">
        <v>78.239192858560997</v>
      </c>
      <c r="E429" s="11">
        <v>21.753198186333027</v>
      </c>
      <c r="F429" s="12">
        <v>257.16500000000002</v>
      </c>
      <c r="G429" s="12">
        <v>26.07</v>
      </c>
      <c r="H429" s="14">
        <f t="shared" si="12"/>
        <v>148.47428197615014</v>
      </c>
      <c r="I429" s="14">
        <f t="shared" si="13"/>
        <v>27.022502073176732</v>
      </c>
    </row>
    <row r="430" spans="4:9" x14ac:dyDescent="0.25">
      <c r="D430" s="11">
        <v>78.113988295205999</v>
      </c>
      <c r="E430" s="11">
        <v>21.745067268029025</v>
      </c>
      <c r="F430" s="12">
        <v>256.911</v>
      </c>
      <c r="G430" s="12">
        <v>26.01</v>
      </c>
      <c r="H430" s="14">
        <f t="shared" si="12"/>
        <v>148.32763500777597</v>
      </c>
      <c r="I430" s="14">
        <f t="shared" si="13"/>
        <v>26.963275103399791</v>
      </c>
    </row>
    <row r="431" spans="4:9" x14ac:dyDescent="0.25">
      <c r="D431" s="11">
        <v>78.107032001638999</v>
      </c>
      <c r="E431" s="11">
        <v>21.697749142718024</v>
      </c>
      <c r="F431" s="12">
        <v>256.87</v>
      </c>
      <c r="G431" s="12">
        <v>25.99</v>
      </c>
      <c r="H431" s="14">
        <f t="shared" si="12"/>
        <v>148.30396364673919</v>
      </c>
      <c r="I431" s="14">
        <f t="shared" si="13"/>
        <v>26.943532780140806</v>
      </c>
    </row>
    <row r="432" spans="4:9" x14ac:dyDescent="0.25">
      <c r="D432" s="11">
        <v>78.013742073499998</v>
      </c>
      <c r="E432" s="11">
        <v>21.668870479437025</v>
      </c>
      <c r="F432" s="12">
        <v>256.00299999999999</v>
      </c>
      <c r="G432" s="12">
        <v>25.98</v>
      </c>
      <c r="H432" s="14">
        <f t="shared" si="12"/>
        <v>147.80340096335178</v>
      </c>
      <c r="I432" s="14">
        <f t="shared" si="13"/>
        <v>26.933661618511316</v>
      </c>
    </row>
    <row r="433" spans="4:9" x14ac:dyDescent="0.25">
      <c r="D433" s="11">
        <v>77.874742709345995</v>
      </c>
      <c r="E433" s="11">
        <v>21.619481934879026</v>
      </c>
      <c r="F433" s="12">
        <v>255.90899999999999</v>
      </c>
      <c r="G433" s="12">
        <v>25.94</v>
      </c>
      <c r="H433" s="14">
        <f t="shared" si="12"/>
        <v>147.74913003804795</v>
      </c>
      <c r="I433" s="14">
        <f t="shared" si="13"/>
        <v>26.894176971993357</v>
      </c>
    </row>
    <row r="434" spans="4:9" x14ac:dyDescent="0.25">
      <c r="D434" s="11">
        <v>77.865559991818003</v>
      </c>
      <c r="E434" s="11">
        <v>21.570448510774025</v>
      </c>
      <c r="F434" s="12">
        <v>255.898</v>
      </c>
      <c r="G434" s="12">
        <v>25.88</v>
      </c>
      <c r="H434" s="14">
        <f t="shared" si="12"/>
        <v>147.74277918508687</v>
      </c>
      <c r="I434" s="14">
        <f t="shared" si="13"/>
        <v>26.834950002216409</v>
      </c>
    </row>
    <row r="435" spans="4:9" x14ac:dyDescent="0.25">
      <c r="D435" s="11">
        <v>76.949438459285005</v>
      </c>
      <c r="E435" s="11">
        <v>21.537405557649024</v>
      </c>
      <c r="F435" s="12">
        <v>255.79400000000001</v>
      </c>
      <c r="G435" s="12">
        <v>25.86</v>
      </c>
      <c r="H435" s="14">
        <f t="shared" si="12"/>
        <v>147.68273475709114</v>
      </c>
      <c r="I435" s="14">
        <f t="shared" si="13"/>
        <v>26.815207678957432</v>
      </c>
    </row>
    <row r="436" spans="4:9" x14ac:dyDescent="0.25">
      <c r="D436" s="11">
        <v>76.868111418184</v>
      </c>
      <c r="E436" s="11">
        <v>21.481370230266023</v>
      </c>
      <c r="F436" s="12">
        <v>255.541</v>
      </c>
      <c r="G436" s="12">
        <v>25.82</v>
      </c>
      <c r="H436" s="14">
        <f t="shared" si="12"/>
        <v>147.53666513898617</v>
      </c>
      <c r="I436" s="14">
        <f t="shared" si="13"/>
        <v>26.775723032439469</v>
      </c>
    </row>
    <row r="437" spans="4:9" x14ac:dyDescent="0.25">
      <c r="D437" s="11">
        <v>76.673554338439999</v>
      </c>
      <c r="E437" s="11">
        <v>21.384542953451025</v>
      </c>
      <c r="F437" s="12">
        <v>255.11099999999999</v>
      </c>
      <c r="G437" s="12">
        <v>25.76</v>
      </c>
      <c r="H437" s="14">
        <f t="shared" si="12"/>
        <v>147.28840452323462</v>
      </c>
      <c r="I437" s="14">
        <f t="shared" si="13"/>
        <v>26.716496062662529</v>
      </c>
    </row>
    <row r="438" spans="4:9" x14ac:dyDescent="0.25">
      <c r="D438" s="11">
        <v>76.658176591312994</v>
      </c>
      <c r="E438" s="11">
        <v>21.365071631991025</v>
      </c>
      <c r="F438" s="12">
        <v>254.489</v>
      </c>
      <c r="G438" s="12">
        <v>25.72</v>
      </c>
      <c r="H438" s="14">
        <f t="shared" si="12"/>
        <v>146.92929265579869</v>
      </c>
      <c r="I438" s="14">
        <f t="shared" si="13"/>
        <v>26.677011416144563</v>
      </c>
    </row>
    <row r="439" spans="4:9" x14ac:dyDescent="0.25">
      <c r="D439" s="11">
        <v>76.245351628243</v>
      </c>
      <c r="E439" s="11">
        <v>21.309140160590026</v>
      </c>
      <c r="F439" s="12">
        <v>254.21899999999999</v>
      </c>
      <c r="G439" s="12">
        <v>25.67</v>
      </c>
      <c r="H439" s="14">
        <f t="shared" si="12"/>
        <v>146.77340808311749</v>
      </c>
      <c r="I439" s="14">
        <f t="shared" si="13"/>
        <v>26.627655607997113</v>
      </c>
    </row>
    <row r="440" spans="4:9" x14ac:dyDescent="0.25">
      <c r="D440" s="11">
        <v>76.159740079393003</v>
      </c>
      <c r="E440" s="11">
        <v>21.274442212144027</v>
      </c>
      <c r="F440" s="12">
        <v>254.19499999999999</v>
      </c>
      <c r="G440" s="12">
        <v>25.64</v>
      </c>
      <c r="H440" s="14">
        <f t="shared" si="12"/>
        <v>146.75955167665691</v>
      </c>
      <c r="I440" s="14">
        <f t="shared" si="13"/>
        <v>26.598042123108641</v>
      </c>
    </row>
    <row r="441" spans="4:9" x14ac:dyDescent="0.25">
      <c r="D441" s="11">
        <v>76.125487629668001</v>
      </c>
      <c r="E441" s="11">
        <v>21.212222428564026</v>
      </c>
      <c r="F441" s="12">
        <v>253.7</v>
      </c>
      <c r="G441" s="12">
        <v>25.61</v>
      </c>
      <c r="H441" s="14">
        <f t="shared" si="12"/>
        <v>146.47376329340807</v>
      </c>
      <c r="I441" s="14">
        <f t="shared" si="13"/>
        <v>26.568428638220169</v>
      </c>
    </row>
    <row r="442" spans="4:9" x14ac:dyDescent="0.25">
      <c r="D442" s="11">
        <v>75.896616952829007</v>
      </c>
      <c r="E442" s="11">
        <v>21.197267167208025</v>
      </c>
      <c r="F442" s="12">
        <v>253.12700000000001</v>
      </c>
      <c r="G442" s="12">
        <v>25.59</v>
      </c>
      <c r="H442" s="14">
        <f t="shared" si="12"/>
        <v>146.1429415891624</v>
      </c>
      <c r="I442" s="14">
        <f t="shared" si="13"/>
        <v>26.548686314961188</v>
      </c>
    </row>
    <row r="443" spans="4:9" x14ac:dyDescent="0.25">
      <c r="D443" s="11">
        <v>75.743094787060997</v>
      </c>
      <c r="E443" s="11">
        <v>21.155922435938024</v>
      </c>
      <c r="F443" s="12">
        <v>252.79400000000001</v>
      </c>
      <c r="G443" s="12">
        <v>25.57</v>
      </c>
      <c r="H443" s="14">
        <f t="shared" si="12"/>
        <v>145.95068394952227</v>
      </c>
      <c r="I443" s="14">
        <f t="shared" si="13"/>
        <v>26.528943991702207</v>
      </c>
    </row>
    <row r="444" spans="4:9" x14ac:dyDescent="0.25">
      <c r="D444" s="11">
        <v>75.670543283415</v>
      </c>
      <c r="E444" s="11">
        <v>21.133054018820022</v>
      </c>
      <c r="F444" s="12">
        <v>252.05199999999999</v>
      </c>
      <c r="G444" s="12">
        <v>25.55</v>
      </c>
      <c r="H444" s="14">
        <f t="shared" si="12"/>
        <v>145.52229004978355</v>
      </c>
      <c r="I444" s="14">
        <f t="shared" si="13"/>
        <v>26.509201668443225</v>
      </c>
    </row>
    <row r="445" spans="4:9" x14ac:dyDescent="0.25">
      <c r="D445" s="11">
        <v>75.186222193093002</v>
      </c>
      <c r="E445" s="11">
        <v>21.063852433120022</v>
      </c>
      <c r="F445" s="12">
        <v>251.53100000000001</v>
      </c>
      <c r="G445" s="12">
        <v>25.54</v>
      </c>
      <c r="H445" s="14">
        <f t="shared" si="12"/>
        <v>145.22149055953577</v>
      </c>
      <c r="I445" s="14">
        <f t="shared" si="13"/>
        <v>26.499330506813735</v>
      </c>
    </row>
    <row r="446" spans="4:9" x14ac:dyDescent="0.25">
      <c r="D446" s="11">
        <v>75.147076869364</v>
      </c>
      <c r="E446" s="11">
        <v>21.058743388862023</v>
      </c>
      <c r="F446" s="12">
        <v>251.483</v>
      </c>
      <c r="G446" s="12">
        <v>25.52</v>
      </c>
      <c r="H446" s="14">
        <f t="shared" si="12"/>
        <v>145.19377774661467</v>
      </c>
      <c r="I446" s="14">
        <f t="shared" si="13"/>
        <v>26.479588183554753</v>
      </c>
    </row>
    <row r="447" spans="4:9" x14ac:dyDescent="0.25">
      <c r="D447" s="11">
        <v>75.059118532637996</v>
      </c>
      <c r="E447" s="11">
        <v>21.046903806955022</v>
      </c>
      <c r="F447" s="12">
        <v>251.26</v>
      </c>
      <c r="G447" s="12">
        <v>25.5</v>
      </c>
      <c r="H447" s="14">
        <f t="shared" si="12"/>
        <v>145.06502863658537</v>
      </c>
      <c r="I447" s="14">
        <f t="shared" si="13"/>
        <v>26.459845860295772</v>
      </c>
    </row>
    <row r="448" spans="4:9" x14ac:dyDescent="0.25">
      <c r="D448" s="11">
        <v>74.757662348207006</v>
      </c>
      <c r="E448" s="11">
        <v>20.999672786661023</v>
      </c>
      <c r="F448" s="12">
        <v>250.703</v>
      </c>
      <c r="G448" s="12">
        <v>25.47</v>
      </c>
      <c r="H448" s="14">
        <f t="shared" si="12"/>
        <v>144.74344453664676</v>
      </c>
      <c r="I448" s="14">
        <f t="shared" si="13"/>
        <v>26.4302323754073</v>
      </c>
    </row>
    <row r="449" spans="4:9" x14ac:dyDescent="0.25">
      <c r="D449" s="11">
        <v>74.694312870041003</v>
      </c>
      <c r="E449" s="11">
        <v>20.934916907014024</v>
      </c>
      <c r="F449" s="12">
        <v>250.114</v>
      </c>
      <c r="G449" s="12">
        <v>25.46</v>
      </c>
      <c r="H449" s="14">
        <f t="shared" si="12"/>
        <v>144.40338522809407</v>
      </c>
      <c r="I449" s="14">
        <f t="shared" si="13"/>
        <v>26.420361213777813</v>
      </c>
    </row>
    <row r="450" spans="4:9" x14ac:dyDescent="0.25">
      <c r="D450" s="11">
        <v>74.495824052586002</v>
      </c>
      <c r="E450" s="11">
        <v>20.893072996993023</v>
      </c>
      <c r="F450" s="12">
        <v>250.04900000000001</v>
      </c>
      <c r="G450" s="12">
        <v>25.38</v>
      </c>
      <c r="H450" s="14">
        <f t="shared" si="12"/>
        <v>144.36585746059674</v>
      </c>
      <c r="I450" s="14">
        <f t="shared" si="13"/>
        <v>26.341391920741884</v>
      </c>
    </row>
    <row r="451" spans="4:9" x14ac:dyDescent="0.25">
      <c r="D451" s="11">
        <v>74.298169940058997</v>
      </c>
      <c r="E451" s="11">
        <v>20.867547876861025</v>
      </c>
      <c r="F451" s="12">
        <v>249.18700000000001</v>
      </c>
      <c r="G451" s="12">
        <v>25.36</v>
      </c>
      <c r="H451" s="14">
        <f t="shared" ref="H451:H514" si="14">F451/$B$3</f>
        <v>143.86818152855528</v>
      </c>
      <c r="I451" s="14">
        <f t="shared" ref="I451:I514" si="15">$B$4+G451*((100-$B$4)/100)</f>
        <v>26.321649597482907</v>
      </c>
    </row>
    <row r="452" spans="4:9" x14ac:dyDescent="0.25">
      <c r="D452" s="11">
        <v>74.229184758778999</v>
      </c>
      <c r="E452" s="11">
        <v>20.810872662624025</v>
      </c>
      <c r="F452" s="12">
        <v>249.047</v>
      </c>
      <c r="G452" s="12">
        <v>25.31</v>
      </c>
      <c r="H452" s="14">
        <f t="shared" si="14"/>
        <v>143.78735249086873</v>
      </c>
      <c r="I452" s="14">
        <f t="shared" si="15"/>
        <v>26.272293789335453</v>
      </c>
    </row>
    <row r="453" spans="4:9" x14ac:dyDescent="0.25">
      <c r="D453" s="11">
        <v>74.190393013510999</v>
      </c>
      <c r="E453" s="11">
        <v>20.769675339844024</v>
      </c>
      <c r="F453" s="12">
        <v>249.042</v>
      </c>
      <c r="G453" s="12">
        <v>25.28</v>
      </c>
      <c r="H453" s="14">
        <f t="shared" si="14"/>
        <v>143.7844657395228</v>
      </c>
      <c r="I453" s="14">
        <f t="shared" si="15"/>
        <v>26.242680304446981</v>
      </c>
    </row>
    <row r="454" spans="4:9" x14ac:dyDescent="0.25">
      <c r="D454" s="11">
        <v>73.898627402965005</v>
      </c>
      <c r="E454" s="11">
        <v>20.711385332602024</v>
      </c>
      <c r="F454" s="12">
        <v>248.79900000000001</v>
      </c>
      <c r="G454" s="12">
        <v>25.26</v>
      </c>
      <c r="H454" s="14">
        <f t="shared" si="14"/>
        <v>143.64416962410971</v>
      </c>
      <c r="I454" s="14">
        <f t="shared" si="15"/>
        <v>26.222937981188004</v>
      </c>
    </row>
    <row r="455" spans="4:9" x14ac:dyDescent="0.25">
      <c r="D455" s="11">
        <v>73.740309334656004</v>
      </c>
      <c r="E455" s="11">
        <v>20.682128097517023</v>
      </c>
      <c r="F455" s="12">
        <v>248.721</v>
      </c>
      <c r="G455" s="12">
        <v>25.24</v>
      </c>
      <c r="H455" s="14">
        <f t="shared" si="14"/>
        <v>143.59913630311291</v>
      </c>
      <c r="I455" s="14">
        <f t="shared" si="15"/>
        <v>26.203195657929019</v>
      </c>
    </row>
    <row r="456" spans="4:9" x14ac:dyDescent="0.25">
      <c r="D456" s="11">
        <v>73.695456631691002</v>
      </c>
      <c r="E456" s="11">
        <v>20.669789336860024</v>
      </c>
      <c r="F456" s="12">
        <v>248.12</v>
      </c>
      <c r="G456" s="12">
        <v>25.23</v>
      </c>
      <c r="H456" s="14">
        <f t="shared" si="14"/>
        <v>143.25214879132994</v>
      </c>
      <c r="I456" s="14">
        <f t="shared" si="15"/>
        <v>26.193324496299528</v>
      </c>
    </row>
    <row r="457" spans="4:9" x14ac:dyDescent="0.25">
      <c r="D457" s="11">
        <v>73.652891744684993</v>
      </c>
      <c r="E457" s="11">
        <v>20.665601595665024</v>
      </c>
      <c r="F457" s="12">
        <v>247.315</v>
      </c>
      <c r="G457" s="12">
        <v>25.2</v>
      </c>
      <c r="H457" s="14">
        <f t="shared" si="14"/>
        <v>142.78738182463229</v>
      </c>
      <c r="I457" s="14">
        <f t="shared" si="15"/>
        <v>26.163711011411056</v>
      </c>
    </row>
    <row r="458" spans="4:9" x14ac:dyDescent="0.25">
      <c r="D458" s="11">
        <v>73.565699321446004</v>
      </c>
      <c r="E458" s="11">
        <v>20.630200106699025</v>
      </c>
      <c r="F458" s="12">
        <v>247.16399999999999</v>
      </c>
      <c r="G458" s="12">
        <v>25.17</v>
      </c>
      <c r="H458" s="14">
        <f t="shared" si="14"/>
        <v>142.70020193398466</v>
      </c>
      <c r="I458" s="14">
        <f t="shared" si="15"/>
        <v>26.134097526522588</v>
      </c>
    </row>
    <row r="459" spans="4:9" x14ac:dyDescent="0.25">
      <c r="D459" s="11">
        <v>73.380553223247006</v>
      </c>
      <c r="E459" s="11">
        <v>20.599659747712025</v>
      </c>
      <c r="F459" s="12">
        <v>247.06800000000001</v>
      </c>
      <c r="G459" s="12">
        <v>25.11</v>
      </c>
      <c r="H459" s="14">
        <f t="shared" si="14"/>
        <v>142.64477630814247</v>
      </c>
      <c r="I459" s="14">
        <f t="shared" si="15"/>
        <v>26.074870556745644</v>
      </c>
    </row>
    <row r="460" spans="4:9" x14ac:dyDescent="0.25">
      <c r="D460" s="11">
        <v>73.105333278407002</v>
      </c>
      <c r="E460" s="11">
        <v>20.572704095188026</v>
      </c>
      <c r="F460" s="12">
        <v>247.04</v>
      </c>
      <c r="G460" s="12">
        <v>25.08</v>
      </c>
      <c r="H460" s="14">
        <f t="shared" si="14"/>
        <v>142.62861050060516</v>
      </c>
      <c r="I460" s="14">
        <f t="shared" si="15"/>
        <v>26.045257071857169</v>
      </c>
    </row>
    <row r="461" spans="4:9" x14ac:dyDescent="0.25">
      <c r="D461" s="11">
        <v>72.592860885335</v>
      </c>
      <c r="E461" s="11">
        <v>20.548452048379026</v>
      </c>
      <c r="F461" s="12">
        <v>246.80600000000001</v>
      </c>
      <c r="G461" s="12">
        <v>25.02</v>
      </c>
      <c r="H461" s="14">
        <f t="shared" si="14"/>
        <v>142.49351053761478</v>
      </c>
      <c r="I461" s="14">
        <f t="shared" si="15"/>
        <v>25.986030102080228</v>
      </c>
    </row>
    <row r="462" spans="4:9" x14ac:dyDescent="0.25">
      <c r="D462" s="11">
        <v>72.412632919160004</v>
      </c>
      <c r="E462" s="11">
        <v>20.486078155923025</v>
      </c>
      <c r="F462" s="12">
        <v>246.614</v>
      </c>
      <c r="G462" s="12">
        <v>24.96</v>
      </c>
      <c r="H462" s="14">
        <f t="shared" si="14"/>
        <v>142.38265928593037</v>
      </c>
      <c r="I462" s="14">
        <f t="shared" si="15"/>
        <v>25.926803132303288</v>
      </c>
    </row>
    <row r="463" spans="4:9" x14ac:dyDescent="0.25">
      <c r="D463" s="11">
        <v>72.314247121608005</v>
      </c>
      <c r="E463" s="11">
        <v>20.471548369073023</v>
      </c>
      <c r="F463" s="12">
        <v>246.49299999999999</v>
      </c>
      <c r="G463" s="12">
        <v>24.92</v>
      </c>
      <c r="H463" s="14">
        <f t="shared" si="14"/>
        <v>142.31279990335844</v>
      </c>
      <c r="I463" s="14">
        <f t="shared" si="15"/>
        <v>25.887318485785325</v>
      </c>
    </row>
    <row r="464" spans="4:9" x14ac:dyDescent="0.25">
      <c r="D464" s="11">
        <v>72.308194770176996</v>
      </c>
      <c r="E464" s="11">
        <v>20.370781265341023</v>
      </c>
      <c r="F464" s="12">
        <v>246.06700000000001</v>
      </c>
      <c r="G464" s="12">
        <v>24.9</v>
      </c>
      <c r="H464" s="14">
        <f t="shared" si="14"/>
        <v>142.06684868868365</v>
      </c>
      <c r="I464" s="14">
        <f t="shared" si="15"/>
        <v>25.867576162526341</v>
      </c>
    </row>
    <row r="465" spans="4:9" x14ac:dyDescent="0.25">
      <c r="D465" s="11">
        <v>72.056218124303996</v>
      </c>
      <c r="E465" s="11">
        <v>20.345463857172025</v>
      </c>
      <c r="F465" s="12">
        <v>245.977</v>
      </c>
      <c r="G465" s="12">
        <v>24.89</v>
      </c>
      <c r="H465" s="14">
        <f t="shared" si="14"/>
        <v>142.01488716445658</v>
      </c>
      <c r="I465" s="14">
        <f t="shared" si="15"/>
        <v>25.857705000896853</v>
      </c>
    </row>
    <row r="466" spans="4:9" x14ac:dyDescent="0.25">
      <c r="D466" s="11">
        <v>71.763569571177001</v>
      </c>
      <c r="E466" s="11">
        <v>20.301492574624024</v>
      </c>
      <c r="F466" s="12">
        <v>245.59</v>
      </c>
      <c r="G466" s="12">
        <v>24.87</v>
      </c>
      <c r="H466" s="14">
        <f t="shared" si="14"/>
        <v>141.7914526102802</v>
      </c>
      <c r="I466" s="14">
        <f t="shared" si="15"/>
        <v>25.837962677637872</v>
      </c>
    </row>
    <row r="467" spans="4:9" x14ac:dyDescent="0.25">
      <c r="D467" s="11">
        <v>71.581410749894999</v>
      </c>
      <c r="E467" s="11">
        <v>20.289518984999024</v>
      </c>
      <c r="F467" s="12">
        <v>245.226</v>
      </c>
      <c r="G467" s="12">
        <v>24.84</v>
      </c>
      <c r="H467" s="14">
        <f t="shared" si="14"/>
        <v>141.58129711229518</v>
      </c>
      <c r="I467" s="14">
        <f t="shared" si="15"/>
        <v>25.8083491927494</v>
      </c>
    </row>
    <row r="468" spans="4:9" x14ac:dyDescent="0.25">
      <c r="D468" s="11">
        <v>71.539461468370007</v>
      </c>
      <c r="E468" s="11">
        <v>20.233229042952026</v>
      </c>
      <c r="F468" s="12">
        <v>245.21799999999999</v>
      </c>
      <c r="G468" s="12">
        <v>24.83</v>
      </c>
      <c r="H468" s="14">
        <f t="shared" si="14"/>
        <v>141.57667831014166</v>
      </c>
      <c r="I468" s="14">
        <f t="shared" si="15"/>
        <v>25.798478031119906</v>
      </c>
    </row>
    <row r="469" spans="4:9" x14ac:dyDescent="0.25">
      <c r="D469" s="11">
        <v>71.322662296944998</v>
      </c>
      <c r="E469" s="11">
        <v>20.213013978655027</v>
      </c>
      <c r="F469" s="12">
        <v>244.54499999999999</v>
      </c>
      <c r="G469" s="12">
        <v>24.8</v>
      </c>
      <c r="H469" s="14">
        <f t="shared" si="14"/>
        <v>141.18812157897705</v>
      </c>
      <c r="I469" s="14">
        <f t="shared" si="15"/>
        <v>25.768864546231438</v>
      </c>
    </row>
    <row r="470" spans="4:9" x14ac:dyDescent="0.25">
      <c r="D470" s="11">
        <v>71.151238883700998</v>
      </c>
      <c r="E470" s="11">
        <v>20.163424422520027</v>
      </c>
      <c r="F470" s="12">
        <v>244.137</v>
      </c>
      <c r="G470" s="12">
        <v>24.76</v>
      </c>
      <c r="H470" s="14">
        <f t="shared" si="14"/>
        <v>140.95256266914768</v>
      </c>
      <c r="I470" s="14">
        <f t="shared" si="15"/>
        <v>25.729379899713479</v>
      </c>
    </row>
    <row r="471" spans="4:9" x14ac:dyDescent="0.25">
      <c r="D471" s="11">
        <v>70.929119606064006</v>
      </c>
      <c r="E471" s="11">
        <v>20.108889981582028</v>
      </c>
      <c r="F471" s="12">
        <v>244.09100000000001</v>
      </c>
      <c r="G471" s="12">
        <v>24.72</v>
      </c>
      <c r="H471" s="14">
        <f t="shared" si="14"/>
        <v>140.92600455676495</v>
      </c>
      <c r="I471" s="14">
        <f t="shared" si="15"/>
        <v>25.689895253195512</v>
      </c>
    </row>
    <row r="472" spans="4:9" x14ac:dyDescent="0.25">
      <c r="D472" s="11">
        <v>70.899805859414997</v>
      </c>
      <c r="E472" s="11">
        <v>20.031503874490028</v>
      </c>
      <c r="F472" s="12">
        <v>242.65600000000001</v>
      </c>
      <c r="G472" s="12">
        <v>24.68</v>
      </c>
      <c r="H472" s="14">
        <f t="shared" si="14"/>
        <v>140.09750692047785</v>
      </c>
      <c r="I472" s="14">
        <f t="shared" si="15"/>
        <v>25.65041060667755</v>
      </c>
    </row>
    <row r="473" spans="4:9" x14ac:dyDescent="0.25">
      <c r="D473" s="11">
        <v>70.656161435903002</v>
      </c>
      <c r="E473" s="11">
        <v>19.967136617226029</v>
      </c>
      <c r="F473" s="12">
        <v>242.625</v>
      </c>
      <c r="G473" s="12">
        <v>24.64</v>
      </c>
      <c r="H473" s="14">
        <f t="shared" si="14"/>
        <v>140.07960906213296</v>
      </c>
      <c r="I473" s="14">
        <f t="shared" si="15"/>
        <v>25.610925960159591</v>
      </c>
    </row>
    <row r="474" spans="4:9" x14ac:dyDescent="0.25">
      <c r="D474" s="11">
        <v>70.592661184609995</v>
      </c>
      <c r="E474" s="11">
        <v>19.951474465157027</v>
      </c>
      <c r="F474" s="12">
        <v>242.43799999999999</v>
      </c>
      <c r="G474" s="12">
        <v>24.6</v>
      </c>
      <c r="H474" s="14">
        <f t="shared" si="14"/>
        <v>139.97164456179451</v>
      </c>
      <c r="I474" s="14">
        <f t="shared" si="15"/>
        <v>25.571441313641628</v>
      </c>
    </row>
    <row r="475" spans="4:9" x14ac:dyDescent="0.25">
      <c r="D475" s="11">
        <v>70.535141053239997</v>
      </c>
      <c r="E475" s="11">
        <v>19.939876097143028</v>
      </c>
      <c r="F475" s="12">
        <v>241.91</v>
      </c>
      <c r="G475" s="12">
        <v>24.57</v>
      </c>
      <c r="H475" s="14">
        <f t="shared" si="14"/>
        <v>139.66680361966237</v>
      </c>
      <c r="I475" s="14">
        <f t="shared" si="15"/>
        <v>25.541827828753156</v>
      </c>
    </row>
    <row r="476" spans="4:9" x14ac:dyDescent="0.25">
      <c r="D476" s="11">
        <v>70.304682558880998</v>
      </c>
      <c r="E476" s="11">
        <v>19.935550998037026</v>
      </c>
      <c r="F476" s="12">
        <v>241.12200000000001</v>
      </c>
      <c r="G476" s="12">
        <v>24.54</v>
      </c>
      <c r="H476" s="14">
        <f t="shared" si="14"/>
        <v>139.21185160754095</v>
      </c>
      <c r="I476" s="14">
        <f t="shared" si="15"/>
        <v>25.512214343864684</v>
      </c>
    </row>
    <row r="477" spans="4:9" x14ac:dyDescent="0.25">
      <c r="D477" s="11">
        <v>70.050065330378004</v>
      </c>
      <c r="E477" s="11">
        <v>19.905020689629026</v>
      </c>
      <c r="F477" s="12">
        <v>240.37899999999999</v>
      </c>
      <c r="G477" s="12">
        <v>24.53</v>
      </c>
      <c r="H477" s="14">
        <f t="shared" si="14"/>
        <v>138.78288035753306</v>
      </c>
      <c r="I477" s="14">
        <f t="shared" si="15"/>
        <v>25.502343182235194</v>
      </c>
    </row>
    <row r="478" spans="4:9" x14ac:dyDescent="0.25">
      <c r="D478" s="11">
        <v>69.848039737435002</v>
      </c>
      <c r="E478" s="11">
        <v>19.869642652013027</v>
      </c>
      <c r="F478" s="12">
        <v>239.86699999999999</v>
      </c>
      <c r="G478" s="12">
        <v>24.49</v>
      </c>
      <c r="H478" s="14">
        <f t="shared" si="14"/>
        <v>138.48727701970796</v>
      </c>
      <c r="I478" s="14">
        <f t="shared" si="15"/>
        <v>25.462858535717231</v>
      </c>
    </row>
    <row r="479" spans="4:9" x14ac:dyDescent="0.25">
      <c r="D479" s="11">
        <v>69.728971424608005</v>
      </c>
      <c r="E479" s="11">
        <v>19.840211206894029</v>
      </c>
      <c r="F479" s="12">
        <v>239.86</v>
      </c>
      <c r="G479" s="12">
        <v>24.45</v>
      </c>
      <c r="H479" s="14">
        <f t="shared" si="14"/>
        <v>138.48323556782364</v>
      </c>
      <c r="I479" s="14">
        <f t="shared" si="15"/>
        <v>25.423373889199269</v>
      </c>
    </row>
    <row r="480" spans="4:9" x14ac:dyDescent="0.25">
      <c r="D480" s="11">
        <v>69.691862577663002</v>
      </c>
      <c r="E480" s="11">
        <v>19.784986626207029</v>
      </c>
      <c r="F480" s="12">
        <v>239.74</v>
      </c>
      <c r="G480" s="12">
        <v>24.42</v>
      </c>
      <c r="H480" s="14">
        <f t="shared" si="14"/>
        <v>138.4139535355209</v>
      </c>
      <c r="I480" s="14">
        <f t="shared" si="15"/>
        <v>25.3937604043108</v>
      </c>
    </row>
    <row r="481" spans="4:9" x14ac:dyDescent="0.25">
      <c r="D481" s="11">
        <v>69.676773858626007</v>
      </c>
      <c r="E481" s="11">
        <v>19.781194207781031</v>
      </c>
      <c r="F481" s="12">
        <v>239.05600000000001</v>
      </c>
      <c r="G481" s="12">
        <v>24.4</v>
      </c>
      <c r="H481" s="14">
        <f t="shared" si="14"/>
        <v>138.01904595139519</v>
      </c>
      <c r="I481" s="14">
        <f t="shared" si="15"/>
        <v>25.374018081051815</v>
      </c>
    </row>
    <row r="482" spans="4:9" x14ac:dyDescent="0.25">
      <c r="D482" s="11">
        <v>69.620040327902998</v>
      </c>
      <c r="E482" s="11">
        <v>19.737370333723032</v>
      </c>
      <c r="F482" s="12">
        <v>238.386</v>
      </c>
      <c r="G482" s="12">
        <v>24.38</v>
      </c>
      <c r="H482" s="14">
        <f t="shared" si="14"/>
        <v>137.63222127103813</v>
      </c>
      <c r="I482" s="14">
        <f t="shared" si="15"/>
        <v>25.354275757792834</v>
      </c>
    </row>
    <row r="483" spans="4:9" x14ac:dyDescent="0.25">
      <c r="D483" s="11">
        <v>69.600089747769005</v>
      </c>
      <c r="E483" s="11">
        <v>19.676839047393031</v>
      </c>
      <c r="F483" s="12">
        <v>238.36600000000001</v>
      </c>
      <c r="G483" s="12">
        <v>24.36</v>
      </c>
      <c r="H483" s="14">
        <f t="shared" si="14"/>
        <v>137.62067426565434</v>
      </c>
      <c r="I483" s="14">
        <f t="shared" si="15"/>
        <v>25.334533434533856</v>
      </c>
    </row>
    <row r="484" spans="4:9" x14ac:dyDescent="0.25">
      <c r="D484" s="11">
        <v>69.540902883846002</v>
      </c>
      <c r="E484" s="11">
        <v>19.622770283275031</v>
      </c>
      <c r="F484" s="12">
        <v>237.84299999999999</v>
      </c>
      <c r="G484" s="12">
        <v>24.33</v>
      </c>
      <c r="H484" s="14">
        <f t="shared" si="14"/>
        <v>137.31872007486817</v>
      </c>
      <c r="I484" s="14">
        <f t="shared" si="15"/>
        <v>25.304919949645381</v>
      </c>
    </row>
    <row r="485" spans="4:9" x14ac:dyDescent="0.25">
      <c r="D485" s="11">
        <v>69.524971857034004</v>
      </c>
      <c r="E485" s="11">
        <v>19.539806104912032</v>
      </c>
      <c r="F485" s="12">
        <v>237.83699999999999</v>
      </c>
      <c r="G485" s="12">
        <v>24.29</v>
      </c>
      <c r="H485" s="14">
        <f t="shared" si="14"/>
        <v>137.31525597325302</v>
      </c>
      <c r="I485" s="14">
        <f t="shared" si="15"/>
        <v>25.265435303127422</v>
      </c>
    </row>
    <row r="486" spans="4:9" x14ac:dyDescent="0.25">
      <c r="D486" s="11">
        <v>69.438347631870997</v>
      </c>
      <c r="E486" s="11">
        <v>19.475274688193032</v>
      </c>
      <c r="F486" s="12">
        <v>237.77600000000001</v>
      </c>
      <c r="G486" s="12">
        <v>24.24</v>
      </c>
      <c r="H486" s="14">
        <f t="shared" si="14"/>
        <v>137.28003760683248</v>
      </c>
      <c r="I486" s="14">
        <f t="shared" si="15"/>
        <v>25.216079494979969</v>
      </c>
    </row>
    <row r="487" spans="4:9" x14ac:dyDescent="0.25">
      <c r="D487" s="11">
        <v>69.417132394204003</v>
      </c>
      <c r="E487" s="11">
        <v>19.444858286345031</v>
      </c>
      <c r="F487" s="12">
        <v>237.756</v>
      </c>
      <c r="G487" s="12">
        <v>24.2</v>
      </c>
      <c r="H487" s="14">
        <f t="shared" si="14"/>
        <v>137.26849060144866</v>
      </c>
      <c r="I487" s="14">
        <f t="shared" si="15"/>
        <v>25.176594848462006</v>
      </c>
    </row>
    <row r="488" spans="4:9" x14ac:dyDescent="0.25">
      <c r="D488" s="11">
        <v>69.307507704198002</v>
      </c>
      <c r="E488" s="11">
        <v>19.421490690477032</v>
      </c>
      <c r="F488" s="12">
        <v>237.20699999999999</v>
      </c>
      <c r="G488" s="12">
        <v>24.15</v>
      </c>
      <c r="H488" s="14">
        <f t="shared" si="14"/>
        <v>136.95152530366357</v>
      </c>
      <c r="I488" s="14">
        <f t="shared" si="15"/>
        <v>25.127239040314553</v>
      </c>
    </row>
    <row r="489" spans="4:9" x14ac:dyDescent="0.25">
      <c r="D489" s="11">
        <v>69.262943600501004</v>
      </c>
      <c r="E489" s="11">
        <v>19.387131111520031</v>
      </c>
      <c r="F489" s="12">
        <v>235.9</v>
      </c>
      <c r="G489" s="12">
        <v>24.14</v>
      </c>
      <c r="H489" s="14">
        <f t="shared" si="14"/>
        <v>136.19692850183273</v>
      </c>
      <c r="I489" s="14">
        <f t="shared" si="15"/>
        <v>25.117367878685066</v>
      </c>
    </row>
    <row r="490" spans="4:9" x14ac:dyDescent="0.25">
      <c r="D490" s="11">
        <v>69.243721595720999</v>
      </c>
      <c r="E490" s="11">
        <v>19.34755193193703</v>
      </c>
      <c r="F490" s="12">
        <v>235.47300000000001</v>
      </c>
      <c r="G490" s="12">
        <v>24.09</v>
      </c>
      <c r="H490" s="14">
        <f t="shared" si="14"/>
        <v>135.95039993688877</v>
      </c>
      <c r="I490" s="14">
        <f t="shared" si="15"/>
        <v>25.068012070537613</v>
      </c>
    </row>
    <row r="491" spans="4:9" x14ac:dyDescent="0.25">
      <c r="D491" s="11">
        <v>69.242477891622002</v>
      </c>
      <c r="E491" s="11">
        <v>19.290333986441031</v>
      </c>
      <c r="F491" s="12">
        <v>235.39599999999999</v>
      </c>
      <c r="G491" s="12">
        <v>24.09</v>
      </c>
      <c r="H491" s="14">
        <f t="shared" si="14"/>
        <v>135.90594396616115</v>
      </c>
      <c r="I491" s="14">
        <f t="shared" si="15"/>
        <v>25.068012070537613</v>
      </c>
    </row>
    <row r="492" spans="4:9" x14ac:dyDescent="0.25">
      <c r="D492" s="11">
        <v>69.147433629920997</v>
      </c>
      <c r="E492" s="11">
        <v>19.28342923875903</v>
      </c>
      <c r="F492" s="12">
        <v>235.35300000000001</v>
      </c>
      <c r="G492" s="12">
        <v>24.07</v>
      </c>
      <c r="H492" s="14">
        <f t="shared" si="14"/>
        <v>135.88111790458601</v>
      </c>
      <c r="I492" s="14">
        <f t="shared" si="15"/>
        <v>25.048269747278631</v>
      </c>
    </row>
    <row r="493" spans="4:9" x14ac:dyDescent="0.25">
      <c r="D493" s="11">
        <v>69.139148331455999</v>
      </c>
      <c r="E493" s="11">
        <v>19.27606216444903</v>
      </c>
      <c r="F493" s="12">
        <v>235.34399999999999</v>
      </c>
      <c r="G493" s="12">
        <v>24.05</v>
      </c>
      <c r="H493" s="14">
        <f t="shared" si="14"/>
        <v>135.87592175216329</v>
      </c>
      <c r="I493" s="14">
        <f t="shared" si="15"/>
        <v>25.02852742401965</v>
      </c>
    </row>
    <row r="494" spans="4:9" x14ac:dyDescent="0.25">
      <c r="D494" s="11">
        <v>69.092670803217004</v>
      </c>
      <c r="E494" s="11">
        <v>19.22436868713703</v>
      </c>
      <c r="F494" s="12">
        <v>235.29300000000001</v>
      </c>
      <c r="G494" s="12">
        <v>24.01</v>
      </c>
      <c r="H494" s="14">
        <f t="shared" si="14"/>
        <v>135.84647688843464</v>
      </c>
      <c r="I494" s="14">
        <f t="shared" si="15"/>
        <v>24.989042777501691</v>
      </c>
    </row>
    <row r="495" spans="4:9" x14ac:dyDescent="0.25">
      <c r="D495" s="11">
        <v>69.035722782031996</v>
      </c>
      <c r="E495" s="11">
        <v>19.189318968431031</v>
      </c>
      <c r="F495" s="12">
        <v>235.214</v>
      </c>
      <c r="G495" s="12">
        <v>23.99</v>
      </c>
      <c r="H495" s="14">
        <f t="shared" si="14"/>
        <v>135.80086621716865</v>
      </c>
      <c r="I495" s="14">
        <f t="shared" si="15"/>
        <v>24.969300454242706</v>
      </c>
    </row>
    <row r="496" spans="4:9" x14ac:dyDescent="0.25">
      <c r="D496" s="11">
        <v>69.035296289543993</v>
      </c>
      <c r="E496" s="11">
        <v>19.175234757244031</v>
      </c>
      <c r="F496" s="12">
        <v>234.36199999999999</v>
      </c>
      <c r="G496" s="12">
        <v>23.96</v>
      </c>
      <c r="H496" s="14">
        <f t="shared" si="14"/>
        <v>135.30896378781907</v>
      </c>
      <c r="I496" s="14">
        <f t="shared" si="15"/>
        <v>24.939686969354238</v>
      </c>
    </row>
    <row r="497" spans="4:9" x14ac:dyDescent="0.25">
      <c r="D497" s="11">
        <v>68.641717197343993</v>
      </c>
      <c r="E497" s="11">
        <v>19.12649615012003</v>
      </c>
      <c r="F497" s="12">
        <v>232.07900000000001</v>
      </c>
      <c r="G497" s="12">
        <v>23.94</v>
      </c>
      <c r="H497" s="14">
        <f t="shared" si="14"/>
        <v>133.99087312325918</v>
      </c>
      <c r="I497" s="14">
        <f t="shared" si="15"/>
        <v>24.919944646095257</v>
      </c>
    </row>
    <row r="498" spans="4:9" x14ac:dyDescent="0.25">
      <c r="D498" s="11">
        <v>68.478652139420007</v>
      </c>
      <c r="E498" s="11">
        <v>19.10255232106303</v>
      </c>
      <c r="F498" s="12">
        <v>231.46600000000001</v>
      </c>
      <c r="G498" s="12">
        <v>23.93</v>
      </c>
      <c r="H498" s="14">
        <f t="shared" si="14"/>
        <v>133.63695740824593</v>
      </c>
      <c r="I498" s="14">
        <f t="shared" si="15"/>
        <v>24.910073484465762</v>
      </c>
    </row>
    <row r="499" spans="4:9" x14ac:dyDescent="0.25">
      <c r="D499" s="11">
        <v>68.465331208943994</v>
      </c>
      <c r="E499" s="11">
        <v>19.05393432088503</v>
      </c>
      <c r="F499" s="12">
        <v>230.24600000000001</v>
      </c>
      <c r="G499" s="12">
        <v>23.91</v>
      </c>
      <c r="H499" s="14">
        <f t="shared" si="14"/>
        <v>132.9325900798346</v>
      </c>
      <c r="I499" s="14">
        <f t="shared" si="15"/>
        <v>24.890331161206785</v>
      </c>
    </row>
    <row r="500" spans="4:9" x14ac:dyDescent="0.25">
      <c r="D500" s="11">
        <v>68.349463740415004</v>
      </c>
      <c r="E500" s="11">
        <v>19.047991078581031</v>
      </c>
      <c r="F500" s="12">
        <v>230.14400000000001</v>
      </c>
      <c r="G500" s="12">
        <v>23.89</v>
      </c>
      <c r="H500" s="14">
        <f t="shared" si="14"/>
        <v>132.87370035237726</v>
      </c>
      <c r="I500" s="14">
        <f t="shared" si="15"/>
        <v>24.870588837947803</v>
      </c>
    </row>
    <row r="501" spans="4:9" x14ac:dyDescent="0.25">
      <c r="D501" s="11">
        <v>68.284132100281994</v>
      </c>
      <c r="E501" s="11">
        <v>19.007122074710033</v>
      </c>
      <c r="F501" s="12">
        <v>229.941</v>
      </c>
      <c r="G501" s="12">
        <v>23.88</v>
      </c>
      <c r="H501" s="14">
        <f t="shared" si="14"/>
        <v>132.75649824773174</v>
      </c>
      <c r="I501" s="14">
        <f t="shared" si="15"/>
        <v>24.860717676318309</v>
      </c>
    </row>
    <row r="502" spans="4:9" x14ac:dyDescent="0.25">
      <c r="D502" s="11">
        <v>68.074575998319006</v>
      </c>
      <c r="E502" s="11">
        <v>18.974906619245033</v>
      </c>
      <c r="F502" s="12">
        <v>229.68</v>
      </c>
      <c r="G502" s="12">
        <v>23.86</v>
      </c>
      <c r="H502" s="14">
        <f t="shared" si="14"/>
        <v>132.60580982747325</v>
      </c>
      <c r="I502" s="14">
        <f t="shared" si="15"/>
        <v>24.840975353059331</v>
      </c>
    </row>
    <row r="503" spans="4:9" x14ac:dyDescent="0.25">
      <c r="D503" s="11">
        <v>67.915773238433999</v>
      </c>
      <c r="E503" s="11">
        <v>18.942188634836032</v>
      </c>
      <c r="F503" s="12">
        <v>229.64500000000001</v>
      </c>
      <c r="G503" s="12">
        <v>23.85</v>
      </c>
      <c r="H503" s="14">
        <f t="shared" si="14"/>
        <v>132.58560256805163</v>
      </c>
      <c r="I503" s="14">
        <f t="shared" si="15"/>
        <v>24.831104191429841</v>
      </c>
    </row>
    <row r="504" spans="4:9" x14ac:dyDescent="0.25">
      <c r="D504" s="11">
        <v>67.283815163653998</v>
      </c>
      <c r="E504" s="11">
        <v>18.928667256065033</v>
      </c>
      <c r="F504" s="12">
        <v>229.59899999999999</v>
      </c>
      <c r="G504" s="12">
        <v>23.82</v>
      </c>
      <c r="H504" s="14">
        <f t="shared" si="14"/>
        <v>132.5590444556689</v>
      </c>
      <c r="I504" s="14">
        <f t="shared" si="15"/>
        <v>24.801490706541369</v>
      </c>
    </row>
    <row r="505" spans="4:9" x14ac:dyDescent="0.25">
      <c r="D505" s="11">
        <v>66.670031754689006</v>
      </c>
      <c r="E505" s="11">
        <v>18.910432155805033</v>
      </c>
      <c r="F505" s="12">
        <v>229.48</v>
      </c>
      <c r="G505" s="12">
        <v>23.81</v>
      </c>
      <c r="H505" s="14">
        <f t="shared" si="14"/>
        <v>132.49033977363533</v>
      </c>
      <c r="I505" s="14">
        <f t="shared" si="15"/>
        <v>24.791619544911878</v>
      </c>
    </row>
    <row r="506" spans="4:9" x14ac:dyDescent="0.25">
      <c r="D506" s="11">
        <v>66.646777146621005</v>
      </c>
      <c r="E506" s="11">
        <v>18.864655119254031</v>
      </c>
      <c r="F506" s="12">
        <v>229.374</v>
      </c>
      <c r="G506" s="12">
        <v>23.79</v>
      </c>
      <c r="H506" s="14">
        <f t="shared" si="14"/>
        <v>132.42914064510123</v>
      </c>
      <c r="I506" s="14">
        <f t="shared" si="15"/>
        <v>24.771877221652897</v>
      </c>
    </row>
    <row r="507" spans="4:9" x14ac:dyDescent="0.25">
      <c r="D507" s="11">
        <v>66.629279058943993</v>
      </c>
      <c r="E507" s="11">
        <v>18.830345793191032</v>
      </c>
      <c r="F507" s="12">
        <v>229.25800000000001</v>
      </c>
      <c r="G507" s="12">
        <v>23.76</v>
      </c>
      <c r="H507" s="14">
        <f t="shared" si="14"/>
        <v>132.36216801387525</v>
      </c>
      <c r="I507" s="14">
        <f t="shared" si="15"/>
        <v>24.742263736764428</v>
      </c>
    </row>
    <row r="508" spans="4:9" x14ac:dyDescent="0.25">
      <c r="D508" s="11">
        <v>66.409873320876997</v>
      </c>
      <c r="E508" s="11">
        <v>18.794488677983033</v>
      </c>
      <c r="F508" s="12">
        <v>229.08</v>
      </c>
      <c r="G508" s="12">
        <v>23.74</v>
      </c>
      <c r="H508" s="14">
        <f t="shared" si="14"/>
        <v>132.25939966595948</v>
      </c>
      <c r="I508" s="14">
        <f t="shared" si="15"/>
        <v>24.722521413505444</v>
      </c>
    </row>
    <row r="509" spans="4:9" x14ac:dyDescent="0.25">
      <c r="D509" s="11">
        <v>66.333330535548001</v>
      </c>
      <c r="E509" s="11">
        <v>18.769124367113033</v>
      </c>
      <c r="F509" s="12">
        <v>229.05500000000001</v>
      </c>
      <c r="G509" s="12">
        <v>23.74</v>
      </c>
      <c r="H509" s="14">
        <f t="shared" si="14"/>
        <v>132.24496590922973</v>
      </c>
      <c r="I509" s="14">
        <f t="shared" si="15"/>
        <v>24.722521413505444</v>
      </c>
    </row>
    <row r="510" spans="4:9" x14ac:dyDescent="0.25">
      <c r="D510" s="11">
        <v>66.198735481857995</v>
      </c>
      <c r="E510" s="11">
        <v>18.704361787080032</v>
      </c>
      <c r="F510" s="12">
        <v>228.779</v>
      </c>
      <c r="G510" s="12">
        <v>23.71</v>
      </c>
      <c r="H510" s="14">
        <f t="shared" si="14"/>
        <v>132.08561723493341</v>
      </c>
      <c r="I510" s="14">
        <f t="shared" si="15"/>
        <v>24.692907928616975</v>
      </c>
    </row>
    <row r="511" spans="4:9" x14ac:dyDescent="0.25">
      <c r="D511" s="11">
        <v>66.161370204722999</v>
      </c>
      <c r="E511" s="11">
        <v>18.68273629154903</v>
      </c>
      <c r="F511" s="12">
        <v>228.64500000000001</v>
      </c>
      <c r="G511" s="12">
        <v>23.64</v>
      </c>
      <c r="H511" s="14">
        <f t="shared" si="14"/>
        <v>132.008252298862</v>
      </c>
      <c r="I511" s="14">
        <f t="shared" si="15"/>
        <v>24.623809797210541</v>
      </c>
    </row>
    <row r="512" spans="4:9" x14ac:dyDescent="0.25">
      <c r="D512" s="11">
        <v>65.933417393240006</v>
      </c>
      <c r="E512" s="11">
        <v>18.657901311166029</v>
      </c>
      <c r="F512" s="12">
        <v>228.37799999999999</v>
      </c>
      <c r="G512" s="12">
        <v>23.61</v>
      </c>
      <c r="H512" s="14">
        <f t="shared" si="14"/>
        <v>131.85409977698836</v>
      </c>
      <c r="I512" s="14">
        <f t="shared" si="15"/>
        <v>24.594196312322069</v>
      </c>
    </row>
    <row r="513" spans="4:9" x14ac:dyDescent="0.25">
      <c r="D513" s="11">
        <v>65.929527217979</v>
      </c>
      <c r="E513" s="11">
        <v>18.61364526221703</v>
      </c>
      <c r="F513" s="12">
        <v>227.62</v>
      </c>
      <c r="G513" s="12">
        <v>23.59</v>
      </c>
      <c r="H513" s="14">
        <f t="shared" si="14"/>
        <v>131.41646827294264</v>
      </c>
      <c r="I513" s="14">
        <f t="shared" si="15"/>
        <v>24.574453989063088</v>
      </c>
    </row>
    <row r="514" spans="4:9" x14ac:dyDescent="0.25">
      <c r="D514" s="11">
        <v>65.905236565419997</v>
      </c>
      <c r="E514" s="11">
        <v>18.586200481521029</v>
      </c>
      <c r="F514" s="12">
        <v>226.864</v>
      </c>
      <c r="G514" s="12">
        <v>23.58</v>
      </c>
      <c r="H514" s="14">
        <f t="shared" si="14"/>
        <v>130.97999146943528</v>
      </c>
      <c r="I514" s="14">
        <f t="shared" si="15"/>
        <v>24.564582827433593</v>
      </c>
    </row>
    <row r="515" spans="4:9" x14ac:dyDescent="0.25">
      <c r="D515" s="11">
        <v>65.711342541996004</v>
      </c>
      <c r="E515" s="11">
        <v>18.544252715518031</v>
      </c>
      <c r="F515" s="12">
        <v>226.84800000000001</v>
      </c>
      <c r="G515" s="12">
        <v>23.56</v>
      </c>
      <c r="H515" s="14">
        <f t="shared" ref="H515:H578" si="16">F515/$B$3</f>
        <v>130.97075386512824</v>
      </c>
      <c r="I515" s="14">
        <f t="shared" ref="I515:I578" si="17">$B$4+G515*((100-$B$4)/100)</f>
        <v>24.544840504174616</v>
      </c>
    </row>
    <row r="516" spans="4:9" x14ac:dyDescent="0.25">
      <c r="D516" s="11">
        <v>65.684628769710002</v>
      </c>
      <c r="E516" s="11">
        <v>18.53669133001603</v>
      </c>
      <c r="F516" s="12">
        <v>226.7</v>
      </c>
      <c r="G516" s="12">
        <v>23.54</v>
      </c>
      <c r="H516" s="14">
        <f t="shared" si="16"/>
        <v>130.88530602528817</v>
      </c>
      <c r="I516" s="14">
        <f t="shared" si="17"/>
        <v>24.525098180915634</v>
      </c>
    </row>
    <row r="517" spans="4:9" x14ac:dyDescent="0.25">
      <c r="D517" s="11">
        <v>65.600917355649997</v>
      </c>
      <c r="E517" s="11">
        <v>18.535532163253031</v>
      </c>
      <c r="F517" s="12">
        <v>226.26900000000001</v>
      </c>
      <c r="G517" s="12">
        <v>23.52</v>
      </c>
      <c r="H517" s="14">
        <f t="shared" si="16"/>
        <v>130.63646805926743</v>
      </c>
      <c r="I517" s="14">
        <f t="shared" si="17"/>
        <v>24.505355857656653</v>
      </c>
    </row>
    <row r="518" spans="4:9" x14ac:dyDescent="0.25">
      <c r="D518" s="11">
        <v>65.580582034048007</v>
      </c>
      <c r="E518" s="11">
        <v>18.52178967174703</v>
      </c>
      <c r="F518" s="12">
        <v>226.04400000000001</v>
      </c>
      <c r="G518" s="12">
        <v>23.5</v>
      </c>
      <c r="H518" s="14">
        <f t="shared" si="16"/>
        <v>130.50656424869979</v>
      </c>
      <c r="I518" s="14">
        <f t="shared" si="17"/>
        <v>24.485613534397672</v>
      </c>
    </row>
    <row r="519" spans="4:9" x14ac:dyDescent="0.25">
      <c r="D519" s="11">
        <v>65.231067360221004</v>
      </c>
      <c r="E519" s="11">
        <v>18.459981961901029</v>
      </c>
      <c r="F519" s="12">
        <v>225.91300000000001</v>
      </c>
      <c r="G519" s="12">
        <v>23.49</v>
      </c>
      <c r="H519" s="14">
        <f t="shared" si="16"/>
        <v>130.43093136343595</v>
      </c>
      <c r="I519" s="14">
        <f t="shared" si="17"/>
        <v>24.475742372768181</v>
      </c>
    </row>
    <row r="520" spans="4:9" x14ac:dyDescent="0.25">
      <c r="D520" s="11">
        <v>65.203409765857998</v>
      </c>
      <c r="E520" s="11">
        <v>18.405950049906028</v>
      </c>
      <c r="F520" s="12">
        <v>225.898</v>
      </c>
      <c r="G520" s="12">
        <v>23.46</v>
      </c>
      <c r="H520" s="14">
        <f t="shared" si="16"/>
        <v>130.42227110939808</v>
      </c>
      <c r="I520" s="14">
        <f t="shared" si="17"/>
        <v>24.446128887879713</v>
      </c>
    </row>
    <row r="521" spans="4:9" x14ac:dyDescent="0.25">
      <c r="D521" s="11">
        <v>65.197156807661003</v>
      </c>
      <c r="E521" s="11">
        <v>18.359060749293029</v>
      </c>
      <c r="F521" s="12">
        <v>225.67099999999999</v>
      </c>
      <c r="G521" s="12">
        <v>23.43</v>
      </c>
      <c r="H521" s="14">
        <f t="shared" si="16"/>
        <v>130.29121259829205</v>
      </c>
      <c r="I521" s="14">
        <f t="shared" si="17"/>
        <v>24.416515402991237</v>
      </c>
    </row>
    <row r="522" spans="4:9" x14ac:dyDescent="0.25">
      <c r="D522" s="11">
        <v>64.950507921804004</v>
      </c>
      <c r="E522" s="11">
        <v>18.351231348355029</v>
      </c>
      <c r="F522" s="12">
        <v>225.392</v>
      </c>
      <c r="G522" s="12">
        <v>23.42</v>
      </c>
      <c r="H522" s="14">
        <f t="shared" si="16"/>
        <v>130.13013187318813</v>
      </c>
      <c r="I522" s="14">
        <f t="shared" si="17"/>
        <v>24.40664424136175</v>
      </c>
    </row>
    <row r="523" spans="4:9" x14ac:dyDescent="0.25">
      <c r="D523" s="11">
        <v>64.741783332416006</v>
      </c>
      <c r="E523" s="11">
        <v>18.332872290956029</v>
      </c>
      <c r="F523" s="12">
        <v>225.17400000000001</v>
      </c>
      <c r="G523" s="12">
        <v>23.39</v>
      </c>
      <c r="H523" s="14">
        <f t="shared" si="16"/>
        <v>130.00426951450481</v>
      </c>
      <c r="I523" s="14">
        <f t="shared" si="17"/>
        <v>24.377030756473278</v>
      </c>
    </row>
    <row r="524" spans="4:9" x14ac:dyDescent="0.25">
      <c r="D524" s="11">
        <v>64.621458355187997</v>
      </c>
      <c r="E524" s="11">
        <v>18.276836963573029</v>
      </c>
      <c r="F524" s="12">
        <v>225.155</v>
      </c>
      <c r="G524" s="12">
        <v>23.37</v>
      </c>
      <c r="H524" s="14">
        <f t="shared" si="16"/>
        <v>129.99329985939019</v>
      </c>
      <c r="I524" s="14">
        <f t="shared" si="17"/>
        <v>24.357288433214297</v>
      </c>
    </row>
    <row r="525" spans="4:9" x14ac:dyDescent="0.25">
      <c r="D525" s="11">
        <v>64.507245756651997</v>
      </c>
      <c r="E525" s="11">
        <v>18.266793085091027</v>
      </c>
      <c r="F525" s="12">
        <v>225.12200000000001</v>
      </c>
      <c r="G525" s="12">
        <v>23.34</v>
      </c>
      <c r="H525" s="14">
        <f t="shared" si="16"/>
        <v>129.97424730050696</v>
      </c>
      <c r="I525" s="14">
        <f t="shared" si="17"/>
        <v>24.327674948325825</v>
      </c>
    </row>
    <row r="526" spans="4:9" x14ac:dyDescent="0.25">
      <c r="D526" s="11">
        <v>64.352070972895007</v>
      </c>
      <c r="E526" s="11">
        <v>18.251841173928028</v>
      </c>
      <c r="F526" s="12">
        <v>224.60900000000001</v>
      </c>
      <c r="G526" s="12">
        <v>23.32</v>
      </c>
      <c r="H526" s="14">
        <f t="shared" si="16"/>
        <v>129.67806661241266</v>
      </c>
      <c r="I526" s="14">
        <f t="shared" si="17"/>
        <v>24.307932625066844</v>
      </c>
    </row>
    <row r="527" spans="4:9" x14ac:dyDescent="0.25">
      <c r="D527" s="11">
        <v>64.222694618817997</v>
      </c>
      <c r="E527" s="11">
        <v>18.222382927266029</v>
      </c>
      <c r="F527" s="12">
        <v>224.571</v>
      </c>
      <c r="G527" s="12">
        <v>23.29</v>
      </c>
      <c r="H527" s="14">
        <f t="shared" si="16"/>
        <v>129.65612730218345</v>
      </c>
      <c r="I527" s="14">
        <f t="shared" si="17"/>
        <v>24.278319140178372</v>
      </c>
    </row>
    <row r="528" spans="4:9" x14ac:dyDescent="0.25">
      <c r="D528" s="11">
        <v>64.046232188323003</v>
      </c>
      <c r="E528" s="11">
        <v>18.19238194934503</v>
      </c>
      <c r="F528" s="12">
        <v>224.429</v>
      </c>
      <c r="G528" s="12">
        <v>23.27</v>
      </c>
      <c r="H528" s="14">
        <f t="shared" si="16"/>
        <v>129.57414356395853</v>
      </c>
      <c r="I528" s="14">
        <f t="shared" si="17"/>
        <v>24.25857681691939</v>
      </c>
    </row>
    <row r="529" spans="4:9" x14ac:dyDescent="0.25">
      <c r="D529" s="11">
        <v>63.943298697929002</v>
      </c>
      <c r="E529" s="11">
        <v>18.186864181546031</v>
      </c>
      <c r="F529" s="12">
        <v>224.25700000000001</v>
      </c>
      <c r="G529" s="12">
        <v>23.25</v>
      </c>
      <c r="H529" s="14">
        <f t="shared" si="16"/>
        <v>129.47483931765791</v>
      </c>
      <c r="I529" s="14">
        <f t="shared" si="17"/>
        <v>24.238834493660409</v>
      </c>
    </row>
    <row r="530" spans="4:9" x14ac:dyDescent="0.25">
      <c r="D530" s="11">
        <v>63.888761235514004</v>
      </c>
      <c r="E530" s="11">
        <v>18.15422660176803</v>
      </c>
      <c r="F530" s="12">
        <v>224.155</v>
      </c>
      <c r="G530" s="12">
        <v>23.2</v>
      </c>
      <c r="H530" s="14">
        <f t="shared" si="16"/>
        <v>129.41594959020057</v>
      </c>
      <c r="I530" s="14">
        <f t="shared" si="17"/>
        <v>24.189478685512956</v>
      </c>
    </row>
    <row r="531" spans="4:9" x14ac:dyDescent="0.25">
      <c r="D531" s="11">
        <v>63.769371718039999</v>
      </c>
      <c r="E531" s="11">
        <v>18.144859462263032</v>
      </c>
      <c r="F531" s="12">
        <v>223.93199999999999</v>
      </c>
      <c r="G531" s="12">
        <v>23.16</v>
      </c>
      <c r="H531" s="14">
        <f t="shared" si="16"/>
        <v>129.28720048017126</v>
      </c>
      <c r="I531" s="14">
        <f t="shared" si="17"/>
        <v>24.149994038994997</v>
      </c>
    </row>
    <row r="532" spans="4:9" x14ac:dyDescent="0.25">
      <c r="D532" s="11">
        <v>63.752048669555002</v>
      </c>
      <c r="E532" s="11">
        <v>18.128192252307031</v>
      </c>
      <c r="F532" s="12">
        <v>223.82300000000001</v>
      </c>
      <c r="G532" s="12">
        <v>23.14</v>
      </c>
      <c r="H532" s="14">
        <f t="shared" si="16"/>
        <v>129.22426930082963</v>
      </c>
      <c r="I532" s="14">
        <f t="shared" si="17"/>
        <v>24.130251715736016</v>
      </c>
    </row>
    <row r="533" spans="4:9" x14ac:dyDescent="0.25">
      <c r="D533" s="11">
        <v>63.639585920046002</v>
      </c>
      <c r="E533" s="11">
        <v>18.114674223729029</v>
      </c>
      <c r="F533" s="12">
        <v>223.702</v>
      </c>
      <c r="G533" s="12">
        <v>23.12</v>
      </c>
      <c r="H533" s="14">
        <f t="shared" si="16"/>
        <v>129.15440991825767</v>
      </c>
      <c r="I533" s="14">
        <f t="shared" si="17"/>
        <v>24.110509392477034</v>
      </c>
    </row>
    <row r="534" spans="4:9" x14ac:dyDescent="0.25">
      <c r="D534" s="11">
        <v>63.343339683612001</v>
      </c>
      <c r="E534" s="11">
        <v>18.10843281425203</v>
      </c>
      <c r="F534" s="12">
        <v>223.548</v>
      </c>
      <c r="G534" s="12">
        <v>23.09</v>
      </c>
      <c r="H534" s="14">
        <f t="shared" si="16"/>
        <v>129.06549797680248</v>
      </c>
      <c r="I534" s="14">
        <f t="shared" si="17"/>
        <v>24.080895907588562</v>
      </c>
    </row>
    <row r="535" spans="4:9" x14ac:dyDescent="0.25">
      <c r="D535" s="11">
        <v>63.266247245351003</v>
      </c>
      <c r="E535" s="11">
        <v>18.08013038415903</v>
      </c>
      <c r="F535" s="12">
        <v>222.572</v>
      </c>
      <c r="G535" s="12">
        <v>23.06</v>
      </c>
      <c r="H535" s="14">
        <f t="shared" si="16"/>
        <v>128.5020041140734</v>
      </c>
      <c r="I535" s="14">
        <f t="shared" si="17"/>
        <v>24.051282422700091</v>
      </c>
    </row>
    <row r="536" spans="4:9" x14ac:dyDescent="0.25">
      <c r="D536" s="11">
        <v>63.262198069946997</v>
      </c>
      <c r="E536" s="11">
        <v>18.04642409282803</v>
      </c>
      <c r="F536" s="12">
        <v>222.143</v>
      </c>
      <c r="G536" s="12">
        <v>22.98</v>
      </c>
      <c r="H536" s="14">
        <f t="shared" si="16"/>
        <v>128.25432084859105</v>
      </c>
      <c r="I536" s="14">
        <f t="shared" si="17"/>
        <v>23.972313129664165</v>
      </c>
    </row>
    <row r="537" spans="4:9" x14ac:dyDescent="0.25">
      <c r="D537" s="11">
        <v>63.211386079352998</v>
      </c>
      <c r="E537" s="11">
        <v>18.011850101522029</v>
      </c>
      <c r="F537" s="12">
        <v>221.97499999999999</v>
      </c>
      <c r="G537" s="12">
        <v>22.95</v>
      </c>
      <c r="H537" s="14">
        <f t="shared" si="16"/>
        <v>128.15732600336719</v>
      </c>
      <c r="I537" s="14">
        <f t="shared" si="17"/>
        <v>23.942699644775693</v>
      </c>
    </row>
    <row r="538" spans="4:9" x14ac:dyDescent="0.25">
      <c r="D538" s="11">
        <v>62.969441897231</v>
      </c>
      <c r="E538" s="11">
        <v>17.985608040097031</v>
      </c>
      <c r="F538" s="12">
        <v>221.87200000000001</v>
      </c>
      <c r="G538" s="12">
        <v>22.92</v>
      </c>
      <c r="H538" s="14">
        <f t="shared" si="16"/>
        <v>128.09785892564065</v>
      </c>
      <c r="I538" s="14">
        <f t="shared" si="17"/>
        <v>23.913086159887225</v>
      </c>
    </row>
    <row r="539" spans="4:9" x14ac:dyDescent="0.25">
      <c r="D539" s="11">
        <v>62.838548985933997</v>
      </c>
      <c r="E539" s="11">
        <v>17.949898333379032</v>
      </c>
      <c r="F539" s="12">
        <v>221.47300000000001</v>
      </c>
      <c r="G539" s="12">
        <v>22.91</v>
      </c>
      <c r="H539" s="14">
        <f t="shared" si="16"/>
        <v>127.867496168234</v>
      </c>
      <c r="I539" s="14">
        <f t="shared" si="17"/>
        <v>23.903214998257734</v>
      </c>
    </row>
    <row r="540" spans="4:9" x14ac:dyDescent="0.25">
      <c r="D540" s="11">
        <v>62.775881377628998</v>
      </c>
      <c r="E540" s="11">
        <v>17.921904121038033</v>
      </c>
      <c r="F540" s="12">
        <v>221.399</v>
      </c>
      <c r="G540" s="12">
        <v>22.9</v>
      </c>
      <c r="H540" s="14">
        <f t="shared" si="16"/>
        <v>127.82477224831396</v>
      </c>
      <c r="I540" s="14">
        <f t="shared" si="17"/>
        <v>23.89334383662824</v>
      </c>
    </row>
    <row r="541" spans="4:9" x14ac:dyDescent="0.25">
      <c r="D541" s="11">
        <v>62.768219228785</v>
      </c>
      <c r="E541" s="11">
        <v>17.890355353971032</v>
      </c>
      <c r="F541" s="12">
        <v>221.15700000000001</v>
      </c>
      <c r="G541" s="12">
        <v>22.88</v>
      </c>
      <c r="H541" s="14">
        <f t="shared" si="16"/>
        <v>127.68505348317008</v>
      </c>
      <c r="I541" s="14">
        <f t="shared" si="17"/>
        <v>23.873601513369259</v>
      </c>
    </row>
    <row r="542" spans="4:9" x14ac:dyDescent="0.25">
      <c r="D542" s="11">
        <v>62.523976371041996</v>
      </c>
      <c r="E542" s="11">
        <v>17.885675134411031</v>
      </c>
      <c r="F542" s="12">
        <v>220.84700000000001</v>
      </c>
      <c r="G542" s="12">
        <v>22.86</v>
      </c>
      <c r="H542" s="14">
        <f t="shared" si="16"/>
        <v>127.5060748997213</v>
      </c>
      <c r="I542" s="14">
        <f t="shared" si="17"/>
        <v>23.853859190110281</v>
      </c>
    </row>
    <row r="543" spans="4:9" x14ac:dyDescent="0.25">
      <c r="D543" s="11">
        <v>62.505210787164003</v>
      </c>
      <c r="E543" s="11">
        <v>17.87051216109203</v>
      </c>
      <c r="F543" s="12">
        <v>220.25700000000001</v>
      </c>
      <c r="G543" s="12">
        <v>22.84</v>
      </c>
      <c r="H543" s="14">
        <f t="shared" si="16"/>
        <v>127.16543824089941</v>
      </c>
      <c r="I543" s="14">
        <f t="shared" si="17"/>
        <v>23.8341168668513</v>
      </c>
    </row>
    <row r="544" spans="4:9" x14ac:dyDescent="0.25">
      <c r="D544" s="11">
        <v>62.319035173848</v>
      </c>
      <c r="E544" s="11">
        <v>17.84005555692903</v>
      </c>
      <c r="F544" s="12">
        <v>220.251</v>
      </c>
      <c r="G544" s="12">
        <v>22.82</v>
      </c>
      <c r="H544" s="14">
        <f t="shared" si="16"/>
        <v>127.16197413928427</v>
      </c>
      <c r="I544" s="14">
        <f t="shared" si="17"/>
        <v>23.814374543592319</v>
      </c>
    </row>
    <row r="545" spans="4:9" x14ac:dyDescent="0.25">
      <c r="D545" s="11">
        <v>62.210552133470003</v>
      </c>
      <c r="E545" s="11">
        <v>17.813418172736032</v>
      </c>
      <c r="F545" s="12">
        <v>220.20699999999999</v>
      </c>
      <c r="G545" s="12">
        <v>22.77</v>
      </c>
      <c r="H545" s="14">
        <f t="shared" si="16"/>
        <v>127.13657072743993</v>
      </c>
      <c r="I545" s="14">
        <f t="shared" si="17"/>
        <v>23.765018735444865</v>
      </c>
    </row>
    <row r="546" spans="4:9" x14ac:dyDescent="0.25">
      <c r="D546" s="11">
        <v>62.195558221791998</v>
      </c>
      <c r="E546" s="11">
        <v>17.795303679423032</v>
      </c>
      <c r="F546" s="12">
        <v>219.94499999999999</v>
      </c>
      <c r="G546" s="12">
        <v>22.76</v>
      </c>
      <c r="H546" s="14">
        <f t="shared" si="16"/>
        <v>126.98530495691224</v>
      </c>
      <c r="I546" s="14">
        <f t="shared" si="17"/>
        <v>23.755147573815378</v>
      </c>
    </row>
    <row r="547" spans="4:9" x14ac:dyDescent="0.25">
      <c r="D547" s="11">
        <v>61.844509545142998</v>
      </c>
      <c r="E547" s="11">
        <v>17.765001184136032</v>
      </c>
      <c r="F547" s="12">
        <v>219.11600000000001</v>
      </c>
      <c r="G547" s="12">
        <v>22.74</v>
      </c>
      <c r="H547" s="14">
        <f t="shared" si="16"/>
        <v>126.50668158375406</v>
      </c>
      <c r="I547" s="14">
        <f t="shared" si="17"/>
        <v>23.735405250556393</v>
      </c>
    </row>
    <row r="548" spans="4:9" x14ac:dyDescent="0.25">
      <c r="D548" s="11">
        <v>61.753296989790002</v>
      </c>
      <c r="E548" s="11">
        <v>17.742457735735034</v>
      </c>
      <c r="F548" s="12">
        <v>218.65600000000001</v>
      </c>
      <c r="G548" s="12">
        <v>22.73</v>
      </c>
      <c r="H548" s="14">
        <f t="shared" si="16"/>
        <v>126.24110045992683</v>
      </c>
      <c r="I548" s="14">
        <f t="shared" si="17"/>
        <v>23.725534088926903</v>
      </c>
    </row>
    <row r="549" spans="4:9" x14ac:dyDescent="0.25">
      <c r="D549" s="11">
        <v>61.464538492806</v>
      </c>
      <c r="E549" s="11">
        <v>17.704697710927032</v>
      </c>
      <c r="F549" s="12">
        <v>218.554</v>
      </c>
      <c r="G549" s="12">
        <v>22.71</v>
      </c>
      <c r="H549" s="14">
        <f t="shared" si="16"/>
        <v>126.18221073246947</v>
      </c>
      <c r="I549" s="14">
        <f t="shared" si="17"/>
        <v>23.705791765667925</v>
      </c>
    </row>
    <row r="550" spans="4:9" x14ac:dyDescent="0.25">
      <c r="D550" s="11">
        <v>61.435722027311002</v>
      </c>
      <c r="E550" s="11">
        <v>17.673349955437033</v>
      </c>
      <c r="F550" s="12">
        <v>218.542</v>
      </c>
      <c r="G550" s="12">
        <v>22.7</v>
      </c>
      <c r="H550" s="14">
        <f t="shared" si="16"/>
        <v>126.1752825292392</v>
      </c>
      <c r="I550" s="14">
        <f t="shared" si="17"/>
        <v>23.695920604038431</v>
      </c>
    </row>
    <row r="551" spans="4:9" x14ac:dyDescent="0.25">
      <c r="D551" s="11">
        <v>61.353385044660001</v>
      </c>
      <c r="E551" s="11">
        <v>17.669845653605034</v>
      </c>
      <c r="F551" s="12">
        <v>218.36199999999999</v>
      </c>
      <c r="G551" s="12">
        <v>22.69</v>
      </c>
      <c r="H551" s="14">
        <f t="shared" si="16"/>
        <v>126.07135948078506</v>
      </c>
      <c r="I551" s="14">
        <f t="shared" si="17"/>
        <v>23.686049442408944</v>
      </c>
    </row>
    <row r="552" spans="4:9" x14ac:dyDescent="0.25">
      <c r="D552" s="11">
        <v>61.309755552246997</v>
      </c>
      <c r="E552" s="11">
        <v>17.623190866499034</v>
      </c>
      <c r="F552" s="12">
        <v>218.19200000000001</v>
      </c>
      <c r="G552" s="12">
        <v>22.69</v>
      </c>
      <c r="H552" s="14">
        <f t="shared" si="16"/>
        <v>125.97320993502284</v>
      </c>
      <c r="I552" s="14">
        <f t="shared" si="17"/>
        <v>23.686049442408944</v>
      </c>
    </row>
    <row r="553" spans="4:9" x14ac:dyDescent="0.25">
      <c r="D553" s="11">
        <v>61.297900115623001</v>
      </c>
      <c r="E553" s="11">
        <v>17.589189758188034</v>
      </c>
      <c r="F553" s="12">
        <v>218.18899999999999</v>
      </c>
      <c r="G553" s="12">
        <v>22.67</v>
      </c>
      <c r="H553" s="14">
        <f t="shared" si="16"/>
        <v>125.97147788421526</v>
      </c>
      <c r="I553" s="14">
        <f t="shared" si="17"/>
        <v>23.666307119149963</v>
      </c>
    </row>
    <row r="554" spans="4:9" x14ac:dyDescent="0.25">
      <c r="D554" s="11">
        <v>61.295828083304002</v>
      </c>
      <c r="E554" s="11">
        <v>17.568338157230034</v>
      </c>
      <c r="F554" s="12">
        <v>218.04900000000001</v>
      </c>
      <c r="G554" s="12">
        <v>22.61</v>
      </c>
      <c r="H554" s="14">
        <f t="shared" si="16"/>
        <v>125.89064884652872</v>
      </c>
      <c r="I554" s="14">
        <f t="shared" si="17"/>
        <v>23.607080149373019</v>
      </c>
    </row>
    <row r="555" spans="4:9" x14ac:dyDescent="0.25">
      <c r="D555" s="11">
        <v>61.208951906538999</v>
      </c>
      <c r="E555" s="11">
        <v>17.556006096959035</v>
      </c>
      <c r="F555" s="12">
        <v>217.86799999999999</v>
      </c>
      <c r="G555" s="12">
        <v>22.59</v>
      </c>
      <c r="H555" s="14">
        <f t="shared" si="16"/>
        <v>125.78614844780539</v>
      </c>
      <c r="I555" s="14">
        <f t="shared" si="17"/>
        <v>23.587337826114037</v>
      </c>
    </row>
    <row r="556" spans="4:9" x14ac:dyDescent="0.25">
      <c r="D556" s="11">
        <v>61.191224732217002</v>
      </c>
      <c r="E556" s="11">
        <v>17.500945675727035</v>
      </c>
      <c r="F556" s="12">
        <v>217.828</v>
      </c>
      <c r="G556" s="12">
        <v>22.57</v>
      </c>
      <c r="H556" s="14">
        <f t="shared" si="16"/>
        <v>125.76305443703781</v>
      </c>
      <c r="I556" s="14">
        <f t="shared" si="17"/>
        <v>23.567595502855056</v>
      </c>
    </row>
    <row r="557" spans="4:9" x14ac:dyDescent="0.25">
      <c r="D557" s="11">
        <v>61.153536967714999</v>
      </c>
      <c r="E557" s="11">
        <v>17.483595026408036</v>
      </c>
      <c r="F557" s="12">
        <v>217.75700000000001</v>
      </c>
      <c r="G557" s="12">
        <v>22.54</v>
      </c>
      <c r="H557" s="14">
        <f t="shared" si="16"/>
        <v>125.72206256792535</v>
      </c>
      <c r="I557" s="14">
        <f t="shared" si="17"/>
        <v>23.537982017966584</v>
      </c>
    </row>
    <row r="558" spans="4:9" x14ac:dyDescent="0.25">
      <c r="D558" s="11">
        <v>61.148582842254001</v>
      </c>
      <c r="E558" s="11">
        <v>17.450545372897036</v>
      </c>
      <c r="F558" s="12">
        <v>217.72499999999999</v>
      </c>
      <c r="G558" s="12">
        <v>22.49</v>
      </c>
      <c r="H558" s="14">
        <f t="shared" si="16"/>
        <v>125.70358735931127</v>
      </c>
      <c r="I558" s="14">
        <f t="shared" si="17"/>
        <v>23.488626209819131</v>
      </c>
    </row>
    <row r="559" spans="4:9" x14ac:dyDescent="0.25">
      <c r="D559" s="11">
        <v>61.133254425821001</v>
      </c>
      <c r="E559" s="11">
        <v>17.425110707975037</v>
      </c>
      <c r="F559" s="12">
        <v>217.65700000000001</v>
      </c>
      <c r="G559" s="12">
        <v>22.48</v>
      </c>
      <c r="H559" s="14">
        <f t="shared" si="16"/>
        <v>125.66432754100639</v>
      </c>
      <c r="I559" s="14">
        <f t="shared" si="17"/>
        <v>23.47875504818964</v>
      </c>
    </row>
    <row r="560" spans="4:9" x14ac:dyDescent="0.25">
      <c r="D560" s="11">
        <v>61.131098283789001</v>
      </c>
      <c r="E560" s="11">
        <v>17.393159917753035</v>
      </c>
      <c r="F560" s="12">
        <v>217.565</v>
      </c>
      <c r="G560" s="12">
        <v>22.46</v>
      </c>
      <c r="H560" s="14">
        <f t="shared" si="16"/>
        <v>125.61121131624094</v>
      </c>
      <c r="I560" s="14">
        <f t="shared" si="17"/>
        <v>23.459012724930663</v>
      </c>
    </row>
    <row r="561" spans="4:9" x14ac:dyDescent="0.25">
      <c r="D561" s="11">
        <v>61.104108250384002</v>
      </c>
      <c r="E561" s="11">
        <v>17.353919107659035</v>
      </c>
      <c r="F561" s="12">
        <v>217.477</v>
      </c>
      <c r="G561" s="12">
        <v>22.45</v>
      </c>
      <c r="H561" s="14">
        <f t="shared" si="16"/>
        <v>125.56040449255225</v>
      </c>
      <c r="I561" s="14">
        <f t="shared" si="17"/>
        <v>23.449141563301168</v>
      </c>
    </row>
    <row r="562" spans="4:9" x14ac:dyDescent="0.25">
      <c r="D562" s="11">
        <v>61.014832405744997</v>
      </c>
      <c r="E562" s="11">
        <v>17.323616612372035</v>
      </c>
      <c r="F562" s="12">
        <v>216.852</v>
      </c>
      <c r="G562" s="12">
        <v>22.44</v>
      </c>
      <c r="H562" s="14">
        <f t="shared" si="16"/>
        <v>125.19956057430873</v>
      </c>
      <c r="I562" s="14">
        <f t="shared" si="17"/>
        <v>23.439270401671681</v>
      </c>
    </row>
    <row r="563" spans="4:9" x14ac:dyDescent="0.25">
      <c r="D563" s="11">
        <v>61.007678881159002</v>
      </c>
      <c r="E563" s="11">
        <v>17.301110016093034</v>
      </c>
      <c r="F563" s="12">
        <v>216.60300000000001</v>
      </c>
      <c r="G563" s="12">
        <v>22.43</v>
      </c>
      <c r="H563" s="14">
        <f t="shared" si="16"/>
        <v>125.05580035728052</v>
      </c>
      <c r="I563" s="14">
        <f t="shared" si="17"/>
        <v>23.429399240042191</v>
      </c>
    </row>
    <row r="564" spans="4:9" x14ac:dyDescent="0.25">
      <c r="D564" s="11">
        <v>60.677040103251002</v>
      </c>
      <c r="E564" s="11">
        <v>17.265008336799035</v>
      </c>
      <c r="F564" s="12">
        <v>216.489</v>
      </c>
      <c r="G564" s="12">
        <v>22.4</v>
      </c>
      <c r="H564" s="14">
        <f t="shared" si="16"/>
        <v>124.9899824265929</v>
      </c>
      <c r="I564" s="14">
        <f t="shared" si="17"/>
        <v>23.399785755153715</v>
      </c>
    </row>
    <row r="565" spans="4:9" x14ac:dyDescent="0.25">
      <c r="D565" s="11">
        <v>59.977565976798999</v>
      </c>
      <c r="E565" s="11">
        <v>17.233925246553035</v>
      </c>
      <c r="F565" s="12">
        <v>216.28899999999999</v>
      </c>
      <c r="G565" s="12">
        <v>22.35</v>
      </c>
      <c r="H565" s="14">
        <f t="shared" si="16"/>
        <v>124.87451237275496</v>
      </c>
      <c r="I565" s="14">
        <f t="shared" si="17"/>
        <v>23.350429947006266</v>
      </c>
    </row>
    <row r="566" spans="4:9" x14ac:dyDescent="0.25">
      <c r="D566" s="11">
        <v>59.951903322085997</v>
      </c>
      <c r="E566" s="11">
        <v>17.210584452228034</v>
      </c>
      <c r="F566" s="12">
        <v>216.06399999999999</v>
      </c>
      <c r="G566" s="12">
        <v>22.33</v>
      </c>
      <c r="H566" s="14">
        <f t="shared" si="16"/>
        <v>124.74460856218731</v>
      </c>
      <c r="I566" s="14">
        <f t="shared" si="17"/>
        <v>23.330687623747284</v>
      </c>
    </row>
    <row r="567" spans="4:9" x14ac:dyDescent="0.25">
      <c r="D567" s="11">
        <v>59.951151013149001</v>
      </c>
      <c r="E567" s="11">
        <v>17.209509040289035</v>
      </c>
      <c r="F567" s="12">
        <v>215.928</v>
      </c>
      <c r="G567" s="12">
        <v>22.29</v>
      </c>
      <c r="H567" s="14">
        <f t="shared" si="16"/>
        <v>124.66608892557751</v>
      </c>
      <c r="I567" s="14">
        <f t="shared" si="17"/>
        <v>23.291202977229322</v>
      </c>
    </row>
    <row r="568" spans="4:9" x14ac:dyDescent="0.25">
      <c r="D568" s="11">
        <v>59.879542322993998</v>
      </c>
      <c r="E568" s="11">
        <v>17.188546882963035</v>
      </c>
      <c r="F568" s="12">
        <v>215.702</v>
      </c>
      <c r="G568" s="12">
        <v>22.27</v>
      </c>
      <c r="H568" s="14">
        <f t="shared" si="16"/>
        <v>124.53560776474066</v>
      </c>
      <c r="I568" s="14">
        <f t="shared" si="17"/>
        <v>23.27146065397034</v>
      </c>
    </row>
    <row r="569" spans="4:9" x14ac:dyDescent="0.25">
      <c r="D569" s="11">
        <v>59.74424230004</v>
      </c>
      <c r="E569" s="11">
        <v>17.154344763075034</v>
      </c>
      <c r="F569" s="12">
        <v>215.626</v>
      </c>
      <c r="G569" s="12">
        <v>22.24</v>
      </c>
      <c r="H569" s="14">
        <f t="shared" si="16"/>
        <v>124.49172914428226</v>
      </c>
      <c r="I569" s="14">
        <f t="shared" si="17"/>
        <v>23.241847169081868</v>
      </c>
    </row>
    <row r="570" spans="4:9" x14ac:dyDescent="0.25">
      <c r="D570" s="11">
        <v>59.349961774592003</v>
      </c>
      <c r="E570" s="11">
        <v>17.093810126552036</v>
      </c>
      <c r="F570" s="12">
        <v>215.15100000000001</v>
      </c>
      <c r="G570" s="12">
        <v>22.21</v>
      </c>
      <c r="H570" s="14">
        <f t="shared" si="16"/>
        <v>124.21748776641719</v>
      </c>
      <c r="I570" s="14">
        <f t="shared" si="17"/>
        <v>23.2122336841934</v>
      </c>
    </row>
    <row r="571" spans="4:9" x14ac:dyDescent="0.25">
      <c r="D571" s="11">
        <v>59.055718724530998</v>
      </c>
      <c r="E571" s="11">
        <v>17.042032894416035</v>
      </c>
      <c r="F571" s="12">
        <v>214.97300000000001</v>
      </c>
      <c r="G571" s="12">
        <v>22.19</v>
      </c>
      <c r="H571" s="14">
        <f t="shared" si="16"/>
        <v>124.11471941850144</v>
      </c>
      <c r="I571" s="14">
        <f t="shared" si="17"/>
        <v>23.192491360934419</v>
      </c>
    </row>
    <row r="572" spans="4:9" x14ac:dyDescent="0.25">
      <c r="D572" s="11">
        <v>58.889386929090001</v>
      </c>
      <c r="E572" s="11">
        <v>16.986774811799034</v>
      </c>
      <c r="F572" s="12">
        <v>214.953</v>
      </c>
      <c r="G572" s="12">
        <v>22.16</v>
      </c>
      <c r="H572" s="14">
        <f t="shared" si="16"/>
        <v>124.10317241311763</v>
      </c>
      <c r="I572" s="14">
        <f t="shared" si="17"/>
        <v>23.162877876045947</v>
      </c>
    </row>
    <row r="573" spans="4:9" x14ac:dyDescent="0.25">
      <c r="D573" s="11">
        <v>58.872757853312002</v>
      </c>
      <c r="E573" s="11">
        <v>16.959132369719033</v>
      </c>
      <c r="F573" s="12">
        <v>214.90799999999999</v>
      </c>
      <c r="G573" s="12">
        <v>22.15</v>
      </c>
      <c r="H573" s="14">
        <f t="shared" si="16"/>
        <v>124.0771916510041</v>
      </c>
      <c r="I573" s="14">
        <f t="shared" si="17"/>
        <v>23.153006714416453</v>
      </c>
    </row>
    <row r="574" spans="4:9" x14ac:dyDescent="0.25">
      <c r="D574" s="11">
        <v>58.807927612862002</v>
      </c>
      <c r="E574" s="11">
        <v>16.931288916061032</v>
      </c>
      <c r="F574" s="12">
        <v>214.46100000000001</v>
      </c>
      <c r="G574" s="12">
        <v>22.12</v>
      </c>
      <c r="H574" s="14">
        <f t="shared" si="16"/>
        <v>123.81911608067635</v>
      </c>
      <c r="I574" s="14">
        <f t="shared" si="17"/>
        <v>23.123393229527984</v>
      </c>
    </row>
    <row r="575" spans="4:9" x14ac:dyDescent="0.25">
      <c r="D575" s="11">
        <v>58.459998804912999</v>
      </c>
      <c r="E575" s="11">
        <v>16.90953276300403</v>
      </c>
      <c r="F575" s="12">
        <v>214.2</v>
      </c>
      <c r="G575" s="12">
        <v>22.1</v>
      </c>
      <c r="H575" s="14">
        <f t="shared" si="16"/>
        <v>123.66842766041783</v>
      </c>
      <c r="I575" s="14">
        <f t="shared" si="17"/>
        <v>23.103650906269003</v>
      </c>
    </row>
    <row r="576" spans="4:9" x14ac:dyDescent="0.25">
      <c r="D576" s="11">
        <v>58.406190946989</v>
      </c>
      <c r="E576" s="11">
        <v>16.88556548259703</v>
      </c>
      <c r="F576" s="12">
        <v>213.65600000000001</v>
      </c>
      <c r="G576" s="12">
        <v>22.05</v>
      </c>
      <c r="H576" s="14">
        <f t="shared" si="16"/>
        <v>123.3543491139787</v>
      </c>
      <c r="I576" s="14">
        <f t="shared" si="17"/>
        <v>23.05429509812155</v>
      </c>
    </row>
    <row r="577" spans="4:9" x14ac:dyDescent="0.25">
      <c r="D577" s="11">
        <v>58.168914331402</v>
      </c>
      <c r="E577" s="11">
        <v>16.858328413864029</v>
      </c>
      <c r="F577" s="12">
        <v>213.52099999999999</v>
      </c>
      <c r="G577" s="12">
        <v>22.02</v>
      </c>
      <c r="H577" s="14">
        <f t="shared" si="16"/>
        <v>123.27640682763808</v>
      </c>
      <c r="I577" s="14">
        <f t="shared" si="17"/>
        <v>23.024681613233078</v>
      </c>
    </row>
    <row r="578" spans="4:9" x14ac:dyDescent="0.25">
      <c r="D578" s="11">
        <v>58.106139088507</v>
      </c>
      <c r="E578" s="11">
        <v>16.806547831535031</v>
      </c>
      <c r="F578" s="12">
        <v>213.31899999999999</v>
      </c>
      <c r="G578" s="12">
        <v>22</v>
      </c>
      <c r="H578" s="14">
        <f t="shared" si="16"/>
        <v>123.15978207326178</v>
      </c>
      <c r="I578" s="14">
        <f t="shared" si="17"/>
        <v>23.004939289974097</v>
      </c>
    </row>
    <row r="579" spans="4:9" x14ac:dyDescent="0.25">
      <c r="D579" s="11">
        <v>58.039376539617997</v>
      </c>
      <c r="E579" s="11">
        <v>16.79225590838503</v>
      </c>
      <c r="F579" s="12">
        <v>212.94300000000001</v>
      </c>
      <c r="G579" s="12">
        <v>21.99</v>
      </c>
      <c r="H579" s="14">
        <f t="shared" ref="H579:H642" si="18">F579/$B$3</f>
        <v>122.94269837204649</v>
      </c>
      <c r="I579" s="14">
        <f t="shared" ref="I579:I642" si="19">$B$4+G579*((100-$B$4)/100)</f>
        <v>22.995068128344606</v>
      </c>
    </row>
    <row r="580" spans="4:9" x14ac:dyDescent="0.25">
      <c r="D580" s="11">
        <v>57.945621290932998</v>
      </c>
      <c r="E580" s="11">
        <v>16.767799499806031</v>
      </c>
      <c r="F580" s="12">
        <v>212.92</v>
      </c>
      <c r="G580" s="12">
        <v>21.96</v>
      </c>
      <c r="H580" s="14">
        <f t="shared" si="18"/>
        <v>122.92941931585511</v>
      </c>
      <c r="I580" s="14">
        <f t="shared" si="19"/>
        <v>22.965454643456138</v>
      </c>
    </row>
    <row r="581" spans="4:9" x14ac:dyDescent="0.25">
      <c r="D581" s="11">
        <v>57.715730349735999</v>
      </c>
      <c r="E581" s="11">
        <v>16.744780324005031</v>
      </c>
      <c r="F581" s="12">
        <v>212.40299999999999</v>
      </c>
      <c r="G581" s="12">
        <v>21.96</v>
      </c>
      <c r="H581" s="14">
        <f t="shared" si="18"/>
        <v>122.63092922668409</v>
      </c>
      <c r="I581" s="14">
        <f t="shared" si="19"/>
        <v>22.965454643456138</v>
      </c>
    </row>
    <row r="582" spans="4:9" x14ac:dyDescent="0.25">
      <c r="D582" s="11">
        <v>57.647749567447001</v>
      </c>
      <c r="E582" s="11">
        <v>16.719486367187031</v>
      </c>
      <c r="F582" s="12">
        <v>212.179</v>
      </c>
      <c r="G582" s="12">
        <v>21.93</v>
      </c>
      <c r="H582" s="14">
        <f t="shared" si="18"/>
        <v>122.50160276638562</v>
      </c>
      <c r="I582" s="14">
        <f t="shared" si="19"/>
        <v>22.935841158567666</v>
      </c>
    </row>
    <row r="583" spans="4:9" x14ac:dyDescent="0.25">
      <c r="D583" s="11">
        <v>57.491431312271999</v>
      </c>
      <c r="E583" s="11">
        <v>16.68980365759603</v>
      </c>
      <c r="F583" s="12">
        <v>212.12</v>
      </c>
      <c r="G583" s="12">
        <v>21.9</v>
      </c>
      <c r="H583" s="14">
        <f t="shared" si="18"/>
        <v>122.46753910050343</v>
      </c>
      <c r="I583" s="14">
        <f t="shared" si="19"/>
        <v>22.90622767367919</v>
      </c>
    </row>
    <row r="584" spans="4:9" x14ac:dyDescent="0.25">
      <c r="D584" s="11">
        <v>57.480326460735</v>
      </c>
      <c r="E584" s="11">
        <v>16.64864988732403</v>
      </c>
      <c r="F584" s="12">
        <v>212.02699999999999</v>
      </c>
      <c r="G584" s="12">
        <v>21.89</v>
      </c>
      <c r="H584" s="14">
        <f t="shared" si="18"/>
        <v>122.41384552546879</v>
      </c>
      <c r="I584" s="14">
        <f t="shared" si="19"/>
        <v>22.896356512049703</v>
      </c>
    </row>
    <row r="585" spans="4:9" x14ac:dyDescent="0.25">
      <c r="D585" s="11">
        <v>57.036074683411996</v>
      </c>
      <c r="E585" s="11">
        <v>16.61682305424203</v>
      </c>
      <c r="F585" s="12">
        <v>211.965</v>
      </c>
      <c r="G585" s="12">
        <v>21.87</v>
      </c>
      <c r="H585" s="14">
        <f t="shared" si="18"/>
        <v>122.37804980877904</v>
      </c>
      <c r="I585" s="14">
        <f t="shared" si="19"/>
        <v>22.876614188790722</v>
      </c>
    </row>
    <row r="586" spans="4:9" x14ac:dyDescent="0.25">
      <c r="D586" s="11">
        <v>57.011471851574001</v>
      </c>
      <c r="E586" s="11">
        <v>16.60480926230203</v>
      </c>
      <c r="F586" s="12">
        <v>211.935</v>
      </c>
      <c r="G586" s="12">
        <v>21.85</v>
      </c>
      <c r="H586" s="14">
        <f t="shared" si="18"/>
        <v>122.36072930070334</v>
      </c>
      <c r="I586" s="14">
        <f t="shared" si="19"/>
        <v>22.85687186553174</v>
      </c>
    </row>
    <row r="587" spans="4:9" x14ac:dyDescent="0.25">
      <c r="D587" s="11">
        <v>56.914031511303001</v>
      </c>
      <c r="E587" s="11">
        <v>16.592272840261032</v>
      </c>
      <c r="F587" s="12">
        <v>211.90700000000001</v>
      </c>
      <c r="G587" s="12">
        <v>21.84</v>
      </c>
      <c r="H587" s="14">
        <f t="shared" si="18"/>
        <v>122.34456349316604</v>
      </c>
      <c r="I587" s="14">
        <f t="shared" si="19"/>
        <v>22.84700070390225</v>
      </c>
    </row>
    <row r="588" spans="4:9" x14ac:dyDescent="0.25">
      <c r="D588" s="11">
        <v>56.797799967160998</v>
      </c>
      <c r="E588" s="11">
        <v>16.554824383398032</v>
      </c>
      <c r="F588" s="12">
        <v>211.714</v>
      </c>
      <c r="G588" s="12">
        <v>21.81</v>
      </c>
      <c r="H588" s="14">
        <f t="shared" si="18"/>
        <v>122.23313489121243</v>
      </c>
      <c r="I588" s="14">
        <f t="shared" si="19"/>
        <v>22.817387219013778</v>
      </c>
    </row>
    <row r="589" spans="4:9" x14ac:dyDescent="0.25">
      <c r="D589" s="11">
        <v>56.411693643226997</v>
      </c>
      <c r="E589" s="11">
        <v>16.533788521827031</v>
      </c>
      <c r="F589" s="12">
        <v>211.68</v>
      </c>
      <c r="G589" s="12">
        <v>21.79</v>
      </c>
      <c r="H589" s="14">
        <f t="shared" si="18"/>
        <v>122.21350498205999</v>
      </c>
      <c r="I589" s="14">
        <f t="shared" si="19"/>
        <v>22.797644895754797</v>
      </c>
    </row>
    <row r="590" spans="4:9" x14ac:dyDescent="0.25">
      <c r="D590" s="11">
        <v>56.222228251922999</v>
      </c>
      <c r="E590" s="11">
        <v>16.530069807646029</v>
      </c>
      <c r="F590" s="12">
        <v>211.167</v>
      </c>
      <c r="G590" s="12">
        <v>21.77</v>
      </c>
      <c r="H590" s="14">
        <f t="shared" si="18"/>
        <v>121.91732429396571</v>
      </c>
      <c r="I590" s="14">
        <f t="shared" si="19"/>
        <v>22.777902572495815</v>
      </c>
    </row>
    <row r="591" spans="4:9" x14ac:dyDescent="0.25">
      <c r="D591" s="11">
        <v>56.182747606974999</v>
      </c>
      <c r="E591" s="11">
        <v>16.49779739890003</v>
      </c>
      <c r="F591" s="12">
        <v>211.071</v>
      </c>
      <c r="G591" s="12">
        <v>21.74</v>
      </c>
      <c r="H591" s="14">
        <f t="shared" si="18"/>
        <v>121.8618986681235</v>
      </c>
      <c r="I591" s="14">
        <f t="shared" si="19"/>
        <v>22.748289087607343</v>
      </c>
    </row>
    <row r="592" spans="4:9" x14ac:dyDescent="0.25">
      <c r="D592" s="11">
        <v>56.153019248691997</v>
      </c>
      <c r="E592" s="11">
        <v>16.459186425082031</v>
      </c>
      <c r="F592" s="12">
        <v>210.899</v>
      </c>
      <c r="G592" s="12">
        <v>21.73</v>
      </c>
      <c r="H592" s="14">
        <f t="shared" si="18"/>
        <v>121.7625944218229</v>
      </c>
      <c r="I592" s="14">
        <f t="shared" si="19"/>
        <v>22.738417925977856</v>
      </c>
    </row>
    <row r="593" spans="4:9" x14ac:dyDescent="0.25">
      <c r="D593" s="11">
        <v>55.969103556581999</v>
      </c>
      <c r="E593" s="11">
        <v>16.432857258640031</v>
      </c>
      <c r="F593" s="12">
        <v>210.881</v>
      </c>
      <c r="G593" s="12">
        <v>21.71</v>
      </c>
      <c r="H593" s="14">
        <f t="shared" si="18"/>
        <v>121.75220211697747</v>
      </c>
      <c r="I593" s="14">
        <f t="shared" si="19"/>
        <v>22.718675602718875</v>
      </c>
    </row>
    <row r="594" spans="4:9" x14ac:dyDescent="0.25">
      <c r="D594" s="11">
        <v>55.931805998812997</v>
      </c>
      <c r="E594" s="11">
        <v>16.399023659977029</v>
      </c>
      <c r="F594" s="12">
        <v>210.85300000000001</v>
      </c>
      <c r="G594" s="12">
        <v>21.69</v>
      </c>
      <c r="H594" s="14">
        <f t="shared" si="18"/>
        <v>121.73603630944017</v>
      </c>
      <c r="I594" s="14">
        <f t="shared" si="19"/>
        <v>22.698933279459894</v>
      </c>
    </row>
    <row r="595" spans="4:9" x14ac:dyDescent="0.25">
      <c r="D595" s="11">
        <v>55.872310878105999</v>
      </c>
      <c r="E595" s="11">
        <v>16.393794008773028</v>
      </c>
      <c r="F595" s="12">
        <v>210.72</v>
      </c>
      <c r="G595" s="12">
        <v>21.66</v>
      </c>
      <c r="H595" s="14">
        <f t="shared" si="18"/>
        <v>121.65924872363794</v>
      </c>
      <c r="I595" s="14">
        <f t="shared" si="19"/>
        <v>22.669319794571422</v>
      </c>
    </row>
    <row r="596" spans="4:9" x14ac:dyDescent="0.25">
      <c r="D596" s="11">
        <v>55.767734907847</v>
      </c>
      <c r="E596" s="11">
        <v>16.389368403878027</v>
      </c>
      <c r="F596" s="12">
        <v>210.48500000000001</v>
      </c>
      <c r="G596" s="12">
        <v>21.64</v>
      </c>
      <c r="H596" s="14">
        <f t="shared" si="18"/>
        <v>121.52357141037839</v>
      </c>
      <c r="I596" s="14">
        <f t="shared" si="19"/>
        <v>22.64957747131244</v>
      </c>
    </row>
    <row r="597" spans="4:9" x14ac:dyDescent="0.25">
      <c r="D597" s="11">
        <v>55.663129321233001</v>
      </c>
      <c r="E597" s="11">
        <v>16.347712104663028</v>
      </c>
      <c r="F597" s="12">
        <v>210.46</v>
      </c>
      <c r="G597" s="12">
        <v>21.63</v>
      </c>
      <c r="H597" s="14">
        <f t="shared" si="18"/>
        <v>121.50913765364865</v>
      </c>
      <c r="I597" s="14">
        <f t="shared" si="19"/>
        <v>22.63970630968295</v>
      </c>
    </row>
    <row r="598" spans="4:9" x14ac:dyDescent="0.25">
      <c r="D598" s="11">
        <v>55.644127062709998</v>
      </c>
      <c r="E598" s="11">
        <v>16.321795011955029</v>
      </c>
      <c r="F598" s="12">
        <v>210.21</v>
      </c>
      <c r="G598" s="12">
        <v>21.6</v>
      </c>
      <c r="H598" s="14">
        <f t="shared" si="18"/>
        <v>121.36480008635124</v>
      </c>
      <c r="I598" s="14">
        <f t="shared" si="19"/>
        <v>22.610092824794478</v>
      </c>
    </row>
    <row r="599" spans="4:9" x14ac:dyDescent="0.25">
      <c r="D599" s="11">
        <v>55.590344063312997</v>
      </c>
      <c r="E599" s="11">
        <v>16.30172400595503</v>
      </c>
      <c r="F599" s="12">
        <v>209.95699999999999</v>
      </c>
      <c r="G599" s="12">
        <v>21.57</v>
      </c>
      <c r="H599" s="14">
        <f t="shared" si="18"/>
        <v>121.21873046824626</v>
      </c>
      <c r="I599" s="14">
        <f t="shared" si="19"/>
        <v>22.580479339906006</v>
      </c>
    </row>
    <row r="600" spans="4:9" x14ac:dyDescent="0.25">
      <c r="D600" s="11">
        <v>55.447613521782003</v>
      </c>
      <c r="E600" s="11">
        <v>16.26784015439803</v>
      </c>
      <c r="F600" s="12">
        <v>209.185</v>
      </c>
      <c r="G600" s="12">
        <v>21.56</v>
      </c>
      <c r="H600" s="14">
        <f t="shared" si="18"/>
        <v>120.77301606043187</v>
      </c>
      <c r="I600" s="14">
        <f t="shared" si="19"/>
        <v>22.570608178276515</v>
      </c>
    </row>
    <row r="601" spans="4:9" x14ac:dyDescent="0.25">
      <c r="D601" s="11">
        <v>55.124473292913997</v>
      </c>
      <c r="E601" s="11">
        <v>16.186128948200029</v>
      </c>
      <c r="F601" s="12">
        <v>209.107</v>
      </c>
      <c r="G601" s="12">
        <v>21.54</v>
      </c>
      <c r="H601" s="14">
        <f t="shared" si="18"/>
        <v>120.72798273943508</v>
      </c>
      <c r="I601" s="14">
        <f t="shared" si="19"/>
        <v>22.550865855017534</v>
      </c>
    </row>
    <row r="602" spans="4:9" x14ac:dyDescent="0.25">
      <c r="D602" s="11">
        <v>55.055676016010999</v>
      </c>
      <c r="E602" s="11">
        <v>16.157705911161028</v>
      </c>
      <c r="F602" s="12">
        <v>208.864</v>
      </c>
      <c r="G602" s="12">
        <v>21.52</v>
      </c>
      <c r="H602" s="14">
        <f t="shared" si="18"/>
        <v>120.587686624022</v>
      </c>
      <c r="I602" s="14">
        <f t="shared" si="19"/>
        <v>22.531123531758553</v>
      </c>
    </row>
    <row r="603" spans="4:9" x14ac:dyDescent="0.25">
      <c r="D603" s="11">
        <v>54.857795970258003</v>
      </c>
      <c r="E603" s="11">
        <v>16.140070495440028</v>
      </c>
      <c r="F603" s="12">
        <v>208.66399999999999</v>
      </c>
      <c r="G603" s="12">
        <v>21.5</v>
      </c>
      <c r="H603" s="14">
        <f t="shared" si="18"/>
        <v>120.47221657018407</v>
      </c>
      <c r="I603" s="14">
        <f t="shared" si="19"/>
        <v>22.511381208499571</v>
      </c>
    </row>
    <row r="604" spans="4:9" x14ac:dyDescent="0.25">
      <c r="D604" s="11">
        <v>54.736669880173999</v>
      </c>
      <c r="E604" s="11">
        <v>16.103114516942028</v>
      </c>
      <c r="F604" s="12">
        <v>208.64599999999999</v>
      </c>
      <c r="G604" s="12">
        <v>21.48</v>
      </c>
      <c r="H604" s="14">
        <f t="shared" si="18"/>
        <v>120.46182426533866</v>
      </c>
      <c r="I604" s="14">
        <f t="shared" si="19"/>
        <v>22.491638885240594</v>
      </c>
    </row>
    <row r="605" spans="4:9" x14ac:dyDescent="0.25">
      <c r="D605" s="11">
        <v>54.652414227427997</v>
      </c>
      <c r="E605" s="11">
        <v>16.070651147198028</v>
      </c>
      <c r="F605" s="12">
        <v>208.44200000000001</v>
      </c>
      <c r="G605" s="12">
        <v>21.45</v>
      </c>
      <c r="H605" s="14">
        <f t="shared" si="18"/>
        <v>120.34404481042398</v>
      </c>
      <c r="I605" s="14">
        <f t="shared" si="19"/>
        <v>22.462025400352118</v>
      </c>
    </row>
    <row r="606" spans="4:9" x14ac:dyDescent="0.25">
      <c r="D606" s="11">
        <v>54.574739937044001</v>
      </c>
      <c r="E606" s="11">
        <v>16.013533707491028</v>
      </c>
      <c r="F606" s="12">
        <v>208.24199999999999</v>
      </c>
      <c r="G606" s="12">
        <v>21.44</v>
      </c>
      <c r="H606" s="14">
        <f t="shared" si="18"/>
        <v>120.22857475658606</v>
      </c>
      <c r="I606" s="14">
        <f t="shared" si="19"/>
        <v>22.452154238722631</v>
      </c>
    </row>
    <row r="607" spans="4:9" x14ac:dyDescent="0.25">
      <c r="D607" s="11">
        <v>54.561336630066002</v>
      </c>
      <c r="E607" s="11">
        <v>15.986152580461027</v>
      </c>
      <c r="F607" s="12">
        <v>208.12899999999999</v>
      </c>
      <c r="G607" s="12">
        <v>21.42</v>
      </c>
      <c r="H607" s="14">
        <f t="shared" si="18"/>
        <v>120.16333417616762</v>
      </c>
      <c r="I607" s="14">
        <f t="shared" si="19"/>
        <v>22.43241191546365</v>
      </c>
    </row>
    <row r="608" spans="4:9" x14ac:dyDescent="0.25">
      <c r="D608" s="11">
        <v>54.536672279767998</v>
      </c>
      <c r="E608" s="11">
        <v>15.962537070314028</v>
      </c>
      <c r="F608" s="12">
        <v>208.02699999999999</v>
      </c>
      <c r="G608" s="12">
        <v>21.4</v>
      </c>
      <c r="H608" s="14">
        <f t="shared" si="18"/>
        <v>120.10444444871028</v>
      </c>
      <c r="I608" s="14">
        <f t="shared" si="19"/>
        <v>22.412669592204665</v>
      </c>
    </row>
    <row r="609" spans="4:9" x14ac:dyDescent="0.25">
      <c r="D609" s="11">
        <v>54.479268461274003</v>
      </c>
      <c r="E609" s="11">
        <v>15.932321680043028</v>
      </c>
      <c r="F609" s="12">
        <v>207.61</v>
      </c>
      <c r="G609" s="12">
        <v>21.38</v>
      </c>
      <c r="H609" s="14">
        <f t="shared" si="18"/>
        <v>119.86368938645822</v>
      </c>
      <c r="I609" s="14">
        <f t="shared" si="19"/>
        <v>22.392927268945687</v>
      </c>
    </row>
    <row r="610" spans="4:9" x14ac:dyDescent="0.25">
      <c r="D610" s="11">
        <v>54.286782300089001</v>
      </c>
      <c r="E610" s="11">
        <v>15.915021283618028</v>
      </c>
      <c r="F610" s="12">
        <v>207.54499999999999</v>
      </c>
      <c r="G610" s="12">
        <v>21.36</v>
      </c>
      <c r="H610" s="14">
        <f t="shared" si="18"/>
        <v>119.82616161896088</v>
      </c>
      <c r="I610" s="14">
        <f t="shared" si="19"/>
        <v>22.373184945686706</v>
      </c>
    </row>
    <row r="611" spans="4:9" x14ac:dyDescent="0.25">
      <c r="D611" s="11">
        <v>54.132854859548999</v>
      </c>
      <c r="E611" s="11">
        <v>15.912411483305029</v>
      </c>
      <c r="F611" s="12">
        <v>207.24299999999999</v>
      </c>
      <c r="G611" s="12">
        <v>21.35</v>
      </c>
      <c r="H611" s="14">
        <f t="shared" si="18"/>
        <v>119.65180183766562</v>
      </c>
      <c r="I611" s="14">
        <f t="shared" si="19"/>
        <v>22.363313784057215</v>
      </c>
    </row>
    <row r="612" spans="4:9" x14ac:dyDescent="0.25">
      <c r="D612" s="11">
        <v>54.089027913026001</v>
      </c>
      <c r="E612" s="11">
        <v>15.899349080969028</v>
      </c>
      <c r="F612" s="12">
        <v>207.136</v>
      </c>
      <c r="G612" s="12">
        <v>21.33</v>
      </c>
      <c r="H612" s="14">
        <f t="shared" si="18"/>
        <v>119.59002535886232</v>
      </c>
      <c r="I612" s="14">
        <f t="shared" si="19"/>
        <v>22.343571460798234</v>
      </c>
    </row>
    <row r="613" spans="4:9" x14ac:dyDescent="0.25">
      <c r="D613" s="11">
        <v>53.943476744980003</v>
      </c>
      <c r="E613" s="11">
        <v>15.881546155601027</v>
      </c>
      <c r="F613" s="12">
        <v>207.10599999999999</v>
      </c>
      <c r="G613" s="12">
        <v>21.31</v>
      </c>
      <c r="H613" s="14">
        <f t="shared" si="18"/>
        <v>119.57270485078664</v>
      </c>
      <c r="I613" s="14">
        <f t="shared" si="19"/>
        <v>22.323829137539253</v>
      </c>
    </row>
    <row r="614" spans="4:9" x14ac:dyDescent="0.25">
      <c r="D614" s="11">
        <v>53.942914779723999</v>
      </c>
      <c r="E614" s="11">
        <v>15.877706834473027</v>
      </c>
      <c r="F614" s="12">
        <v>207.06299999999999</v>
      </c>
      <c r="G614" s="12">
        <v>21.3</v>
      </c>
      <c r="H614" s="14">
        <f t="shared" si="18"/>
        <v>119.54787878921148</v>
      </c>
      <c r="I614" s="14">
        <f t="shared" si="19"/>
        <v>22.313957975909762</v>
      </c>
    </row>
    <row r="615" spans="4:9" x14ac:dyDescent="0.25">
      <c r="D615" s="11">
        <v>53.899560793550997</v>
      </c>
      <c r="E615" s="11">
        <v>15.854315787254027</v>
      </c>
      <c r="F615" s="12">
        <v>207.03200000000001</v>
      </c>
      <c r="G615" s="12">
        <v>21.28</v>
      </c>
      <c r="H615" s="14">
        <f t="shared" si="18"/>
        <v>119.52998093086661</v>
      </c>
      <c r="I615" s="14">
        <f t="shared" si="19"/>
        <v>22.294215652650784</v>
      </c>
    </row>
    <row r="616" spans="4:9" x14ac:dyDescent="0.25">
      <c r="D616" s="11">
        <v>53.825833551697002</v>
      </c>
      <c r="E616" s="11">
        <v>15.813677946697027</v>
      </c>
      <c r="F616" s="12">
        <v>206.89500000000001</v>
      </c>
      <c r="G616" s="12">
        <v>21.19</v>
      </c>
      <c r="H616" s="14">
        <f t="shared" si="18"/>
        <v>119.45088394398763</v>
      </c>
      <c r="I616" s="14">
        <f t="shared" si="19"/>
        <v>22.205375197985369</v>
      </c>
    </row>
    <row r="617" spans="4:9" x14ac:dyDescent="0.25">
      <c r="D617" s="11">
        <v>53.760179404710001</v>
      </c>
      <c r="E617" s="11">
        <v>15.774530942006027</v>
      </c>
      <c r="F617" s="12">
        <v>206.874</v>
      </c>
      <c r="G617" s="12">
        <v>21.16</v>
      </c>
      <c r="H617" s="14">
        <f t="shared" si="18"/>
        <v>119.43875958833465</v>
      </c>
      <c r="I617" s="14">
        <f t="shared" si="19"/>
        <v>22.175761713096897</v>
      </c>
    </row>
    <row r="618" spans="4:9" x14ac:dyDescent="0.25">
      <c r="D618" s="11">
        <v>53.728108488288001</v>
      </c>
      <c r="E618" s="11">
        <v>15.735471042332028</v>
      </c>
      <c r="F618" s="12">
        <v>206.83199999999999</v>
      </c>
      <c r="G618" s="12">
        <v>21.14</v>
      </c>
      <c r="H618" s="14">
        <f t="shared" si="18"/>
        <v>119.41451087702868</v>
      </c>
      <c r="I618" s="14">
        <f t="shared" si="19"/>
        <v>22.156019389837915</v>
      </c>
    </row>
    <row r="619" spans="4:9" x14ac:dyDescent="0.25">
      <c r="D619" s="11">
        <v>53.71388075558</v>
      </c>
      <c r="E619" s="11">
        <v>15.715108569545029</v>
      </c>
      <c r="F619" s="12">
        <v>206.744</v>
      </c>
      <c r="G619" s="12">
        <v>21.1</v>
      </c>
      <c r="H619" s="14">
        <f t="shared" si="18"/>
        <v>119.36370405334</v>
      </c>
      <c r="I619" s="14">
        <f t="shared" si="19"/>
        <v>22.116534743319953</v>
      </c>
    </row>
    <row r="620" spans="4:9" x14ac:dyDescent="0.25">
      <c r="D620" s="11">
        <v>53.501551267521002</v>
      </c>
      <c r="E620" s="11">
        <v>15.706937448925029</v>
      </c>
      <c r="F620" s="12">
        <v>206.572</v>
      </c>
      <c r="G620" s="12">
        <v>21.09</v>
      </c>
      <c r="H620" s="14">
        <f t="shared" si="18"/>
        <v>119.26439980703938</v>
      </c>
      <c r="I620" s="14">
        <f t="shared" si="19"/>
        <v>22.106663581690462</v>
      </c>
    </row>
    <row r="621" spans="4:9" x14ac:dyDescent="0.25">
      <c r="D621" s="11">
        <v>53.465857517349001</v>
      </c>
      <c r="E621" s="11">
        <v>15.689781110797028</v>
      </c>
      <c r="F621" s="12">
        <v>206.39699999999999</v>
      </c>
      <c r="G621" s="12">
        <v>21.07</v>
      </c>
      <c r="H621" s="14">
        <f t="shared" si="18"/>
        <v>119.16336350993119</v>
      </c>
      <c r="I621" s="14">
        <f t="shared" si="19"/>
        <v>22.086921258431481</v>
      </c>
    </row>
    <row r="622" spans="4:9" x14ac:dyDescent="0.25">
      <c r="D622" s="11">
        <v>53.176077558720998</v>
      </c>
      <c r="E622" s="11">
        <v>15.654667738425028</v>
      </c>
      <c r="F622" s="12">
        <v>206.38399999999999</v>
      </c>
      <c r="G622" s="12">
        <v>21.07</v>
      </c>
      <c r="H622" s="14">
        <f t="shared" si="18"/>
        <v>119.15585795643172</v>
      </c>
      <c r="I622" s="14">
        <f t="shared" si="19"/>
        <v>22.086921258431481</v>
      </c>
    </row>
    <row r="623" spans="4:9" x14ac:dyDescent="0.25">
      <c r="D623" s="11">
        <v>53.143382478513999</v>
      </c>
      <c r="E623" s="11">
        <v>15.636972019231028</v>
      </c>
      <c r="F623" s="12">
        <v>206.22300000000001</v>
      </c>
      <c r="G623" s="12">
        <v>21.03</v>
      </c>
      <c r="H623" s="14">
        <f t="shared" si="18"/>
        <v>119.0629045630922</v>
      </c>
      <c r="I623" s="14">
        <f t="shared" si="19"/>
        <v>22.047436611913522</v>
      </c>
    </row>
    <row r="624" spans="4:9" x14ac:dyDescent="0.25">
      <c r="D624" s="11">
        <v>52.903162386108001</v>
      </c>
      <c r="E624" s="11">
        <v>15.598789870111027</v>
      </c>
      <c r="F624" s="12">
        <v>206.07900000000001</v>
      </c>
      <c r="G624" s="12">
        <v>20.96</v>
      </c>
      <c r="H624" s="14">
        <f t="shared" si="18"/>
        <v>118.9797661243289</v>
      </c>
      <c r="I624" s="14">
        <f t="shared" si="19"/>
        <v>21.978338480507087</v>
      </c>
    </row>
    <row r="625" spans="4:9" x14ac:dyDescent="0.25">
      <c r="D625" s="11">
        <v>52.791265949751001</v>
      </c>
      <c r="E625" s="11">
        <v>15.591657309308026</v>
      </c>
      <c r="F625" s="12">
        <v>205.62200000000001</v>
      </c>
      <c r="G625" s="12">
        <v>20.93</v>
      </c>
      <c r="H625" s="14">
        <f t="shared" si="18"/>
        <v>118.71591705130925</v>
      </c>
      <c r="I625" s="14">
        <f t="shared" si="19"/>
        <v>21.948724995618615</v>
      </c>
    </row>
    <row r="626" spans="4:9" x14ac:dyDescent="0.25">
      <c r="D626" s="11">
        <v>52.657190545309</v>
      </c>
      <c r="E626" s="11">
        <v>15.575187760736027</v>
      </c>
      <c r="F626" s="12">
        <v>205.535</v>
      </c>
      <c r="G626" s="12">
        <v>20.91</v>
      </c>
      <c r="H626" s="14">
        <f t="shared" si="18"/>
        <v>118.66568757788974</v>
      </c>
      <c r="I626" s="14">
        <f t="shared" si="19"/>
        <v>21.928982672359634</v>
      </c>
    </row>
    <row r="627" spans="4:9" x14ac:dyDescent="0.25">
      <c r="D627" s="11">
        <v>52.523862155566</v>
      </c>
      <c r="E627" s="11">
        <v>15.529048903345027</v>
      </c>
      <c r="F627" s="12">
        <v>205.249</v>
      </c>
      <c r="G627" s="12">
        <v>20.9</v>
      </c>
      <c r="H627" s="14">
        <f t="shared" si="18"/>
        <v>118.50056540090151</v>
      </c>
      <c r="I627" s="14">
        <f t="shared" si="19"/>
        <v>21.91911151073014</v>
      </c>
    </row>
    <row r="628" spans="4:9" x14ac:dyDescent="0.25">
      <c r="D628" s="11">
        <v>52.475513230394</v>
      </c>
      <c r="E628" s="11">
        <v>15.497446533191027</v>
      </c>
      <c r="F628" s="12">
        <v>205.06299999999999</v>
      </c>
      <c r="G628" s="12">
        <v>20.87</v>
      </c>
      <c r="H628" s="14">
        <f t="shared" si="18"/>
        <v>118.39317825083222</v>
      </c>
      <c r="I628" s="14">
        <f t="shared" si="19"/>
        <v>21.889498025841672</v>
      </c>
    </row>
    <row r="629" spans="4:9" x14ac:dyDescent="0.25">
      <c r="D629" s="11">
        <v>52.418550823430998</v>
      </c>
      <c r="E629" s="11">
        <v>15.490846653068028</v>
      </c>
      <c r="F629" s="12">
        <v>204.911</v>
      </c>
      <c r="G629" s="12">
        <v>20.87</v>
      </c>
      <c r="H629" s="14">
        <f t="shared" si="18"/>
        <v>118.30542100991541</v>
      </c>
      <c r="I629" s="14">
        <f t="shared" si="19"/>
        <v>21.889498025841672</v>
      </c>
    </row>
    <row r="630" spans="4:9" x14ac:dyDescent="0.25">
      <c r="D630" s="11">
        <v>52.410217200710001</v>
      </c>
      <c r="E630" s="11">
        <v>15.465489042584027</v>
      </c>
      <c r="F630" s="12">
        <v>204.74299999999999</v>
      </c>
      <c r="G630" s="12">
        <v>20.84</v>
      </c>
      <c r="H630" s="14">
        <f t="shared" si="18"/>
        <v>118.20842616469155</v>
      </c>
      <c r="I630" s="14">
        <f t="shared" si="19"/>
        <v>21.8598845409532</v>
      </c>
    </row>
    <row r="631" spans="4:9" x14ac:dyDescent="0.25">
      <c r="D631" s="11">
        <v>52.307897477554</v>
      </c>
      <c r="E631" s="11">
        <v>15.428064037072026</v>
      </c>
      <c r="F631" s="12">
        <v>204.315</v>
      </c>
      <c r="G631" s="12">
        <v>20.83</v>
      </c>
      <c r="H631" s="14">
        <f t="shared" si="18"/>
        <v>117.96132024947839</v>
      </c>
      <c r="I631" s="14">
        <f t="shared" si="19"/>
        <v>21.850013379323709</v>
      </c>
    </row>
    <row r="632" spans="4:9" x14ac:dyDescent="0.25">
      <c r="D632" s="11">
        <v>52.264429850660001</v>
      </c>
      <c r="E632" s="11">
        <v>15.418663395637026</v>
      </c>
      <c r="F632" s="12">
        <v>204.303</v>
      </c>
      <c r="G632" s="12">
        <v>20.81</v>
      </c>
      <c r="H632" s="14">
        <f t="shared" si="18"/>
        <v>117.95439204624812</v>
      </c>
      <c r="I632" s="14">
        <f t="shared" si="19"/>
        <v>21.830271056064728</v>
      </c>
    </row>
    <row r="633" spans="4:9" x14ac:dyDescent="0.25">
      <c r="D633" s="11">
        <v>52.174905532206999</v>
      </c>
      <c r="E633" s="11">
        <v>15.386156473385025</v>
      </c>
      <c r="F633" s="12">
        <v>204.16499999999999</v>
      </c>
      <c r="G633" s="12">
        <v>20.8</v>
      </c>
      <c r="H633" s="14">
        <f t="shared" si="18"/>
        <v>117.87471770909994</v>
      </c>
      <c r="I633" s="14">
        <f t="shared" si="19"/>
        <v>21.820399894435237</v>
      </c>
    </row>
    <row r="634" spans="4:9" x14ac:dyDescent="0.25">
      <c r="D634" s="11">
        <v>52.167618357266001</v>
      </c>
      <c r="E634" s="11">
        <v>15.354356441846026</v>
      </c>
      <c r="F634" s="12">
        <v>203.59700000000001</v>
      </c>
      <c r="G634" s="12">
        <v>20.78</v>
      </c>
      <c r="H634" s="14">
        <f t="shared" si="18"/>
        <v>117.54678275620024</v>
      </c>
      <c r="I634" s="14">
        <f t="shared" si="19"/>
        <v>21.800657571176259</v>
      </c>
    </row>
    <row r="635" spans="4:9" x14ac:dyDescent="0.25">
      <c r="D635" s="11">
        <v>52.112315487734001</v>
      </c>
      <c r="E635" s="11">
        <v>15.339146565826026</v>
      </c>
      <c r="F635" s="12">
        <v>203.46700000000001</v>
      </c>
      <c r="G635" s="12">
        <v>20.76</v>
      </c>
      <c r="H635" s="14">
        <f t="shared" si="18"/>
        <v>117.4717272212056</v>
      </c>
      <c r="I635" s="14">
        <f t="shared" si="19"/>
        <v>21.780915247917278</v>
      </c>
    </row>
    <row r="636" spans="4:9" x14ac:dyDescent="0.25">
      <c r="D636" s="11">
        <v>52.053996752406</v>
      </c>
      <c r="E636" s="11">
        <v>15.307356584866026</v>
      </c>
      <c r="F636" s="12">
        <v>203.441</v>
      </c>
      <c r="G636" s="12">
        <v>20.75</v>
      </c>
      <c r="H636" s="14">
        <f t="shared" si="18"/>
        <v>117.45671611420666</v>
      </c>
      <c r="I636" s="14">
        <f t="shared" si="19"/>
        <v>21.771044086287784</v>
      </c>
    </row>
    <row r="637" spans="4:9" x14ac:dyDescent="0.25">
      <c r="D637" s="11">
        <v>51.875031164379998</v>
      </c>
      <c r="E637" s="11">
        <v>15.296796776669026</v>
      </c>
      <c r="F637" s="12">
        <v>203.09700000000001</v>
      </c>
      <c r="G637" s="12">
        <v>20.74</v>
      </c>
      <c r="H637" s="14">
        <f t="shared" si="18"/>
        <v>117.25810762160543</v>
      </c>
      <c r="I637" s="14">
        <f t="shared" si="19"/>
        <v>21.761172924658293</v>
      </c>
    </row>
    <row r="638" spans="4:9" x14ac:dyDescent="0.25">
      <c r="D638" s="11">
        <v>51.826196538996001</v>
      </c>
      <c r="E638" s="11">
        <v>15.271482718693026</v>
      </c>
      <c r="F638" s="12">
        <v>203.00899999999999</v>
      </c>
      <c r="G638" s="12">
        <v>20.73</v>
      </c>
      <c r="H638" s="14">
        <f t="shared" si="18"/>
        <v>117.20730079791673</v>
      </c>
      <c r="I638" s="14">
        <f t="shared" si="19"/>
        <v>21.751301763028806</v>
      </c>
    </row>
    <row r="639" spans="4:9" x14ac:dyDescent="0.25">
      <c r="D639" s="11">
        <v>51.782034039915999</v>
      </c>
      <c r="E639" s="11">
        <v>15.259328218648026</v>
      </c>
      <c r="F639" s="12">
        <v>202.67099999999999</v>
      </c>
      <c r="G639" s="12">
        <v>20.72</v>
      </c>
      <c r="H639" s="14">
        <f t="shared" si="18"/>
        <v>117.01215640693064</v>
      </c>
      <c r="I639" s="14">
        <f t="shared" si="19"/>
        <v>21.741430601399312</v>
      </c>
    </row>
    <row r="640" spans="4:9" x14ac:dyDescent="0.25">
      <c r="D640" s="11">
        <v>51.719645517190997</v>
      </c>
      <c r="E640" s="11">
        <v>15.246557283100026</v>
      </c>
      <c r="F640" s="12">
        <v>202.476</v>
      </c>
      <c r="G640" s="12">
        <v>20.7</v>
      </c>
      <c r="H640" s="14">
        <f t="shared" si="18"/>
        <v>116.89957310443867</v>
      </c>
      <c r="I640" s="14">
        <f t="shared" si="19"/>
        <v>21.721688278140331</v>
      </c>
    </row>
    <row r="641" spans="4:9" x14ac:dyDescent="0.25">
      <c r="D641" s="11">
        <v>51.683880423321</v>
      </c>
      <c r="E641" s="11">
        <v>15.202666405183026</v>
      </c>
      <c r="F641" s="12">
        <v>202.41</v>
      </c>
      <c r="G641" s="12">
        <v>20.69</v>
      </c>
      <c r="H641" s="14">
        <f t="shared" si="18"/>
        <v>116.86146798667215</v>
      </c>
      <c r="I641" s="14">
        <f t="shared" si="19"/>
        <v>21.711817116510844</v>
      </c>
    </row>
    <row r="642" spans="4:9" x14ac:dyDescent="0.25">
      <c r="D642" s="11">
        <v>51.622971943365002</v>
      </c>
      <c r="E642" s="11">
        <v>15.177486354925026</v>
      </c>
      <c r="F642" s="12">
        <v>202.12</v>
      </c>
      <c r="G642" s="12">
        <v>20.68</v>
      </c>
      <c r="H642" s="14">
        <f t="shared" si="18"/>
        <v>116.69403640860718</v>
      </c>
      <c r="I642" s="14">
        <f t="shared" si="19"/>
        <v>21.701945954881353</v>
      </c>
    </row>
    <row r="643" spans="4:9" x14ac:dyDescent="0.25">
      <c r="D643" s="11">
        <v>51.597720787069001</v>
      </c>
      <c r="E643" s="11">
        <v>15.162052015977027</v>
      </c>
      <c r="F643" s="12">
        <v>201.86799999999999</v>
      </c>
      <c r="G643" s="12">
        <v>20.67</v>
      </c>
      <c r="H643" s="14">
        <f t="shared" ref="H643:H706" si="20">F643/$B$3</f>
        <v>116.54854414077138</v>
      </c>
      <c r="I643" s="14">
        <f t="shared" ref="I643:I706" si="21">$B$4+G643*((100-$B$4)/100)</f>
        <v>21.692074793251862</v>
      </c>
    </row>
    <row r="644" spans="4:9" x14ac:dyDescent="0.25">
      <c r="D644" s="11">
        <v>51.537686940747001</v>
      </c>
      <c r="E644" s="11">
        <v>15.146202253102027</v>
      </c>
      <c r="F644" s="12">
        <v>201.85</v>
      </c>
      <c r="G644" s="12">
        <v>20.66</v>
      </c>
      <c r="H644" s="14">
        <f t="shared" si="20"/>
        <v>116.53815183592596</v>
      </c>
      <c r="I644" s="14">
        <f t="shared" si="21"/>
        <v>21.682203631622372</v>
      </c>
    </row>
    <row r="645" spans="4:9" x14ac:dyDescent="0.25">
      <c r="D645" s="11">
        <v>51.530620503743997</v>
      </c>
      <c r="E645" s="11">
        <v>15.119769230679028</v>
      </c>
      <c r="F645" s="12">
        <v>201.25</v>
      </c>
      <c r="G645" s="12">
        <v>20.64</v>
      </c>
      <c r="H645" s="14">
        <f t="shared" si="20"/>
        <v>116.19174167441219</v>
      </c>
      <c r="I645" s="14">
        <f t="shared" si="21"/>
        <v>21.66246130836339</v>
      </c>
    </row>
    <row r="646" spans="4:9" x14ac:dyDescent="0.25">
      <c r="D646" s="11">
        <v>51.389003491453003</v>
      </c>
      <c r="E646" s="11">
        <v>15.095121861101028</v>
      </c>
      <c r="F646" s="12">
        <v>201.024</v>
      </c>
      <c r="G646" s="12">
        <v>20.62</v>
      </c>
      <c r="H646" s="14">
        <f t="shared" si="20"/>
        <v>116.06126051357533</v>
      </c>
      <c r="I646" s="14">
        <f t="shared" si="21"/>
        <v>21.642718985104409</v>
      </c>
    </row>
    <row r="647" spans="4:9" x14ac:dyDescent="0.25">
      <c r="D647" s="11">
        <v>51.322387106413998</v>
      </c>
      <c r="E647" s="11">
        <v>15.085580511562027</v>
      </c>
      <c r="F647" s="12">
        <v>200.91300000000001</v>
      </c>
      <c r="G647" s="12">
        <v>20.61</v>
      </c>
      <c r="H647" s="14">
        <f t="shared" si="20"/>
        <v>115.99717463369529</v>
      </c>
      <c r="I647" s="14">
        <f t="shared" si="21"/>
        <v>21.632847823474918</v>
      </c>
    </row>
    <row r="648" spans="4:9" x14ac:dyDescent="0.25">
      <c r="D648" s="11">
        <v>51.267728260119</v>
      </c>
      <c r="E648" s="11">
        <v>15.081908700082026</v>
      </c>
      <c r="F648" s="12">
        <v>200.857</v>
      </c>
      <c r="G648" s="12">
        <v>20.59</v>
      </c>
      <c r="H648" s="14">
        <f t="shared" si="20"/>
        <v>115.96484301862067</v>
      </c>
      <c r="I648" s="14">
        <f t="shared" si="21"/>
        <v>21.613105500215937</v>
      </c>
    </row>
    <row r="649" spans="4:9" x14ac:dyDescent="0.25">
      <c r="D649" s="11">
        <v>51.233197314591997</v>
      </c>
      <c r="E649" s="11">
        <v>15.075369123432026</v>
      </c>
      <c r="F649" s="12">
        <v>200.61</v>
      </c>
      <c r="G649" s="12">
        <v>20.58</v>
      </c>
      <c r="H649" s="14">
        <f t="shared" si="20"/>
        <v>115.82223750213083</v>
      </c>
      <c r="I649" s="14">
        <f t="shared" si="21"/>
        <v>21.603234338586446</v>
      </c>
    </row>
    <row r="650" spans="4:9" x14ac:dyDescent="0.25">
      <c r="D650" s="11">
        <v>51.227230428317</v>
      </c>
      <c r="E650" s="11">
        <v>15.061787441188025</v>
      </c>
      <c r="F650" s="12">
        <v>200.49700000000001</v>
      </c>
      <c r="G650" s="12">
        <v>20.54</v>
      </c>
      <c r="H650" s="14">
        <f t="shared" si="20"/>
        <v>115.75699692171241</v>
      </c>
      <c r="I650" s="14">
        <f t="shared" si="21"/>
        <v>21.563749692068484</v>
      </c>
    </row>
    <row r="651" spans="4:9" x14ac:dyDescent="0.25">
      <c r="D651" s="11">
        <v>51.035497806499002</v>
      </c>
      <c r="E651" s="11">
        <v>15.052966383135026</v>
      </c>
      <c r="F651" s="12">
        <v>200.304</v>
      </c>
      <c r="G651" s="12">
        <v>20.51</v>
      </c>
      <c r="H651" s="14">
        <f t="shared" si="20"/>
        <v>115.64556831975881</v>
      </c>
      <c r="I651" s="14">
        <f t="shared" si="21"/>
        <v>21.534136207180016</v>
      </c>
    </row>
    <row r="652" spans="4:9" x14ac:dyDescent="0.25">
      <c r="D652" s="11">
        <v>51.015465045757999</v>
      </c>
      <c r="E652" s="11">
        <v>15.028345815101025</v>
      </c>
      <c r="F652" s="12">
        <v>200.3</v>
      </c>
      <c r="G652" s="12">
        <v>20.49</v>
      </c>
      <c r="H652" s="14">
        <f t="shared" si="20"/>
        <v>115.64325891868205</v>
      </c>
      <c r="I652" s="14">
        <f t="shared" si="21"/>
        <v>21.514393883921031</v>
      </c>
    </row>
    <row r="653" spans="4:9" x14ac:dyDescent="0.25">
      <c r="D653" s="11">
        <v>50.958777333671001</v>
      </c>
      <c r="E653" s="11">
        <v>14.992940975942025</v>
      </c>
      <c r="F653" s="12">
        <v>200.13</v>
      </c>
      <c r="G653" s="12">
        <v>20.47</v>
      </c>
      <c r="H653" s="14">
        <f t="shared" si="20"/>
        <v>115.54510937291981</v>
      </c>
      <c r="I653" s="14">
        <f t="shared" si="21"/>
        <v>21.494651560662049</v>
      </c>
    </row>
    <row r="654" spans="4:9" x14ac:dyDescent="0.25">
      <c r="D654" s="11">
        <v>50.927364928971002</v>
      </c>
      <c r="E654" s="11">
        <v>14.991825361688026</v>
      </c>
      <c r="F654" s="12">
        <v>199.56100000000001</v>
      </c>
      <c r="G654" s="12">
        <v>20.46</v>
      </c>
      <c r="H654" s="14">
        <f t="shared" si="20"/>
        <v>115.21659706975092</v>
      </c>
      <c r="I654" s="14">
        <f t="shared" si="21"/>
        <v>21.484780399032562</v>
      </c>
    </row>
    <row r="655" spans="4:9" x14ac:dyDescent="0.25">
      <c r="D655" s="11">
        <v>50.900023313509998</v>
      </c>
      <c r="E655" s="11">
        <v>14.976592034317026</v>
      </c>
      <c r="F655" s="12">
        <v>199.268</v>
      </c>
      <c r="G655" s="12">
        <v>20.45</v>
      </c>
      <c r="H655" s="14">
        <f t="shared" si="20"/>
        <v>115.04743344087835</v>
      </c>
      <c r="I655" s="14">
        <f t="shared" si="21"/>
        <v>21.474909237403068</v>
      </c>
    </row>
    <row r="656" spans="4:9" x14ac:dyDescent="0.25">
      <c r="D656" s="11">
        <v>50.859047793579997</v>
      </c>
      <c r="E656" s="11">
        <v>14.973181537888026</v>
      </c>
      <c r="F656" s="12">
        <v>199.148</v>
      </c>
      <c r="G656" s="12">
        <v>20.43</v>
      </c>
      <c r="H656" s="14">
        <f t="shared" si="20"/>
        <v>114.9781514085756</v>
      </c>
      <c r="I656" s="14">
        <f t="shared" si="21"/>
        <v>21.45516691414409</v>
      </c>
    </row>
    <row r="657" spans="4:9" x14ac:dyDescent="0.25">
      <c r="D657" s="11">
        <v>50.707578849663001</v>
      </c>
      <c r="E657" s="11">
        <v>14.969613582390027</v>
      </c>
      <c r="F657" s="12">
        <v>199.077</v>
      </c>
      <c r="G657" s="12">
        <v>20.41</v>
      </c>
      <c r="H657" s="14">
        <f t="shared" si="20"/>
        <v>114.93715953946314</v>
      </c>
      <c r="I657" s="14">
        <f t="shared" si="21"/>
        <v>21.435424590885109</v>
      </c>
    </row>
    <row r="658" spans="4:9" x14ac:dyDescent="0.25">
      <c r="D658" s="11">
        <v>50.594359227266999</v>
      </c>
      <c r="E658" s="11">
        <v>14.968812886274026</v>
      </c>
      <c r="F658" s="12">
        <v>198.94900000000001</v>
      </c>
      <c r="G658" s="12">
        <v>20.39</v>
      </c>
      <c r="H658" s="14">
        <f t="shared" si="20"/>
        <v>114.86325870500687</v>
      </c>
      <c r="I658" s="14">
        <f t="shared" si="21"/>
        <v>21.415682267626128</v>
      </c>
    </row>
    <row r="659" spans="4:9" x14ac:dyDescent="0.25">
      <c r="D659" s="11">
        <v>50.591171802302</v>
      </c>
      <c r="E659" s="11">
        <v>14.947167289585026</v>
      </c>
      <c r="F659" s="12">
        <v>198.60499999999999</v>
      </c>
      <c r="G659" s="12">
        <v>20.38</v>
      </c>
      <c r="H659" s="14">
        <f t="shared" si="20"/>
        <v>114.66465021240563</v>
      </c>
      <c r="I659" s="14">
        <f t="shared" si="21"/>
        <v>21.405811105996637</v>
      </c>
    </row>
    <row r="660" spans="4:9" x14ac:dyDescent="0.25">
      <c r="D660" s="11">
        <v>50.549211886980999</v>
      </c>
      <c r="E660" s="11">
        <v>14.928835033730026</v>
      </c>
      <c r="F660" s="12">
        <v>198.50399999999999</v>
      </c>
      <c r="G660" s="12">
        <v>20.36</v>
      </c>
      <c r="H660" s="14">
        <f t="shared" si="20"/>
        <v>114.60633783521747</v>
      </c>
      <c r="I660" s="14">
        <f t="shared" si="21"/>
        <v>21.386068782737656</v>
      </c>
    </row>
    <row r="661" spans="4:9" x14ac:dyDescent="0.25">
      <c r="D661" s="11">
        <v>50.459586903329999</v>
      </c>
      <c r="E661" s="11">
        <v>14.895899286779025</v>
      </c>
      <c r="F661" s="12">
        <v>198.44800000000001</v>
      </c>
      <c r="G661" s="12">
        <v>20.32</v>
      </c>
      <c r="H661" s="14">
        <f t="shared" si="20"/>
        <v>114.57400622014286</v>
      </c>
      <c r="I661" s="14">
        <f t="shared" si="21"/>
        <v>21.346584136219693</v>
      </c>
    </row>
    <row r="662" spans="4:9" x14ac:dyDescent="0.25">
      <c r="D662" s="11">
        <v>50.410949753583999</v>
      </c>
      <c r="E662" s="11">
        <v>14.862625170340026</v>
      </c>
      <c r="F662" s="12">
        <v>198.15100000000001</v>
      </c>
      <c r="G662" s="12">
        <v>20.309999999999999</v>
      </c>
      <c r="H662" s="14">
        <f t="shared" si="20"/>
        <v>114.40253319019355</v>
      </c>
      <c r="I662" s="14">
        <f t="shared" si="21"/>
        <v>21.336712974590203</v>
      </c>
    </row>
    <row r="663" spans="4:9" x14ac:dyDescent="0.25">
      <c r="D663" s="11">
        <v>50.394105946663998</v>
      </c>
      <c r="E663" s="11">
        <v>14.858899755773026</v>
      </c>
      <c r="F663" s="12">
        <v>197.72</v>
      </c>
      <c r="G663" s="12">
        <v>20.3</v>
      </c>
      <c r="H663" s="14">
        <f t="shared" si="20"/>
        <v>114.15369522417281</v>
      </c>
      <c r="I663" s="14">
        <f t="shared" si="21"/>
        <v>21.326841812960712</v>
      </c>
    </row>
    <row r="664" spans="4:9" x14ac:dyDescent="0.25">
      <c r="D664" s="11">
        <v>50.361840634510997</v>
      </c>
      <c r="E664" s="11">
        <v>14.821447948717026</v>
      </c>
      <c r="F664" s="12">
        <v>197.685</v>
      </c>
      <c r="G664" s="12">
        <v>20.27</v>
      </c>
      <c r="H664" s="14">
        <f t="shared" si="20"/>
        <v>114.13348796475118</v>
      </c>
      <c r="I664" s="14">
        <f t="shared" si="21"/>
        <v>21.29722832807224</v>
      </c>
    </row>
    <row r="665" spans="4:9" x14ac:dyDescent="0.25">
      <c r="D665" s="11">
        <v>50.328543662686002</v>
      </c>
      <c r="E665" s="11">
        <v>14.793641347182026</v>
      </c>
      <c r="F665" s="12">
        <v>197.65600000000001</v>
      </c>
      <c r="G665" s="12">
        <v>20.25</v>
      </c>
      <c r="H665" s="14">
        <f t="shared" si="20"/>
        <v>114.11674480694468</v>
      </c>
      <c r="I665" s="14">
        <f t="shared" si="21"/>
        <v>21.277486004813259</v>
      </c>
    </row>
    <row r="666" spans="4:9" x14ac:dyDescent="0.25">
      <c r="D666" s="11">
        <v>50.326154967364999</v>
      </c>
      <c r="E666" s="11">
        <v>14.756960084506026</v>
      </c>
      <c r="F666" s="12">
        <v>197.58799999999999</v>
      </c>
      <c r="G666" s="12">
        <v>20.21</v>
      </c>
      <c r="H666" s="14">
        <f t="shared" si="20"/>
        <v>114.07748498863978</v>
      </c>
      <c r="I666" s="14">
        <f t="shared" si="21"/>
        <v>21.2380013582953</v>
      </c>
    </row>
    <row r="667" spans="4:9" x14ac:dyDescent="0.25">
      <c r="D667" s="11">
        <v>50.324769373777002</v>
      </c>
      <c r="E667" s="11">
        <v>14.748396991310026</v>
      </c>
      <c r="F667" s="12">
        <v>197.02799999999999</v>
      </c>
      <c r="G667" s="12">
        <v>20.2</v>
      </c>
      <c r="H667" s="14">
        <f t="shared" si="20"/>
        <v>113.75416883789359</v>
      </c>
      <c r="I667" s="14">
        <f t="shared" si="21"/>
        <v>21.228130196665806</v>
      </c>
    </row>
    <row r="668" spans="4:9" x14ac:dyDescent="0.25">
      <c r="D668" s="11">
        <v>50.148390833058997</v>
      </c>
      <c r="E668" s="11">
        <v>14.718821487894026</v>
      </c>
      <c r="F668" s="12">
        <v>196.874</v>
      </c>
      <c r="G668" s="12">
        <v>20.190000000000001</v>
      </c>
      <c r="H668" s="14">
        <f t="shared" si="20"/>
        <v>113.66525689643839</v>
      </c>
      <c r="I668" s="14">
        <f t="shared" si="21"/>
        <v>21.218259035036318</v>
      </c>
    </row>
    <row r="669" spans="4:9" x14ac:dyDescent="0.25">
      <c r="D669" s="11">
        <v>49.952090094180001</v>
      </c>
      <c r="E669" s="11">
        <v>14.700978360210026</v>
      </c>
      <c r="F669" s="12">
        <v>196.85599999999999</v>
      </c>
      <c r="G669" s="12">
        <v>20.18</v>
      </c>
      <c r="H669" s="14">
        <f t="shared" si="20"/>
        <v>113.65486459159297</v>
      </c>
      <c r="I669" s="14">
        <f t="shared" si="21"/>
        <v>21.208387873406828</v>
      </c>
    </row>
    <row r="670" spans="4:9" x14ac:dyDescent="0.25">
      <c r="D670" s="11">
        <v>49.824224323224001</v>
      </c>
      <c r="E670" s="11">
        <v>14.670628962221027</v>
      </c>
      <c r="F670" s="12">
        <v>195.73400000000001</v>
      </c>
      <c r="G670" s="12">
        <v>20.149999999999999</v>
      </c>
      <c r="H670" s="14">
        <f t="shared" si="20"/>
        <v>113.00707758956221</v>
      </c>
      <c r="I670" s="14">
        <f t="shared" si="21"/>
        <v>21.178774388518352</v>
      </c>
    </row>
    <row r="671" spans="4:9" x14ac:dyDescent="0.25">
      <c r="D671" s="11">
        <v>49.745831931894998</v>
      </c>
      <c r="E671" s="11">
        <v>14.648423883308027</v>
      </c>
      <c r="F671" s="12">
        <v>195.47300000000001</v>
      </c>
      <c r="G671" s="12">
        <v>20.13</v>
      </c>
      <c r="H671" s="14">
        <f t="shared" si="20"/>
        <v>112.85638916930372</v>
      </c>
      <c r="I671" s="14">
        <f t="shared" si="21"/>
        <v>21.159032065259375</v>
      </c>
    </row>
    <row r="672" spans="4:9" x14ac:dyDescent="0.25">
      <c r="D672" s="11">
        <v>49.629085333427</v>
      </c>
      <c r="E672" s="11">
        <v>14.644577861794026</v>
      </c>
      <c r="F672" s="12">
        <v>194.273</v>
      </c>
      <c r="G672" s="12">
        <v>20.079999999999998</v>
      </c>
      <c r="H672" s="14">
        <f t="shared" si="20"/>
        <v>112.16356884627616</v>
      </c>
      <c r="I672" s="14">
        <f t="shared" si="21"/>
        <v>21.109676257111921</v>
      </c>
    </row>
    <row r="673" spans="4:9" x14ac:dyDescent="0.25">
      <c r="D673" s="11">
        <v>49.530734409487003</v>
      </c>
      <c r="E673" s="11">
        <v>14.614238514384025</v>
      </c>
      <c r="F673" s="12">
        <v>193.93</v>
      </c>
      <c r="G673" s="12">
        <v>20.059999999999999</v>
      </c>
      <c r="H673" s="14">
        <f t="shared" si="20"/>
        <v>111.96553770394414</v>
      </c>
      <c r="I673" s="14">
        <f t="shared" si="21"/>
        <v>21.08993393385294</v>
      </c>
    </row>
    <row r="674" spans="4:9" x14ac:dyDescent="0.25">
      <c r="D674" s="11">
        <v>49.387690835858997</v>
      </c>
      <c r="E674" s="11">
        <v>14.596814160820026</v>
      </c>
      <c r="F674" s="12">
        <v>193.84800000000001</v>
      </c>
      <c r="G674" s="12">
        <v>20.03</v>
      </c>
      <c r="H674" s="14">
        <f t="shared" si="20"/>
        <v>111.91819498187058</v>
      </c>
      <c r="I674" s="14">
        <f t="shared" si="21"/>
        <v>21.060320448964472</v>
      </c>
    </row>
    <row r="675" spans="4:9" x14ac:dyDescent="0.25">
      <c r="D675" s="11">
        <v>49.366777949529002</v>
      </c>
      <c r="E675" s="11">
        <v>14.569912111383026</v>
      </c>
      <c r="F675" s="12">
        <v>193.46299999999999</v>
      </c>
      <c r="G675" s="12">
        <v>20.010000000000002</v>
      </c>
      <c r="H675" s="14">
        <f t="shared" si="20"/>
        <v>111.69591512823257</v>
      </c>
      <c r="I675" s="14">
        <f t="shared" si="21"/>
        <v>21.04057812570549</v>
      </c>
    </row>
    <row r="676" spans="4:9" x14ac:dyDescent="0.25">
      <c r="D676" s="11">
        <v>49.352872593858997</v>
      </c>
      <c r="E676" s="11">
        <v>14.563181573734026</v>
      </c>
      <c r="F676" s="12">
        <v>193.398</v>
      </c>
      <c r="G676" s="12">
        <v>19.98</v>
      </c>
      <c r="H676" s="14">
        <f t="shared" si="20"/>
        <v>111.65838736073525</v>
      </c>
      <c r="I676" s="14">
        <f t="shared" si="21"/>
        <v>21.010964640817019</v>
      </c>
    </row>
    <row r="677" spans="4:9" x14ac:dyDescent="0.25">
      <c r="D677" s="11">
        <v>49.207081190827999</v>
      </c>
      <c r="E677" s="11">
        <v>14.550601599184025</v>
      </c>
      <c r="F677" s="12">
        <v>193.316</v>
      </c>
      <c r="G677" s="12">
        <v>19.95</v>
      </c>
      <c r="H677" s="14">
        <f t="shared" si="20"/>
        <v>111.6110446386617</v>
      </c>
      <c r="I677" s="14">
        <f t="shared" si="21"/>
        <v>20.981351155928543</v>
      </c>
    </row>
    <row r="678" spans="4:9" x14ac:dyDescent="0.25">
      <c r="D678" s="11">
        <v>49.200810802016001</v>
      </c>
      <c r="E678" s="11">
        <v>14.548919802320025</v>
      </c>
      <c r="F678" s="12">
        <v>193.08699999999999</v>
      </c>
      <c r="G678" s="12">
        <v>19.940000000000001</v>
      </c>
      <c r="H678" s="14">
        <f t="shared" si="20"/>
        <v>111.47883142701727</v>
      </c>
      <c r="I678" s="14">
        <f t="shared" si="21"/>
        <v>20.971479994299056</v>
      </c>
    </row>
    <row r="679" spans="4:9" x14ac:dyDescent="0.25">
      <c r="D679" s="11">
        <v>49.173903423158997</v>
      </c>
      <c r="E679" s="11">
        <v>14.520275652546026</v>
      </c>
      <c r="F679" s="12">
        <v>192.49799999999999</v>
      </c>
      <c r="G679" s="12">
        <v>19.899999999999999</v>
      </c>
      <c r="H679" s="14">
        <f t="shared" si="20"/>
        <v>111.13877211846459</v>
      </c>
      <c r="I679" s="14">
        <f t="shared" si="21"/>
        <v>20.93199534778109</v>
      </c>
    </row>
    <row r="680" spans="4:9" x14ac:dyDescent="0.25">
      <c r="D680" s="11">
        <v>49.118180338125001</v>
      </c>
      <c r="E680" s="11">
        <v>14.490452234851025</v>
      </c>
      <c r="F680" s="12">
        <v>192.387</v>
      </c>
      <c r="G680" s="12">
        <v>19.89</v>
      </c>
      <c r="H680" s="14">
        <f t="shared" si="20"/>
        <v>111.07468623858453</v>
      </c>
      <c r="I680" s="14">
        <f t="shared" si="21"/>
        <v>20.922124186151603</v>
      </c>
    </row>
    <row r="681" spans="4:9" x14ac:dyDescent="0.25">
      <c r="D681" s="11">
        <v>49.079237390888999</v>
      </c>
      <c r="E681" s="11">
        <v>14.489889402434025</v>
      </c>
      <c r="F681" s="12">
        <v>191.72200000000001</v>
      </c>
      <c r="G681" s="12">
        <v>19.88</v>
      </c>
      <c r="H681" s="14">
        <f t="shared" si="20"/>
        <v>110.69074830957344</v>
      </c>
      <c r="I681" s="14">
        <f t="shared" si="21"/>
        <v>20.912253024522112</v>
      </c>
    </row>
    <row r="682" spans="4:9" x14ac:dyDescent="0.25">
      <c r="D682" s="11">
        <v>49.064190215415003</v>
      </c>
      <c r="E682" s="11">
        <v>14.462525026369025</v>
      </c>
      <c r="F682" s="12">
        <v>191.714</v>
      </c>
      <c r="G682" s="12">
        <v>19.850000000000001</v>
      </c>
      <c r="H682" s="14">
        <f t="shared" si="20"/>
        <v>110.68612950741992</v>
      </c>
      <c r="I682" s="14">
        <f t="shared" si="21"/>
        <v>20.88263953963364</v>
      </c>
    </row>
    <row r="683" spans="4:9" x14ac:dyDescent="0.25">
      <c r="D683" s="11">
        <v>49.014544241152997</v>
      </c>
      <c r="E683" s="11">
        <v>14.437003256430026</v>
      </c>
      <c r="F683" s="12">
        <v>191.483</v>
      </c>
      <c r="G683" s="12">
        <v>19.829999999999998</v>
      </c>
      <c r="H683" s="14">
        <f t="shared" si="20"/>
        <v>110.55276159523711</v>
      </c>
      <c r="I683" s="14">
        <f t="shared" si="21"/>
        <v>20.862897216374659</v>
      </c>
    </row>
    <row r="684" spans="4:9" x14ac:dyDescent="0.25">
      <c r="D684" s="11">
        <v>49.009700649712997</v>
      </c>
      <c r="E684" s="11">
        <v>14.415304056654026</v>
      </c>
      <c r="F684" s="12">
        <v>191.44399999999999</v>
      </c>
      <c r="G684" s="12">
        <v>19.8</v>
      </c>
      <c r="H684" s="14">
        <f t="shared" si="20"/>
        <v>110.53024493473872</v>
      </c>
      <c r="I684" s="14">
        <f t="shared" si="21"/>
        <v>20.833283731486187</v>
      </c>
    </row>
    <row r="685" spans="4:9" x14ac:dyDescent="0.25">
      <c r="D685" s="11">
        <v>48.978711655688997</v>
      </c>
      <c r="E685" s="11">
        <v>14.404070859672027</v>
      </c>
      <c r="F685" s="12">
        <v>191.32900000000001</v>
      </c>
      <c r="G685" s="12">
        <v>19.78</v>
      </c>
      <c r="H685" s="14">
        <f t="shared" si="20"/>
        <v>110.46384965378192</v>
      </c>
      <c r="I685" s="14">
        <f t="shared" si="21"/>
        <v>20.813541408227209</v>
      </c>
    </row>
    <row r="686" spans="4:9" x14ac:dyDescent="0.25">
      <c r="D686" s="11">
        <v>48.879915862901001</v>
      </c>
      <c r="E686" s="11">
        <v>14.382180698897027</v>
      </c>
      <c r="F686" s="12">
        <v>191.256</v>
      </c>
      <c r="G686" s="12">
        <v>19.77</v>
      </c>
      <c r="H686" s="14">
        <f t="shared" si="20"/>
        <v>110.42170308413107</v>
      </c>
      <c r="I686" s="14">
        <f t="shared" si="21"/>
        <v>20.803670246597715</v>
      </c>
    </row>
    <row r="687" spans="4:9" x14ac:dyDescent="0.25">
      <c r="D687" s="11">
        <v>48.864203978706001</v>
      </c>
      <c r="E687" s="11">
        <v>14.343298359449028</v>
      </c>
      <c r="F687" s="12">
        <v>191.255</v>
      </c>
      <c r="G687" s="12">
        <v>19.739999999999998</v>
      </c>
      <c r="H687" s="14">
        <f t="shared" si="20"/>
        <v>110.42112573386189</v>
      </c>
      <c r="I687" s="14">
        <f t="shared" si="21"/>
        <v>20.774056761709243</v>
      </c>
    </row>
    <row r="688" spans="4:9" x14ac:dyDescent="0.25">
      <c r="D688" s="11">
        <v>48.831064304674001</v>
      </c>
      <c r="E688" s="11">
        <v>14.332798854725027</v>
      </c>
      <c r="F688" s="12">
        <v>191.09399999999999</v>
      </c>
      <c r="G688" s="12">
        <v>19.73</v>
      </c>
      <c r="H688" s="14">
        <f t="shared" si="20"/>
        <v>110.32817234052234</v>
      </c>
      <c r="I688" s="14">
        <f t="shared" si="21"/>
        <v>20.764185600079756</v>
      </c>
    </row>
    <row r="689" spans="4:9" x14ac:dyDescent="0.25">
      <c r="D689" s="11">
        <v>48.713855582089998</v>
      </c>
      <c r="E689" s="11">
        <v>14.321984431863028</v>
      </c>
      <c r="F689" s="12">
        <v>190.80600000000001</v>
      </c>
      <c r="G689" s="12">
        <v>19.690000000000001</v>
      </c>
      <c r="H689" s="14">
        <f t="shared" si="20"/>
        <v>110.16189546299574</v>
      </c>
      <c r="I689" s="14">
        <f t="shared" si="21"/>
        <v>20.724700953561793</v>
      </c>
    </row>
    <row r="690" spans="4:9" x14ac:dyDescent="0.25">
      <c r="D690" s="11">
        <v>48.707458710767</v>
      </c>
      <c r="E690" s="11">
        <v>14.313820011629028</v>
      </c>
      <c r="F690" s="12">
        <v>190.62799999999999</v>
      </c>
      <c r="G690" s="12">
        <v>19.66</v>
      </c>
      <c r="H690" s="14">
        <f t="shared" si="20"/>
        <v>110.05912711507997</v>
      </c>
      <c r="I690" s="14">
        <f t="shared" si="21"/>
        <v>20.695087468673321</v>
      </c>
    </row>
    <row r="691" spans="4:9" x14ac:dyDescent="0.25">
      <c r="D691" s="11">
        <v>48.607319102344</v>
      </c>
      <c r="E691" s="11">
        <v>14.286797355246028</v>
      </c>
      <c r="F691" s="12">
        <v>190.517</v>
      </c>
      <c r="G691" s="12">
        <v>19.62</v>
      </c>
      <c r="H691" s="14">
        <f t="shared" si="20"/>
        <v>109.99504123519993</v>
      </c>
      <c r="I691" s="14">
        <f t="shared" si="21"/>
        <v>20.655602822155359</v>
      </c>
    </row>
    <row r="692" spans="4:9" x14ac:dyDescent="0.25">
      <c r="D692" s="11">
        <v>48.578138328443004</v>
      </c>
      <c r="E692" s="11">
        <v>14.258290563383028</v>
      </c>
      <c r="F692" s="12">
        <v>190.411</v>
      </c>
      <c r="G692" s="12">
        <v>19.600000000000001</v>
      </c>
      <c r="H692" s="14">
        <f t="shared" si="20"/>
        <v>109.93384210666584</v>
      </c>
      <c r="I692" s="14">
        <f t="shared" si="21"/>
        <v>20.635860498896378</v>
      </c>
    </row>
    <row r="693" spans="4:9" x14ac:dyDescent="0.25">
      <c r="D693" s="11">
        <v>48.505380639404002</v>
      </c>
      <c r="E693" s="11">
        <v>14.230142242166028</v>
      </c>
      <c r="F693" s="12">
        <v>190.245</v>
      </c>
      <c r="G693" s="12">
        <v>19.579999999999998</v>
      </c>
      <c r="H693" s="14">
        <f t="shared" si="20"/>
        <v>109.83800196198037</v>
      </c>
      <c r="I693" s="14">
        <f t="shared" si="21"/>
        <v>20.616118175637396</v>
      </c>
    </row>
    <row r="694" spans="4:9" x14ac:dyDescent="0.25">
      <c r="D694" s="11">
        <v>48.452544575875997</v>
      </c>
      <c r="E694" s="11">
        <v>14.228849067685028</v>
      </c>
      <c r="F694" s="12">
        <v>190.10300000000001</v>
      </c>
      <c r="G694" s="12">
        <v>19.57</v>
      </c>
      <c r="H694" s="14">
        <f t="shared" si="20"/>
        <v>109.75601822375543</v>
      </c>
      <c r="I694" s="14">
        <f t="shared" si="21"/>
        <v>20.606247014007906</v>
      </c>
    </row>
    <row r="695" spans="4:9" x14ac:dyDescent="0.25">
      <c r="D695" s="11">
        <v>48.419659440690999</v>
      </c>
      <c r="E695" s="11">
        <v>14.197591767405028</v>
      </c>
      <c r="F695" s="12">
        <v>189.864</v>
      </c>
      <c r="G695" s="12">
        <v>19.559999999999999</v>
      </c>
      <c r="H695" s="14">
        <f t="shared" si="20"/>
        <v>109.61803150941911</v>
      </c>
      <c r="I695" s="14">
        <f t="shared" si="21"/>
        <v>20.596375852378415</v>
      </c>
    </row>
    <row r="696" spans="4:9" x14ac:dyDescent="0.25">
      <c r="D696" s="11">
        <v>48.381632262869999</v>
      </c>
      <c r="E696" s="11">
        <v>14.167758299131028</v>
      </c>
      <c r="F696" s="12">
        <v>189.46899999999999</v>
      </c>
      <c r="G696" s="12">
        <v>19.55</v>
      </c>
      <c r="H696" s="14">
        <f t="shared" si="20"/>
        <v>109.3899781530892</v>
      </c>
      <c r="I696" s="14">
        <f t="shared" si="21"/>
        <v>20.586504690748924</v>
      </c>
    </row>
    <row r="697" spans="4:9" x14ac:dyDescent="0.25">
      <c r="D697" s="11">
        <v>48.333695492720999</v>
      </c>
      <c r="E697" s="11">
        <v>14.166244011915028</v>
      </c>
      <c r="F697" s="12">
        <v>189.46199999999999</v>
      </c>
      <c r="G697" s="12">
        <v>19.53</v>
      </c>
      <c r="H697" s="14">
        <f t="shared" si="20"/>
        <v>109.38593670120488</v>
      </c>
      <c r="I697" s="14">
        <f t="shared" si="21"/>
        <v>20.566762367489947</v>
      </c>
    </row>
    <row r="698" spans="4:9" x14ac:dyDescent="0.25">
      <c r="D698" s="11">
        <v>48.293752309574003</v>
      </c>
      <c r="E698" s="11">
        <v>14.150457902706028</v>
      </c>
      <c r="F698" s="12">
        <v>189.15199999999999</v>
      </c>
      <c r="G698" s="12">
        <v>19.52</v>
      </c>
      <c r="H698" s="14">
        <f t="shared" si="20"/>
        <v>109.20695811775609</v>
      </c>
      <c r="I698" s="14">
        <f t="shared" si="21"/>
        <v>20.556891205860452</v>
      </c>
    </row>
    <row r="699" spans="4:9" x14ac:dyDescent="0.25">
      <c r="D699" s="11">
        <v>48.152390320869003</v>
      </c>
      <c r="E699" s="11">
        <v>14.131914584694028</v>
      </c>
      <c r="F699" s="12">
        <v>188.86699999999999</v>
      </c>
      <c r="G699" s="12">
        <v>19.489999999999998</v>
      </c>
      <c r="H699" s="14">
        <f t="shared" si="20"/>
        <v>109.04241329103705</v>
      </c>
      <c r="I699" s="14">
        <f t="shared" si="21"/>
        <v>20.527277720971981</v>
      </c>
    </row>
    <row r="700" spans="4:9" x14ac:dyDescent="0.25">
      <c r="D700" s="11">
        <v>48.061349360347997</v>
      </c>
      <c r="E700" s="11">
        <v>14.113558877488028</v>
      </c>
      <c r="F700" s="12">
        <v>188.834</v>
      </c>
      <c r="G700" s="12">
        <v>19.48</v>
      </c>
      <c r="H700" s="14">
        <f t="shared" si="20"/>
        <v>109.0233607321538</v>
      </c>
      <c r="I700" s="14">
        <f t="shared" si="21"/>
        <v>20.517406559342493</v>
      </c>
    </row>
    <row r="701" spans="4:9" x14ac:dyDescent="0.25">
      <c r="D701" s="11">
        <v>48.012333105056001</v>
      </c>
      <c r="E701" s="11">
        <v>14.096204877976028</v>
      </c>
      <c r="F701" s="12">
        <v>188.71299999999999</v>
      </c>
      <c r="G701" s="12">
        <v>19.47</v>
      </c>
      <c r="H701" s="14">
        <f t="shared" si="20"/>
        <v>108.95350134958186</v>
      </c>
      <c r="I701" s="14">
        <f t="shared" si="21"/>
        <v>20.507535397712999</v>
      </c>
    </row>
    <row r="702" spans="4:9" x14ac:dyDescent="0.25">
      <c r="D702" s="11">
        <v>47.999684180665</v>
      </c>
      <c r="E702" s="11">
        <v>14.090801016738029</v>
      </c>
      <c r="F702" s="12">
        <v>188.60300000000001</v>
      </c>
      <c r="G702" s="12">
        <v>19.45</v>
      </c>
      <c r="H702" s="14">
        <f t="shared" si="20"/>
        <v>108.889992819971</v>
      </c>
      <c r="I702" s="14">
        <f t="shared" si="21"/>
        <v>20.487793074454018</v>
      </c>
    </row>
    <row r="703" spans="4:9" x14ac:dyDescent="0.25">
      <c r="D703" s="11">
        <v>47.936222105173002</v>
      </c>
      <c r="E703" s="11">
        <v>14.078016680418029</v>
      </c>
      <c r="F703" s="12">
        <v>188.59899999999999</v>
      </c>
      <c r="G703" s="12">
        <v>19.45</v>
      </c>
      <c r="H703" s="14">
        <f t="shared" si="20"/>
        <v>108.88768341889423</v>
      </c>
      <c r="I703" s="14">
        <f t="shared" si="21"/>
        <v>20.487793074454018</v>
      </c>
    </row>
    <row r="704" spans="4:9" x14ac:dyDescent="0.25">
      <c r="D704" s="11">
        <v>47.745082062351997</v>
      </c>
      <c r="E704" s="11">
        <v>14.072341453550029</v>
      </c>
      <c r="F704" s="12">
        <v>188.36</v>
      </c>
      <c r="G704" s="12">
        <v>19.440000000000001</v>
      </c>
      <c r="H704" s="14">
        <f t="shared" si="20"/>
        <v>108.74969670455792</v>
      </c>
      <c r="I704" s="14">
        <f t="shared" si="21"/>
        <v>20.477921912824531</v>
      </c>
    </row>
    <row r="705" spans="4:9" x14ac:dyDescent="0.25">
      <c r="D705" s="11">
        <v>47.547472097139</v>
      </c>
      <c r="E705" s="11">
        <v>14.070190629672028</v>
      </c>
      <c r="F705" s="12">
        <v>187.74299999999999</v>
      </c>
      <c r="G705" s="12">
        <v>19.420000000000002</v>
      </c>
      <c r="H705" s="14">
        <f t="shared" si="20"/>
        <v>108.39347158846792</v>
      </c>
      <c r="I705" s="14">
        <f t="shared" si="21"/>
        <v>20.45817958956555</v>
      </c>
    </row>
    <row r="706" spans="4:9" x14ac:dyDescent="0.25">
      <c r="D706" s="11">
        <v>47.486198208041003</v>
      </c>
      <c r="E706" s="11">
        <v>14.033013538439029</v>
      </c>
      <c r="F706" s="12">
        <v>187.57</v>
      </c>
      <c r="G706" s="12">
        <v>19.399999999999999</v>
      </c>
      <c r="H706" s="14">
        <f t="shared" si="20"/>
        <v>108.2935899918981</v>
      </c>
      <c r="I706" s="14">
        <f t="shared" si="21"/>
        <v>20.438437266306565</v>
      </c>
    </row>
    <row r="707" spans="4:9" x14ac:dyDescent="0.25">
      <c r="D707" s="11">
        <v>47.466151763703003</v>
      </c>
      <c r="E707" s="11">
        <v>14.008620783526029</v>
      </c>
      <c r="F707" s="12">
        <v>187.55</v>
      </c>
      <c r="G707" s="12">
        <v>19.39</v>
      </c>
      <c r="H707" s="14">
        <f t="shared" ref="H707:H770" si="22">F707/$B$3</f>
        <v>108.28204298651433</v>
      </c>
      <c r="I707" s="14">
        <f t="shared" ref="I707:I770" si="23">$B$4+G707*((100-$B$4)/100)</f>
        <v>20.428566104677078</v>
      </c>
    </row>
    <row r="708" spans="4:9" x14ac:dyDescent="0.25">
      <c r="D708" s="11">
        <v>47.399455162690003</v>
      </c>
      <c r="E708" s="11">
        <v>13.963131863569028</v>
      </c>
      <c r="F708" s="12">
        <v>187.102</v>
      </c>
      <c r="G708" s="12">
        <v>19.37</v>
      </c>
      <c r="H708" s="14">
        <f t="shared" si="22"/>
        <v>108.02339006591737</v>
      </c>
      <c r="I708" s="14">
        <f t="shared" si="23"/>
        <v>20.408823781418096</v>
      </c>
    </row>
    <row r="709" spans="4:9" x14ac:dyDescent="0.25">
      <c r="D709" s="11">
        <v>47.322431897123998</v>
      </c>
      <c r="E709" s="11">
        <v>13.940910033692029</v>
      </c>
      <c r="F709" s="12">
        <v>187.05099999999999</v>
      </c>
      <c r="G709" s="12">
        <v>19.36</v>
      </c>
      <c r="H709" s="14">
        <f t="shared" si="22"/>
        <v>107.99394520218868</v>
      </c>
      <c r="I709" s="14">
        <f t="shared" si="23"/>
        <v>20.398952619788606</v>
      </c>
    </row>
    <row r="710" spans="4:9" x14ac:dyDescent="0.25">
      <c r="D710" s="11">
        <v>47.282060298578003</v>
      </c>
      <c r="E710" s="11">
        <v>13.917924359821029</v>
      </c>
      <c r="F710" s="12">
        <v>186.667</v>
      </c>
      <c r="G710" s="12">
        <v>19.350000000000001</v>
      </c>
      <c r="H710" s="14">
        <f t="shared" si="22"/>
        <v>107.77224269881988</v>
      </c>
      <c r="I710" s="14">
        <f t="shared" si="23"/>
        <v>20.389081458159115</v>
      </c>
    </row>
    <row r="711" spans="4:9" x14ac:dyDescent="0.25">
      <c r="D711" s="11">
        <v>47.179225321574997</v>
      </c>
      <c r="E711" s="11">
        <v>13.900084582330029</v>
      </c>
      <c r="F711" s="12">
        <v>186.636</v>
      </c>
      <c r="G711" s="12">
        <v>19.34</v>
      </c>
      <c r="H711" s="14">
        <f t="shared" si="22"/>
        <v>107.754344840475</v>
      </c>
      <c r="I711" s="14">
        <f t="shared" si="23"/>
        <v>20.379210296529624</v>
      </c>
    </row>
    <row r="712" spans="4:9" x14ac:dyDescent="0.25">
      <c r="D712" s="11">
        <v>47.121757616319996</v>
      </c>
      <c r="E712" s="11">
        <v>13.86542348600703</v>
      </c>
      <c r="F712" s="12">
        <v>186.60300000000001</v>
      </c>
      <c r="G712" s="12">
        <v>19.329999999999998</v>
      </c>
      <c r="H712" s="14">
        <f t="shared" si="22"/>
        <v>107.73529228159175</v>
      </c>
      <c r="I712" s="14">
        <f t="shared" si="23"/>
        <v>20.369339134900134</v>
      </c>
    </row>
    <row r="713" spans="4:9" x14ac:dyDescent="0.25">
      <c r="D713" s="11">
        <v>47.042914256193001</v>
      </c>
      <c r="E713" s="11">
        <v>13.79051317151003</v>
      </c>
      <c r="F713" s="12">
        <v>186.18</v>
      </c>
      <c r="G713" s="12">
        <v>19.32</v>
      </c>
      <c r="H713" s="14">
        <f t="shared" si="22"/>
        <v>107.49107311772454</v>
      </c>
      <c r="I713" s="14">
        <f t="shared" si="23"/>
        <v>20.359467973270643</v>
      </c>
    </row>
    <row r="714" spans="4:9" x14ac:dyDescent="0.25">
      <c r="D714" s="11">
        <v>47.019425555994999</v>
      </c>
      <c r="E714" s="11">
        <v>13.763527367249029</v>
      </c>
      <c r="F714" s="12">
        <v>186.15299999999999</v>
      </c>
      <c r="G714" s="12">
        <v>19.309999999999999</v>
      </c>
      <c r="H714" s="14">
        <f t="shared" si="22"/>
        <v>107.4754846604564</v>
      </c>
      <c r="I714" s="14">
        <f t="shared" si="23"/>
        <v>20.349596811641153</v>
      </c>
    </row>
    <row r="715" spans="4:9" x14ac:dyDescent="0.25">
      <c r="D715" s="11">
        <v>47.017708044700001</v>
      </c>
      <c r="E715" s="11">
        <v>13.73987835517203</v>
      </c>
      <c r="F715" s="12">
        <v>185.874</v>
      </c>
      <c r="G715" s="12">
        <v>19.29</v>
      </c>
      <c r="H715" s="14">
        <f t="shared" si="22"/>
        <v>107.3144039353525</v>
      </c>
      <c r="I715" s="14">
        <f t="shared" si="23"/>
        <v>20.329854488382171</v>
      </c>
    </row>
    <row r="716" spans="4:9" x14ac:dyDescent="0.25">
      <c r="D716" s="11">
        <v>46.918784236687998</v>
      </c>
      <c r="E716" s="11">
        <v>13.71905690595003</v>
      </c>
      <c r="F716" s="12">
        <v>185.786</v>
      </c>
      <c r="G716" s="12">
        <v>19.27</v>
      </c>
      <c r="H716" s="14">
        <f t="shared" si="22"/>
        <v>107.26359711166381</v>
      </c>
      <c r="I716" s="14">
        <f t="shared" si="23"/>
        <v>20.31011216512319</v>
      </c>
    </row>
    <row r="717" spans="4:9" x14ac:dyDescent="0.25">
      <c r="D717" s="11">
        <v>46.626393878420998</v>
      </c>
      <c r="E717" s="11">
        <v>13.692081152268029</v>
      </c>
      <c r="F717" s="12">
        <v>185.131</v>
      </c>
      <c r="G717" s="12">
        <v>19.25</v>
      </c>
      <c r="H717" s="14">
        <f t="shared" si="22"/>
        <v>106.88543268534461</v>
      </c>
      <c r="I717" s="14">
        <f t="shared" si="23"/>
        <v>20.290369841864209</v>
      </c>
    </row>
    <row r="718" spans="4:9" x14ac:dyDescent="0.25">
      <c r="D718" s="11">
        <v>46.609839505704002</v>
      </c>
      <c r="E718" s="11">
        <v>13.67192974163703</v>
      </c>
      <c r="F718" s="12">
        <v>185.131</v>
      </c>
      <c r="G718" s="12">
        <v>19.239999999999998</v>
      </c>
      <c r="H718" s="14">
        <f t="shared" si="22"/>
        <v>106.88543268534461</v>
      </c>
      <c r="I718" s="14">
        <f t="shared" si="23"/>
        <v>20.280498680234718</v>
      </c>
    </row>
    <row r="719" spans="4:9" x14ac:dyDescent="0.25">
      <c r="D719" s="11">
        <v>46.608833936617003</v>
      </c>
      <c r="E719" s="11">
        <v>13.64094380698703</v>
      </c>
      <c r="F719" s="12">
        <v>185.08600000000001</v>
      </c>
      <c r="G719" s="12">
        <v>19.239999999999998</v>
      </c>
      <c r="H719" s="14">
        <f t="shared" si="22"/>
        <v>106.85945192323109</v>
      </c>
      <c r="I719" s="14">
        <f t="shared" si="23"/>
        <v>20.280498680234718</v>
      </c>
    </row>
    <row r="720" spans="4:9" x14ac:dyDescent="0.25">
      <c r="D720" s="11">
        <v>46.589877747361001</v>
      </c>
      <c r="E720" s="11">
        <v>13.60625590912003</v>
      </c>
      <c r="F720" s="12">
        <v>185.06899999999999</v>
      </c>
      <c r="G720" s="12">
        <v>19.23</v>
      </c>
      <c r="H720" s="14">
        <f t="shared" si="22"/>
        <v>106.84963696865485</v>
      </c>
      <c r="I720" s="14">
        <f t="shared" si="23"/>
        <v>20.270627518605231</v>
      </c>
    </row>
    <row r="721" spans="4:9" x14ac:dyDescent="0.25">
      <c r="D721" s="11">
        <v>46.580292614314999</v>
      </c>
      <c r="E721" s="11">
        <v>13.58847978529503</v>
      </c>
      <c r="F721" s="12">
        <v>184.88300000000001</v>
      </c>
      <c r="G721" s="12">
        <v>19.21</v>
      </c>
      <c r="H721" s="14">
        <f t="shared" si="22"/>
        <v>106.74224981858559</v>
      </c>
      <c r="I721" s="14">
        <f t="shared" si="23"/>
        <v>20.25088519534625</v>
      </c>
    </row>
    <row r="722" spans="4:9" x14ac:dyDescent="0.25">
      <c r="D722" s="11">
        <v>46.569479170728002</v>
      </c>
      <c r="E722" s="11">
        <v>13.569604798181031</v>
      </c>
      <c r="F722" s="12">
        <v>184.81299999999999</v>
      </c>
      <c r="G722" s="12">
        <v>19.190000000000001</v>
      </c>
      <c r="H722" s="14">
        <f t="shared" si="22"/>
        <v>106.7018352997423</v>
      </c>
      <c r="I722" s="14">
        <f t="shared" si="23"/>
        <v>20.231142872087268</v>
      </c>
    </row>
    <row r="723" spans="4:9" x14ac:dyDescent="0.25">
      <c r="D723" s="11">
        <v>46.472531931352997</v>
      </c>
      <c r="E723" s="11">
        <v>13.55425421405603</v>
      </c>
      <c r="F723" s="12">
        <v>184.80500000000001</v>
      </c>
      <c r="G723" s="12">
        <v>19.18</v>
      </c>
      <c r="H723" s="14">
        <f t="shared" si="22"/>
        <v>106.6972164975888</v>
      </c>
      <c r="I723" s="14">
        <f t="shared" si="23"/>
        <v>20.221271710457778</v>
      </c>
    </row>
    <row r="724" spans="4:9" x14ac:dyDescent="0.25">
      <c r="D724" s="11">
        <v>46.431726759797002</v>
      </c>
      <c r="E724" s="11">
        <v>13.52928522595503</v>
      </c>
      <c r="F724" s="12">
        <v>184.73</v>
      </c>
      <c r="G724" s="12">
        <v>19.14</v>
      </c>
      <c r="H724" s="14">
        <f t="shared" si="22"/>
        <v>106.65391522739957</v>
      </c>
      <c r="I724" s="14">
        <f t="shared" si="23"/>
        <v>20.181787063939815</v>
      </c>
    </row>
    <row r="725" spans="4:9" x14ac:dyDescent="0.25">
      <c r="D725" s="11">
        <v>46.429333455791998</v>
      </c>
      <c r="E725" s="11">
        <v>13.49914353993003</v>
      </c>
      <c r="F725" s="12">
        <v>184.393</v>
      </c>
      <c r="G725" s="12">
        <v>19.13</v>
      </c>
      <c r="H725" s="14">
        <f t="shared" si="22"/>
        <v>106.45934818668267</v>
      </c>
      <c r="I725" s="14">
        <f t="shared" si="23"/>
        <v>20.171915902310324</v>
      </c>
    </row>
    <row r="726" spans="4:9" x14ac:dyDescent="0.25">
      <c r="D726" s="11">
        <v>46.428175748542003</v>
      </c>
      <c r="E726" s="11">
        <v>13.495947455850029</v>
      </c>
      <c r="F726" s="12">
        <v>184.33500000000001</v>
      </c>
      <c r="G726" s="12">
        <v>19.11</v>
      </c>
      <c r="H726" s="14">
        <f t="shared" si="22"/>
        <v>106.42586187106967</v>
      </c>
      <c r="I726" s="14">
        <f t="shared" si="23"/>
        <v>20.152173579051343</v>
      </c>
    </row>
    <row r="727" spans="4:9" x14ac:dyDescent="0.25">
      <c r="D727" s="11">
        <v>46.235209262452997</v>
      </c>
      <c r="E727" s="11">
        <v>13.472991933715029</v>
      </c>
      <c r="F727" s="12">
        <v>184.28</v>
      </c>
      <c r="G727" s="12">
        <v>19.100000000000001</v>
      </c>
      <c r="H727" s="14">
        <f t="shared" si="22"/>
        <v>106.39410760626424</v>
      </c>
      <c r="I727" s="14">
        <f t="shared" si="23"/>
        <v>20.142302417421853</v>
      </c>
    </row>
    <row r="728" spans="4:9" x14ac:dyDescent="0.25">
      <c r="D728" s="11">
        <v>46.116209515089999</v>
      </c>
      <c r="E728" s="11">
        <v>13.450224022386029</v>
      </c>
      <c r="F728" s="12">
        <v>183.929</v>
      </c>
      <c r="G728" s="12">
        <v>19.100000000000001</v>
      </c>
      <c r="H728" s="14">
        <f t="shared" si="22"/>
        <v>106.19145766177868</v>
      </c>
      <c r="I728" s="14">
        <f t="shared" si="23"/>
        <v>20.142302417421853</v>
      </c>
    </row>
    <row r="729" spans="4:9" x14ac:dyDescent="0.25">
      <c r="D729" s="11">
        <v>46.085552817256001</v>
      </c>
      <c r="E729" s="11">
        <v>13.444200375451029</v>
      </c>
      <c r="F729" s="12">
        <v>183.744</v>
      </c>
      <c r="G729" s="12">
        <v>19.079999999999998</v>
      </c>
      <c r="H729" s="14">
        <f t="shared" si="22"/>
        <v>106.0846478619786</v>
      </c>
      <c r="I729" s="14">
        <f t="shared" si="23"/>
        <v>20.122560094162871</v>
      </c>
    </row>
    <row r="730" spans="4:9" x14ac:dyDescent="0.25">
      <c r="D730" s="11">
        <v>46.045586784337999</v>
      </c>
      <c r="E730" s="11">
        <v>13.43566073360603</v>
      </c>
      <c r="F730" s="12">
        <v>183.32400000000001</v>
      </c>
      <c r="G730" s="12">
        <v>19.05</v>
      </c>
      <c r="H730" s="14">
        <f t="shared" si="22"/>
        <v>105.84216074891897</v>
      </c>
      <c r="I730" s="14">
        <f t="shared" si="23"/>
        <v>20.092946609274399</v>
      </c>
    </row>
    <row r="731" spans="4:9" x14ac:dyDescent="0.25">
      <c r="D731" s="11">
        <v>45.966127667979997</v>
      </c>
      <c r="E731" s="11">
        <v>13.41605875462003</v>
      </c>
      <c r="F731" s="12">
        <v>182.63300000000001</v>
      </c>
      <c r="G731" s="12">
        <v>19.04</v>
      </c>
      <c r="H731" s="14">
        <f t="shared" si="22"/>
        <v>105.44321171290893</v>
      </c>
      <c r="I731" s="14">
        <f t="shared" si="23"/>
        <v>20.083075447644909</v>
      </c>
    </row>
    <row r="732" spans="4:9" x14ac:dyDescent="0.25">
      <c r="D732" s="11">
        <v>45.952134906102998</v>
      </c>
      <c r="E732" s="11">
        <v>13.413184289064031</v>
      </c>
      <c r="F732" s="12">
        <v>182.399</v>
      </c>
      <c r="G732" s="12">
        <v>19.03</v>
      </c>
      <c r="H732" s="14">
        <f t="shared" si="22"/>
        <v>105.30811174991855</v>
      </c>
      <c r="I732" s="14">
        <f t="shared" si="23"/>
        <v>20.073204286015422</v>
      </c>
    </row>
    <row r="733" spans="4:9" x14ac:dyDescent="0.25">
      <c r="D733" s="11">
        <v>45.894637422281001</v>
      </c>
      <c r="E733" s="11">
        <v>13.39190721360003</v>
      </c>
      <c r="F733" s="12">
        <v>182.339</v>
      </c>
      <c r="G733" s="12">
        <v>19</v>
      </c>
      <c r="H733" s="14">
        <f t="shared" si="22"/>
        <v>105.27347073376718</v>
      </c>
      <c r="I733" s="14">
        <f t="shared" si="23"/>
        <v>20.043590801126946</v>
      </c>
    </row>
    <row r="734" spans="4:9" x14ac:dyDescent="0.25">
      <c r="D734" s="11">
        <v>45.869682517919998</v>
      </c>
      <c r="E734" s="11">
        <v>13.37624506153103</v>
      </c>
      <c r="F734" s="12">
        <v>182.28800000000001</v>
      </c>
      <c r="G734" s="12">
        <v>18.989999999999998</v>
      </c>
      <c r="H734" s="14">
        <f t="shared" si="22"/>
        <v>105.24402587003851</v>
      </c>
      <c r="I734" s="14">
        <f t="shared" si="23"/>
        <v>20.033719639497455</v>
      </c>
    </row>
    <row r="735" spans="4:9" x14ac:dyDescent="0.25">
      <c r="D735" s="11">
        <v>45.866719658565998</v>
      </c>
      <c r="E735" s="11">
        <v>13.373290191344029</v>
      </c>
      <c r="F735" s="12">
        <v>182.245</v>
      </c>
      <c r="G735" s="12">
        <v>18.98</v>
      </c>
      <c r="H735" s="14">
        <f t="shared" si="22"/>
        <v>105.21919980846336</v>
      </c>
      <c r="I735" s="14">
        <f t="shared" si="23"/>
        <v>20.023848477867968</v>
      </c>
    </row>
    <row r="736" spans="4:9" x14ac:dyDescent="0.25">
      <c r="D736" s="11">
        <v>45.832985749568998</v>
      </c>
      <c r="E736" s="11">
        <v>13.367199540550029</v>
      </c>
      <c r="F736" s="12">
        <v>182.124</v>
      </c>
      <c r="G736" s="12">
        <v>18.97</v>
      </c>
      <c r="H736" s="14">
        <f t="shared" si="22"/>
        <v>105.14934042589141</v>
      </c>
      <c r="I736" s="14">
        <f t="shared" si="23"/>
        <v>20.013977316238474</v>
      </c>
    </row>
    <row r="737" spans="4:9" x14ac:dyDescent="0.25">
      <c r="D737" s="11">
        <v>45.790802398152998</v>
      </c>
      <c r="E737" s="11">
        <v>13.361286449983028</v>
      </c>
      <c r="F737" s="12">
        <v>181.92500000000001</v>
      </c>
      <c r="G737" s="12">
        <v>18.96</v>
      </c>
      <c r="H737" s="14">
        <f t="shared" si="22"/>
        <v>105.03444772232268</v>
      </c>
      <c r="I737" s="14">
        <f t="shared" si="23"/>
        <v>20.004106154608987</v>
      </c>
    </row>
    <row r="738" spans="4:9" x14ac:dyDescent="0.25">
      <c r="D738" s="11">
        <v>45.772703728884998</v>
      </c>
      <c r="E738" s="11">
        <v>13.345885612964029</v>
      </c>
      <c r="F738" s="12">
        <v>181.87200000000001</v>
      </c>
      <c r="G738" s="12">
        <v>18.940000000000001</v>
      </c>
      <c r="H738" s="14">
        <f t="shared" si="22"/>
        <v>105.00384815805563</v>
      </c>
      <c r="I738" s="14">
        <f t="shared" si="23"/>
        <v>19.984363831350006</v>
      </c>
    </row>
    <row r="739" spans="4:9" x14ac:dyDescent="0.25">
      <c r="D739" s="11">
        <v>45.744176337526</v>
      </c>
      <c r="E739" s="11">
        <v>13.332042615670028</v>
      </c>
      <c r="F739" s="12">
        <v>181.61</v>
      </c>
      <c r="G739" s="12">
        <v>18.91</v>
      </c>
      <c r="H739" s="14">
        <f t="shared" si="22"/>
        <v>104.85258238752795</v>
      </c>
      <c r="I739" s="14">
        <f t="shared" si="23"/>
        <v>19.954750346461534</v>
      </c>
    </row>
    <row r="740" spans="4:9" x14ac:dyDescent="0.25">
      <c r="D740" s="11">
        <v>45.712873501125003</v>
      </c>
      <c r="E740" s="11">
        <v>13.331067709520028</v>
      </c>
      <c r="F740" s="12">
        <v>181.506</v>
      </c>
      <c r="G740" s="12">
        <v>18.899999999999999</v>
      </c>
      <c r="H740" s="14">
        <f t="shared" si="22"/>
        <v>104.79253795953223</v>
      </c>
      <c r="I740" s="14">
        <f t="shared" si="23"/>
        <v>19.94487918483204</v>
      </c>
    </row>
    <row r="741" spans="4:9" x14ac:dyDescent="0.25">
      <c r="D741" s="11">
        <v>45.609831303904002</v>
      </c>
      <c r="E741" s="11">
        <v>13.318176167025028</v>
      </c>
      <c r="F741" s="12">
        <v>181.28</v>
      </c>
      <c r="G741" s="12">
        <v>18.89</v>
      </c>
      <c r="H741" s="14">
        <f t="shared" si="22"/>
        <v>104.66205679869536</v>
      </c>
      <c r="I741" s="14">
        <f t="shared" si="23"/>
        <v>19.935008023202553</v>
      </c>
    </row>
    <row r="742" spans="4:9" x14ac:dyDescent="0.25">
      <c r="D742" s="11">
        <v>45.597965342869003</v>
      </c>
      <c r="E742" s="11">
        <v>13.300885821179028</v>
      </c>
      <c r="F742" s="12">
        <v>180.917</v>
      </c>
      <c r="G742" s="12">
        <v>18.87</v>
      </c>
      <c r="H742" s="14">
        <f t="shared" si="22"/>
        <v>104.45247865097953</v>
      </c>
      <c r="I742" s="14">
        <f t="shared" si="23"/>
        <v>19.915265699943571</v>
      </c>
    </row>
    <row r="743" spans="4:9" x14ac:dyDescent="0.25">
      <c r="D743" s="11">
        <v>45.545831400613999</v>
      </c>
      <c r="E743" s="11">
        <v>13.276449513758028</v>
      </c>
      <c r="F743" s="12">
        <v>180.905</v>
      </c>
      <c r="G743" s="12">
        <v>18.850000000000001</v>
      </c>
      <c r="H743" s="14">
        <f t="shared" si="22"/>
        <v>104.44555044774926</v>
      </c>
      <c r="I743" s="14">
        <f t="shared" si="23"/>
        <v>19.89552337668459</v>
      </c>
    </row>
    <row r="744" spans="4:9" x14ac:dyDescent="0.25">
      <c r="D744" s="11">
        <v>45.518704898480998</v>
      </c>
      <c r="E744" s="11">
        <v>13.249926036125027</v>
      </c>
      <c r="F744" s="12">
        <v>180.84200000000001</v>
      </c>
      <c r="G744" s="12">
        <v>18.82</v>
      </c>
      <c r="H744" s="14">
        <f t="shared" si="22"/>
        <v>104.40917738079031</v>
      </c>
      <c r="I744" s="14">
        <f t="shared" si="23"/>
        <v>19.865909891796118</v>
      </c>
    </row>
    <row r="745" spans="4:9" x14ac:dyDescent="0.25">
      <c r="D745" s="11">
        <v>45.197179159306998</v>
      </c>
      <c r="E745" s="11">
        <v>13.224357363485026</v>
      </c>
      <c r="F745" s="12">
        <v>180.81200000000001</v>
      </c>
      <c r="G745" s="12">
        <v>18.82</v>
      </c>
      <c r="H745" s="14">
        <f t="shared" si="22"/>
        <v>104.39185687271463</v>
      </c>
      <c r="I745" s="14">
        <f t="shared" si="23"/>
        <v>19.865909891796118</v>
      </c>
    </row>
    <row r="746" spans="4:9" x14ac:dyDescent="0.25">
      <c r="D746" s="11">
        <v>44.898256748196999</v>
      </c>
      <c r="E746" s="11">
        <v>13.203582816965026</v>
      </c>
      <c r="F746" s="12">
        <v>180.54900000000001</v>
      </c>
      <c r="G746" s="12">
        <v>18.8</v>
      </c>
      <c r="H746" s="14">
        <f t="shared" si="22"/>
        <v>104.24001375191776</v>
      </c>
      <c r="I746" s="14">
        <f t="shared" si="23"/>
        <v>19.846167568537137</v>
      </c>
    </row>
    <row r="747" spans="4:9" x14ac:dyDescent="0.25">
      <c r="D747" s="11">
        <v>44.872027938175002</v>
      </c>
      <c r="E747" s="11">
        <v>13.171082595098026</v>
      </c>
      <c r="F747" s="12">
        <v>180.52500000000001</v>
      </c>
      <c r="G747" s="12">
        <v>18.79</v>
      </c>
      <c r="H747" s="14">
        <f t="shared" si="22"/>
        <v>104.2261573454572</v>
      </c>
      <c r="I747" s="14">
        <f t="shared" si="23"/>
        <v>19.836296406907646</v>
      </c>
    </row>
    <row r="748" spans="4:9" x14ac:dyDescent="0.25">
      <c r="D748" s="11">
        <v>44.868772696252002</v>
      </c>
      <c r="E748" s="11">
        <v>13.150746923855026</v>
      </c>
      <c r="F748" s="12">
        <v>180.47399999999999</v>
      </c>
      <c r="G748" s="12">
        <v>18.78</v>
      </c>
      <c r="H748" s="14">
        <f t="shared" si="22"/>
        <v>104.19671248172853</v>
      </c>
      <c r="I748" s="14">
        <f t="shared" si="23"/>
        <v>19.826425245278159</v>
      </c>
    </row>
    <row r="749" spans="4:9" x14ac:dyDescent="0.25">
      <c r="D749" s="11">
        <v>44.81359179879</v>
      </c>
      <c r="E749" s="11">
        <v>13.135784962113027</v>
      </c>
      <c r="F749" s="12">
        <v>180.416</v>
      </c>
      <c r="G749" s="12">
        <v>18.760000000000002</v>
      </c>
      <c r="H749" s="14">
        <f t="shared" si="22"/>
        <v>104.16322616611552</v>
      </c>
      <c r="I749" s="14">
        <f t="shared" si="23"/>
        <v>19.806682922019178</v>
      </c>
    </row>
    <row r="750" spans="4:9" x14ac:dyDescent="0.25">
      <c r="D750" s="11">
        <v>44.784133620391998</v>
      </c>
      <c r="E750" s="11">
        <v>13.127071110234027</v>
      </c>
      <c r="F750" s="12">
        <v>180.39</v>
      </c>
      <c r="G750" s="12">
        <v>18.75</v>
      </c>
      <c r="H750" s="14">
        <f t="shared" si="22"/>
        <v>104.14821505911659</v>
      </c>
      <c r="I750" s="14">
        <f t="shared" si="23"/>
        <v>19.796811760389684</v>
      </c>
    </row>
    <row r="751" spans="4:9" x14ac:dyDescent="0.25">
      <c r="D751" s="11">
        <v>44.746829995726998</v>
      </c>
      <c r="E751" s="11">
        <v>13.108517741643027</v>
      </c>
      <c r="F751" s="12">
        <v>180.36199999999999</v>
      </c>
      <c r="G751" s="12">
        <v>18.739999999999998</v>
      </c>
      <c r="H751" s="14">
        <f t="shared" si="22"/>
        <v>104.13204925157929</v>
      </c>
      <c r="I751" s="14">
        <f t="shared" si="23"/>
        <v>19.786940598760193</v>
      </c>
    </row>
    <row r="752" spans="4:9" x14ac:dyDescent="0.25">
      <c r="D752" s="11">
        <v>44.741262735253002</v>
      </c>
      <c r="E752" s="11">
        <v>13.102718557636027</v>
      </c>
      <c r="F752" s="12">
        <v>180.352</v>
      </c>
      <c r="G752" s="12">
        <v>18.73</v>
      </c>
      <c r="H752" s="14">
        <f t="shared" si="22"/>
        <v>104.12627574888739</v>
      </c>
      <c r="I752" s="14">
        <f t="shared" si="23"/>
        <v>19.777069437130706</v>
      </c>
    </row>
    <row r="753" spans="4:9" x14ac:dyDescent="0.25">
      <c r="D753" s="11">
        <v>44.597611906977001</v>
      </c>
      <c r="E753" s="11">
        <v>13.071457907163028</v>
      </c>
      <c r="F753" s="12">
        <v>180.309</v>
      </c>
      <c r="G753" s="12">
        <v>18.72</v>
      </c>
      <c r="H753" s="14">
        <f t="shared" si="22"/>
        <v>104.10144968731224</v>
      </c>
      <c r="I753" s="14">
        <f t="shared" si="23"/>
        <v>19.767198275501212</v>
      </c>
    </row>
    <row r="754" spans="4:9" x14ac:dyDescent="0.25">
      <c r="D754" s="11">
        <v>44.221637582831001</v>
      </c>
      <c r="E754" s="11">
        <v>13.064811124338028</v>
      </c>
      <c r="F754" s="12">
        <v>180.12299999999999</v>
      </c>
      <c r="G754" s="12">
        <v>18.71</v>
      </c>
      <c r="H754" s="14">
        <f t="shared" si="22"/>
        <v>103.99406253724297</v>
      </c>
      <c r="I754" s="14">
        <f t="shared" si="23"/>
        <v>19.757327113871725</v>
      </c>
    </row>
    <row r="755" spans="4:9" x14ac:dyDescent="0.25">
      <c r="D755" s="11">
        <v>44.171819106229002</v>
      </c>
      <c r="E755" s="11">
        <v>13.056358587510028</v>
      </c>
      <c r="F755" s="12">
        <v>179.988</v>
      </c>
      <c r="G755" s="12">
        <v>18.690000000000001</v>
      </c>
      <c r="H755" s="14">
        <f t="shared" si="22"/>
        <v>103.91612025090237</v>
      </c>
      <c r="I755" s="14">
        <f t="shared" si="23"/>
        <v>19.737584790612743</v>
      </c>
    </row>
    <row r="756" spans="4:9" x14ac:dyDescent="0.25">
      <c r="D756" s="11">
        <v>44.111843504237001</v>
      </c>
      <c r="E756" s="11">
        <v>13.047922801647028</v>
      </c>
      <c r="F756" s="12">
        <v>179.93600000000001</v>
      </c>
      <c r="G756" s="12">
        <v>18.670000000000002</v>
      </c>
      <c r="H756" s="14">
        <f t="shared" si="22"/>
        <v>103.88609803690451</v>
      </c>
      <c r="I756" s="14">
        <f t="shared" si="23"/>
        <v>19.717842467353762</v>
      </c>
    </row>
    <row r="757" spans="4:9" x14ac:dyDescent="0.25">
      <c r="D757" s="11">
        <v>44.089551911689</v>
      </c>
      <c r="E757" s="11">
        <v>13.024937127776028</v>
      </c>
      <c r="F757" s="12">
        <v>179.67500000000001</v>
      </c>
      <c r="G757" s="12">
        <v>18.66</v>
      </c>
      <c r="H757" s="14">
        <f t="shared" si="22"/>
        <v>103.73540961664602</v>
      </c>
      <c r="I757" s="14">
        <f t="shared" si="23"/>
        <v>19.707971305724271</v>
      </c>
    </row>
    <row r="758" spans="4:9" x14ac:dyDescent="0.25">
      <c r="D758" s="11">
        <v>44.081336494158997</v>
      </c>
      <c r="E758" s="11">
        <v>12.986704725762028</v>
      </c>
      <c r="F758" s="12">
        <v>179.667</v>
      </c>
      <c r="G758" s="12">
        <v>18.649999999999999</v>
      </c>
      <c r="H758" s="14">
        <f t="shared" si="22"/>
        <v>103.73079081449249</v>
      </c>
      <c r="I758" s="14">
        <f t="shared" si="23"/>
        <v>19.698100144094777</v>
      </c>
    </row>
    <row r="759" spans="4:9" x14ac:dyDescent="0.25">
      <c r="D759" s="11">
        <v>43.934796308163001</v>
      </c>
      <c r="E759" s="11">
        <v>12.975394474342028</v>
      </c>
      <c r="F759" s="12">
        <v>179.36799999999999</v>
      </c>
      <c r="G759" s="12">
        <v>18.649999999999999</v>
      </c>
      <c r="H759" s="14">
        <f t="shared" si="22"/>
        <v>103.5581630840048</v>
      </c>
      <c r="I759" s="14">
        <f t="shared" si="23"/>
        <v>19.698100144094777</v>
      </c>
    </row>
    <row r="760" spans="4:9" x14ac:dyDescent="0.25">
      <c r="D760" s="11">
        <v>43.930191111531997</v>
      </c>
      <c r="E760" s="11">
        <v>12.963843009030029</v>
      </c>
      <c r="F760" s="12">
        <v>179.06800000000001</v>
      </c>
      <c r="G760" s="12">
        <v>18.64</v>
      </c>
      <c r="H760" s="14">
        <f t="shared" si="22"/>
        <v>103.38495800324792</v>
      </c>
      <c r="I760" s="14">
        <f t="shared" si="23"/>
        <v>19.68822898246529</v>
      </c>
    </row>
    <row r="761" spans="4:9" x14ac:dyDescent="0.25">
      <c r="D761" s="11">
        <v>43.911813585476999</v>
      </c>
      <c r="E761" s="11">
        <v>12.946522511447029</v>
      </c>
      <c r="F761" s="12">
        <v>178.892</v>
      </c>
      <c r="G761" s="12">
        <v>18.62</v>
      </c>
      <c r="H761" s="14">
        <f t="shared" si="22"/>
        <v>103.28334435587054</v>
      </c>
      <c r="I761" s="14">
        <f t="shared" si="23"/>
        <v>19.668486659206309</v>
      </c>
    </row>
    <row r="762" spans="4:9" x14ac:dyDescent="0.25">
      <c r="D762" s="11">
        <v>43.776144791958998</v>
      </c>
      <c r="E762" s="11">
        <v>12.927724578771029</v>
      </c>
      <c r="F762" s="12">
        <v>178.71700000000001</v>
      </c>
      <c r="G762" s="12">
        <v>18.61</v>
      </c>
      <c r="H762" s="14">
        <f t="shared" si="22"/>
        <v>103.18230805876236</v>
      </c>
      <c r="I762" s="14">
        <f t="shared" si="23"/>
        <v>19.658615497576818</v>
      </c>
    </row>
    <row r="763" spans="4:9" x14ac:dyDescent="0.25">
      <c r="D763" s="11">
        <v>43.697780900523</v>
      </c>
      <c r="E763" s="11">
        <v>12.906015328416029</v>
      </c>
      <c r="F763" s="12">
        <v>178.66900000000001</v>
      </c>
      <c r="G763" s="12">
        <v>18.59</v>
      </c>
      <c r="H763" s="14">
        <f t="shared" si="22"/>
        <v>103.15459524584126</v>
      </c>
      <c r="I763" s="14">
        <f t="shared" si="23"/>
        <v>19.638873174317837</v>
      </c>
    </row>
    <row r="764" spans="4:9" x14ac:dyDescent="0.25">
      <c r="D764" s="11">
        <v>43.667784542794998</v>
      </c>
      <c r="E764" s="11">
        <v>12.888952795691029</v>
      </c>
      <c r="F764" s="12">
        <v>178.649</v>
      </c>
      <c r="G764" s="12">
        <v>18.57</v>
      </c>
      <c r="H764" s="14">
        <f t="shared" si="22"/>
        <v>103.14304824045746</v>
      </c>
      <c r="I764" s="14">
        <f t="shared" si="23"/>
        <v>19.619130851058856</v>
      </c>
    </row>
    <row r="765" spans="4:9" x14ac:dyDescent="0.25">
      <c r="D765" s="11">
        <v>43.599883261094</v>
      </c>
      <c r="E765" s="11">
        <v>12.879394695187029</v>
      </c>
      <c r="F765" s="12">
        <v>178.55799999999999</v>
      </c>
      <c r="G765" s="12">
        <v>18.559999999999999</v>
      </c>
      <c r="H765" s="14">
        <f t="shared" si="22"/>
        <v>103.0905093659612</v>
      </c>
      <c r="I765" s="14">
        <f t="shared" si="23"/>
        <v>19.609259689429365</v>
      </c>
    </row>
    <row r="766" spans="4:9" x14ac:dyDescent="0.25">
      <c r="D766" s="11">
        <v>43.580987412516997</v>
      </c>
      <c r="E766" s="11">
        <v>12.86398380758903</v>
      </c>
      <c r="F766" s="12">
        <v>178.25299999999999</v>
      </c>
      <c r="G766" s="12">
        <v>18.5</v>
      </c>
      <c r="H766" s="14">
        <f t="shared" si="22"/>
        <v>102.91441753385836</v>
      </c>
      <c r="I766" s="14">
        <f t="shared" si="23"/>
        <v>19.550032719652421</v>
      </c>
    </row>
    <row r="767" spans="4:9" x14ac:dyDescent="0.25">
      <c r="D767" s="11">
        <v>43.57892393705</v>
      </c>
      <c r="E767" s="11">
        <v>12.847973235452029</v>
      </c>
      <c r="F767" s="12">
        <v>178.15199999999999</v>
      </c>
      <c r="G767" s="12">
        <v>18.47</v>
      </c>
      <c r="H767" s="14">
        <f t="shared" si="22"/>
        <v>102.85610515667021</v>
      </c>
      <c r="I767" s="14">
        <f t="shared" si="23"/>
        <v>19.520419234763949</v>
      </c>
    </row>
    <row r="768" spans="4:9" x14ac:dyDescent="0.25">
      <c r="D768" s="11">
        <v>43.499841486431997</v>
      </c>
      <c r="E768" s="11">
        <v>12.847169189143029</v>
      </c>
      <c r="F768" s="12">
        <v>178.02199999999999</v>
      </c>
      <c r="G768" s="12">
        <v>18.46</v>
      </c>
      <c r="H768" s="14">
        <f t="shared" si="22"/>
        <v>102.78104962167556</v>
      </c>
      <c r="I768" s="14">
        <f t="shared" si="23"/>
        <v>19.510548073134462</v>
      </c>
    </row>
    <row r="769" spans="4:9" x14ac:dyDescent="0.25">
      <c r="D769" s="11">
        <v>43.468261248071997</v>
      </c>
      <c r="E769" s="11">
        <v>12.835510517656029</v>
      </c>
      <c r="F769" s="12">
        <v>177.779</v>
      </c>
      <c r="G769" s="12">
        <v>18.440000000000001</v>
      </c>
      <c r="H769" s="14">
        <f t="shared" si="22"/>
        <v>102.64075350626248</v>
      </c>
      <c r="I769" s="14">
        <f t="shared" si="23"/>
        <v>19.490805749875481</v>
      </c>
    </row>
    <row r="770" spans="4:9" x14ac:dyDescent="0.25">
      <c r="D770" s="11">
        <v>43.349145780191002</v>
      </c>
      <c r="E770" s="11">
        <v>12.83349370149603</v>
      </c>
      <c r="F770" s="12">
        <v>177.77</v>
      </c>
      <c r="G770" s="12">
        <v>18.420000000000002</v>
      </c>
      <c r="H770" s="14">
        <f t="shared" si="22"/>
        <v>102.63555735383979</v>
      </c>
      <c r="I770" s="14">
        <f t="shared" si="23"/>
        <v>19.471063426616499</v>
      </c>
    </row>
    <row r="771" spans="4:9" x14ac:dyDescent="0.25">
      <c r="D771" s="11">
        <v>43.258562267792001</v>
      </c>
      <c r="E771" s="11">
        <v>12.832277581453029</v>
      </c>
      <c r="F771" s="12">
        <v>177.68</v>
      </c>
      <c r="G771" s="12">
        <v>18.41</v>
      </c>
      <c r="H771" s="14">
        <f t="shared" ref="H771:H834" si="24">F771/$B$3</f>
        <v>102.58359582961272</v>
      </c>
      <c r="I771" s="14">
        <f t="shared" ref="I771:I834" si="25">$B$4+G771*((100-$B$4)/100)</f>
        <v>19.461192264987009</v>
      </c>
    </row>
    <row r="772" spans="4:9" x14ac:dyDescent="0.25">
      <c r="D772" s="11">
        <v>43.231475585067997</v>
      </c>
      <c r="E772" s="11">
        <v>12.80529512738503</v>
      </c>
      <c r="F772" s="12">
        <v>177.63900000000001</v>
      </c>
      <c r="G772" s="12">
        <v>18.39</v>
      </c>
      <c r="H772" s="14">
        <f t="shared" si="24"/>
        <v>102.55992446857594</v>
      </c>
      <c r="I772" s="14">
        <f t="shared" si="25"/>
        <v>19.441449941728028</v>
      </c>
    </row>
    <row r="773" spans="4:9" x14ac:dyDescent="0.25">
      <c r="D773" s="11">
        <v>43.218568646069997</v>
      </c>
      <c r="E773" s="11">
        <v>12.793264584480029</v>
      </c>
      <c r="F773" s="12">
        <v>177.50899999999999</v>
      </c>
      <c r="G773" s="12">
        <v>18.38</v>
      </c>
      <c r="H773" s="14">
        <f t="shared" si="24"/>
        <v>102.48486893358128</v>
      </c>
      <c r="I773" s="14">
        <f t="shared" si="25"/>
        <v>19.431578780098537</v>
      </c>
    </row>
    <row r="774" spans="4:9" x14ac:dyDescent="0.25">
      <c r="D774" s="11">
        <v>43.199368582565</v>
      </c>
      <c r="E774" s="11">
        <v>12.77232922869803</v>
      </c>
      <c r="F774" s="12">
        <v>177.35900000000001</v>
      </c>
      <c r="G774" s="12">
        <v>18.37</v>
      </c>
      <c r="H774" s="14">
        <f t="shared" si="24"/>
        <v>102.39826639320285</v>
      </c>
      <c r="I774" s="14">
        <f t="shared" si="25"/>
        <v>19.421707618469046</v>
      </c>
    </row>
    <row r="775" spans="4:9" x14ac:dyDescent="0.25">
      <c r="D775" s="11">
        <v>43.161907006145</v>
      </c>
      <c r="E775" s="11">
        <v>12.765427831209029</v>
      </c>
      <c r="F775" s="12">
        <v>177.279</v>
      </c>
      <c r="G775" s="12">
        <v>18.350000000000001</v>
      </c>
      <c r="H775" s="14">
        <f t="shared" si="24"/>
        <v>102.35207837166767</v>
      </c>
      <c r="I775" s="14">
        <f t="shared" si="25"/>
        <v>19.401965295210065</v>
      </c>
    </row>
    <row r="776" spans="4:9" x14ac:dyDescent="0.25">
      <c r="D776" s="11">
        <v>43.137691020279</v>
      </c>
      <c r="E776" s="11">
        <v>12.760744261456029</v>
      </c>
      <c r="F776" s="12">
        <v>177.07400000000001</v>
      </c>
      <c r="G776" s="12">
        <v>18.329999999999998</v>
      </c>
      <c r="H776" s="14">
        <f t="shared" si="24"/>
        <v>102.23372156648381</v>
      </c>
      <c r="I776" s="14">
        <f t="shared" si="25"/>
        <v>19.382222971951084</v>
      </c>
    </row>
    <row r="777" spans="4:9" x14ac:dyDescent="0.25">
      <c r="D777" s="11">
        <v>43.116497917403997</v>
      </c>
      <c r="E777" s="11">
        <v>12.74813748536203</v>
      </c>
      <c r="F777" s="12">
        <v>177.00899999999999</v>
      </c>
      <c r="G777" s="12">
        <v>18.329999999999998</v>
      </c>
      <c r="H777" s="14">
        <f t="shared" si="24"/>
        <v>102.19619379898647</v>
      </c>
      <c r="I777" s="14">
        <f t="shared" si="25"/>
        <v>19.382222971951084</v>
      </c>
    </row>
    <row r="778" spans="4:9" x14ac:dyDescent="0.25">
      <c r="D778" s="11">
        <v>43.109353641440002</v>
      </c>
      <c r="E778" s="11">
        <v>12.71761387734003</v>
      </c>
      <c r="F778" s="12">
        <v>176.77199999999999</v>
      </c>
      <c r="G778" s="12">
        <v>18.309999999999999</v>
      </c>
      <c r="H778" s="14">
        <f t="shared" si="24"/>
        <v>102.05936178518853</v>
      </c>
      <c r="I778" s="14">
        <f t="shared" si="25"/>
        <v>19.362480648692102</v>
      </c>
    </row>
    <row r="779" spans="4:9" x14ac:dyDescent="0.25">
      <c r="D779" s="11">
        <v>43.084808427115</v>
      </c>
      <c r="E779" s="11">
        <v>12.704045595868029</v>
      </c>
      <c r="F779" s="12">
        <v>176.68799999999999</v>
      </c>
      <c r="G779" s="12">
        <v>18.3</v>
      </c>
      <c r="H779" s="14">
        <f t="shared" si="24"/>
        <v>102.0108643625766</v>
      </c>
      <c r="I779" s="14">
        <f t="shared" si="25"/>
        <v>19.352609487062612</v>
      </c>
    </row>
    <row r="780" spans="4:9" x14ac:dyDescent="0.25">
      <c r="D780" s="11">
        <v>43.063954055110003</v>
      </c>
      <c r="E780" s="11">
        <v>12.67733785762203</v>
      </c>
      <c r="F780" s="12">
        <v>176.267</v>
      </c>
      <c r="G780" s="12">
        <v>18.29</v>
      </c>
      <c r="H780" s="14">
        <f t="shared" si="24"/>
        <v>101.76779989924776</v>
      </c>
      <c r="I780" s="14">
        <f t="shared" si="25"/>
        <v>19.342738325433121</v>
      </c>
    </row>
    <row r="781" spans="4:9" x14ac:dyDescent="0.25">
      <c r="D781" s="11">
        <v>43.043166948600998</v>
      </c>
      <c r="E781" s="11">
        <v>12.663638918625029</v>
      </c>
      <c r="F781" s="12">
        <v>175.9</v>
      </c>
      <c r="G781" s="12">
        <v>18.28</v>
      </c>
      <c r="H781" s="14">
        <f t="shared" si="24"/>
        <v>101.55591235045519</v>
      </c>
      <c r="I781" s="14">
        <f t="shared" si="25"/>
        <v>19.332867163803634</v>
      </c>
    </row>
    <row r="782" spans="4:9" x14ac:dyDescent="0.25">
      <c r="D782" s="11">
        <v>43.031139684380001</v>
      </c>
      <c r="E782" s="11">
        <v>12.65468385285403</v>
      </c>
      <c r="F782" s="12">
        <v>175.75800000000001</v>
      </c>
      <c r="G782" s="12">
        <v>18.27</v>
      </c>
      <c r="H782" s="14">
        <f t="shared" si="24"/>
        <v>101.47392861223025</v>
      </c>
      <c r="I782" s="14">
        <f t="shared" si="25"/>
        <v>19.32299600217414</v>
      </c>
    </row>
    <row r="783" spans="4:9" x14ac:dyDescent="0.25">
      <c r="D783" s="11">
        <v>42.977529413589998</v>
      </c>
      <c r="E783" s="11">
        <v>12.65205395138403</v>
      </c>
      <c r="F783" s="12">
        <v>175.53399999999999</v>
      </c>
      <c r="G783" s="12">
        <v>18.260000000000002</v>
      </c>
      <c r="H783" s="14">
        <f t="shared" si="24"/>
        <v>101.34460215193177</v>
      </c>
      <c r="I783" s="14">
        <f t="shared" si="25"/>
        <v>19.313124840544653</v>
      </c>
    </row>
    <row r="784" spans="4:9" x14ac:dyDescent="0.25">
      <c r="D784" s="11">
        <v>42.902699444890999</v>
      </c>
      <c r="E784" s="11">
        <v>12.64162815090503</v>
      </c>
      <c r="F784" s="12">
        <v>175.511</v>
      </c>
      <c r="G784" s="12">
        <v>18.239999999999998</v>
      </c>
      <c r="H784" s="14">
        <f t="shared" si="24"/>
        <v>101.33132309574042</v>
      </c>
      <c r="I784" s="14">
        <f t="shared" si="25"/>
        <v>19.293382517285668</v>
      </c>
    </row>
    <row r="785" spans="4:9" x14ac:dyDescent="0.25">
      <c r="D785" s="11">
        <v>42.896899812458997</v>
      </c>
      <c r="E785" s="11">
        <v>12.616170034632029</v>
      </c>
      <c r="F785" s="12">
        <v>175.459</v>
      </c>
      <c r="G785" s="12">
        <v>18.23</v>
      </c>
      <c r="H785" s="14">
        <f t="shared" si="24"/>
        <v>101.30130088174255</v>
      </c>
      <c r="I785" s="14">
        <f t="shared" si="25"/>
        <v>19.283511355656181</v>
      </c>
    </row>
    <row r="786" spans="4:9" x14ac:dyDescent="0.25">
      <c r="D786" s="11">
        <v>42.868784787427003</v>
      </c>
      <c r="E786" s="11">
        <v>12.600742396069029</v>
      </c>
      <c r="F786" s="12">
        <v>175.06299999999999</v>
      </c>
      <c r="G786" s="12">
        <v>18.22</v>
      </c>
      <c r="H786" s="14">
        <f t="shared" si="24"/>
        <v>101.07267017514346</v>
      </c>
      <c r="I786" s="14">
        <f t="shared" si="25"/>
        <v>19.273640194026687</v>
      </c>
    </row>
    <row r="787" spans="4:9" x14ac:dyDescent="0.25">
      <c r="D787" s="11">
        <v>42.866070785792999</v>
      </c>
      <c r="E787" s="11">
        <v>12.593690239897029</v>
      </c>
      <c r="F787" s="12">
        <v>175.02</v>
      </c>
      <c r="G787" s="12">
        <v>18.190000000000001</v>
      </c>
      <c r="H787" s="14">
        <f t="shared" si="24"/>
        <v>101.04784411356832</v>
      </c>
      <c r="I787" s="14">
        <f t="shared" si="25"/>
        <v>19.244026709138218</v>
      </c>
    </row>
    <row r="788" spans="4:9" x14ac:dyDescent="0.25">
      <c r="D788" s="11">
        <v>42.856143983644003</v>
      </c>
      <c r="E788" s="11">
        <v>12.56229558170603</v>
      </c>
      <c r="F788" s="12">
        <v>175.01599999999999</v>
      </c>
      <c r="G788" s="12">
        <v>18.18</v>
      </c>
      <c r="H788" s="14">
        <f t="shared" si="24"/>
        <v>101.04553471249154</v>
      </c>
      <c r="I788" s="14">
        <f t="shared" si="25"/>
        <v>19.234155547508728</v>
      </c>
    </row>
    <row r="789" spans="4:9" x14ac:dyDescent="0.25">
      <c r="D789" s="11">
        <v>42.841775663268997</v>
      </c>
      <c r="E789" s="11">
        <v>12.54257299577403</v>
      </c>
      <c r="F789" s="12">
        <v>175.00399999999999</v>
      </c>
      <c r="G789" s="12">
        <v>18.16</v>
      </c>
      <c r="H789" s="14">
        <f t="shared" si="24"/>
        <v>101.03860650926127</v>
      </c>
      <c r="I789" s="14">
        <f t="shared" si="25"/>
        <v>19.214413224249746</v>
      </c>
    </row>
    <row r="790" spans="4:9" x14ac:dyDescent="0.25">
      <c r="D790" s="11">
        <v>42.76432660679</v>
      </c>
      <c r="E790" s="11">
        <v>12.53357772768703</v>
      </c>
      <c r="F790" s="12">
        <v>174.96899999999999</v>
      </c>
      <c r="G790" s="12">
        <v>18.149999999999999</v>
      </c>
      <c r="H790" s="14">
        <f t="shared" si="24"/>
        <v>101.01839924983963</v>
      </c>
      <c r="I790" s="14">
        <f t="shared" si="25"/>
        <v>19.204542062620252</v>
      </c>
    </row>
    <row r="791" spans="4:9" x14ac:dyDescent="0.25">
      <c r="D791" s="11">
        <v>42.710263637544003</v>
      </c>
      <c r="E791" s="11">
        <v>12.51366753094903</v>
      </c>
      <c r="F791" s="12">
        <v>174.90600000000001</v>
      </c>
      <c r="G791" s="12">
        <v>18.13</v>
      </c>
      <c r="H791" s="14">
        <f t="shared" si="24"/>
        <v>100.98202618288069</v>
      </c>
      <c r="I791" s="14">
        <f t="shared" si="25"/>
        <v>19.184799739361274</v>
      </c>
    </row>
    <row r="792" spans="4:9" x14ac:dyDescent="0.25">
      <c r="D792" s="11">
        <v>42.649754836909999</v>
      </c>
      <c r="E792" s="11">
        <v>12.48913071773903</v>
      </c>
      <c r="F792" s="12">
        <v>174.52799999999999</v>
      </c>
      <c r="G792" s="12">
        <v>18.100000000000001</v>
      </c>
      <c r="H792" s="14">
        <f t="shared" si="24"/>
        <v>100.76378778112701</v>
      </c>
      <c r="I792" s="14">
        <f t="shared" si="25"/>
        <v>19.155186254472802</v>
      </c>
    </row>
    <row r="793" spans="4:9" x14ac:dyDescent="0.25">
      <c r="D793" s="11">
        <v>42.507707534476999</v>
      </c>
      <c r="E793" s="11">
        <v>12.46303271461103</v>
      </c>
      <c r="F793" s="12">
        <v>174.44</v>
      </c>
      <c r="G793" s="12">
        <v>18.09</v>
      </c>
      <c r="H793" s="14">
        <f t="shared" si="24"/>
        <v>100.71298095743832</v>
      </c>
      <c r="I793" s="14">
        <f t="shared" si="25"/>
        <v>19.145315092843312</v>
      </c>
    </row>
    <row r="794" spans="4:9" x14ac:dyDescent="0.25">
      <c r="D794" s="11">
        <v>42.461081787989002</v>
      </c>
      <c r="E794" s="11">
        <v>12.43662314353903</v>
      </c>
      <c r="F794" s="12">
        <v>174.393</v>
      </c>
      <c r="G794" s="12">
        <v>18.05</v>
      </c>
      <c r="H794" s="14">
        <f t="shared" si="24"/>
        <v>100.68584549478641</v>
      </c>
      <c r="I794" s="14">
        <f t="shared" si="25"/>
        <v>19.105830446325349</v>
      </c>
    </row>
    <row r="795" spans="4:9" x14ac:dyDescent="0.25">
      <c r="D795" s="11">
        <v>42.393269702384998</v>
      </c>
      <c r="E795" s="11">
        <v>12.42778533452103</v>
      </c>
      <c r="F795" s="12">
        <v>174.239</v>
      </c>
      <c r="G795" s="12">
        <v>18.04</v>
      </c>
      <c r="H795" s="14">
        <f t="shared" si="24"/>
        <v>100.59693355333121</v>
      </c>
      <c r="I795" s="14">
        <f t="shared" si="25"/>
        <v>19.095959284695859</v>
      </c>
    </row>
    <row r="796" spans="4:9" x14ac:dyDescent="0.25">
      <c r="D796" s="11">
        <v>42.376209301595999</v>
      </c>
      <c r="E796" s="11">
        <v>12.402424373844029</v>
      </c>
      <c r="F796" s="12">
        <v>174.191</v>
      </c>
      <c r="G796" s="12">
        <v>18.03</v>
      </c>
      <c r="H796" s="14">
        <f t="shared" si="24"/>
        <v>100.5692207404101</v>
      </c>
      <c r="I796" s="14">
        <f t="shared" si="25"/>
        <v>19.086088123066371</v>
      </c>
    </row>
    <row r="797" spans="4:9" x14ac:dyDescent="0.25">
      <c r="D797" s="11">
        <v>42.329187556115997</v>
      </c>
      <c r="E797" s="11">
        <v>12.378738509645029</v>
      </c>
      <c r="F797" s="12">
        <v>174.125</v>
      </c>
      <c r="G797" s="12">
        <v>18.02</v>
      </c>
      <c r="H797" s="14">
        <f t="shared" si="24"/>
        <v>100.5311156226436</v>
      </c>
      <c r="I797" s="14">
        <f t="shared" si="25"/>
        <v>19.076216961436877</v>
      </c>
    </row>
    <row r="798" spans="4:9" x14ac:dyDescent="0.25">
      <c r="D798" s="11">
        <v>42.177498163567002</v>
      </c>
      <c r="E798" s="11">
        <v>12.362376167248028</v>
      </c>
      <c r="F798" s="12">
        <v>174.04900000000001</v>
      </c>
      <c r="G798" s="12">
        <v>17.989999999999998</v>
      </c>
      <c r="H798" s="14">
        <f t="shared" si="24"/>
        <v>100.48723700218518</v>
      </c>
      <c r="I798" s="14">
        <f t="shared" si="25"/>
        <v>19.046603476548405</v>
      </c>
    </row>
    <row r="799" spans="4:9" x14ac:dyDescent="0.25">
      <c r="D799" s="11">
        <v>42.067103491624998</v>
      </c>
      <c r="E799" s="11">
        <v>12.346301941445027</v>
      </c>
      <c r="F799" s="12">
        <v>173.96199999999999</v>
      </c>
      <c r="G799" s="12">
        <v>17.97</v>
      </c>
      <c r="H799" s="14">
        <f t="shared" si="24"/>
        <v>100.43700752876568</v>
      </c>
      <c r="I799" s="14">
        <f t="shared" si="25"/>
        <v>19.026861153289424</v>
      </c>
    </row>
    <row r="800" spans="4:9" x14ac:dyDescent="0.25">
      <c r="D800" s="11">
        <v>42.062332154792003</v>
      </c>
      <c r="E800" s="11">
        <v>12.332170827556027</v>
      </c>
      <c r="F800" s="12">
        <v>173.886</v>
      </c>
      <c r="G800" s="12">
        <v>17.95</v>
      </c>
      <c r="H800" s="14">
        <f t="shared" si="24"/>
        <v>100.39312890830728</v>
      </c>
      <c r="I800" s="14">
        <f t="shared" si="25"/>
        <v>19.007118830030443</v>
      </c>
    </row>
    <row r="801" spans="4:9" x14ac:dyDescent="0.25">
      <c r="D801" s="11">
        <v>41.994105378214996</v>
      </c>
      <c r="E801" s="11">
        <v>12.326180682551026</v>
      </c>
      <c r="F801" s="12">
        <v>173.643</v>
      </c>
      <c r="G801" s="12">
        <v>17.95</v>
      </c>
      <c r="H801" s="14">
        <f t="shared" si="24"/>
        <v>100.2528327928942</v>
      </c>
      <c r="I801" s="14">
        <f t="shared" si="25"/>
        <v>19.007118830030443</v>
      </c>
    </row>
    <row r="802" spans="4:9" x14ac:dyDescent="0.25">
      <c r="D802" s="11">
        <v>41.849511855423003</v>
      </c>
      <c r="E802" s="11">
        <v>12.311597292613026</v>
      </c>
      <c r="F802" s="12">
        <v>173.584</v>
      </c>
      <c r="G802" s="12">
        <v>17.940000000000001</v>
      </c>
      <c r="H802" s="14">
        <f t="shared" si="24"/>
        <v>100.21876912701201</v>
      </c>
      <c r="I802" s="14">
        <f t="shared" si="25"/>
        <v>18.997247668400956</v>
      </c>
    </row>
    <row r="803" spans="4:9" x14ac:dyDescent="0.25">
      <c r="D803" s="11">
        <v>41.797941600900998</v>
      </c>
      <c r="E803" s="11">
        <v>12.297891653230026</v>
      </c>
      <c r="F803" s="12">
        <v>173.452</v>
      </c>
      <c r="G803" s="12">
        <v>17.93</v>
      </c>
      <c r="H803" s="14">
        <f t="shared" si="24"/>
        <v>100.14255889147897</v>
      </c>
      <c r="I803" s="14">
        <f t="shared" si="25"/>
        <v>18.987376506771465</v>
      </c>
    </row>
    <row r="804" spans="4:9" x14ac:dyDescent="0.25">
      <c r="D804" s="11">
        <v>41.745564677944998</v>
      </c>
      <c r="E804" s="11">
        <v>12.278215969999026</v>
      </c>
      <c r="F804" s="12">
        <v>172.90799999999999</v>
      </c>
      <c r="G804" s="12">
        <v>17.920000000000002</v>
      </c>
      <c r="H804" s="14">
        <f t="shared" si="24"/>
        <v>99.828480345039807</v>
      </c>
      <c r="I804" s="14">
        <f t="shared" si="25"/>
        <v>18.977505345141974</v>
      </c>
    </row>
    <row r="805" spans="4:9" x14ac:dyDescent="0.25">
      <c r="D805" s="11">
        <v>41.594168970249001</v>
      </c>
      <c r="E805" s="11">
        <v>12.263940797813026</v>
      </c>
      <c r="F805" s="12">
        <v>172.90700000000001</v>
      </c>
      <c r="G805" s="12">
        <v>17.91</v>
      </c>
      <c r="H805" s="14">
        <f t="shared" si="24"/>
        <v>99.827902994770639</v>
      </c>
      <c r="I805" s="14">
        <f t="shared" si="25"/>
        <v>18.967634183512484</v>
      </c>
    </row>
    <row r="806" spans="4:9" x14ac:dyDescent="0.25">
      <c r="D806" s="11">
        <v>41.586697668604003</v>
      </c>
      <c r="E806" s="11">
        <v>12.232499236921026</v>
      </c>
      <c r="F806" s="12">
        <v>172.73500000000001</v>
      </c>
      <c r="G806" s="12">
        <v>17.899999999999999</v>
      </c>
      <c r="H806" s="14">
        <f t="shared" si="24"/>
        <v>99.72859874847002</v>
      </c>
      <c r="I806" s="14">
        <f t="shared" si="25"/>
        <v>18.95776302188299</v>
      </c>
    </row>
    <row r="807" spans="4:9" x14ac:dyDescent="0.25">
      <c r="D807" s="11">
        <v>41.440112755687998</v>
      </c>
      <c r="E807" s="11">
        <v>12.199694147495025</v>
      </c>
      <c r="F807" s="12">
        <v>172.68799999999999</v>
      </c>
      <c r="G807" s="12">
        <v>17.88</v>
      </c>
      <c r="H807" s="14">
        <f t="shared" si="24"/>
        <v>99.701463285818093</v>
      </c>
      <c r="I807" s="14">
        <f t="shared" si="25"/>
        <v>18.938020698624012</v>
      </c>
    </row>
    <row r="808" spans="4:9" x14ac:dyDescent="0.25">
      <c r="D808" s="11">
        <v>41.339693728152</v>
      </c>
      <c r="E808" s="11">
        <v>12.193489590140025</v>
      </c>
      <c r="F808" s="12">
        <v>172.565</v>
      </c>
      <c r="G808" s="12">
        <v>17.87</v>
      </c>
      <c r="H808" s="14">
        <f t="shared" si="24"/>
        <v>99.63044920270778</v>
      </c>
      <c r="I808" s="14">
        <f t="shared" si="25"/>
        <v>18.928149536994521</v>
      </c>
    </row>
    <row r="809" spans="4:9" x14ac:dyDescent="0.25">
      <c r="D809" s="11">
        <v>41.328632289547002</v>
      </c>
      <c r="E809" s="11">
        <v>12.176182493329025</v>
      </c>
      <c r="F809" s="12">
        <v>172.34399999999999</v>
      </c>
      <c r="G809" s="12">
        <v>17.86</v>
      </c>
      <c r="H809" s="14">
        <f t="shared" si="24"/>
        <v>99.502854793216869</v>
      </c>
      <c r="I809" s="14">
        <f t="shared" si="25"/>
        <v>18.918278375365031</v>
      </c>
    </row>
    <row r="810" spans="4:9" x14ac:dyDescent="0.25">
      <c r="D810" s="11">
        <v>41.290470514953</v>
      </c>
      <c r="E810" s="11">
        <v>12.173616245525025</v>
      </c>
      <c r="F810" s="12">
        <v>172.24799999999999</v>
      </c>
      <c r="G810" s="12">
        <v>17.850000000000001</v>
      </c>
      <c r="H810" s="14">
        <f t="shared" si="24"/>
        <v>99.447429167374665</v>
      </c>
      <c r="I810" s="14">
        <f t="shared" si="25"/>
        <v>18.90840721373554</v>
      </c>
    </row>
    <row r="811" spans="4:9" x14ac:dyDescent="0.25">
      <c r="D811" s="11">
        <v>41.266405490846999</v>
      </c>
      <c r="E811" s="11">
        <v>12.168436847215025</v>
      </c>
      <c r="F811" s="12">
        <v>171.76400000000001</v>
      </c>
      <c r="G811" s="12">
        <v>17.84</v>
      </c>
      <c r="H811" s="14">
        <f t="shared" si="24"/>
        <v>99.167991637086885</v>
      </c>
      <c r="I811" s="14">
        <f t="shared" si="25"/>
        <v>18.898536052106049</v>
      </c>
    </row>
    <row r="812" spans="4:9" x14ac:dyDescent="0.25">
      <c r="D812" s="11">
        <v>41.23310893395</v>
      </c>
      <c r="E812" s="11">
        <v>12.143782777252024</v>
      </c>
      <c r="F812" s="12">
        <v>171.67699999999999</v>
      </c>
      <c r="G812" s="12">
        <v>17.82</v>
      </c>
      <c r="H812" s="14">
        <f t="shared" si="24"/>
        <v>99.117762163667379</v>
      </c>
      <c r="I812" s="14">
        <f t="shared" si="25"/>
        <v>18.878793728847068</v>
      </c>
    </row>
    <row r="813" spans="4:9" x14ac:dyDescent="0.25">
      <c r="D813" s="11">
        <v>41.229014691145998</v>
      </c>
      <c r="E813" s="11">
        <v>12.140630245680024</v>
      </c>
      <c r="F813" s="12">
        <v>171.654</v>
      </c>
      <c r="G813" s="12">
        <v>17.809999999999999</v>
      </c>
      <c r="H813" s="14">
        <f t="shared" si="24"/>
        <v>99.104483107476028</v>
      </c>
      <c r="I813" s="14">
        <f t="shared" si="25"/>
        <v>18.868922567217577</v>
      </c>
    </row>
    <row r="814" spans="4:9" x14ac:dyDescent="0.25">
      <c r="D814" s="11">
        <v>41.208654965628</v>
      </c>
      <c r="E814" s="11">
        <v>12.133273221949024</v>
      </c>
      <c r="F814" s="12">
        <v>171.649</v>
      </c>
      <c r="G814" s="12">
        <v>17.79</v>
      </c>
      <c r="H814" s="14">
        <f t="shared" si="24"/>
        <v>99.101596356130074</v>
      </c>
      <c r="I814" s="14">
        <f t="shared" si="25"/>
        <v>18.849180243958596</v>
      </c>
    </row>
    <row r="815" spans="4:9" x14ac:dyDescent="0.25">
      <c r="D815" s="11">
        <v>41.046718741848998</v>
      </c>
      <c r="E815" s="11">
        <v>12.122452098701023</v>
      </c>
      <c r="F815" s="12">
        <v>171.37200000000001</v>
      </c>
      <c r="G815" s="12">
        <v>17.78</v>
      </c>
      <c r="H815" s="14">
        <f t="shared" si="24"/>
        <v>98.941670331564566</v>
      </c>
      <c r="I815" s="14">
        <f t="shared" si="25"/>
        <v>18.839309082329109</v>
      </c>
    </row>
    <row r="816" spans="4:9" x14ac:dyDescent="0.25">
      <c r="D816" s="11">
        <v>41.036845259148997</v>
      </c>
      <c r="E816" s="11">
        <v>12.119929403405024</v>
      </c>
      <c r="F816" s="12">
        <v>171.273</v>
      </c>
      <c r="G816" s="12">
        <v>17.78</v>
      </c>
      <c r="H816" s="14">
        <f t="shared" si="24"/>
        <v>98.884512654914772</v>
      </c>
      <c r="I816" s="14">
        <f t="shared" si="25"/>
        <v>18.839309082329109</v>
      </c>
    </row>
    <row r="817" spans="4:9" x14ac:dyDescent="0.25">
      <c r="D817" s="11">
        <v>40.961579058049999</v>
      </c>
      <c r="E817" s="11">
        <v>12.101161622465025</v>
      </c>
      <c r="F817" s="12">
        <v>171.1</v>
      </c>
      <c r="G817" s="12">
        <v>17.760000000000002</v>
      </c>
      <c r="H817" s="14">
        <f t="shared" si="24"/>
        <v>98.784631058344971</v>
      </c>
      <c r="I817" s="14">
        <f t="shared" si="25"/>
        <v>18.819566759070128</v>
      </c>
    </row>
    <row r="818" spans="4:9" x14ac:dyDescent="0.25">
      <c r="D818" s="11">
        <v>40.894255992965</v>
      </c>
      <c r="E818" s="11">
        <v>12.083161035712024</v>
      </c>
      <c r="F818" s="12">
        <v>171.017</v>
      </c>
      <c r="G818" s="12">
        <v>17.739999999999998</v>
      </c>
      <c r="H818" s="14">
        <f t="shared" si="24"/>
        <v>98.736710986002237</v>
      </c>
      <c r="I818" s="14">
        <f t="shared" si="25"/>
        <v>18.799824435811143</v>
      </c>
    </row>
    <row r="819" spans="4:9" x14ac:dyDescent="0.25">
      <c r="D819" s="11">
        <v>40.844055764308003</v>
      </c>
      <c r="E819" s="11">
        <v>12.070316395919024</v>
      </c>
      <c r="F819" s="12">
        <v>171.011</v>
      </c>
      <c r="G819" s="12">
        <v>17.739999999999998</v>
      </c>
      <c r="H819" s="14">
        <f t="shared" si="24"/>
        <v>98.7332468843871</v>
      </c>
      <c r="I819" s="14">
        <f t="shared" si="25"/>
        <v>18.799824435811143</v>
      </c>
    </row>
    <row r="820" spans="4:9" x14ac:dyDescent="0.25">
      <c r="D820" s="11">
        <v>40.834103346102999</v>
      </c>
      <c r="E820" s="11">
        <v>12.062101722791024</v>
      </c>
      <c r="F820" s="12">
        <v>170.97</v>
      </c>
      <c r="G820" s="12">
        <v>17.72</v>
      </c>
      <c r="H820" s="14">
        <f t="shared" si="24"/>
        <v>98.709575523350324</v>
      </c>
      <c r="I820" s="14">
        <f t="shared" si="25"/>
        <v>18.780082112552162</v>
      </c>
    </row>
    <row r="821" spans="4:9" x14ac:dyDescent="0.25">
      <c r="D821" s="11">
        <v>40.772742679274003</v>
      </c>
      <c r="E821" s="11">
        <v>12.047066056804024</v>
      </c>
      <c r="F821" s="12">
        <v>170.67099999999999</v>
      </c>
      <c r="G821" s="12">
        <v>17.7</v>
      </c>
      <c r="H821" s="14">
        <f t="shared" si="24"/>
        <v>98.53694779286262</v>
      </c>
      <c r="I821" s="14">
        <f t="shared" si="25"/>
        <v>18.76033978929318</v>
      </c>
    </row>
    <row r="822" spans="4:9" x14ac:dyDescent="0.25">
      <c r="D822" s="11">
        <v>40.671459662711001</v>
      </c>
      <c r="E822" s="11">
        <v>12.026763887490024</v>
      </c>
      <c r="F822" s="12">
        <v>170.542</v>
      </c>
      <c r="G822" s="12">
        <v>17.7</v>
      </c>
      <c r="H822" s="14">
        <f t="shared" si="24"/>
        <v>98.46246960813717</v>
      </c>
      <c r="I822" s="14">
        <f t="shared" si="25"/>
        <v>18.76033978929318</v>
      </c>
    </row>
    <row r="823" spans="4:9" x14ac:dyDescent="0.25">
      <c r="D823" s="11">
        <v>40.612146617367003</v>
      </c>
      <c r="E823" s="11">
        <v>12.015781954980024</v>
      </c>
      <c r="F823" s="12">
        <v>170.376</v>
      </c>
      <c r="G823" s="12">
        <v>17.690000000000001</v>
      </c>
      <c r="H823" s="14">
        <f t="shared" si="24"/>
        <v>98.366629463451687</v>
      </c>
      <c r="I823" s="14">
        <f t="shared" si="25"/>
        <v>18.750468627663693</v>
      </c>
    </row>
    <row r="824" spans="4:9" x14ac:dyDescent="0.25">
      <c r="D824" s="11">
        <v>40.564667454103997</v>
      </c>
      <c r="E824" s="11">
        <v>12.014445227991024</v>
      </c>
      <c r="F824" s="12">
        <v>170.155</v>
      </c>
      <c r="G824" s="12">
        <v>17.670000000000002</v>
      </c>
      <c r="H824" s="14">
        <f t="shared" si="24"/>
        <v>98.239035053960777</v>
      </c>
      <c r="I824" s="14">
        <f t="shared" si="25"/>
        <v>18.730726304404712</v>
      </c>
    </row>
    <row r="825" spans="4:9" x14ac:dyDescent="0.25">
      <c r="D825" s="11">
        <v>40.550066060722003</v>
      </c>
      <c r="E825" s="11">
        <v>12.000129853490023</v>
      </c>
      <c r="F825" s="12">
        <v>170.02199999999999</v>
      </c>
      <c r="G825" s="12">
        <v>17.66</v>
      </c>
      <c r="H825" s="14">
        <f t="shared" si="24"/>
        <v>98.162247468158554</v>
      </c>
      <c r="I825" s="14">
        <f t="shared" si="25"/>
        <v>18.720855142775221</v>
      </c>
    </row>
    <row r="826" spans="4:9" x14ac:dyDescent="0.25">
      <c r="D826" s="11">
        <v>40.448315569358002</v>
      </c>
      <c r="E826" s="11">
        <v>11.982950064011023</v>
      </c>
      <c r="F826" s="12">
        <v>169.953</v>
      </c>
      <c r="G826" s="12">
        <v>17.649999999999999</v>
      </c>
      <c r="H826" s="14">
        <f t="shared" si="24"/>
        <v>98.122410299584473</v>
      </c>
      <c r="I826" s="14">
        <f t="shared" si="25"/>
        <v>18.710983981145727</v>
      </c>
    </row>
    <row r="827" spans="4:9" x14ac:dyDescent="0.25">
      <c r="D827" s="11">
        <v>40.425836970224999</v>
      </c>
      <c r="E827" s="11">
        <v>11.971465602558023</v>
      </c>
      <c r="F827" s="12">
        <v>169.86099999999999</v>
      </c>
      <c r="G827" s="12">
        <v>17.64</v>
      </c>
      <c r="H827" s="14">
        <f t="shared" si="24"/>
        <v>98.069294074819027</v>
      </c>
      <c r="I827" s="14">
        <f t="shared" si="25"/>
        <v>18.70111281951624</v>
      </c>
    </row>
    <row r="828" spans="4:9" x14ac:dyDescent="0.25">
      <c r="D828" s="11">
        <v>40.399061612385999</v>
      </c>
      <c r="E828" s="11">
        <v>11.954433221570023</v>
      </c>
      <c r="F828" s="12">
        <v>169.809</v>
      </c>
      <c r="G828" s="12">
        <v>17.63</v>
      </c>
      <c r="H828" s="14">
        <f t="shared" si="24"/>
        <v>98.03927186082116</v>
      </c>
      <c r="I828" s="14">
        <f t="shared" si="25"/>
        <v>18.691241657886749</v>
      </c>
    </row>
    <row r="829" spans="4:9" x14ac:dyDescent="0.25">
      <c r="D829" s="11">
        <v>40.390050554797</v>
      </c>
      <c r="E829" s="11">
        <v>11.936647047166023</v>
      </c>
      <c r="F829" s="12">
        <v>169.798</v>
      </c>
      <c r="G829" s="12">
        <v>17.62</v>
      </c>
      <c r="H829" s="14">
        <f t="shared" si="24"/>
        <v>98.032921007860082</v>
      </c>
      <c r="I829" s="14">
        <f t="shared" si="25"/>
        <v>18.681370496257259</v>
      </c>
    </row>
    <row r="830" spans="4:9" x14ac:dyDescent="0.25">
      <c r="D830" s="11">
        <v>40.305918055497003</v>
      </c>
      <c r="E830" s="11">
        <v>11.913091840492022</v>
      </c>
      <c r="F830" s="12">
        <v>169.75200000000001</v>
      </c>
      <c r="G830" s="12">
        <v>17.600000000000001</v>
      </c>
      <c r="H830" s="14">
        <f t="shared" si="24"/>
        <v>98.006362895477366</v>
      </c>
      <c r="I830" s="14">
        <f t="shared" si="25"/>
        <v>18.661628172998277</v>
      </c>
    </row>
    <row r="831" spans="4:9" x14ac:dyDescent="0.25">
      <c r="D831" s="11">
        <v>40.301586930957001</v>
      </c>
      <c r="E831" s="11">
        <v>11.904277482825023</v>
      </c>
      <c r="F831" s="12">
        <v>169.56899999999999</v>
      </c>
      <c r="G831" s="12">
        <v>17.59</v>
      </c>
      <c r="H831" s="14">
        <f t="shared" si="24"/>
        <v>97.900707796215656</v>
      </c>
      <c r="I831" s="14">
        <f t="shared" si="25"/>
        <v>18.651757011368787</v>
      </c>
    </row>
    <row r="832" spans="4:9" x14ac:dyDescent="0.25">
      <c r="D832" s="11">
        <v>40.298297631323997</v>
      </c>
      <c r="E832" s="11">
        <v>11.879472654178024</v>
      </c>
      <c r="F832" s="12">
        <v>169.06</v>
      </c>
      <c r="G832" s="12">
        <v>17.579999999999998</v>
      </c>
      <c r="H832" s="14">
        <f t="shared" si="24"/>
        <v>97.606836509198132</v>
      </c>
      <c r="I832" s="14">
        <f t="shared" si="25"/>
        <v>18.641885849739296</v>
      </c>
    </row>
    <row r="833" spans="4:9" x14ac:dyDescent="0.25">
      <c r="D833" s="11">
        <v>40.296446715298003</v>
      </c>
      <c r="E833" s="11">
        <v>11.877777456542024</v>
      </c>
      <c r="F833" s="12">
        <v>168.78399999999999</v>
      </c>
      <c r="G833" s="12">
        <v>17.559999999999999</v>
      </c>
      <c r="H833" s="14">
        <f t="shared" si="24"/>
        <v>97.447487834901793</v>
      </c>
      <c r="I833" s="14">
        <f t="shared" si="25"/>
        <v>18.622143526480315</v>
      </c>
    </row>
    <row r="834" spans="4:9" x14ac:dyDescent="0.25">
      <c r="D834" s="11">
        <v>40.228815734820998</v>
      </c>
      <c r="E834" s="11">
        <v>11.867164045257024</v>
      </c>
      <c r="F834" s="12">
        <v>168.72900000000001</v>
      </c>
      <c r="G834" s="12">
        <v>17.55</v>
      </c>
      <c r="H834" s="14">
        <f t="shared" si="24"/>
        <v>97.415733570096378</v>
      </c>
      <c r="I834" s="14">
        <f t="shared" si="25"/>
        <v>18.612272364850824</v>
      </c>
    </row>
    <row r="835" spans="4:9" x14ac:dyDescent="0.25">
      <c r="D835" s="11">
        <v>40.212915971633997</v>
      </c>
      <c r="E835" s="11">
        <v>11.858108473697024</v>
      </c>
      <c r="F835" s="12">
        <v>168.64400000000001</v>
      </c>
      <c r="G835" s="12">
        <v>17.54</v>
      </c>
      <c r="H835" s="14">
        <f t="shared" ref="H835:H898" si="26">F835/$B$3</f>
        <v>97.366658797215251</v>
      </c>
      <c r="I835" s="14">
        <f t="shared" ref="I835:I898" si="27">$B$4+G835*((100-$B$4)/100)</f>
        <v>18.602401203221334</v>
      </c>
    </row>
    <row r="836" spans="4:9" x14ac:dyDescent="0.25">
      <c r="D836" s="11">
        <v>40.201134234606997</v>
      </c>
      <c r="E836" s="11">
        <v>11.840988987692024</v>
      </c>
      <c r="F836" s="12">
        <v>168.626</v>
      </c>
      <c r="G836" s="12">
        <v>17.53</v>
      </c>
      <c r="H836" s="14">
        <f t="shared" si="26"/>
        <v>97.356266492369841</v>
      </c>
      <c r="I836" s="14">
        <f t="shared" si="27"/>
        <v>18.592530041591846</v>
      </c>
    </row>
    <row r="837" spans="4:9" x14ac:dyDescent="0.25">
      <c r="D837" s="11">
        <v>40.197966760661998</v>
      </c>
      <c r="E837" s="11">
        <v>11.824067163071023</v>
      </c>
      <c r="F837" s="12">
        <v>168.191</v>
      </c>
      <c r="G837" s="12">
        <v>17.510000000000002</v>
      </c>
      <c r="H837" s="14">
        <f t="shared" si="26"/>
        <v>97.105119125272353</v>
      </c>
      <c r="I837" s="14">
        <f t="shared" si="27"/>
        <v>18.572787718332865</v>
      </c>
    </row>
    <row r="838" spans="4:9" x14ac:dyDescent="0.25">
      <c r="D838" s="11">
        <v>40.139844496542999</v>
      </c>
      <c r="E838" s="11">
        <v>11.812880868791023</v>
      </c>
      <c r="F838" s="12">
        <v>168.071</v>
      </c>
      <c r="G838" s="12">
        <v>17.48</v>
      </c>
      <c r="H838" s="14">
        <f t="shared" si="26"/>
        <v>97.035837092969601</v>
      </c>
      <c r="I838" s="14">
        <f t="shared" si="27"/>
        <v>18.543174233444393</v>
      </c>
    </row>
    <row r="839" spans="4:9" x14ac:dyDescent="0.25">
      <c r="D839" s="11">
        <v>40.124197585487003</v>
      </c>
      <c r="E839" s="11">
        <v>11.810049955743024</v>
      </c>
      <c r="F839" s="12">
        <v>168.02199999999999</v>
      </c>
      <c r="G839" s="12">
        <v>17.46</v>
      </c>
      <c r="H839" s="14">
        <f t="shared" si="26"/>
        <v>97.007546929779295</v>
      </c>
      <c r="I839" s="14">
        <f t="shared" si="27"/>
        <v>18.523431910185412</v>
      </c>
    </row>
    <row r="840" spans="4:9" x14ac:dyDescent="0.25">
      <c r="D840" s="11">
        <v>40.082770142952</v>
      </c>
      <c r="E840" s="11">
        <v>11.800739769518025</v>
      </c>
      <c r="F840" s="12">
        <v>167.745</v>
      </c>
      <c r="G840" s="12">
        <v>17.45</v>
      </c>
      <c r="H840" s="14">
        <f t="shared" si="26"/>
        <v>96.847620905213788</v>
      </c>
      <c r="I840" s="14">
        <f t="shared" si="27"/>
        <v>18.513560748555918</v>
      </c>
    </row>
    <row r="841" spans="4:9" x14ac:dyDescent="0.25">
      <c r="D841" s="11">
        <v>40.064269268532001</v>
      </c>
      <c r="E841" s="11">
        <v>11.791097914191024</v>
      </c>
      <c r="F841" s="12">
        <v>167.53299999999999</v>
      </c>
      <c r="G841" s="12">
        <v>17.43</v>
      </c>
      <c r="H841" s="14">
        <f t="shared" si="26"/>
        <v>96.725222648145575</v>
      </c>
      <c r="I841" s="14">
        <f t="shared" si="27"/>
        <v>18.49381842529694</v>
      </c>
    </row>
    <row r="842" spans="4:9" x14ac:dyDescent="0.25">
      <c r="D842" s="11">
        <v>40.010232795054002</v>
      </c>
      <c r="E842" s="11">
        <v>11.788126293039024</v>
      </c>
      <c r="F842" s="12">
        <v>167.5</v>
      </c>
      <c r="G842" s="12">
        <v>17.43</v>
      </c>
      <c r="H842" s="14">
        <f t="shared" si="26"/>
        <v>96.706170089262315</v>
      </c>
      <c r="I842" s="14">
        <f t="shared" si="27"/>
        <v>18.49381842529694</v>
      </c>
    </row>
    <row r="843" spans="4:9" x14ac:dyDescent="0.25">
      <c r="D843" s="11">
        <v>39.992716969568001</v>
      </c>
      <c r="E843" s="11">
        <v>11.778440885203024</v>
      </c>
      <c r="F843" s="12">
        <v>166.327</v>
      </c>
      <c r="G843" s="12">
        <v>17.399999999999999</v>
      </c>
      <c r="H843" s="14">
        <f t="shared" si="26"/>
        <v>96.028938223502891</v>
      </c>
      <c r="I843" s="14">
        <f t="shared" si="27"/>
        <v>18.464204940408464</v>
      </c>
    </row>
    <row r="844" spans="4:9" x14ac:dyDescent="0.25">
      <c r="D844" s="11">
        <v>39.960915402638001</v>
      </c>
      <c r="E844" s="11">
        <v>11.768061987425023</v>
      </c>
      <c r="F844" s="12">
        <v>166.18700000000001</v>
      </c>
      <c r="G844" s="12">
        <v>17.38</v>
      </c>
      <c r="H844" s="14">
        <f t="shared" si="26"/>
        <v>95.94810918581635</v>
      </c>
      <c r="I844" s="14">
        <f t="shared" si="27"/>
        <v>18.444462617149487</v>
      </c>
    </row>
    <row r="845" spans="4:9" x14ac:dyDescent="0.25">
      <c r="D845" s="11">
        <v>39.926142544139999</v>
      </c>
      <c r="E845" s="11">
        <v>11.755244149175024</v>
      </c>
      <c r="F845" s="12">
        <v>166.17699999999999</v>
      </c>
      <c r="G845" s="12">
        <v>17.37</v>
      </c>
      <c r="H845" s="14">
        <f t="shared" si="26"/>
        <v>95.94233568312444</v>
      </c>
      <c r="I845" s="14">
        <f t="shared" si="27"/>
        <v>18.434591455519996</v>
      </c>
    </row>
    <row r="846" spans="4:9" x14ac:dyDescent="0.25">
      <c r="D846" s="11">
        <v>39.848333283260999</v>
      </c>
      <c r="E846" s="11">
        <v>11.754383149585024</v>
      </c>
      <c r="F846" s="12">
        <v>166.15899999999999</v>
      </c>
      <c r="G846" s="12">
        <v>17.350000000000001</v>
      </c>
      <c r="H846" s="14">
        <f t="shared" si="26"/>
        <v>95.93194337827903</v>
      </c>
      <c r="I846" s="14">
        <f t="shared" si="27"/>
        <v>18.414849132261015</v>
      </c>
    </row>
    <row r="847" spans="4:9" x14ac:dyDescent="0.25">
      <c r="D847" s="11">
        <v>39.790931623096</v>
      </c>
      <c r="E847" s="11">
        <v>11.743113100481024</v>
      </c>
      <c r="F847" s="12">
        <v>165.88800000000001</v>
      </c>
      <c r="G847" s="12">
        <v>17.32</v>
      </c>
      <c r="H847" s="14">
        <f t="shared" si="26"/>
        <v>95.775481455328645</v>
      </c>
      <c r="I847" s="14">
        <f t="shared" si="27"/>
        <v>18.385235647372543</v>
      </c>
    </row>
    <row r="848" spans="4:9" x14ac:dyDescent="0.25">
      <c r="D848" s="11">
        <v>39.720322438560999</v>
      </c>
      <c r="E848" s="11">
        <v>11.731548234397023</v>
      </c>
      <c r="F848" s="12">
        <v>165.40799999999999</v>
      </c>
      <c r="G848" s="12">
        <v>17.29</v>
      </c>
      <c r="H848" s="14">
        <f t="shared" si="26"/>
        <v>95.498353326117623</v>
      </c>
      <c r="I848" s="14">
        <f t="shared" si="27"/>
        <v>18.355622162484071</v>
      </c>
    </row>
    <row r="849" spans="4:9" x14ac:dyDescent="0.25">
      <c r="D849" s="11">
        <v>39.676076458121003</v>
      </c>
      <c r="E849" s="11">
        <v>11.713641453047023</v>
      </c>
      <c r="F849" s="12">
        <v>165.298</v>
      </c>
      <c r="G849" s="12">
        <v>17.28</v>
      </c>
      <c r="H849" s="14">
        <f t="shared" si="26"/>
        <v>95.434844796506766</v>
      </c>
      <c r="I849" s="14">
        <f t="shared" si="27"/>
        <v>18.345751000854584</v>
      </c>
    </row>
    <row r="850" spans="4:9" x14ac:dyDescent="0.25">
      <c r="D850" s="11">
        <v>39.630986229580003</v>
      </c>
      <c r="E850" s="11">
        <v>11.686260326017022</v>
      </c>
      <c r="F850" s="12">
        <v>165.15799999999999</v>
      </c>
      <c r="G850" s="12">
        <v>17.27</v>
      </c>
      <c r="H850" s="14">
        <f t="shared" si="26"/>
        <v>95.354015758820211</v>
      </c>
      <c r="I850" s="14">
        <f t="shared" si="27"/>
        <v>18.33587983922509</v>
      </c>
    </row>
    <row r="851" spans="4:9" x14ac:dyDescent="0.25">
      <c r="D851" s="11">
        <v>39.629955614379</v>
      </c>
      <c r="E851" s="11">
        <v>11.671904749200023</v>
      </c>
      <c r="F851" s="12">
        <v>165.11199999999999</v>
      </c>
      <c r="G851" s="12">
        <v>17.260000000000002</v>
      </c>
      <c r="H851" s="14">
        <f t="shared" si="26"/>
        <v>95.327457646437495</v>
      </c>
      <c r="I851" s="14">
        <f t="shared" si="27"/>
        <v>18.326008677595603</v>
      </c>
    </row>
    <row r="852" spans="4:9" x14ac:dyDescent="0.25">
      <c r="D852" s="11">
        <v>39.578041521030997</v>
      </c>
      <c r="E852" s="11">
        <v>11.657820538013022</v>
      </c>
      <c r="F852" s="12">
        <v>165.05099999999999</v>
      </c>
      <c r="G852" s="12">
        <v>17.239999999999998</v>
      </c>
      <c r="H852" s="14">
        <f t="shared" si="26"/>
        <v>95.292239280016915</v>
      </c>
      <c r="I852" s="14">
        <f t="shared" si="27"/>
        <v>18.306266354336618</v>
      </c>
    </row>
    <row r="853" spans="4:9" x14ac:dyDescent="0.25">
      <c r="D853" s="11">
        <v>39.577603120100001</v>
      </c>
      <c r="E853" s="11">
        <v>11.655693165486023</v>
      </c>
      <c r="F853" s="12">
        <v>165.00800000000001</v>
      </c>
      <c r="G853" s="12">
        <v>17.23</v>
      </c>
      <c r="H853" s="14">
        <f t="shared" si="26"/>
        <v>95.267413218441774</v>
      </c>
      <c r="I853" s="14">
        <f t="shared" si="27"/>
        <v>18.296395192707131</v>
      </c>
    </row>
    <row r="854" spans="4:9" x14ac:dyDescent="0.25">
      <c r="D854" s="11">
        <v>39.547153657792997</v>
      </c>
      <c r="E854" s="11">
        <v>11.615963227220023</v>
      </c>
      <c r="F854" s="12">
        <v>165.001</v>
      </c>
      <c r="G854" s="12">
        <v>17.22</v>
      </c>
      <c r="H854" s="14">
        <f t="shared" si="26"/>
        <v>95.263371766557455</v>
      </c>
      <c r="I854" s="14">
        <f t="shared" si="27"/>
        <v>18.286524031077636</v>
      </c>
    </row>
    <row r="855" spans="4:9" x14ac:dyDescent="0.25">
      <c r="D855" s="11">
        <v>39.408144942531997</v>
      </c>
      <c r="E855" s="11">
        <v>11.612016699918023</v>
      </c>
      <c r="F855" s="12">
        <v>165</v>
      </c>
      <c r="G855" s="12">
        <v>17.2</v>
      </c>
      <c r="H855" s="14">
        <f t="shared" si="26"/>
        <v>95.262794416288259</v>
      </c>
      <c r="I855" s="14">
        <f t="shared" si="27"/>
        <v>18.266781707818655</v>
      </c>
    </row>
    <row r="856" spans="4:9" x14ac:dyDescent="0.25">
      <c r="D856" s="11">
        <v>39.382976757976003</v>
      </c>
      <c r="E856" s="11">
        <v>11.593088109716023</v>
      </c>
      <c r="F856" s="12">
        <v>164.94399999999999</v>
      </c>
      <c r="G856" s="12">
        <v>17.18</v>
      </c>
      <c r="H856" s="14">
        <f t="shared" si="26"/>
        <v>95.230462801213633</v>
      </c>
      <c r="I856" s="14">
        <f t="shared" si="27"/>
        <v>18.247039384559677</v>
      </c>
    </row>
    <row r="857" spans="4:9" x14ac:dyDescent="0.25">
      <c r="D857" s="11">
        <v>39.381512379381</v>
      </c>
      <c r="E857" s="11">
        <v>11.583365849758023</v>
      </c>
      <c r="F857" s="12">
        <v>164.90100000000001</v>
      </c>
      <c r="G857" s="12">
        <v>17.16</v>
      </c>
      <c r="H857" s="14">
        <f t="shared" si="26"/>
        <v>95.205636739638493</v>
      </c>
      <c r="I857" s="14">
        <f t="shared" si="27"/>
        <v>18.227297061300696</v>
      </c>
    </row>
    <row r="858" spans="4:9" x14ac:dyDescent="0.25">
      <c r="D858" s="11">
        <v>39.282220430854998</v>
      </c>
      <c r="E858" s="11">
        <v>11.573499531502023</v>
      </c>
      <c r="F858" s="12">
        <v>164.59899999999999</v>
      </c>
      <c r="G858" s="12">
        <v>17.149999999999999</v>
      </c>
      <c r="H858" s="14">
        <f t="shared" si="26"/>
        <v>95.031276958343213</v>
      </c>
      <c r="I858" s="14">
        <f t="shared" si="27"/>
        <v>18.217425899671202</v>
      </c>
    </row>
    <row r="859" spans="4:9" x14ac:dyDescent="0.25">
      <c r="D859" s="11">
        <v>39.187215647347998</v>
      </c>
      <c r="E859" s="11">
        <v>11.561160770845023</v>
      </c>
      <c r="F859" s="12">
        <v>164.477</v>
      </c>
      <c r="G859" s="12">
        <v>17.14</v>
      </c>
      <c r="H859" s="14">
        <f t="shared" si="26"/>
        <v>94.960840225502082</v>
      </c>
      <c r="I859" s="14">
        <f t="shared" si="27"/>
        <v>18.207554738041715</v>
      </c>
    </row>
    <row r="860" spans="4:9" x14ac:dyDescent="0.25">
      <c r="D860" s="11">
        <v>39.101273800679003</v>
      </c>
      <c r="E860" s="11">
        <v>11.545116696779022</v>
      </c>
      <c r="F860" s="12">
        <v>164.44900000000001</v>
      </c>
      <c r="G860" s="12">
        <v>17.12</v>
      </c>
      <c r="H860" s="14">
        <f t="shared" si="26"/>
        <v>94.944674417964777</v>
      </c>
      <c r="I860" s="14">
        <f t="shared" si="27"/>
        <v>18.187812414782734</v>
      </c>
    </row>
    <row r="861" spans="4:9" x14ac:dyDescent="0.25">
      <c r="D861" s="11">
        <v>39.098697982742003</v>
      </c>
      <c r="E861" s="11">
        <v>11.539876994996023</v>
      </c>
      <c r="F861" s="12">
        <v>164.24100000000001</v>
      </c>
      <c r="G861" s="12">
        <v>17.11</v>
      </c>
      <c r="H861" s="14">
        <f t="shared" si="26"/>
        <v>94.824585561973336</v>
      </c>
      <c r="I861" s="14">
        <f t="shared" si="27"/>
        <v>18.177941253153243</v>
      </c>
    </row>
    <row r="862" spans="4:9" x14ac:dyDescent="0.25">
      <c r="D862" s="11">
        <v>39.061654338193001</v>
      </c>
      <c r="E862" s="11">
        <v>11.521903209787023</v>
      </c>
      <c r="F862" s="12">
        <v>163.89</v>
      </c>
      <c r="G862" s="12">
        <v>17.09</v>
      </c>
      <c r="H862" s="14">
        <f t="shared" si="26"/>
        <v>94.621935617487765</v>
      </c>
      <c r="I862" s="14">
        <f t="shared" si="27"/>
        <v>18.158198929894262</v>
      </c>
    </row>
    <row r="863" spans="4:9" x14ac:dyDescent="0.25">
      <c r="D863" s="11">
        <v>39.045552673430997</v>
      </c>
      <c r="E863" s="11">
        <v>11.503339790618023</v>
      </c>
      <c r="F863" s="12">
        <v>163.70500000000001</v>
      </c>
      <c r="G863" s="12">
        <v>17.079999999999998</v>
      </c>
      <c r="H863" s="14">
        <f t="shared" si="26"/>
        <v>94.515125817687704</v>
      </c>
      <c r="I863" s="14">
        <f t="shared" si="27"/>
        <v>18.148327768264771</v>
      </c>
    </row>
    <row r="864" spans="4:9" x14ac:dyDescent="0.25">
      <c r="D864" s="11">
        <v>39.044109210150999</v>
      </c>
      <c r="E864" s="11">
        <v>11.496110074219024</v>
      </c>
      <c r="F864" s="12">
        <v>163.66999999999999</v>
      </c>
      <c r="G864" s="12">
        <v>17.079999999999998</v>
      </c>
      <c r="H864" s="14">
        <f t="shared" si="26"/>
        <v>94.49491855826605</v>
      </c>
      <c r="I864" s="14">
        <f t="shared" si="27"/>
        <v>18.148327768264771</v>
      </c>
    </row>
    <row r="865" spans="4:9" x14ac:dyDescent="0.25">
      <c r="D865" s="11">
        <v>38.826074788051002</v>
      </c>
      <c r="E865" s="11">
        <v>11.485191795375023</v>
      </c>
      <c r="F865" s="12">
        <v>163.565</v>
      </c>
      <c r="G865" s="12">
        <v>17.059999999999999</v>
      </c>
      <c r="H865" s="14">
        <f t="shared" si="26"/>
        <v>94.434296780001148</v>
      </c>
      <c r="I865" s="14">
        <f t="shared" si="27"/>
        <v>18.12858544500579</v>
      </c>
    </row>
    <row r="866" spans="4:9" x14ac:dyDescent="0.25">
      <c r="D866" s="11">
        <v>38.771909009493001</v>
      </c>
      <c r="E866" s="11">
        <v>11.474571683704022</v>
      </c>
      <c r="F866" s="12">
        <v>163.51599999999999</v>
      </c>
      <c r="G866" s="12">
        <v>17.05</v>
      </c>
      <c r="H866" s="14">
        <f t="shared" si="26"/>
        <v>94.406006616810842</v>
      </c>
      <c r="I866" s="14">
        <f t="shared" si="27"/>
        <v>18.118714283376299</v>
      </c>
    </row>
    <row r="867" spans="4:9" x14ac:dyDescent="0.25">
      <c r="D867" s="11">
        <v>38.722579336860001</v>
      </c>
      <c r="E867" s="11">
        <v>11.468953410117022</v>
      </c>
      <c r="F867" s="12">
        <v>163.477</v>
      </c>
      <c r="G867" s="12">
        <v>17.03</v>
      </c>
      <c r="H867" s="14">
        <f t="shared" si="26"/>
        <v>94.383489956312459</v>
      </c>
      <c r="I867" s="14">
        <f t="shared" si="27"/>
        <v>18.098971960117321</v>
      </c>
    </row>
    <row r="868" spans="4:9" x14ac:dyDescent="0.25">
      <c r="D868" s="11">
        <v>38.665170021644997</v>
      </c>
      <c r="E868" s="11">
        <v>11.454437024038022</v>
      </c>
      <c r="F868" s="12">
        <v>163.43600000000001</v>
      </c>
      <c r="G868" s="12">
        <v>17.02</v>
      </c>
      <c r="H868" s="14">
        <f t="shared" si="26"/>
        <v>94.359818595275684</v>
      </c>
      <c r="I868" s="14">
        <f t="shared" si="27"/>
        <v>18.089100798487827</v>
      </c>
    </row>
    <row r="869" spans="4:9" x14ac:dyDescent="0.25">
      <c r="D869" s="11">
        <v>38.644336037744999</v>
      </c>
      <c r="E869" s="11">
        <v>11.419963538520022</v>
      </c>
      <c r="F869" s="12">
        <v>163.36000000000001</v>
      </c>
      <c r="G869" s="12">
        <v>17.010000000000002</v>
      </c>
      <c r="H869" s="14">
        <f t="shared" si="26"/>
        <v>94.315939974817283</v>
      </c>
      <c r="I869" s="14">
        <f t="shared" si="27"/>
        <v>18.07922963685834</v>
      </c>
    </row>
    <row r="870" spans="4:9" x14ac:dyDescent="0.25">
      <c r="D870" s="11">
        <v>38.639579459874</v>
      </c>
      <c r="E870" s="11">
        <v>11.418254940112023</v>
      </c>
      <c r="F870" s="12">
        <v>163.04499999999999</v>
      </c>
      <c r="G870" s="12">
        <v>16.989999999999998</v>
      </c>
      <c r="H870" s="14">
        <f t="shared" si="26"/>
        <v>94.134074640022533</v>
      </c>
      <c r="I870" s="14">
        <f t="shared" si="27"/>
        <v>18.059487313599355</v>
      </c>
    </row>
    <row r="871" spans="4:9" x14ac:dyDescent="0.25">
      <c r="D871" s="11">
        <v>38.605801940077001</v>
      </c>
      <c r="E871" s="11">
        <v>11.399426855699023</v>
      </c>
      <c r="F871" s="12">
        <v>163.023</v>
      </c>
      <c r="G871" s="12">
        <v>16.98</v>
      </c>
      <c r="H871" s="14">
        <f t="shared" si="26"/>
        <v>94.121372934100364</v>
      </c>
      <c r="I871" s="14">
        <f t="shared" si="27"/>
        <v>18.049616151969868</v>
      </c>
    </row>
    <row r="872" spans="4:9" x14ac:dyDescent="0.25">
      <c r="D872" s="11">
        <v>38.558872786946999</v>
      </c>
      <c r="E872" s="11">
        <v>11.386458258766023</v>
      </c>
      <c r="F872" s="12">
        <v>163.02000000000001</v>
      </c>
      <c r="G872" s="12">
        <v>16.97</v>
      </c>
      <c r="H872" s="14">
        <f t="shared" si="26"/>
        <v>94.119640883292803</v>
      </c>
      <c r="I872" s="14">
        <f t="shared" si="27"/>
        <v>18.039744990340374</v>
      </c>
    </row>
    <row r="873" spans="4:9" x14ac:dyDescent="0.25">
      <c r="D873" s="11">
        <v>38.523648939288996</v>
      </c>
      <c r="E873" s="11">
        <v>11.376789601895023</v>
      </c>
      <c r="F873" s="12">
        <v>162.67699999999999</v>
      </c>
      <c r="G873" s="12">
        <v>16.96</v>
      </c>
      <c r="H873" s="14">
        <f t="shared" si="26"/>
        <v>93.921609740960747</v>
      </c>
      <c r="I873" s="14">
        <f t="shared" si="27"/>
        <v>18.029873828710887</v>
      </c>
    </row>
    <row r="874" spans="4:9" x14ac:dyDescent="0.25">
      <c r="D874" s="11">
        <v>38.505697192071999</v>
      </c>
      <c r="E874" s="11">
        <v>11.368809442274022</v>
      </c>
      <c r="F874" s="12">
        <v>162.16399999999999</v>
      </c>
      <c r="G874" s="12">
        <v>16.940000000000001</v>
      </c>
      <c r="H874" s="14">
        <f t="shared" si="26"/>
        <v>93.625429052866465</v>
      </c>
      <c r="I874" s="14">
        <f t="shared" si="27"/>
        <v>18.010131505451906</v>
      </c>
    </row>
    <row r="875" spans="4:9" x14ac:dyDescent="0.25">
      <c r="D875" s="11">
        <v>38.475385311823999</v>
      </c>
      <c r="E875" s="11">
        <v>11.364182825802022</v>
      </c>
      <c r="F875" s="12">
        <v>162.09899999999999</v>
      </c>
      <c r="G875" s="12">
        <v>16.93</v>
      </c>
      <c r="H875" s="14">
        <f t="shared" si="26"/>
        <v>93.587901285369142</v>
      </c>
      <c r="I875" s="14">
        <f t="shared" si="27"/>
        <v>18.000260343822415</v>
      </c>
    </row>
    <row r="876" spans="4:9" x14ac:dyDescent="0.25">
      <c r="D876" s="11">
        <v>38.461785562768</v>
      </c>
      <c r="E876" s="11">
        <v>11.341391463122022</v>
      </c>
      <c r="F876" s="12">
        <v>161.886</v>
      </c>
      <c r="G876" s="12">
        <v>16.920000000000002</v>
      </c>
      <c r="H876" s="14">
        <f t="shared" si="26"/>
        <v>93.464925678031761</v>
      </c>
      <c r="I876" s="14">
        <f t="shared" si="27"/>
        <v>17.990389182192924</v>
      </c>
    </row>
    <row r="877" spans="4:9" x14ac:dyDescent="0.25">
      <c r="D877" s="11">
        <v>38.430440358367001</v>
      </c>
      <c r="E877" s="11">
        <v>11.334861937051022</v>
      </c>
      <c r="F877" s="12">
        <v>161.804</v>
      </c>
      <c r="G877" s="12">
        <v>16.899999999999999</v>
      </c>
      <c r="H877" s="14">
        <f t="shared" si="26"/>
        <v>93.41758295595821</v>
      </c>
      <c r="I877" s="14">
        <f t="shared" si="27"/>
        <v>17.970646858933939</v>
      </c>
    </row>
    <row r="878" spans="4:9" x14ac:dyDescent="0.25">
      <c r="D878" s="11">
        <v>38.42473444793</v>
      </c>
      <c r="E878" s="11">
        <v>11.300066833010021</v>
      </c>
      <c r="F878" s="12">
        <v>161.63300000000001</v>
      </c>
      <c r="G878" s="12">
        <v>16.89</v>
      </c>
      <c r="H878" s="14">
        <f t="shared" si="26"/>
        <v>93.318856059926787</v>
      </c>
      <c r="I878" s="14">
        <f t="shared" si="27"/>
        <v>17.960775697304452</v>
      </c>
    </row>
    <row r="879" spans="4:9" x14ac:dyDescent="0.25">
      <c r="D879" s="11">
        <v>38.393573278479003</v>
      </c>
      <c r="E879" s="11">
        <v>11.261707123663021</v>
      </c>
      <c r="F879" s="12">
        <v>161.548</v>
      </c>
      <c r="G879" s="12">
        <v>16.87</v>
      </c>
      <c r="H879" s="14">
        <f t="shared" si="26"/>
        <v>93.269781287045674</v>
      </c>
      <c r="I879" s="14">
        <f t="shared" si="27"/>
        <v>17.941033374045471</v>
      </c>
    </row>
    <row r="880" spans="4:9" x14ac:dyDescent="0.25">
      <c r="D880" s="11">
        <v>38.30671625435</v>
      </c>
      <c r="E880" s="11">
        <v>11.23600444330402</v>
      </c>
      <c r="F880" s="12">
        <v>161.523</v>
      </c>
      <c r="G880" s="12">
        <v>16.86</v>
      </c>
      <c r="H880" s="14">
        <f t="shared" si="26"/>
        <v>93.25534753031593</v>
      </c>
      <c r="I880" s="14">
        <f t="shared" si="27"/>
        <v>17.93116221241598</v>
      </c>
    </row>
    <row r="881" spans="4:9" x14ac:dyDescent="0.25">
      <c r="D881" s="11">
        <v>38.298534384374001</v>
      </c>
      <c r="E881" s="11">
        <v>11.23231253066602</v>
      </c>
      <c r="F881" s="12">
        <v>161.51900000000001</v>
      </c>
      <c r="G881" s="12">
        <v>16.850000000000001</v>
      </c>
      <c r="H881" s="14">
        <f t="shared" si="26"/>
        <v>93.253038129239172</v>
      </c>
      <c r="I881" s="14">
        <f t="shared" si="27"/>
        <v>17.92129105078649</v>
      </c>
    </row>
    <row r="882" spans="4:9" x14ac:dyDescent="0.25">
      <c r="D882" s="11">
        <v>38.239891024277</v>
      </c>
      <c r="E882" s="11">
        <v>11.230138255438019</v>
      </c>
      <c r="F882" s="12">
        <v>161.45400000000001</v>
      </c>
      <c r="G882" s="12">
        <v>16.850000000000001</v>
      </c>
      <c r="H882" s="14">
        <f t="shared" si="26"/>
        <v>93.215510361741849</v>
      </c>
      <c r="I882" s="14">
        <f t="shared" si="27"/>
        <v>17.92129105078649</v>
      </c>
    </row>
    <row r="883" spans="4:9" x14ac:dyDescent="0.25">
      <c r="D883" s="11">
        <v>38.222432859887</v>
      </c>
      <c r="E883" s="11">
        <v>11.217109355032019</v>
      </c>
      <c r="F883" s="12">
        <v>161.327</v>
      </c>
      <c r="G883" s="12">
        <v>16.84</v>
      </c>
      <c r="H883" s="14">
        <f t="shared" si="26"/>
        <v>93.142186877554764</v>
      </c>
      <c r="I883" s="14">
        <f t="shared" si="27"/>
        <v>17.911419889156999</v>
      </c>
    </row>
    <row r="884" spans="4:9" x14ac:dyDescent="0.25">
      <c r="D884" s="11">
        <v>38.210626942368002</v>
      </c>
      <c r="E884" s="11">
        <v>11.206924768446019</v>
      </c>
      <c r="F884" s="12">
        <v>160.94200000000001</v>
      </c>
      <c r="G884" s="12">
        <v>16.829999999999998</v>
      </c>
      <c r="H884" s="14">
        <f t="shared" si="26"/>
        <v>92.919907023916764</v>
      </c>
      <c r="I884" s="14">
        <f t="shared" si="27"/>
        <v>17.901548727527508</v>
      </c>
    </row>
    <row r="885" spans="4:9" x14ac:dyDescent="0.25">
      <c r="D885" s="11">
        <v>38.155436207923003</v>
      </c>
      <c r="E885" s="11">
        <v>11.18672645511402</v>
      </c>
      <c r="F885" s="12">
        <v>159.77699999999999</v>
      </c>
      <c r="G885" s="12">
        <v>16.829999999999998</v>
      </c>
      <c r="H885" s="14">
        <f t="shared" si="26"/>
        <v>92.247293960310827</v>
      </c>
      <c r="I885" s="14">
        <f t="shared" si="27"/>
        <v>17.901548727527508</v>
      </c>
    </row>
    <row r="886" spans="4:9" x14ac:dyDescent="0.25">
      <c r="D886" s="11">
        <v>38.148228791446002</v>
      </c>
      <c r="E886" s="11">
        <v>11.175094585171019</v>
      </c>
      <c r="F886" s="12">
        <v>159.61600000000001</v>
      </c>
      <c r="G886" s="12">
        <v>16.809999999999999</v>
      </c>
      <c r="H886" s="14">
        <f t="shared" si="26"/>
        <v>92.154340566971314</v>
      </c>
      <c r="I886" s="14">
        <f t="shared" si="27"/>
        <v>17.881806404268527</v>
      </c>
    </row>
    <row r="887" spans="4:9" x14ac:dyDescent="0.25">
      <c r="D887" s="11">
        <v>38.105955585620002</v>
      </c>
      <c r="E887" s="11">
        <v>11.171784594530019</v>
      </c>
      <c r="F887" s="12">
        <v>159.268</v>
      </c>
      <c r="G887" s="12">
        <v>16.809999999999999</v>
      </c>
      <c r="H887" s="14">
        <f t="shared" si="26"/>
        <v>91.953422673293318</v>
      </c>
      <c r="I887" s="14">
        <f t="shared" si="27"/>
        <v>17.881806404268527</v>
      </c>
    </row>
    <row r="888" spans="4:9" x14ac:dyDescent="0.25">
      <c r="D888" s="11">
        <v>38.087923201354997</v>
      </c>
      <c r="E888" s="11">
        <v>11.156943239735019</v>
      </c>
      <c r="F888" s="12">
        <v>159.25200000000001</v>
      </c>
      <c r="G888" s="12">
        <v>16.8</v>
      </c>
      <c r="H888" s="14">
        <f t="shared" si="26"/>
        <v>91.944185068986286</v>
      </c>
      <c r="I888" s="14">
        <f t="shared" si="27"/>
        <v>17.871935242639037</v>
      </c>
    </row>
    <row r="889" spans="4:9" x14ac:dyDescent="0.25">
      <c r="D889" s="11">
        <v>38.052167936814001</v>
      </c>
      <c r="E889" s="11">
        <v>11.154494248684019</v>
      </c>
      <c r="F889" s="12">
        <v>159.226</v>
      </c>
      <c r="G889" s="12">
        <v>16.8</v>
      </c>
      <c r="H889" s="14">
        <f t="shared" si="26"/>
        <v>91.92917396198736</v>
      </c>
      <c r="I889" s="14">
        <f t="shared" si="27"/>
        <v>17.871935242639037</v>
      </c>
    </row>
    <row r="890" spans="4:9" x14ac:dyDescent="0.25">
      <c r="D890" s="11">
        <v>38.008837122166</v>
      </c>
      <c r="E890" s="11">
        <v>11.142373250569019</v>
      </c>
      <c r="F890" s="12">
        <v>159.071</v>
      </c>
      <c r="G890" s="12">
        <v>16.79</v>
      </c>
      <c r="H890" s="14">
        <f t="shared" si="26"/>
        <v>91.839684670262969</v>
      </c>
      <c r="I890" s="14">
        <f t="shared" si="27"/>
        <v>17.862064081009546</v>
      </c>
    </row>
    <row r="891" spans="4:9" x14ac:dyDescent="0.25">
      <c r="D891" s="11">
        <v>37.985116699274002</v>
      </c>
      <c r="E891" s="11">
        <v>11.11599383123302</v>
      </c>
      <c r="F891" s="12">
        <v>158.83600000000001</v>
      </c>
      <c r="G891" s="12">
        <v>16.78</v>
      </c>
      <c r="H891" s="14">
        <f t="shared" si="26"/>
        <v>91.704007357003405</v>
      </c>
      <c r="I891" s="14">
        <f t="shared" si="27"/>
        <v>17.852192919380059</v>
      </c>
    </row>
    <row r="892" spans="4:9" x14ac:dyDescent="0.25">
      <c r="D892" s="11">
        <v>37.905951695166998</v>
      </c>
      <c r="E892" s="11">
        <v>11.09302825851902</v>
      </c>
      <c r="F892" s="12">
        <v>158.333</v>
      </c>
      <c r="G892" s="12">
        <v>16.75</v>
      </c>
      <c r="H892" s="14">
        <f t="shared" si="26"/>
        <v>91.413600171601018</v>
      </c>
      <c r="I892" s="14">
        <f t="shared" si="27"/>
        <v>17.822579434491583</v>
      </c>
    </row>
    <row r="893" spans="4:9" x14ac:dyDescent="0.25">
      <c r="D893" s="11">
        <v>37.848892522410999</v>
      </c>
      <c r="E893" s="11">
        <v>11.06616976159002</v>
      </c>
      <c r="F893" s="12">
        <v>158.209</v>
      </c>
      <c r="G893" s="12">
        <v>16.739999999999998</v>
      </c>
      <c r="H893" s="14">
        <f t="shared" si="26"/>
        <v>91.342008738221509</v>
      </c>
      <c r="I893" s="14">
        <f t="shared" si="27"/>
        <v>17.812708272862093</v>
      </c>
    </row>
    <row r="894" spans="4:9" x14ac:dyDescent="0.25">
      <c r="D894" s="11">
        <v>37.784008771529003</v>
      </c>
      <c r="E894" s="11">
        <v>11.05185773728202</v>
      </c>
      <c r="F894" s="12">
        <v>158.19800000000001</v>
      </c>
      <c r="G894" s="12">
        <v>16.73</v>
      </c>
      <c r="H894" s="14">
        <f t="shared" si="26"/>
        <v>91.335657885260431</v>
      </c>
      <c r="I894" s="14">
        <f t="shared" si="27"/>
        <v>17.802837111232606</v>
      </c>
    </row>
    <row r="895" spans="4:9" x14ac:dyDescent="0.25">
      <c r="D895" s="11">
        <v>37.702795189313001</v>
      </c>
      <c r="E895" s="11">
        <v>11.042463796233021</v>
      </c>
      <c r="F895" s="12">
        <v>158.196</v>
      </c>
      <c r="G895" s="12">
        <v>16.670000000000002</v>
      </c>
      <c r="H895" s="14">
        <f t="shared" si="26"/>
        <v>91.334503184722038</v>
      </c>
      <c r="I895" s="14">
        <f t="shared" si="27"/>
        <v>17.743610141455662</v>
      </c>
    </row>
    <row r="896" spans="4:9" x14ac:dyDescent="0.25">
      <c r="D896" s="11">
        <v>37.693787669263003</v>
      </c>
      <c r="E896" s="11">
        <v>11.01424512096402</v>
      </c>
      <c r="F896" s="12">
        <v>158.03</v>
      </c>
      <c r="G896" s="12">
        <v>16.670000000000002</v>
      </c>
      <c r="H896" s="14">
        <f t="shared" si="26"/>
        <v>91.23866304003657</v>
      </c>
      <c r="I896" s="14">
        <f t="shared" si="27"/>
        <v>17.743610141455662</v>
      </c>
    </row>
    <row r="897" spans="4:9" x14ac:dyDescent="0.25">
      <c r="D897" s="11">
        <v>37.691800340120999</v>
      </c>
      <c r="E897" s="11">
        <v>11.012412565417019</v>
      </c>
      <c r="F897" s="12">
        <v>157.97200000000001</v>
      </c>
      <c r="G897" s="12">
        <v>16.66</v>
      </c>
      <c r="H897" s="14">
        <f t="shared" si="26"/>
        <v>91.205176724423566</v>
      </c>
      <c r="I897" s="14">
        <f t="shared" si="27"/>
        <v>17.733738979826171</v>
      </c>
    </row>
    <row r="898" spans="4:9" x14ac:dyDescent="0.25">
      <c r="D898" s="11">
        <v>37.611846957715997</v>
      </c>
      <c r="E898" s="11">
        <v>11.004861230494019</v>
      </c>
      <c r="F898" s="12">
        <v>157.655</v>
      </c>
      <c r="G898" s="12">
        <v>16.64</v>
      </c>
      <c r="H898" s="14">
        <f t="shared" si="26"/>
        <v>91.022156689090451</v>
      </c>
      <c r="I898" s="14">
        <f t="shared" si="27"/>
        <v>17.71399665656719</v>
      </c>
    </row>
    <row r="899" spans="4:9" x14ac:dyDescent="0.25">
      <c r="D899" s="11">
        <v>37.595914540377002</v>
      </c>
      <c r="E899" s="11">
        <v>10.980646035808018</v>
      </c>
      <c r="F899" s="12">
        <v>157.59399999999999</v>
      </c>
      <c r="G899" s="12">
        <v>16.63</v>
      </c>
      <c r="H899" s="14">
        <f t="shared" ref="H899:H962" si="28">F899/$B$3</f>
        <v>90.986938322669886</v>
      </c>
      <c r="I899" s="14">
        <f t="shared" ref="I899:I962" si="29">$B$4+G899*((100-$B$4)/100)</f>
        <v>17.704125494937699</v>
      </c>
    </row>
    <row r="900" spans="4:9" x14ac:dyDescent="0.25">
      <c r="D900" s="11">
        <v>37.588313145388</v>
      </c>
      <c r="E900" s="11">
        <v>10.979409814607019</v>
      </c>
      <c r="F900" s="12">
        <v>157.584</v>
      </c>
      <c r="G900" s="12">
        <v>16.62</v>
      </c>
      <c r="H900" s="14">
        <f t="shared" si="28"/>
        <v>90.981164819977991</v>
      </c>
      <c r="I900" s="14">
        <f t="shared" si="29"/>
        <v>17.694254333308209</v>
      </c>
    </row>
    <row r="901" spans="4:9" x14ac:dyDescent="0.25">
      <c r="D901" s="11">
        <v>37.582938759853</v>
      </c>
      <c r="E901" s="11">
        <v>10.967459676333018</v>
      </c>
      <c r="F901" s="12">
        <v>157.51900000000001</v>
      </c>
      <c r="G901" s="12">
        <v>16.600000000000001</v>
      </c>
      <c r="H901" s="14">
        <f t="shared" si="28"/>
        <v>90.943637052480668</v>
      </c>
      <c r="I901" s="14">
        <f t="shared" si="29"/>
        <v>17.674512010049227</v>
      </c>
    </row>
    <row r="902" spans="4:9" x14ac:dyDescent="0.25">
      <c r="D902" s="11">
        <v>37.450082725397998</v>
      </c>
      <c r="E902" s="11">
        <v>10.961074208559017</v>
      </c>
      <c r="F902" s="12">
        <v>157.256</v>
      </c>
      <c r="G902" s="12">
        <v>16.600000000000001</v>
      </c>
      <c r="H902" s="14">
        <f t="shared" si="28"/>
        <v>90.791793931683799</v>
      </c>
      <c r="I902" s="14">
        <f t="shared" si="29"/>
        <v>17.674512010049227</v>
      </c>
    </row>
    <row r="903" spans="4:9" x14ac:dyDescent="0.25">
      <c r="D903" s="11">
        <v>37.409089365291003</v>
      </c>
      <c r="E903" s="11">
        <v>10.954460927664018</v>
      </c>
      <c r="F903" s="12">
        <v>157.184</v>
      </c>
      <c r="G903" s="12">
        <v>16.59</v>
      </c>
      <c r="H903" s="14">
        <f t="shared" si="28"/>
        <v>90.750224712302142</v>
      </c>
      <c r="I903" s="14">
        <f t="shared" si="29"/>
        <v>17.664640848419737</v>
      </c>
    </row>
    <row r="904" spans="4:9" x14ac:dyDescent="0.25">
      <c r="D904" s="11">
        <v>37.401646368100998</v>
      </c>
      <c r="E904" s="11">
        <v>10.950651758273018</v>
      </c>
      <c r="F904" s="12">
        <v>157.18199999999999</v>
      </c>
      <c r="G904" s="12">
        <v>16.57</v>
      </c>
      <c r="H904" s="14">
        <f t="shared" si="28"/>
        <v>90.749070011763749</v>
      </c>
      <c r="I904" s="14">
        <f t="shared" si="29"/>
        <v>17.644898525160755</v>
      </c>
    </row>
    <row r="905" spans="4:9" x14ac:dyDescent="0.25">
      <c r="D905" s="11">
        <v>37.390434563699003</v>
      </c>
      <c r="E905" s="11">
        <v>10.934611034399019</v>
      </c>
      <c r="F905" s="12">
        <v>157.089</v>
      </c>
      <c r="G905" s="12">
        <v>16.559999999999999</v>
      </c>
      <c r="H905" s="14">
        <f t="shared" si="28"/>
        <v>90.69537643672912</v>
      </c>
      <c r="I905" s="14">
        <f t="shared" si="29"/>
        <v>17.635027363531265</v>
      </c>
    </row>
    <row r="906" spans="4:9" x14ac:dyDescent="0.25">
      <c r="D906" s="11">
        <v>37.365078886787003</v>
      </c>
      <c r="E906" s="11">
        <v>10.910077571382018</v>
      </c>
      <c r="F906" s="12">
        <v>157.07</v>
      </c>
      <c r="G906" s="12">
        <v>16.55</v>
      </c>
      <c r="H906" s="14">
        <f t="shared" si="28"/>
        <v>90.684406781614527</v>
      </c>
      <c r="I906" s="14">
        <f t="shared" si="29"/>
        <v>17.625156201901774</v>
      </c>
    </row>
    <row r="907" spans="4:9" x14ac:dyDescent="0.25">
      <c r="D907" s="11">
        <v>37.295218328013</v>
      </c>
      <c r="E907" s="11">
        <v>10.895031854816018</v>
      </c>
      <c r="F907" s="12">
        <v>157.03700000000001</v>
      </c>
      <c r="G907" s="12">
        <v>16.54</v>
      </c>
      <c r="H907" s="14">
        <f t="shared" si="28"/>
        <v>90.665354222731267</v>
      </c>
      <c r="I907" s="14">
        <f t="shared" si="29"/>
        <v>17.615285040272283</v>
      </c>
    </row>
    <row r="908" spans="4:9" x14ac:dyDescent="0.25">
      <c r="D908" s="11">
        <v>37.278084278754001</v>
      </c>
      <c r="E908" s="11">
        <v>10.892602964923018</v>
      </c>
      <c r="F908" s="12">
        <v>156.756</v>
      </c>
      <c r="G908" s="12">
        <v>16.53</v>
      </c>
      <c r="H908" s="14">
        <f t="shared" si="28"/>
        <v>90.503118797088987</v>
      </c>
      <c r="I908" s="14">
        <f t="shared" si="29"/>
        <v>17.605413878642796</v>
      </c>
    </row>
    <row r="909" spans="4:9" x14ac:dyDescent="0.25">
      <c r="D909" s="11">
        <v>37.217124214963</v>
      </c>
      <c r="E909" s="11">
        <v>10.875898902844018</v>
      </c>
      <c r="F909" s="12">
        <v>156.678</v>
      </c>
      <c r="G909" s="12">
        <v>16.52</v>
      </c>
      <c r="H909" s="14">
        <f t="shared" si="28"/>
        <v>90.458085476092194</v>
      </c>
      <c r="I909" s="14">
        <f t="shared" si="29"/>
        <v>17.595542717013302</v>
      </c>
    </row>
    <row r="910" spans="4:9" x14ac:dyDescent="0.25">
      <c r="D910" s="11">
        <v>37.132441057297001</v>
      </c>
      <c r="E910" s="11">
        <v>10.853636870651018</v>
      </c>
      <c r="F910" s="12">
        <v>156.33799999999999</v>
      </c>
      <c r="G910" s="12">
        <v>16.489999999999998</v>
      </c>
      <c r="H910" s="14">
        <f t="shared" si="28"/>
        <v>90.261786384567714</v>
      </c>
      <c r="I910" s="14">
        <f t="shared" si="29"/>
        <v>17.56592923212483</v>
      </c>
    </row>
    <row r="911" spans="4:9" x14ac:dyDescent="0.25">
      <c r="D911" s="11">
        <v>37.122024033560002</v>
      </c>
      <c r="E911" s="11">
        <v>10.835086852253017</v>
      </c>
      <c r="F911" s="12">
        <v>156.31800000000001</v>
      </c>
      <c r="G911" s="12">
        <v>16.48</v>
      </c>
      <c r="H911" s="14">
        <f t="shared" si="28"/>
        <v>90.250239379183938</v>
      </c>
      <c r="I911" s="14">
        <f t="shared" si="29"/>
        <v>17.556058070495343</v>
      </c>
    </row>
    <row r="912" spans="4:9" x14ac:dyDescent="0.25">
      <c r="D912" s="11">
        <v>37.106360693387998</v>
      </c>
      <c r="E912" s="11">
        <v>10.825371292680018</v>
      </c>
      <c r="F912" s="12">
        <v>156.12100000000001</v>
      </c>
      <c r="G912" s="12">
        <v>16.47</v>
      </c>
      <c r="H912" s="14">
        <f t="shared" si="28"/>
        <v>90.136501376153575</v>
      </c>
      <c r="I912" s="14">
        <f t="shared" si="29"/>
        <v>17.546186908865849</v>
      </c>
    </row>
    <row r="913" spans="4:9" x14ac:dyDescent="0.25">
      <c r="D913" s="11">
        <v>37.059133090665</v>
      </c>
      <c r="E913" s="11">
        <v>10.817953965475018</v>
      </c>
      <c r="F913" s="12">
        <v>156.08099999999999</v>
      </c>
      <c r="G913" s="12">
        <v>16.46</v>
      </c>
      <c r="H913" s="14">
        <f t="shared" si="28"/>
        <v>90.113407365385982</v>
      </c>
      <c r="I913" s="14">
        <f t="shared" si="29"/>
        <v>17.536315747236362</v>
      </c>
    </row>
    <row r="914" spans="4:9" x14ac:dyDescent="0.25">
      <c r="D914" s="11">
        <v>37.041105054243999</v>
      </c>
      <c r="E914" s="11">
        <v>10.803169563960019</v>
      </c>
      <c r="F914" s="12">
        <v>156.04499999999999</v>
      </c>
      <c r="G914" s="12">
        <v>16.45</v>
      </c>
      <c r="H914" s="14">
        <f t="shared" si="28"/>
        <v>90.092622755695146</v>
      </c>
      <c r="I914" s="14">
        <f t="shared" si="29"/>
        <v>17.526444585606868</v>
      </c>
    </row>
    <row r="915" spans="4:9" x14ac:dyDescent="0.25">
      <c r="D915" s="11">
        <v>37.03218938573</v>
      </c>
      <c r="E915" s="11">
        <v>10.797437383812019</v>
      </c>
      <c r="F915" s="12">
        <v>156.03800000000001</v>
      </c>
      <c r="G915" s="12">
        <v>16.440000000000001</v>
      </c>
      <c r="H915" s="14">
        <f t="shared" si="28"/>
        <v>90.088581303810841</v>
      </c>
      <c r="I915" s="14">
        <f t="shared" si="29"/>
        <v>17.51657342397738</v>
      </c>
    </row>
    <row r="916" spans="4:9" x14ac:dyDescent="0.25">
      <c r="D916" s="11">
        <v>36.936752100814999</v>
      </c>
      <c r="E916" s="11">
        <v>10.795082198164019</v>
      </c>
      <c r="F916" s="12">
        <v>155.95400000000001</v>
      </c>
      <c r="G916" s="12">
        <v>16.43</v>
      </c>
      <c r="H916" s="14">
        <f t="shared" si="28"/>
        <v>90.04008388119891</v>
      </c>
      <c r="I916" s="14">
        <f t="shared" si="29"/>
        <v>17.50670226234789</v>
      </c>
    </row>
    <row r="917" spans="4:9" x14ac:dyDescent="0.25">
      <c r="D917" s="11">
        <v>36.934999005839998</v>
      </c>
      <c r="E917" s="11">
        <v>10.78821430260402</v>
      </c>
      <c r="F917" s="12">
        <v>155.76</v>
      </c>
      <c r="G917" s="12">
        <v>16.420000000000002</v>
      </c>
      <c r="H917" s="14">
        <f t="shared" si="28"/>
        <v>89.928077928976109</v>
      </c>
      <c r="I917" s="14">
        <f t="shared" si="29"/>
        <v>17.496831100718399</v>
      </c>
    </row>
    <row r="918" spans="4:9" x14ac:dyDescent="0.25">
      <c r="D918" s="11">
        <v>36.923776875986</v>
      </c>
      <c r="E918" s="11">
        <v>10.77584204001702</v>
      </c>
      <c r="F918" s="12">
        <v>155.70599999999999</v>
      </c>
      <c r="G918" s="12">
        <v>16.399999999999999</v>
      </c>
      <c r="H918" s="14">
        <f t="shared" si="28"/>
        <v>89.896901014439862</v>
      </c>
      <c r="I918" s="14">
        <f t="shared" si="29"/>
        <v>17.477088777459414</v>
      </c>
    </row>
    <row r="919" spans="4:9" x14ac:dyDescent="0.25">
      <c r="D919" s="11">
        <v>36.785397841913003</v>
      </c>
      <c r="E919" s="11">
        <v>10.75559347379102</v>
      </c>
      <c r="F919" s="12">
        <v>155.601</v>
      </c>
      <c r="G919" s="12">
        <v>16.399999999999999</v>
      </c>
      <c r="H919" s="14">
        <f t="shared" si="28"/>
        <v>89.83627923617496</v>
      </c>
      <c r="I919" s="14">
        <f t="shared" si="29"/>
        <v>17.477088777459414</v>
      </c>
    </row>
    <row r="920" spans="4:9" x14ac:dyDescent="0.25">
      <c r="D920" s="11">
        <v>36.634290799460999</v>
      </c>
      <c r="E920" s="11">
        <v>10.754246696223021</v>
      </c>
      <c r="F920" s="12">
        <v>155.334</v>
      </c>
      <c r="G920" s="12">
        <v>16.38</v>
      </c>
      <c r="H920" s="14">
        <f t="shared" si="28"/>
        <v>89.682126714301333</v>
      </c>
      <c r="I920" s="14">
        <f t="shared" si="29"/>
        <v>17.457346454200437</v>
      </c>
    </row>
    <row r="921" spans="4:9" x14ac:dyDescent="0.25">
      <c r="D921" s="11">
        <v>36.626240481049003</v>
      </c>
      <c r="E921" s="11">
        <v>10.752025518293021</v>
      </c>
      <c r="F921" s="12">
        <v>155.26400000000001</v>
      </c>
      <c r="G921" s="12">
        <v>16.38</v>
      </c>
      <c r="H921" s="14">
        <f t="shared" si="28"/>
        <v>89.641712195458069</v>
      </c>
      <c r="I921" s="14">
        <f t="shared" si="29"/>
        <v>17.457346454200437</v>
      </c>
    </row>
    <row r="922" spans="4:9" x14ac:dyDescent="0.25">
      <c r="D922" s="11">
        <v>36.617835747743001</v>
      </c>
      <c r="E922" s="11">
        <v>10.73905022097402</v>
      </c>
      <c r="F922" s="12">
        <v>155.05099999999999</v>
      </c>
      <c r="G922" s="12">
        <v>16.37</v>
      </c>
      <c r="H922" s="14">
        <f t="shared" si="28"/>
        <v>89.51873658812066</v>
      </c>
      <c r="I922" s="14">
        <f t="shared" si="29"/>
        <v>17.447475292570946</v>
      </c>
    </row>
    <row r="923" spans="4:9" x14ac:dyDescent="0.25">
      <c r="D923" s="11">
        <v>36.562767876679999</v>
      </c>
      <c r="E923" s="11">
        <v>10.737100408674021</v>
      </c>
      <c r="F923" s="12">
        <v>155.042</v>
      </c>
      <c r="G923" s="12">
        <v>16.36</v>
      </c>
      <c r="H923" s="14">
        <f t="shared" si="28"/>
        <v>89.513540435697962</v>
      </c>
      <c r="I923" s="14">
        <f t="shared" si="29"/>
        <v>17.437604130941455</v>
      </c>
    </row>
    <row r="924" spans="4:9" x14ac:dyDescent="0.25">
      <c r="D924" s="11">
        <v>36.515088857763999</v>
      </c>
      <c r="E924" s="11">
        <v>10.71863749529302</v>
      </c>
      <c r="F924" s="12">
        <v>155.024</v>
      </c>
      <c r="G924" s="12">
        <v>16.350000000000001</v>
      </c>
      <c r="H924" s="14">
        <f t="shared" si="28"/>
        <v>89.503148130852551</v>
      </c>
      <c r="I924" s="14">
        <f t="shared" si="29"/>
        <v>17.427732969311965</v>
      </c>
    </row>
    <row r="925" spans="4:9" x14ac:dyDescent="0.25">
      <c r="D925" s="11">
        <v>36.512686134616999</v>
      </c>
      <c r="E925" s="11">
        <v>10.71694229765702</v>
      </c>
      <c r="F925" s="12">
        <v>155.01300000000001</v>
      </c>
      <c r="G925" s="12">
        <v>16.34</v>
      </c>
      <c r="H925" s="14">
        <f t="shared" si="28"/>
        <v>89.49679727789146</v>
      </c>
      <c r="I925" s="14">
        <f t="shared" si="29"/>
        <v>17.417861807682474</v>
      </c>
    </row>
    <row r="926" spans="4:9" x14ac:dyDescent="0.25">
      <c r="D926" s="11">
        <v>36.499616484012002</v>
      </c>
      <c r="E926" s="11">
        <v>10.698261621734021</v>
      </c>
      <c r="F926" s="12">
        <v>154.78</v>
      </c>
      <c r="G926" s="12">
        <v>16.329999999999998</v>
      </c>
      <c r="H926" s="14">
        <f t="shared" si="28"/>
        <v>89.362274665170276</v>
      </c>
      <c r="I926" s="14">
        <f t="shared" si="29"/>
        <v>17.407990646052983</v>
      </c>
    </row>
    <row r="927" spans="4:9" x14ac:dyDescent="0.25">
      <c r="D927" s="11">
        <v>36.486120063930997</v>
      </c>
      <c r="E927" s="11">
        <v>10.695229697109021</v>
      </c>
      <c r="F927" s="12">
        <v>154.512</v>
      </c>
      <c r="G927" s="12">
        <v>16.32</v>
      </c>
      <c r="H927" s="14">
        <f t="shared" si="28"/>
        <v>89.207544793027466</v>
      </c>
      <c r="I927" s="14">
        <f t="shared" si="29"/>
        <v>17.398119484423493</v>
      </c>
    </row>
    <row r="928" spans="4:9" x14ac:dyDescent="0.25">
      <c r="D928" s="11">
        <v>36.467039816393999</v>
      </c>
      <c r="E928" s="11">
        <v>10.69183260145202</v>
      </c>
      <c r="F928" s="12">
        <v>154.49100000000001</v>
      </c>
      <c r="G928" s="12">
        <v>16.3</v>
      </c>
      <c r="H928" s="14">
        <f t="shared" si="28"/>
        <v>89.19542043737448</v>
      </c>
      <c r="I928" s="14">
        <f t="shared" si="29"/>
        <v>17.378377161164511</v>
      </c>
    </row>
    <row r="929" spans="4:9" x14ac:dyDescent="0.25">
      <c r="D929" s="11">
        <v>36.461342070609</v>
      </c>
      <c r="E929" s="11">
        <v>10.66864926619602</v>
      </c>
      <c r="F929" s="12">
        <v>154.43600000000001</v>
      </c>
      <c r="G929" s="12">
        <v>16.29</v>
      </c>
      <c r="H929" s="14">
        <f t="shared" si="28"/>
        <v>89.163666172569052</v>
      </c>
      <c r="I929" s="14">
        <f t="shared" si="29"/>
        <v>17.368505999535021</v>
      </c>
    </row>
    <row r="930" spans="4:9" x14ac:dyDescent="0.25">
      <c r="D930" s="11">
        <v>36.452357892530998</v>
      </c>
      <c r="E930" s="11">
        <v>10.66645153961702</v>
      </c>
      <c r="F930" s="12">
        <v>154.36699999999999</v>
      </c>
      <c r="G930" s="12">
        <v>16.27</v>
      </c>
      <c r="H930" s="14">
        <f t="shared" si="28"/>
        <v>89.123829003994956</v>
      </c>
      <c r="I930" s="14">
        <f t="shared" si="29"/>
        <v>17.34876367627604</v>
      </c>
    </row>
    <row r="931" spans="4:9" x14ac:dyDescent="0.25">
      <c r="D931" s="11">
        <v>36.427536094063001</v>
      </c>
      <c r="E931" s="11">
        <v>10.654886673533019</v>
      </c>
      <c r="F931" s="12">
        <v>154.345</v>
      </c>
      <c r="G931" s="12">
        <v>16.27</v>
      </c>
      <c r="H931" s="14">
        <f t="shared" si="28"/>
        <v>89.111127298072788</v>
      </c>
      <c r="I931" s="14">
        <f t="shared" si="29"/>
        <v>17.34876367627604</v>
      </c>
    </row>
    <row r="932" spans="4:9" x14ac:dyDescent="0.25">
      <c r="D932" s="11">
        <v>36.371198839565999</v>
      </c>
      <c r="E932" s="11">
        <v>10.64495000122502</v>
      </c>
      <c r="F932" s="12">
        <v>154.21299999999999</v>
      </c>
      <c r="G932" s="12">
        <v>16.260000000000002</v>
      </c>
      <c r="H932" s="14">
        <f t="shared" si="28"/>
        <v>89.034917062539762</v>
      </c>
      <c r="I932" s="14">
        <f t="shared" si="29"/>
        <v>17.338892514646552</v>
      </c>
    </row>
    <row r="933" spans="4:9" x14ac:dyDescent="0.25">
      <c r="D933" s="11">
        <v>36.290769528654003</v>
      </c>
      <c r="E933" s="11">
        <v>10.64235025149102</v>
      </c>
      <c r="F933" s="12">
        <v>154.09800000000001</v>
      </c>
      <c r="G933" s="12">
        <v>16.25</v>
      </c>
      <c r="H933" s="14">
        <f t="shared" si="28"/>
        <v>88.968521781582965</v>
      </c>
      <c r="I933" s="14">
        <f t="shared" si="29"/>
        <v>17.329021353017058</v>
      </c>
    </row>
    <row r="934" spans="4:9" x14ac:dyDescent="0.25">
      <c r="D934" s="11">
        <v>36.242381484231998</v>
      </c>
      <c r="E934" s="11">
        <v>10.624135252389021</v>
      </c>
      <c r="F934" s="12">
        <v>154.036</v>
      </c>
      <c r="G934" s="12">
        <v>16.239999999999998</v>
      </c>
      <c r="H934" s="14">
        <f t="shared" si="28"/>
        <v>88.932726064893203</v>
      </c>
      <c r="I934" s="14">
        <f t="shared" si="29"/>
        <v>17.319150191387568</v>
      </c>
    </row>
    <row r="935" spans="4:9" x14ac:dyDescent="0.25">
      <c r="D935" s="11">
        <v>36.232963417899001</v>
      </c>
      <c r="E935" s="11">
        <v>10.61684523251702</v>
      </c>
      <c r="F935" s="12">
        <v>154.035</v>
      </c>
      <c r="G935" s="12">
        <v>16.239999999999998</v>
      </c>
      <c r="H935" s="14">
        <f t="shared" si="28"/>
        <v>88.932148714624006</v>
      </c>
      <c r="I935" s="14">
        <f t="shared" si="29"/>
        <v>17.319150191387568</v>
      </c>
    </row>
    <row r="936" spans="4:9" x14ac:dyDescent="0.25">
      <c r="D936" s="11">
        <v>36.227919131116998</v>
      </c>
      <c r="E936" s="11">
        <v>10.601213232184021</v>
      </c>
      <c r="F936" s="12">
        <v>154.01400000000001</v>
      </c>
      <c r="G936" s="12">
        <v>16.23</v>
      </c>
      <c r="H936" s="14">
        <f t="shared" si="28"/>
        <v>88.920024358971034</v>
      </c>
      <c r="I936" s="14">
        <f t="shared" si="29"/>
        <v>17.309279029758081</v>
      </c>
    </row>
    <row r="937" spans="4:9" x14ac:dyDescent="0.25">
      <c r="D937" s="11">
        <v>36.184363257150999</v>
      </c>
      <c r="E937" s="11">
        <v>10.593323527773022</v>
      </c>
      <c r="F937" s="12">
        <v>153.94399999999999</v>
      </c>
      <c r="G937" s="12">
        <v>16.22</v>
      </c>
      <c r="H937" s="14">
        <f t="shared" si="28"/>
        <v>88.879609840127742</v>
      </c>
      <c r="I937" s="14">
        <f t="shared" si="29"/>
        <v>17.299407868128586</v>
      </c>
    </row>
    <row r="938" spans="4:9" x14ac:dyDescent="0.25">
      <c r="D938" s="11">
        <v>36.060638859199997</v>
      </c>
      <c r="E938" s="11">
        <v>10.578234258699021</v>
      </c>
      <c r="F938" s="12">
        <v>153.81100000000001</v>
      </c>
      <c r="G938" s="12">
        <v>16.21</v>
      </c>
      <c r="H938" s="14">
        <f t="shared" si="28"/>
        <v>88.802822254325534</v>
      </c>
      <c r="I938" s="14">
        <f t="shared" si="29"/>
        <v>17.289536706499099</v>
      </c>
    </row>
    <row r="939" spans="4:9" x14ac:dyDescent="0.25">
      <c r="D939" s="11">
        <v>36.045151144850003</v>
      </c>
      <c r="E939" s="11">
        <v>10.572612634919022</v>
      </c>
      <c r="F939" s="12">
        <v>153.762</v>
      </c>
      <c r="G939" s="12">
        <v>16.2</v>
      </c>
      <c r="H939" s="14">
        <f t="shared" si="28"/>
        <v>88.774532091135242</v>
      </c>
      <c r="I939" s="14">
        <f t="shared" si="29"/>
        <v>17.279665544869605</v>
      </c>
    </row>
    <row r="940" spans="4:9" x14ac:dyDescent="0.25">
      <c r="D940" s="11">
        <v>36.043546077719</v>
      </c>
      <c r="E940" s="11">
        <v>10.570770028793021</v>
      </c>
      <c r="F940" s="12">
        <v>153.739</v>
      </c>
      <c r="G940" s="12">
        <v>16.190000000000001</v>
      </c>
      <c r="H940" s="14">
        <f t="shared" si="28"/>
        <v>88.761253034943877</v>
      </c>
      <c r="I940" s="14">
        <f t="shared" si="29"/>
        <v>17.269794383240118</v>
      </c>
    </row>
    <row r="941" spans="4:9" x14ac:dyDescent="0.25">
      <c r="D941" s="11">
        <v>35.988863362910998</v>
      </c>
      <c r="E941" s="11">
        <v>10.566277420039022</v>
      </c>
      <c r="F941" s="12">
        <v>153.41999999999999</v>
      </c>
      <c r="G941" s="12">
        <v>16.18</v>
      </c>
      <c r="H941" s="14">
        <f t="shared" si="28"/>
        <v>88.577078299072383</v>
      </c>
      <c r="I941" s="14">
        <f t="shared" si="29"/>
        <v>17.259923221610624</v>
      </c>
    </row>
    <row r="942" spans="4:9" x14ac:dyDescent="0.25">
      <c r="D942" s="11">
        <v>35.889111748094003</v>
      </c>
      <c r="E942" s="11">
        <v>10.563275647150022</v>
      </c>
      <c r="F942" s="12">
        <v>153.316</v>
      </c>
      <c r="G942" s="12">
        <v>16.170000000000002</v>
      </c>
      <c r="H942" s="14">
        <f t="shared" si="28"/>
        <v>88.517033871076677</v>
      </c>
      <c r="I942" s="14">
        <f t="shared" si="29"/>
        <v>17.250052059981137</v>
      </c>
    </row>
    <row r="943" spans="4:9" x14ac:dyDescent="0.25">
      <c r="D943" s="11">
        <v>35.849656457298003</v>
      </c>
      <c r="E943" s="11">
        <v>10.548521397372021</v>
      </c>
      <c r="F943" s="12">
        <v>153.08000000000001</v>
      </c>
      <c r="G943" s="12">
        <v>16.16</v>
      </c>
      <c r="H943" s="14">
        <f t="shared" si="28"/>
        <v>88.380779207547931</v>
      </c>
      <c r="I943" s="14">
        <f t="shared" si="29"/>
        <v>17.240180898351646</v>
      </c>
    </row>
    <row r="944" spans="4:9" x14ac:dyDescent="0.25">
      <c r="D944" s="11">
        <v>35.844812413398003</v>
      </c>
      <c r="E944" s="11">
        <v>10.536638262957021</v>
      </c>
      <c r="F944" s="12">
        <v>152.85</v>
      </c>
      <c r="G944" s="12">
        <v>16.16</v>
      </c>
      <c r="H944" s="14">
        <f t="shared" si="28"/>
        <v>88.247988645634294</v>
      </c>
      <c r="I944" s="14">
        <f t="shared" si="29"/>
        <v>17.240180898351646</v>
      </c>
    </row>
    <row r="945" spans="4:9" x14ac:dyDescent="0.25">
      <c r="D945" s="11">
        <v>35.825347544548002</v>
      </c>
      <c r="E945" s="11">
        <v>10.524232498441021</v>
      </c>
      <c r="F945" s="12">
        <v>152.833</v>
      </c>
      <c r="G945" s="12">
        <v>16.14</v>
      </c>
      <c r="H945" s="14">
        <f t="shared" si="28"/>
        <v>88.23817369105808</v>
      </c>
      <c r="I945" s="14">
        <f t="shared" si="29"/>
        <v>17.220438575092665</v>
      </c>
    </row>
    <row r="946" spans="4:9" x14ac:dyDescent="0.25">
      <c r="D946" s="11">
        <v>35.701380698958999</v>
      </c>
      <c r="E946" s="11">
        <v>10.516131731873021</v>
      </c>
      <c r="F946" s="12">
        <v>152.584</v>
      </c>
      <c r="G946" s="12">
        <v>16.14</v>
      </c>
      <c r="H946" s="14">
        <f t="shared" si="28"/>
        <v>88.094413474029864</v>
      </c>
      <c r="I946" s="14">
        <f t="shared" si="29"/>
        <v>17.220438575092665</v>
      </c>
    </row>
    <row r="947" spans="4:9" x14ac:dyDescent="0.25">
      <c r="D947" s="11">
        <v>35.698640680583999</v>
      </c>
      <c r="E947" s="11">
        <v>10.513686091015021</v>
      </c>
      <c r="F947" s="12">
        <v>152.512</v>
      </c>
      <c r="G947" s="12">
        <v>16.12</v>
      </c>
      <c r="H947" s="14">
        <f t="shared" si="28"/>
        <v>88.052844254648207</v>
      </c>
      <c r="I947" s="14">
        <f t="shared" si="29"/>
        <v>17.200696251833683</v>
      </c>
    </row>
    <row r="948" spans="4:9" x14ac:dyDescent="0.25">
      <c r="D948" s="11">
        <v>35.649039790787</v>
      </c>
      <c r="E948" s="11">
        <v>10.497722421579022</v>
      </c>
      <c r="F948" s="12">
        <v>152.50800000000001</v>
      </c>
      <c r="G948" s="12">
        <v>16.11</v>
      </c>
      <c r="H948" s="14">
        <f t="shared" si="28"/>
        <v>88.050534853571463</v>
      </c>
      <c r="I948" s="14">
        <f t="shared" si="29"/>
        <v>17.190825090204193</v>
      </c>
    </row>
    <row r="949" spans="4:9" x14ac:dyDescent="0.25">
      <c r="D949" s="11">
        <v>35.474847136961998</v>
      </c>
      <c r="E949" s="11">
        <v>10.479597877687022</v>
      </c>
      <c r="F949" s="12">
        <v>152.50299999999999</v>
      </c>
      <c r="G949" s="12">
        <v>16.09</v>
      </c>
      <c r="H949" s="14">
        <f t="shared" si="28"/>
        <v>88.047648102225494</v>
      </c>
      <c r="I949" s="14">
        <f t="shared" si="29"/>
        <v>17.171082766945212</v>
      </c>
    </row>
    <row r="950" spans="4:9" x14ac:dyDescent="0.25">
      <c r="D950" s="11">
        <v>35.442731872164003</v>
      </c>
      <c r="E950" s="11">
        <v>10.462558796313022</v>
      </c>
      <c r="F950" s="12">
        <v>152.42400000000001</v>
      </c>
      <c r="G950" s="12">
        <v>16.079999999999998</v>
      </c>
      <c r="H950" s="14">
        <f t="shared" si="28"/>
        <v>88.002037430959533</v>
      </c>
      <c r="I950" s="14">
        <f t="shared" si="29"/>
        <v>17.161211605315717</v>
      </c>
    </row>
    <row r="951" spans="4:9" x14ac:dyDescent="0.25">
      <c r="D951" s="11">
        <v>35.433478460144997</v>
      </c>
      <c r="E951" s="11">
        <v>10.453034197739022</v>
      </c>
      <c r="F951" s="12">
        <v>152.31700000000001</v>
      </c>
      <c r="G951" s="12">
        <v>16.07</v>
      </c>
      <c r="H951" s="14">
        <f t="shared" si="28"/>
        <v>87.940260952156237</v>
      </c>
      <c r="I951" s="14">
        <f t="shared" si="29"/>
        <v>17.15134044368623</v>
      </c>
    </row>
    <row r="952" spans="4:9" x14ac:dyDescent="0.25">
      <c r="D952" s="11">
        <v>35.429039111096003</v>
      </c>
      <c r="E952" s="11">
        <v>10.434651688989023</v>
      </c>
      <c r="F952" s="12">
        <v>152.297</v>
      </c>
      <c r="G952" s="12">
        <v>16.05</v>
      </c>
      <c r="H952" s="14">
        <f t="shared" si="28"/>
        <v>87.928713946772433</v>
      </c>
      <c r="I952" s="14">
        <f t="shared" si="29"/>
        <v>17.131598120427249</v>
      </c>
    </row>
    <row r="953" spans="4:9" x14ac:dyDescent="0.25">
      <c r="D953" s="11">
        <v>35.419000154735997</v>
      </c>
      <c r="E953" s="11">
        <v>10.427388470660024</v>
      </c>
      <c r="F953" s="12">
        <v>152.255</v>
      </c>
      <c r="G953" s="12">
        <v>16.04</v>
      </c>
      <c r="H953" s="14">
        <f t="shared" si="28"/>
        <v>87.904465235466475</v>
      </c>
      <c r="I953" s="14">
        <f t="shared" si="29"/>
        <v>17.121726958797758</v>
      </c>
    </row>
    <row r="954" spans="4:9" x14ac:dyDescent="0.25">
      <c r="D954" s="11">
        <v>35.377179581760998</v>
      </c>
      <c r="E954" s="11">
        <v>10.418986186726023</v>
      </c>
      <c r="F954" s="12">
        <v>152.25</v>
      </c>
      <c r="G954" s="12">
        <v>16.03</v>
      </c>
      <c r="H954" s="14">
        <f t="shared" si="28"/>
        <v>87.901578484120535</v>
      </c>
      <c r="I954" s="14">
        <f t="shared" si="29"/>
        <v>17.111855797168268</v>
      </c>
    </row>
    <row r="955" spans="4:9" x14ac:dyDescent="0.25">
      <c r="D955" s="11">
        <v>35.366902452797</v>
      </c>
      <c r="E955" s="11">
        <v>10.409039463840024</v>
      </c>
      <c r="F955" s="12">
        <v>152.196</v>
      </c>
      <c r="G955" s="12">
        <v>16.02</v>
      </c>
      <c r="H955" s="14">
        <f t="shared" si="28"/>
        <v>87.870401569584288</v>
      </c>
      <c r="I955" s="14">
        <f t="shared" si="29"/>
        <v>17.101984635538777</v>
      </c>
    </row>
    <row r="956" spans="4:9" x14ac:dyDescent="0.25">
      <c r="D956" s="11">
        <v>35.300239630928999</v>
      </c>
      <c r="E956" s="11">
        <v>10.393481167752023</v>
      </c>
      <c r="F956" s="12">
        <v>152.15</v>
      </c>
      <c r="G956" s="12">
        <v>16.02</v>
      </c>
      <c r="H956" s="14">
        <f t="shared" si="28"/>
        <v>87.843843457201572</v>
      </c>
      <c r="I956" s="14">
        <f t="shared" si="29"/>
        <v>17.101984635538777</v>
      </c>
    </row>
    <row r="957" spans="4:9" x14ac:dyDescent="0.25">
      <c r="D957" s="11">
        <v>35.284824790118002</v>
      </c>
      <c r="E957" s="11">
        <v>10.388894753595023</v>
      </c>
      <c r="F957" s="12">
        <v>152.13</v>
      </c>
      <c r="G957" s="12">
        <v>16</v>
      </c>
      <c r="H957" s="14">
        <f t="shared" si="28"/>
        <v>87.832296451817768</v>
      </c>
      <c r="I957" s="14">
        <f t="shared" si="29"/>
        <v>17.082242312279796</v>
      </c>
    </row>
    <row r="958" spans="4:9" x14ac:dyDescent="0.25">
      <c r="D958" s="11">
        <v>35.269343861783</v>
      </c>
      <c r="E958" s="11">
        <v>10.387239758275024</v>
      </c>
      <c r="F958" s="12">
        <v>152.07300000000001</v>
      </c>
      <c r="G958" s="12">
        <v>15.99</v>
      </c>
      <c r="H958" s="14">
        <f t="shared" si="28"/>
        <v>87.799387486473975</v>
      </c>
      <c r="I958" s="14">
        <f t="shared" si="29"/>
        <v>17.072371150650305</v>
      </c>
    </row>
    <row r="959" spans="4:9" x14ac:dyDescent="0.25">
      <c r="D959" s="11">
        <v>35.254225567634997</v>
      </c>
      <c r="E959" s="11">
        <v>10.373209150175024</v>
      </c>
      <c r="F959" s="12">
        <v>151.91800000000001</v>
      </c>
      <c r="G959" s="12">
        <v>15.98</v>
      </c>
      <c r="H959" s="14">
        <f t="shared" si="28"/>
        <v>87.70989819474957</v>
      </c>
      <c r="I959" s="14">
        <f t="shared" si="29"/>
        <v>17.062499989020814</v>
      </c>
    </row>
    <row r="960" spans="4:9" x14ac:dyDescent="0.25">
      <c r="D960" s="11">
        <v>35.218665524986001</v>
      </c>
      <c r="E960" s="11">
        <v>10.365724819111025</v>
      </c>
      <c r="F960" s="12">
        <v>151.67400000000001</v>
      </c>
      <c r="G960" s="12">
        <v>15.98</v>
      </c>
      <c r="H960" s="14">
        <f t="shared" si="28"/>
        <v>87.569024729067308</v>
      </c>
      <c r="I960" s="14">
        <f t="shared" si="29"/>
        <v>17.062499989020814</v>
      </c>
    </row>
    <row r="961" spans="4:9" x14ac:dyDescent="0.25">
      <c r="D961" s="11">
        <v>35.169776661127997</v>
      </c>
      <c r="E961" s="11">
        <v>10.351761214870024</v>
      </c>
      <c r="F961" s="12">
        <v>151.57400000000001</v>
      </c>
      <c r="G961" s="12">
        <v>15.96</v>
      </c>
      <c r="H961" s="14">
        <f t="shared" si="28"/>
        <v>87.511289702148346</v>
      </c>
      <c r="I961" s="14">
        <f t="shared" si="29"/>
        <v>17.042757665761837</v>
      </c>
    </row>
    <row r="962" spans="4:9" x14ac:dyDescent="0.25">
      <c r="D962" s="11">
        <v>35.130803270184998</v>
      </c>
      <c r="E962" s="11">
        <v>10.339499508651024</v>
      </c>
      <c r="F962" s="12">
        <v>151.506</v>
      </c>
      <c r="G962" s="12">
        <v>15.93</v>
      </c>
      <c r="H962" s="14">
        <f t="shared" si="28"/>
        <v>87.472029883843447</v>
      </c>
      <c r="I962" s="14">
        <f t="shared" si="29"/>
        <v>17.013144180873361</v>
      </c>
    </row>
    <row r="963" spans="4:9" x14ac:dyDescent="0.25">
      <c r="D963" s="11">
        <v>35.123494965643999</v>
      </c>
      <c r="E963" s="11">
        <v>10.318326289169024</v>
      </c>
      <c r="F963" s="12">
        <v>151.49</v>
      </c>
      <c r="G963" s="12">
        <v>15.92</v>
      </c>
      <c r="H963" s="14">
        <f t="shared" ref="H963:H1026" si="30">F963/$B$3</f>
        <v>87.462792279536416</v>
      </c>
      <c r="I963" s="14">
        <f t="shared" ref="I963:I1026" si="31">$B$4+G963*((100-$B$4)/100)</f>
        <v>17.003273019243874</v>
      </c>
    </row>
    <row r="964" spans="4:9" x14ac:dyDescent="0.25">
      <c r="D964" s="11">
        <v>35.095789953607003</v>
      </c>
      <c r="E964" s="11">
        <v>10.315666235962023</v>
      </c>
      <c r="F964" s="12">
        <v>151.43700000000001</v>
      </c>
      <c r="G964" s="12">
        <v>15.9</v>
      </c>
      <c r="H964" s="14">
        <f t="shared" si="30"/>
        <v>87.432192715269366</v>
      </c>
      <c r="I964" s="14">
        <f t="shared" si="31"/>
        <v>16.983530695984893</v>
      </c>
    </row>
    <row r="965" spans="4:9" x14ac:dyDescent="0.25">
      <c r="D965" s="11">
        <v>35.063536114541002</v>
      </c>
      <c r="E965" s="11">
        <v>10.311180327594023</v>
      </c>
      <c r="F965" s="12">
        <v>151.31700000000001</v>
      </c>
      <c r="G965" s="12">
        <v>15.9</v>
      </c>
      <c r="H965" s="14">
        <f t="shared" si="30"/>
        <v>87.362910682966614</v>
      </c>
      <c r="I965" s="14">
        <f t="shared" si="31"/>
        <v>16.983530695984893</v>
      </c>
    </row>
    <row r="966" spans="4:9" x14ac:dyDescent="0.25">
      <c r="D966" s="11">
        <v>35.008950112164001</v>
      </c>
      <c r="E966" s="11">
        <v>10.302989105816023</v>
      </c>
      <c r="F966" s="12">
        <v>151.285</v>
      </c>
      <c r="G966" s="12">
        <v>15.89</v>
      </c>
      <c r="H966" s="14">
        <f t="shared" si="30"/>
        <v>87.344435474352537</v>
      </c>
      <c r="I966" s="14">
        <f t="shared" si="31"/>
        <v>16.973659534355402</v>
      </c>
    </row>
    <row r="967" spans="4:9" x14ac:dyDescent="0.25">
      <c r="D967" s="11">
        <v>34.994773922884001</v>
      </c>
      <c r="E967" s="11">
        <v>10.297973866961023</v>
      </c>
      <c r="F967" s="12">
        <v>151.22399999999999</v>
      </c>
      <c r="G967" s="12">
        <v>15.88</v>
      </c>
      <c r="H967" s="14">
        <f t="shared" si="30"/>
        <v>87.309217107931971</v>
      </c>
      <c r="I967" s="14">
        <f t="shared" si="31"/>
        <v>16.963788372725912</v>
      </c>
    </row>
    <row r="968" spans="4:9" x14ac:dyDescent="0.25">
      <c r="D968" s="11">
        <v>34.988214595446003</v>
      </c>
      <c r="E968" s="11">
        <v>10.281072143498022</v>
      </c>
      <c r="F968" s="12">
        <v>151.13300000000001</v>
      </c>
      <c r="G968" s="12">
        <v>15.86</v>
      </c>
      <c r="H968" s="14">
        <f t="shared" si="30"/>
        <v>87.256678233435721</v>
      </c>
      <c r="I968" s="14">
        <f t="shared" si="31"/>
        <v>16.94404604946693</v>
      </c>
    </row>
    <row r="969" spans="4:9" x14ac:dyDescent="0.25">
      <c r="D969" s="11">
        <v>34.979978980977002</v>
      </c>
      <c r="E969" s="11">
        <v>10.274100391956022</v>
      </c>
      <c r="F969" s="12">
        <v>151.11799999999999</v>
      </c>
      <c r="G969" s="12">
        <v>15.85</v>
      </c>
      <c r="H969" s="14">
        <f t="shared" si="30"/>
        <v>87.248017979397872</v>
      </c>
      <c r="I969" s="14">
        <f t="shared" si="31"/>
        <v>16.93417488783744</v>
      </c>
    </row>
    <row r="970" spans="4:9" x14ac:dyDescent="0.25">
      <c r="D970" s="11">
        <v>34.970039667649999</v>
      </c>
      <c r="E970" s="11">
        <v>10.270254370442021</v>
      </c>
      <c r="F970" s="12">
        <v>151.035</v>
      </c>
      <c r="G970" s="12">
        <v>15.85</v>
      </c>
      <c r="H970" s="14">
        <f t="shared" si="30"/>
        <v>87.200097907055124</v>
      </c>
      <c r="I970" s="14">
        <f t="shared" si="31"/>
        <v>16.93417488783744</v>
      </c>
    </row>
    <row r="971" spans="4:9" x14ac:dyDescent="0.25">
      <c r="D971" s="11">
        <v>34.918932256028</v>
      </c>
      <c r="E971" s="11">
        <v>10.259212134459021</v>
      </c>
      <c r="F971" s="12">
        <v>150.88</v>
      </c>
      <c r="G971" s="12">
        <v>15.84</v>
      </c>
      <c r="H971" s="14">
        <f t="shared" si="30"/>
        <v>87.110608615330733</v>
      </c>
      <c r="I971" s="14">
        <f t="shared" si="31"/>
        <v>16.924303726207949</v>
      </c>
    </row>
    <row r="972" spans="4:9" x14ac:dyDescent="0.25">
      <c r="D972" s="11">
        <v>34.735941706642997</v>
      </c>
      <c r="E972" s="11">
        <v>10.250598788369022</v>
      </c>
      <c r="F972" s="12">
        <v>150.63300000000001</v>
      </c>
      <c r="G972" s="12">
        <v>15.83</v>
      </c>
      <c r="H972" s="14">
        <f t="shared" si="30"/>
        <v>86.96800309884091</v>
      </c>
      <c r="I972" s="14">
        <f t="shared" si="31"/>
        <v>16.914432564578458</v>
      </c>
    </row>
    <row r="973" spans="4:9" x14ac:dyDescent="0.25">
      <c r="D973" s="11">
        <v>34.719309994870997</v>
      </c>
      <c r="E973" s="11">
        <v>10.248638925490022</v>
      </c>
      <c r="F973" s="12">
        <v>150.61799999999999</v>
      </c>
      <c r="G973" s="12">
        <v>15.81</v>
      </c>
      <c r="H973" s="14">
        <f t="shared" si="30"/>
        <v>86.959342844803061</v>
      </c>
      <c r="I973" s="14">
        <f t="shared" si="31"/>
        <v>16.894690241319477</v>
      </c>
    </row>
    <row r="974" spans="4:9" x14ac:dyDescent="0.25">
      <c r="D974" s="11">
        <v>34.676501283607998</v>
      </c>
      <c r="E974" s="11">
        <v>10.240477855449022</v>
      </c>
      <c r="F974" s="12">
        <v>150.38200000000001</v>
      </c>
      <c r="G974" s="12">
        <v>15.8</v>
      </c>
      <c r="H974" s="14">
        <f t="shared" si="30"/>
        <v>86.823088181274315</v>
      </c>
      <c r="I974" s="14">
        <f t="shared" si="31"/>
        <v>16.884819079689986</v>
      </c>
    </row>
    <row r="975" spans="4:9" x14ac:dyDescent="0.25">
      <c r="D975" s="11">
        <v>34.672941498265999</v>
      </c>
      <c r="E975" s="11">
        <v>10.223927902246022</v>
      </c>
      <c r="F975" s="12">
        <v>150.11000000000001</v>
      </c>
      <c r="G975" s="12">
        <v>15.79</v>
      </c>
      <c r="H975" s="14">
        <f t="shared" si="30"/>
        <v>86.666048908054734</v>
      </c>
      <c r="I975" s="14">
        <f t="shared" si="31"/>
        <v>16.874947918060496</v>
      </c>
    </row>
    <row r="976" spans="4:9" x14ac:dyDescent="0.25">
      <c r="D976" s="11">
        <v>34.663490244739997</v>
      </c>
      <c r="E976" s="11">
        <v>10.221941237823021</v>
      </c>
      <c r="F976" s="12">
        <v>149.84899999999999</v>
      </c>
      <c r="G976" s="12">
        <v>15.76</v>
      </c>
      <c r="H976" s="14">
        <f t="shared" si="30"/>
        <v>86.515360487796229</v>
      </c>
      <c r="I976" s="14">
        <f t="shared" si="31"/>
        <v>16.845334433172024</v>
      </c>
    </row>
    <row r="977" spans="4:9" x14ac:dyDescent="0.25">
      <c r="D977" s="11">
        <v>34.531969782871997</v>
      </c>
      <c r="E977" s="11">
        <v>10.213086677840021</v>
      </c>
      <c r="F977" s="12">
        <v>149.49700000000001</v>
      </c>
      <c r="G977" s="12">
        <v>15.75</v>
      </c>
      <c r="H977" s="14">
        <f t="shared" si="30"/>
        <v>86.31213319304149</v>
      </c>
      <c r="I977" s="14">
        <f t="shared" si="31"/>
        <v>16.835463271542533</v>
      </c>
    </row>
    <row r="978" spans="4:9" x14ac:dyDescent="0.25">
      <c r="D978" s="11">
        <v>34.507397980580997</v>
      </c>
      <c r="E978" s="11">
        <v>10.20783357528502</v>
      </c>
      <c r="F978" s="12">
        <v>149.47999999999999</v>
      </c>
      <c r="G978" s="12">
        <v>15.74</v>
      </c>
      <c r="H978" s="14">
        <f t="shared" si="30"/>
        <v>86.302318238465261</v>
      </c>
      <c r="I978" s="14">
        <f t="shared" si="31"/>
        <v>16.825592109913043</v>
      </c>
    </row>
    <row r="979" spans="4:9" x14ac:dyDescent="0.25">
      <c r="D979" s="11">
        <v>34.466917923037997</v>
      </c>
      <c r="E979" s="11">
        <v>10.182556369432021</v>
      </c>
      <c r="F979" s="12">
        <v>149.32599999999999</v>
      </c>
      <c r="G979" s="12">
        <v>15.72</v>
      </c>
      <c r="H979" s="14">
        <f t="shared" si="30"/>
        <v>86.213406297010053</v>
      </c>
      <c r="I979" s="14">
        <f t="shared" si="31"/>
        <v>16.805849786654065</v>
      </c>
    </row>
    <row r="980" spans="4:9" x14ac:dyDescent="0.25">
      <c r="D980" s="11">
        <v>34.448707119730997</v>
      </c>
      <c r="E980" s="11">
        <v>10.169433663623021</v>
      </c>
      <c r="F980" s="12">
        <v>149.24299999999999</v>
      </c>
      <c r="G980" s="12">
        <v>15.71</v>
      </c>
      <c r="H980" s="14">
        <f t="shared" si="30"/>
        <v>86.165486224667319</v>
      </c>
      <c r="I980" s="14">
        <f t="shared" si="31"/>
        <v>16.795978625024574</v>
      </c>
    </row>
    <row r="981" spans="4:9" x14ac:dyDescent="0.25">
      <c r="D981" s="11">
        <v>34.426635448719999</v>
      </c>
      <c r="E981" s="11">
        <v>10.160773414832022</v>
      </c>
      <c r="F981" s="12">
        <v>149.06200000000001</v>
      </c>
      <c r="G981" s="12">
        <v>15.71</v>
      </c>
      <c r="H981" s="14">
        <f t="shared" si="30"/>
        <v>86.060985825944002</v>
      </c>
      <c r="I981" s="14">
        <f t="shared" si="31"/>
        <v>16.795978625024574</v>
      </c>
    </row>
    <row r="982" spans="4:9" x14ac:dyDescent="0.25">
      <c r="D982" s="11">
        <v>34.318004224181003</v>
      </c>
      <c r="E982" s="11">
        <v>10.159383084755023</v>
      </c>
      <c r="F982" s="12">
        <v>149.042</v>
      </c>
      <c r="G982" s="12">
        <v>15.68</v>
      </c>
      <c r="H982" s="14">
        <f t="shared" si="30"/>
        <v>86.049438820560212</v>
      </c>
      <c r="I982" s="14">
        <f t="shared" si="31"/>
        <v>16.766365140136099</v>
      </c>
    </row>
    <row r="983" spans="4:9" x14ac:dyDescent="0.25">
      <c r="D983" s="11">
        <v>34.316788197328002</v>
      </c>
      <c r="E983" s="11">
        <v>10.150575427474022</v>
      </c>
      <c r="F983" s="12">
        <v>149.01900000000001</v>
      </c>
      <c r="G983" s="12">
        <v>15.68</v>
      </c>
      <c r="H983" s="14">
        <f t="shared" si="30"/>
        <v>86.036159764368847</v>
      </c>
      <c r="I983" s="14">
        <f t="shared" si="31"/>
        <v>16.766365140136099</v>
      </c>
    </row>
    <row r="984" spans="4:9" x14ac:dyDescent="0.25">
      <c r="D984" s="11">
        <v>34.230307564983001</v>
      </c>
      <c r="E984" s="11">
        <v>10.148990786206022</v>
      </c>
      <c r="F984" s="12">
        <v>148.90199999999999</v>
      </c>
      <c r="G984" s="12">
        <v>15.67</v>
      </c>
      <c r="H984" s="14">
        <f t="shared" si="30"/>
        <v>85.968609782873656</v>
      </c>
      <c r="I984" s="14">
        <f t="shared" si="31"/>
        <v>16.756493978506612</v>
      </c>
    </row>
    <row r="985" spans="4:9" x14ac:dyDescent="0.25">
      <c r="D985" s="11">
        <v>34.176576255017999</v>
      </c>
      <c r="E985" s="11">
        <v>10.132450883582022</v>
      </c>
      <c r="F985" s="12">
        <v>148.71</v>
      </c>
      <c r="G985" s="12">
        <v>15.66</v>
      </c>
      <c r="H985" s="14">
        <f t="shared" si="30"/>
        <v>85.857758531189262</v>
      </c>
      <c r="I985" s="14">
        <f t="shared" si="31"/>
        <v>16.746622816877121</v>
      </c>
    </row>
    <row r="986" spans="4:9" x14ac:dyDescent="0.25">
      <c r="D986" s="11">
        <v>34.160928818839999</v>
      </c>
      <c r="E986" s="11">
        <v>10.129378756641023</v>
      </c>
      <c r="F986" s="12">
        <v>148.601</v>
      </c>
      <c r="G986" s="12">
        <v>15.65</v>
      </c>
      <c r="H986" s="14">
        <f t="shared" si="30"/>
        <v>85.794827351847587</v>
      </c>
      <c r="I986" s="14">
        <f t="shared" si="31"/>
        <v>16.73675165524763</v>
      </c>
    </row>
    <row r="987" spans="4:9" x14ac:dyDescent="0.25">
      <c r="D987" s="11">
        <v>34.102550784851999</v>
      </c>
      <c r="E987" s="11">
        <v>10.122497460309022</v>
      </c>
      <c r="F987" s="12">
        <v>148.52099999999999</v>
      </c>
      <c r="G987" s="12">
        <v>15.64</v>
      </c>
      <c r="H987" s="14">
        <f t="shared" si="30"/>
        <v>85.7486393303124</v>
      </c>
      <c r="I987" s="14">
        <f t="shared" si="31"/>
        <v>16.72688049361814</v>
      </c>
    </row>
    <row r="988" spans="4:9" x14ac:dyDescent="0.25">
      <c r="D988" s="11">
        <v>34.099583912626997</v>
      </c>
      <c r="E988" s="11">
        <v>10.117840692100023</v>
      </c>
      <c r="F988" s="12">
        <v>148.501</v>
      </c>
      <c r="G988" s="12">
        <v>15.63</v>
      </c>
      <c r="H988" s="14">
        <f t="shared" si="30"/>
        <v>85.737092324928625</v>
      </c>
      <c r="I988" s="14">
        <f t="shared" si="31"/>
        <v>16.717009331988649</v>
      </c>
    </row>
    <row r="989" spans="4:9" x14ac:dyDescent="0.25">
      <c r="D989" s="11">
        <v>33.960714968372997</v>
      </c>
      <c r="E989" s="11">
        <v>10.109545614341023</v>
      </c>
      <c r="F989" s="12">
        <v>148.26499999999999</v>
      </c>
      <c r="G989" s="12">
        <v>15.62</v>
      </c>
      <c r="H989" s="14">
        <f t="shared" si="30"/>
        <v>85.600837661399865</v>
      </c>
      <c r="I989" s="14">
        <f t="shared" si="31"/>
        <v>16.707138170359158</v>
      </c>
    </row>
    <row r="990" spans="4:9" x14ac:dyDescent="0.25">
      <c r="D990" s="11">
        <v>33.913295007932</v>
      </c>
      <c r="E990" s="11">
        <v>10.105776647265023</v>
      </c>
      <c r="F990" s="12">
        <v>148.18</v>
      </c>
      <c r="G990" s="12">
        <v>15.61</v>
      </c>
      <c r="H990" s="14">
        <f t="shared" si="30"/>
        <v>85.551762888518752</v>
      </c>
      <c r="I990" s="14">
        <f t="shared" si="31"/>
        <v>16.697267008729668</v>
      </c>
    </row>
    <row r="991" spans="4:9" x14ac:dyDescent="0.25">
      <c r="D991" s="11">
        <v>33.902944262498998</v>
      </c>
      <c r="E991" s="11">
        <v>10.099314125053022</v>
      </c>
      <c r="F991" s="12">
        <v>148.173</v>
      </c>
      <c r="G991" s="12">
        <v>15.61</v>
      </c>
      <c r="H991" s="14">
        <f t="shared" si="30"/>
        <v>85.547721436634419</v>
      </c>
      <c r="I991" s="14">
        <f t="shared" si="31"/>
        <v>16.697267008729668</v>
      </c>
    </row>
    <row r="992" spans="4:9" x14ac:dyDescent="0.25">
      <c r="D992" s="11">
        <v>33.898712776213003</v>
      </c>
      <c r="E992" s="11">
        <v>10.097752935135022</v>
      </c>
      <c r="F992" s="12">
        <v>148.05799999999999</v>
      </c>
      <c r="G992" s="12">
        <v>15.6</v>
      </c>
      <c r="H992" s="14">
        <f t="shared" si="30"/>
        <v>85.481326155677607</v>
      </c>
      <c r="I992" s="14">
        <f t="shared" si="31"/>
        <v>16.687395847100177</v>
      </c>
    </row>
    <row r="993" spans="4:9" x14ac:dyDescent="0.25">
      <c r="D993" s="11">
        <v>33.884066328526004</v>
      </c>
      <c r="E993" s="11">
        <v>10.096794779950022</v>
      </c>
      <c r="F993" s="12">
        <v>147.886</v>
      </c>
      <c r="G993" s="12">
        <v>15.59</v>
      </c>
      <c r="H993" s="14">
        <f t="shared" si="30"/>
        <v>85.382021909377002</v>
      </c>
      <c r="I993" s="14">
        <f t="shared" si="31"/>
        <v>16.677524685470686</v>
      </c>
    </row>
    <row r="994" spans="4:9" x14ac:dyDescent="0.25">
      <c r="D994" s="11">
        <v>33.883623803756002</v>
      </c>
      <c r="E994" s="11">
        <v>10.079001905160021</v>
      </c>
      <c r="F994" s="12">
        <v>147.60499999999999</v>
      </c>
      <c r="G994" s="12">
        <v>15.58</v>
      </c>
      <c r="H994" s="14">
        <f t="shared" si="30"/>
        <v>85.219786483734708</v>
      </c>
      <c r="I994" s="14">
        <f t="shared" si="31"/>
        <v>16.667653523841196</v>
      </c>
    </row>
    <row r="995" spans="4:9" x14ac:dyDescent="0.25">
      <c r="D995" s="11">
        <v>33.845533480783999</v>
      </c>
      <c r="E995" s="11">
        <v>10.075695264712021</v>
      </c>
      <c r="F995" s="12">
        <v>147.501</v>
      </c>
      <c r="G995" s="12">
        <v>15.57</v>
      </c>
      <c r="H995" s="14">
        <f t="shared" si="30"/>
        <v>85.159742055739002</v>
      </c>
      <c r="I995" s="14">
        <f t="shared" si="31"/>
        <v>16.657782362211705</v>
      </c>
    </row>
    <row r="996" spans="4:9" x14ac:dyDescent="0.25">
      <c r="D996" s="11">
        <v>33.795557590685</v>
      </c>
      <c r="E996" s="11">
        <v>10.066271171927021</v>
      </c>
      <c r="F996" s="12">
        <v>147.42699999999999</v>
      </c>
      <c r="G996" s="12">
        <v>15.56</v>
      </c>
      <c r="H996" s="14">
        <f t="shared" si="30"/>
        <v>85.117018135818952</v>
      </c>
      <c r="I996" s="14">
        <f t="shared" si="31"/>
        <v>16.647911200582215</v>
      </c>
    </row>
    <row r="997" spans="4:9" x14ac:dyDescent="0.25">
      <c r="D997" s="11">
        <v>33.735038615470003</v>
      </c>
      <c r="E997" s="11">
        <v>10.055195434014021</v>
      </c>
      <c r="F997" s="12">
        <v>146.887</v>
      </c>
      <c r="G997" s="12">
        <v>15.55</v>
      </c>
      <c r="H997" s="14">
        <f t="shared" si="30"/>
        <v>84.805248990456562</v>
      </c>
      <c r="I997" s="14">
        <f t="shared" si="31"/>
        <v>16.638040038952724</v>
      </c>
    </row>
    <row r="998" spans="4:9" x14ac:dyDescent="0.25">
      <c r="D998" s="11">
        <v>33.682238119117002</v>
      </c>
      <c r="E998" s="11">
        <v>10.04211963090702</v>
      </c>
      <c r="F998" s="12">
        <v>146.28100000000001</v>
      </c>
      <c r="G998" s="12">
        <v>15.53</v>
      </c>
      <c r="H998" s="14">
        <f t="shared" si="30"/>
        <v>84.455374727327651</v>
      </c>
      <c r="I998" s="14">
        <f t="shared" si="31"/>
        <v>16.618297715693743</v>
      </c>
    </row>
    <row r="999" spans="4:9" x14ac:dyDescent="0.25">
      <c r="D999" s="11">
        <v>33.662859183236002</v>
      </c>
      <c r="E999" s="11">
        <v>10.036792824107021</v>
      </c>
      <c r="F999" s="12">
        <v>146.173</v>
      </c>
      <c r="G999" s="12">
        <v>15.52</v>
      </c>
      <c r="H999" s="14">
        <f t="shared" si="30"/>
        <v>84.393020898255173</v>
      </c>
      <c r="I999" s="14">
        <f t="shared" si="31"/>
        <v>16.608426554064252</v>
      </c>
    </row>
    <row r="1000" spans="4:9" x14ac:dyDescent="0.25">
      <c r="D1000" s="11">
        <v>33.660339266347997</v>
      </c>
      <c r="E1000" s="11">
        <v>10.022206083976021</v>
      </c>
      <c r="F1000" s="12">
        <v>146.15</v>
      </c>
      <c r="G1000" s="12">
        <v>15.52</v>
      </c>
      <c r="H1000" s="14">
        <f t="shared" si="30"/>
        <v>84.379741842063808</v>
      </c>
      <c r="I1000" s="14">
        <f t="shared" si="31"/>
        <v>16.608426554064252</v>
      </c>
    </row>
    <row r="1001" spans="4:9" x14ac:dyDescent="0.25">
      <c r="D1001" s="11">
        <v>33.631740289074003</v>
      </c>
      <c r="E1001" s="11">
        <v>10.017006584508021</v>
      </c>
      <c r="F1001" s="12">
        <v>146.12</v>
      </c>
      <c r="G1001" s="12">
        <v>15.52</v>
      </c>
      <c r="H1001" s="14">
        <f t="shared" si="30"/>
        <v>84.362421333988124</v>
      </c>
      <c r="I1001" s="14">
        <f t="shared" si="31"/>
        <v>16.608426554064252</v>
      </c>
    </row>
    <row r="1002" spans="4:9" x14ac:dyDescent="0.25">
      <c r="D1002" s="11">
        <v>33.593788611035997</v>
      </c>
      <c r="E1002" s="11">
        <v>10.01615228530402</v>
      </c>
      <c r="F1002" s="12">
        <v>146.1</v>
      </c>
      <c r="G1002" s="12">
        <v>15.51</v>
      </c>
      <c r="H1002" s="14">
        <f t="shared" si="30"/>
        <v>84.35087432860432</v>
      </c>
      <c r="I1002" s="14">
        <f t="shared" si="31"/>
        <v>16.598555392434761</v>
      </c>
    </row>
    <row r="1003" spans="4:9" x14ac:dyDescent="0.25">
      <c r="D1003" s="11">
        <v>33.551990304626003</v>
      </c>
      <c r="E1003" s="11">
        <v>10.00574993617602</v>
      </c>
      <c r="F1003" s="12">
        <v>146.09200000000001</v>
      </c>
      <c r="G1003" s="12">
        <v>15.5</v>
      </c>
      <c r="H1003" s="14">
        <f t="shared" si="30"/>
        <v>84.346255526450818</v>
      </c>
      <c r="I1003" s="14">
        <f t="shared" si="31"/>
        <v>16.588684230805271</v>
      </c>
    </row>
    <row r="1004" spans="4:9" x14ac:dyDescent="0.25">
      <c r="D1004" s="11">
        <v>33.473608231165997</v>
      </c>
      <c r="E1004" s="11">
        <v>9.9929622496630195</v>
      </c>
      <c r="F1004" s="12">
        <v>146.01900000000001</v>
      </c>
      <c r="G1004" s="12">
        <v>15.48</v>
      </c>
      <c r="H1004" s="14">
        <f t="shared" si="30"/>
        <v>84.304108956799979</v>
      </c>
      <c r="I1004" s="14">
        <f t="shared" si="31"/>
        <v>16.568941907546289</v>
      </c>
    </row>
    <row r="1005" spans="4:9" x14ac:dyDescent="0.25">
      <c r="D1005" s="11">
        <v>33.470593018551</v>
      </c>
      <c r="E1005" s="11">
        <v>9.9815079399460203</v>
      </c>
      <c r="F1005" s="12">
        <v>145.95500000000001</v>
      </c>
      <c r="G1005" s="12">
        <v>15.47</v>
      </c>
      <c r="H1005" s="14">
        <f t="shared" si="30"/>
        <v>84.267158539571838</v>
      </c>
      <c r="I1005" s="14">
        <f t="shared" si="31"/>
        <v>16.559070745916802</v>
      </c>
    </row>
    <row r="1006" spans="4:9" x14ac:dyDescent="0.25">
      <c r="D1006" s="11">
        <v>33.463187182744001</v>
      </c>
      <c r="E1006" s="11">
        <v>9.9696214553380198</v>
      </c>
      <c r="F1006" s="12">
        <v>145.876</v>
      </c>
      <c r="G1006" s="12">
        <v>15.46</v>
      </c>
      <c r="H1006" s="14">
        <f t="shared" si="30"/>
        <v>84.221547868305862</v>
      </c>
      <c r="I1006" s="14">
        <f t="shared" si="31"/>
        <v>16.549199584287312</v>
      </c>
    </row>
    <row r="1007" spans="4:9" x14ac:dyDescent="0.25">
      <c r="D1007" s="11">
        <v>33.439581554184002</v>
      </c>
      <c r="E1007" s="11">
        <v>9.9534802256760191</v>
      </c>
      <c r="F1007" s="12">
        <v>145.78800000000001</v>
      </c>
      <c r="G1007" s="12">
        <v>15.45</v>
      </c>
      <c r="H1007" s="14">
        <f t="shared" si="30"/>
        <v>84.170741044617174</v>
      </c>
      <c r="I1007" s="14">
        <f t="shared" si="31"/>
        <v>16.539328422657817</v>
      </c>
    </row>
    <row r="1008" spans="4:9" x14ac:dyDescent="0.25">
      <c r="D1008" s="11">
        <v>33.423273513136998</v>
      </c>
      <c r="E1008" s="11">
        <v>9.9476609405110192</v>
      </c>
      <c r="F1008" s="12">
        <v>145.529</v>
      </c>
      <c r="G1008" s="12">
        <v>15.44</v>
      </c>
      <c r="H1008" s="14">
        <f t="shared" si="30"/>
        <v>84.021207324897048</v>
      </c>
      <c r="I1008" s="14">
        <f t="shared" si="31"/>
        <v>16.529457261028327</v>
      </c>
    </row>
    <row r="1009" spans="4:9" x14ac:dyDescent="0.25">
      <c r="D1009" s="11">
        <v>33.405507052388998</v>
      </c>
      <c r="E1009" s="11">
        <v>9.939248605998019</v>
      </c>
      <c r="F1009" s="12">
        <v>145.36000000000001</v>
      </c>
      <c r="G1009" s="12">
        <v>15.44</v>
      </c>
      <c r="H1009" s="14">
        <f t="shared" si="30"/>
        <v>83.923635129404019</v>
      </c>
      <c r="I1009" s="14">
        <f t="shared" si="31"/>
        <v>16.529457261028327</v>
      </c>
    </row>
    <row r="1010" spans="4:9" x14ac:dyDescent="0.25">
      <c r="D1010" s="11">
        <v>33.390519379491003</v>
      </c>
      <c r="E1010" s="11">
        <v>9.9306319097150197</v>
      </c>
      <c r="F1010" s="12">
        <v>145.125</v>
      </c>
      <c r="G1010" s="12">
        <v>15.43</v>
      </c>
      <c r="H1010" s="14">
        <f t="shared" si="30"/>
        <v>83.787957816144441</v>
      </c>
      <c r="I1010" s="14">
        <f t="shared" si="31"/>
        <v>16.519586099398836</v>
      </c>
    </row>
    <row r="1011" spans="4:9" x14ac:dyDescent="0.25">
      <c r="D1011" s="11">
        <v>33.363110350286</v>
      </c>
      <c r="E1011" s="11">
        <v>9.9089595114820206</v>
      </c>
      <c r="F1011" s="12">
        <v>144.97900000000001</v>
      </c>
      <c r="G1011" s="12">
        <v>15.42</v>
      </c>
      <c r="H1011" s="14">
        <f t="shared" si="30"/>
        <v>83.703664676842763</v>
      </c>
      <c r="I1011" s="14">
        <f t="shared" si="31"/>
        <v>16.509714937769349</v>
      </c>
    </row>
    <row r="1012" spans="4:9" x14ac:dyDescent="0.25">
      <c r="D1012" s="11">
        <v>33.339110270905003</v>
      </c>
      <c r="E1012" s="11">
        <v>9.9016594410310201</v>
      </c>
      <c r="F1012" s="12">
        <v>144.96299999999999</v>
      </c>
      <c r="G1012" s="12">
        <v>15.41</v>
      </c>
      <c r="H1012" s="14">
        <f t="shared" si="30"/>
        <v>83.694427072535717</v>
      </c>
      <c r="I1012" s="14">
        <f t="shared" si="31"/>
        <v>16.499843776139858</v>
      </c>
    </row>
    <row r="1013" spans="4:9" x14ac:dyDescent="0.25">
      <c r="D1013" s="11">
        <v>33.334072144008999</v>
      </c>
      <c r="E1013" s="11">
        <v>9.8996861773800209</v>
      </c>
      <c r="F1013" s="12">
        <v>144.88999999999999</v>
      </c>
      <c r="G1013" s="12">
        <v>15.4</v>
      </c>
      <c r="H1013" s="14">
        <f t="shared" si="30"/>
        <v>83.652280502884878</v>
      </c>
      <c r="I1013" s="14">
        <f t="shared" si="31"/>
        <v>16.489972614510368</v>
      </c>
    </row>
    <row r="1014" spans="4:9" x14ac:dyDescent="0.25">
      <c r="D1014" s="11">
        <v>33.315297116050999</v>
      </c>
      <c r="E1014" s="11">
        <v>9.8967346573860215</v>
      </c>
      <c r="F1014" s="12">
        <v>144.86500000000001</v>
      </c>
      <c r="G1014" s="12">
        <v>15.38</v>
      </c>
      <c r="H1014" s="14">
        <f t="shared" si="30"/>
        <v>83.637846746155148</v>
      </c>
      <c r="I1014" s="14">
        <f t="shared" si="31"/>
        <v>16.470230291251386</v>
      </c>
    </row>
    <row r="1015" spans="4:9" x14ac:dyDescent="0.25">
      <c r="D1015" s="11">
        <v>33.296907528001</v>
      </c>
      <c r="E1015" s="11">
        <v>9.8944230242460218</v>
      </c>
      <c r="F1015" s="12">
        <v>144.85300000000001</v>
      </c>
      <c r="G1015" s="12">
        <v>15.37</v>
      </c>
      <c r="H1015" s="14">
        <f t="shared" si="30"/>
        <v>83.630918542924874</v>
      </c>
      <c r="I1015" s="14">
        <f t="shared" si="31"/>
        <v>16.460359129621896</v>
      </c>
    </row>
    <row r="1016" spans="4:9" x14ac:dyDescent="0.25">
      <c r="D1016" s="11">
        <v>33.294753949090001</v>
      </c>
      <c r="E1016" s="11">
        <v>9.8918098737400211</v>
      </c>
      <c r="F1016" s="12">
        <v>144.5</v>
      </c>
      <c r="G1016" s="12">
        <v>15.37</v>
      </c>
      <c r="H1016" s="14">
        <f t="shared" si="30"/>
        <v>83.427113897900924</v>
      </c>
      <c r="I1016" s="14">
        <f t="shared" si="31"/>
        <v>16.460359129621896</v>
      </c>
    </row>
    <row r="1017" spans="4:9" x14ac:dyDescent="0.25">
      <c r="D1017" s="11">
        <v>33.211204731507998</v>
      </c>
      <c r="E1017" s="11">
        <v>9.8765597954040203</v>
      </c>
      <c r="F1017" s="12">
        <v>144.43</v>
      </c>
      <c r="G1017" s="12">
        <v>15.36</v>
      </c>
      <c r="H1017" s="14">
        <f t="shared" si="30"/>
        <v>83.38669937905766</v>
      </c>
      <c r="I1017" s="14">
        <f t="shared" si="31"/>
        <v>16.450487967992405</v>
      </c>
    </row>
    <row r="1018" spans="4:9" x14ac:dyDescent="0.25">
      <c r="D1018" s="11">
        <v>33.206926837018003</v>
      </c>
      <c r="E1018" s="11">
        <v>9.8689548573940211</v>
      </c>
      <c r="F1018" s="12">
        <v>144.39099999999999</v>
      </c>
      <c r="G1018" s="12">
        <v>15.35</v>
      </c>
      <c r="H1018" s="14">
        <f t="shared" si="30"/>
        <v>83.364182718559249</v>
      </c>
      <c r="I1018" s="14">
        <f t="shared" si="31"/>
        <v>16.440616806362915</v>
      </c>
    </row>
    <row r="1019" spans="4:9" x14ac:dyDescent="0.25">
      <c r="D1019" s="11">
        <v>33.193852501475</v>
      </c>
      <c r="E1019" s="11">
        <v>9.8629680625820217</v>
      </c>
      <c r="F1019" s="12">
        <v>144.358</v>
      </c>
      <c r="G1019" s="12">
        <v>15.34</v>
      </c>
      <c r="H1019" s="14">
        <f t="shared" si="30"/>
        <v>83.345130159676003</v>
      </c>
      <c r="I1019" s="14">
        <f t="shared" si="31"/>
        <v>16.430745644733424</v>
      </c>
    </row>
    <row r="1020" spans="4:9" x14ac:dyDescent="0.25">
      <c r="D1020" s="11">
        <v>33.176970513733004</v>
      </c>
      <c r="E1020" s="11">
        <v>9.8470680468130212</v>
      </c>
      <c r="F1020" s="12">
        <v>144.316</v>
      </c>
      <c r="G1020" s="12">
        <v>15.33</v>
      </c>
      <c r="H1020" s="14">
        <f t="shared" si="30"/>
        <v>83.320881448370045</v>
      </c>
      <c r="I1020" s="14">
        <f t="shared" si="31"/>
        <v>16.420874483103933</v>
      </c>
    </row>
    <row r="1021" spans="4:9" x14ac:dyDescent="0.25">
      <c r="D1021" s="11">
        <v>33.096111442020998</v>
      </c>
      <c r="E1021" s="11">
        <v>9.8465956696060211</v>
      </c>
      <c r="F1021" s="12">
        <v>144.261</v>
      </c>
      <c r="G1021" s="12">
        <v>15.32</v>
      </c>
      <c r="H1021" s="14">
        <f t="shared" si="30"/>
        <v>83.289127183564602</v>
      </c>
      <c r="I1021" s="14">
        <f t="shared" si="31"/>
        <v>16.411003321474443</v>
      </c>
    </row>
    <row r="1022" spans="4:9" x14ac:dyDescent="0.25">
      <c r="D1022" s="11">
        <v>33.066647002513001</v>
      </c>
      <c r="E1022" s="11">
        <v>9.8170034152250203</v>
      </c>
      <c r="F1022" s="12">
        <v>144.143</v>
      </c>
      <c r="G1022" s="12">
        <v>15.31</v>
      </c>
      <c r="H1022" s="14">
        <f t="shared" si="30"/>
        <v>83.220999851800229</v>
      </c>
      <c r="I1022" s="14">
        <f t="shared" si="31"/>
        <v>16.401132159844952</v>
      </c>
    </row>
    <row r="1023" spans="4:9" x14ac:dyDescent="0.25">
      <c r="D1023" s="11">
        <v>33.034455183265997</v>
      </c>
      <c r="E1023" s="11">
        <v>9.8048455649880211</v>
      </c>
      <c r="F1023" s="12">
        <v>144.13999999999999</v>
      </c>
      <c r="G1023" s="12">
        <v>15.31</v>
      </c>
      <c r="H1023" s="14">
        <f t="shared" si="30"/>
        <v>83.219267800992654</v>
      </c>
      <c r="I1023" s="14">
        <f t="shared" si="31"/>
        <v>16.401132159844952</v>
      </c>
    </row>
    <row r="1024" spans="4:9" x14ac:dyDescent="0.25">
      <c r="D1024" s="11">
        <v>32.960020599685002</v>
      </c>
      <c r="E1024" s="11">
        <v>9.8028086476710214</v>
      </c>
      <c r="F1024" s="12">
        <v>144.07599999999999</v>
      </c>
      <c r="G1024" s="12">
        <v>15.29</v>
      </c>
      <c r="H1024" s="14">
        <f t="shared" si="30"/>
        <v>83.182317383764527</v>
      </c>
      <c r="I1024" s="14">
        <f t="shared" si="31"/>
        <v>16.381389836585971</v>
      </c>
    </row>
    <row r="1025" spans="4:9" x14ac:dyDescent="0.25">
      <c r="D1025" s="11">
        <v>32.880274767228002</v>
      </c>
      <c r="E1025" s="11">
        <v>9.8009492905800215</v>
      </c>
      <c r="F1025" s="12">
        <v>143.79</v>
      </c>
      <c r="G1025" s="12">
        <v>15.27</v>
      </c>
      <c r="H1025" s="14">
        <f t="shared" si="30"/>
        <v>83.017195206776293</v>
      </c>
      <c r="I1025" s="14">
        <f t="shared" si="31"/>
        <v>16.361647513326989</v>
      </c>
    </row>
    <row r="1026" spans="4:9" x14ac:dyDescent="0.25">
      <c r="D1026" s="11">
        <v>32.860654054138003</v>
      </c>
      <c r="E1026" s="11">
        <v>9.7951635073450216</v>
      </c>
      <c r="F1026" s="12">
        <v>143.756</v>
      </c>
      <c r="G1026" s="12">
        <v>15.26</v>
      </c>
      <c r="H1026" s="14">
        <f t="shared" si="30"/>
        <v>82.997565297623851</v>
      </c>
      <c r="I1026" s="14">
        <f t="shared" si="31"/>
        <v>16.351776351697499</v>
      </c>
    </row>
    <row r="1027" spans="4:9" x14ac:dyDescent="0.25">
      <c r="D1027" s="11">
        <v>32.853906553239</v>
      </c>
      <c r="E1027" s="11">
        <v>9.7907345522570211</v>
      </c>
      <c r="F1027" s="12">
        <v>143.44900000000001</v>
      </c>
      <c r="G1027" s="12">
        <v>15.25</v>
      </c>
      <c r="H1027" s="14">
        <f t="shared" ref="H1027:H1090" si="32">F1027/$B$3</f>
        <v>82.820318764982645</v>
      </c>
      <c r="I1027" s="14">
        <f t="shared" ref="I1027:I1090" si="33">$B$4+G1027*((100-$B$4)/100)</f>
        <v>16.341905190068008</v>
      </c>
    </row>
    <row r="1028" spans="4:9" x14ac:dyDescent="0.25">
      <c r="D1028" s="11">
        <v>32.836486980311001</v>
      </c>
      <c r="E1028" s="11">
        <v>9.7862854960110219</v>
      </c>
      <c r="F1028" s="12">
        <v>143.423</v>
      </c>
      <c r="G1028" s="12">
        <v>15.23</v>
      </c>
      <c r="H1028" s="14">
        <f t="shared" si="32"/>
        <v>82.805307657983704</v>
      </c>
      <c r="I1028" s="14">
        <f t="shared" si="33"/>
        <v>16.322162866809027</v>
      </c>
    </row>
    <row r="1029" spans="4:9" x14ac:dyDescent="0.25">
      <c r="D1029" s="11">
        <v>32.812948334059001</v>
      </c>
      <c r="E1029" s="11">
        <v>9.7735815643220221</v>
      </c>
      <c r="F1029" s="12">
        <v>143.364</v>
      </c>
      <c r="G1029" s="12">
        <v>15.23</v>
      </c>
      <c r="H1029" s="14">
        <f t="shared" si="32"/>
        <v>82.771243992101518</v>
      </c>
      <c r="I1029" s="14">
        <f t="shared" si="33"/>
        <v>16.322162866809027</v>
      </c>
    </row>
    <row r="1030" spans="4:9" x14ac:dyDescent="0.25">
      <c r="D1030" s="11">
        <v>32.788499511182998</v>
      </c>
      <c r="E1030" s="11">
        <v>9.7653434398430221</v>
      </c>
      <c r="F1030" s="12">
        <v>143.30799999999999</v>
      </c>
      <c r="G1030" s="12">
        <v>15.21</v>
      </c>
      <c r="H1030" s="14">
        <f t="shared" si="32"/>
        <v>82.738912377026892</v>
      </c>
      <c r="I1030" s="14">
        <f t="shared" si="33"/>
        <v>16.302420543550049</v>
      </c>
    </row>
    <row r="1031" spans="4:9" x14ac:dyDescent="0.25">
      <c r="D1031" s="11">
        <v>32.730080693018003</v>
      </c>
      <c r="E1031" s="11">
        <v>9.7635477364190226</v>
      </c>
      <c r="F1031" s="12">
        <v>143.29599999999999</v>
      </c>
      <c r="G1031" s="12">
        <v>15.2</v>
      </c>
      <c r="H1031" s="14">
        <f t="shared" si="32"/>
        <v>82.731984173796619</v>
      </c>
      <c r="I1031" s="14">
        <f t="shared" si="33"/>
        <v>16.292549381920555</v>
      </c>
    </row>
    <row r="1032" spans="4:9" x14ac:dyDescent="0.25">
      <c r="D1032" s="11">
        <v>32.706959576679999</v>
      </c>
      <c r="E1032" s="11">
        <v>9.7595442558370227</v>
      </c>
      <c r="F1032" s="12">
        <v>143.08199999999999</v>
      </c>
      <c r="G1032" s="12">
        <v>15.19</v>
      </c>
      <c r="H1032" s="14">
        <f t="shared" si="32"/>
        <v>82.608431216190041</v>
      </c>
      <c r="I1032" s="14">
        <f t="shared" si="33"/>
        <v>16.282678220291064</v>
      </c>
    </row>
    <row r="1033" spans="4:9" x14ac:dyDescent="0.25">
      <c r="D1033" s="11">
        <v>32.704258833830998</v>
      </c>
      <c r="E1033" s="11">
        <v>9.7517818587580223</v>
      </c>
      <c r="F1033" s="12">
        <v>143.03899999999999</v>
      </c>
      <c r="G1033" s="12">
        <v>15.16</v>
      </c>
      <c r="H1033" s="14">
        <f t="shared" si="32"/>
        <v>82.583605154614872</v>
      </c>
      <c r="I1033" s="14">
        <f t="shared" si="33"/>
        <v>16.253064735402596</v>
      </c>
    </row>
    <row r="1034" spans="4:9" x14ac:dyDescent="0.25">
      <c r="D1034" s="11">
        <v>32.592305942491002</v>
      </c>
      <c r="E1034" s="11">
        <v>9.7499124510890223</v>
      </c>
      <c r="F1034" s="12">
        <v>143.02699999999999</v>
      </c>
      <c r="G1034" s="12">
        <v>15.15</v>
      </c>
      <c r="H1034" s="14">
        <f t="shared" si="32"/>
        <v>82.576676951384599</v>
      </c>
      <c r="I1034" s="14">
        <f t="shared" si="33"/>
        <v>16.243193573773105</v>
      </c>
    </row>
    <row r="1035" spans="4:9" x14ac:dyDescent="0.25">
      <c r="D1035" s="11">
        <v>32.576494656404002</v>
      </c>
      <c r="E1035" s="11">
        <v>9.7458486670330231</v>
      </c>
      <c r="F1035" s="12">
        <v>143.024</v>
      </c>
      <c r="G1035" s="12">
        <v>15.15</v>
      </c>
      <c r="H1035" s="14">
        <f t="shared" si="32"/>
        <v>82.574944900577037</v>
      </c>
      <c r="I1035" s="14">
        <f t="shared" si="33"/>
        <v>16.243193573773105</v>
      </c>
    </row>
    <row r="1036" spans="4:9" x14ac:dyDescent="0.25">
      <c r="D1036" s="11">
        <v>32.518597821085002</v>
      </c>
      <c r="E1036" s="11">
        <v>9.7421701551670239</v>
      </c>
      <c r="F1036" s="12">
        <v>142.905</v>
      </c>
      <c r="G1036" s="12">
        <v>15.13</v>
      </c>
      <c r="H1036" s="14">
        <f t="shared" si="32"/>
        <v>82.506240218543482</v>
      </c>
      <c r="I1036" s="14">
        <f t="shared" si="33"/>
        <v>16.223451250514124</v>
      </c>
    </row>
    <row r="1037" spans="4:9" x14ac:dyDescent="0.25">
      <c r="D1037" s="11">
        <v>32.511821501082999</v>
      </c>
      <c r="E1037" s="11">
        <v>9.7336405639010231</v>
      </c>
      <c r="F1037" s="12">
        <v>142.892</v>
      </c>
      <c r="G1037" s="12">
        <v>15.13</v>
      </c>
      <c r="H1037" s="14">
        <f t="shared" si="32"/>
        <v>82.498734665044012</v>
      </c>
      <c r="I1037" s="14">
        <f t="shared" si="33"/>
        <v>16.223451250514124</v>
      </c>
    </row>
    <row r="1038" spans="4:9" x14ac:dyDescent="0.25">
      <c r="D1038" s="11">
        <v>32.498879993144001</v>
      </c>
      <c r="E1038" s="11">
        <v>9.7317611056530229</v>
      </c>
      <c r="F1038" s="12">
        <v>142.773</v>
      </c>
      <c r="G1038" s="12">
        <v>15.12</v>
      </c>
      <c r="H1038" s="14">
        <f t="shared" si="32"/>
        <v>82.430029983010442</v>
      </c>
      <c r="I1038" s="14">
        <f t="shared" si="33"/>
        <v>16.213580088884633</v>
      </c>
    </row>
    <row r="1039" spans="4:9" x14ac:dyDescent="0.25">
      <c r="D1039" s="11">
        <v>32.386526192845999</v>
      </c>
      <c r="E1039" s="11">
        <v>9.7261327814870224</v>
      </c>
      <c r="F1039" s="12">
        <v>142.386</v>
      </c>
      <c r="G1039" s="12">
        <v>15.11</v>
      </c>
      <c r="H1039" s="14">
        <f t="shared" si="32"/>
        <v>82.206595428834063</v>
      </c>
      <c r="I1039" s="14">
        <f t="shared" si="33"/>
        <v>16.203708927255143</v>
      </c>
    </row>
    <row r="1040" spans="4:9" x14ac:dyDescent="0.25">
      <c r="D1040" s="11">
        <v>32.334652349301997</v>
      </c>
      <c r="E1040" s="11">
        <v>9.7195295511710231</v>
      </c>
      <c r="F1040" s="12">
        <v>142.303</v>
      </c>
      <c r="G1040" s="12">
        <v>15.09</v>
      </c>
      <c r="H1040" s="14">
        <f t="shared" si="32"/>
        <v>82.158675356491315</v>
      </c>
      <c r="I1040" s="14">
        <f t="shared" si="33"/>
        <v>16.183966603996161</v>
      </c>
    </row>
    <row r="1041" spans="4:9" x14ac:dyDescent="0.25">
      <c r="D1041" s="11">
        <v>32.236661461545999</v>
      </c>
      <c r="E1041" s="11">
        <v>9.7170437079980232</v>
      </c>
      <c r="F1041" s="12">
        <v>142.28200000000001</v>
      </c>
      <c r="G1041" s="12">
        <v>15.08</v>
      </c>
      <c r="H1041" s="14">
        <f t="shared" si="32"/>
        <v>82.146551000838343</v>
      </c>
      <c r="I1041" s="14">
        <f t="shared" si="33"/>
        <v>16.174095442366671</v>
      </c>
    </row>
    <row r="1042" spans="4:9" x14ac:dyDescent="0.25">
      <c r="D1042" s="11">
        <v>32.234367872324</v>
      </c>
      <c r="E1042" s="11">
        <v>9.7113048274640228</v>
      </c>
      <c r="F1042" s="12">
        <v>142.24</v>
      </c>
      <c r="G1042" s="12">
        <v>15.07</v>
      </c>
      <c r="H1042" s="14">
        <f t="shared" si="32"/>
        <v>82.122302289532385</v>
      </c>
      <c r="I1042" s="14">
        <f t="shared" si="33"/>
        <v>16.16422428073718</v>
      </c>
    </row>
    <row r="1043" spans="4:9" x14ac:dyDescent="0.25">
      <c r="D1043" s="11">
        <v>32.180351602587002</v>
      </c>
      <c r="E1043" s="11">
        <v>9.7079546345080221</v>
      </c>
      <c r="F1043" s="12">
        <v>142.02000000000001</v>
      </c>
      <c r="G1043" s="12">
        <v>15.06</v>
      </c>
      <c r="H1043" s="14">
        <f t="shared" si="32"/>
        <v>81.995285230310657</v>
      </c>
      <c r="I1043" s="14">
        <f t="shared" si="33"/>
        <v>16.154353119107689</v>
      </c>
    </row>
    <row r="1044" spans="4:9" x14ac:dyDescent="0.25">
      <c r="D1044" s="11">
        <v>32.179292035894001</v>
      </c>
      <c r="E1044" s="11">
        <v>9.7016160694350226</v>
      </c>
      <c r="F1044" s="12">
        <v>142.01499999999999</v>
      </c>
      <c r="G1044" s="12">
        <v>15.03</v>
      </c>
      <c r="H1044" s="14">
        <f t="shared" si="32"/>
        <v>81.992398478964702</v>
      </c>
      <c r="I1044" s="14">
        <f t="shared" si="33"/>
        <v>16.124739634219218</v>
      </c>
    </row>
    <row r="1045" spans="4:9" x14ac:dyDescent="0.25">
      <c r="D1045" s="11">
        <v>32.175993539231001</v>
      </c>
      <c r="E1045" s="11">
        <v>9.7002056382010231</v>
      </c>
      <c r="F1045" s="12">
        <v>141.95699999999999</v>
      </c>
      <c r="G1045" s="12">
        <v>15.02</v>
      </c>
      <c r="H1045" s="14">
        <f t="shared" si="32"/>
        <v>81.958912163351712</v>
      </c>
      <c r="I1045" s="14">
        <f t="shared" si="33"/>
        <v>16.114868472589727</v>
      </c>
    </row>
    <row r="1046" spans="4:9" x14ac:dyDescent="0.25">
      <c r="D1046" s="11">
        <v>32.142698635312001</v>
      </c>
      <c r="E1046" s="11">
        <v>9.6991804791560234</v>
      </c>
      <c r="F1046" s="12">
        <v>141.88800000000001</v>
      </c>
      <c r="G1046" s="12">
        <v>15.02</v>
      </c>
      <c r="H1046" s="14">
        <f t="shared" si="32"/>
        <v>81.919074994777631</v>
      </c>
      <c r="I1046" s="14">
        <f t="shared" si="33"/>
        <v>16.114868472589727</v>
      </c>
    </row>
    <row r="1047" spans="4:9" x14ac:dyDescent="0.25">
      <c r="D1047" s="11">
        <v>32.136335917148003</v>
      </c>
      <c r="E1047" s="11">
        <v>9.6970732077870228</v>
      </c>
      <c r="F1047" s="12">
        <v>141.851</v>
      </c>
      <c r="G1047" s="12">
        <v>15.01</v>
      </c>
      <c r="H1047" s="14">
        <f t="shared" si="32"/>
        <v>81.897713034817613</v>
      </c>
      <c r="I1047" s="14">
        <f t="shared" si="33"/>
        <v>16.104997310960236</v>
      </c>
    </row>
    <row r="1048" spans="4:9" x14ac:dyDescent="0.25">
      <c r="D1048" s="11">
        <v>32.103095444521998</v>
      </c>
      <c r="E1048" s="11">
        <v>9.6861616293290229</v>
      </c>
      <c r="F1048" s="12">
        <v>141.785</v>
      </c>
      <c r="G1048" s="12">
        <v>14.99</v>
      </c>
      <c r="H1048" s="14">
        <f t="shared" si="32"/>
        <v>81.859607917051093</v>
      </c>
      <c r="I1048" s="14">
        <f t="shared" si="33"/>
        <v>16.085254987701255</v>
      </c>
    </row>
    <row r="1049" spans="4:9" x14ac:dyDescent="0.25">
      <c r="D1049" s="11">
        <v>32.100116634259003</v>
      </c>
      <c r="E1049" s="11">
        <v>9.6744125026320233</v>
      </c>
      <c r="F1049" s="12">
        <v>141.40600000000001</v>
      </c>
      <c r="G1049" s="12">
        <v>14.98</v>
      </c>
      <c r="H1049" s="14">
        <f t="shared" si="32"/>
        <v>81.64079216502823</v>
      </c>
      <c r="I1049" s="14">
        <f t="shared" si="33"/>
        <v>16.075383826071764</v>
      </c>
    </row>
    <row r="1050" spans="4:9" x14ac:dyDescent="0.25">
      <c r="D1050" s="11">
        <v>32.040963522708999</v>
      </c>
      <c r="E1050" s="11">
        <v>9.6645528847620241</v>
      </c>
      <c r="F1050" s="12">
        <v>141.208</v>
      </c>
      <c r="G1050" s="12">
        <v>14.97</v>
      </c>
      <c r="H1050" s="14">
        <f t="shared" si="32"/>
        <v>81.526476811728685</v>
      </c>
      <c r="I1050" s="14">
        <f t="shared" si="33"/>
        <v>16.065512664442277</v>
      </c>
    </row>
    <row r="1051" spans="4:9" x14ac:dyDescent="0.25">
      <c r="D1051" s="11">
        <v>32.032547584767002</v>
      </c>
      <c r="E1051" s="11">
        <v>9.663095550826025</v>
      </c>
      <c r="F1051" s="12">
        <v>141.173</v>
      </c>
      <c r="G1051" s="12">
        <v>14.96</v>
      </c>
      <c r="H1051" s="14">
        <f t="shared" si="32"/>
        <v>81.506269552307046</v>
      </c>
      <c r="I1051" s="14">
        <f t="shared" si="33"/>
        <v>16.055641502812787</v>
      </c>
    </row>
    <row r="1052" spans="4:9" x14ac:dyDescent="0.25">
      <c r="D1052" s="11">
        <v>31.991328159411001</v>
      </c>
      <c r="E1052" s="11">
        <v>9.6590351169630253</v>
      </c>
      <c r="F1052" s="12">
        <v>141.13399999999999</v>
      </c>
      <c r="G1052" s="12">
        <v>14.95</v>
      </c>
      <c r="H1052" s="14">
        <f t="shared" si="32"/>
        <v>81.483752891808635</v>
      </c>
      <c r="I1052" s="14">
        <f t="shared" si="33"/>
        <v>16.045770341183292</v>
      </c>
    </row>
    <row r="1053" spans="4:9" x14ac:dyDescent="0.25">
      <c r="D1053" s="11">
        <v>31.959900122501001</v>
      </c>
      <c r="E1053" s="11">
        <v>9.6471519825480261</v>
      </c>
      <c r="F1053" s="12">
        <v>141.01599999999999</v>
      </c>
      <c r="G1053" s="12">
        <v>14.94</v>
      </c>
      <c r="H1053" s="14">
        <f t="shared" si="32"/>
        <v>81.415625560044262</v>
      </c>
      <c r="I1053" s="14">
        <f t="shared" si="33"/>
        <v>16.035899179553802</v>
      </c>
    </row>
    <row r="1054" spans="4:9" x14ac:dyDescent="0.25">
      <c r="D1054" s="11">
        <v>31.956002678017999</v>
      </c>
      <c r="E1054" s="11">
        <v>9.6368400886290253</v>
      </c>
      <c r="F1054" s="12">
        <v>140.917</v>
      </c>
      <c r="G1054" s="12">
        <v>14.94</v>
      </c>
      <c r="H1054" s="14">
        <f t="shared" si="32"/>
        <v>81.358467883394496</v>
      </c>
      <c r="I1054" s="14">
        <f t="shared" si="33"/>
        <v>16.035899179553802</v>
      </c>
    </row>
    <row r="1055" spans="4:9" x14ac:dyDescent="0.25">
      <c r="D1055" s="11">
        <v>31.920911980675001</v>
      </c>
      <c r="E1055" s="11">
        <v>9.6356507701300256</v>
      </c>
      <c r="F1055" s="12">
        <v>140.79400000000001</v>
      </c>
      <c r="G1055" s="12">
        <v>14.93</v>
      </c>
      <c r="H1055" s="14">
        <f t="shared" si="32"/>
        <v>81.287453800284183</v>
      </c>
      <c r="I1055" s="14">
        <f t="shared" si="33"/>
        <v>16.026028017924311</v>
      </c>
    </row>
    <row r="1056" spans="4:9" x14ac:dyDescent="0.25">
      <c r="D1056" s="11">
        <v>31.912353066405</v>
      </c>
      <c r="E1056" s="11">
        <v>9.6331280748340262</v>
      </c>
      <c r="F1056" s="12">
        <v>140.654</v>
      </c>
      <c r="G1056" s="12">
        <v>14.92</v>
      </c>
      <c r="H1056" s="14">
        <f t="shared" si="32"/>
        <v>81.206624762597627</v>
      </c>
      <c r="I1056" s="14">
        <f t="shared" si="33"/>
        <v>16.016156856294824</v>
      </c>
    </row>
    <row r="1057" spans="4:9" x14ac:dyDescent="0.25">
      <c r="D1057" s="11">
        <v>31.897152405989999</v>
      </c>
      <c r="E1057" s="11">
        <v>9.6157539741640257</v>
      </c>
      <c r="F1057" s="12">
        <v>140.63399999999999</v>
      </c>
      <c r="G1057" s="12">
        <v>14.92</v>
      </c>
      <c r="H1057" s="14">
        <f t="shared" si="32"/>
        <v>81.195077757213824</v>
      </c>
      <c r="I1057" s="14">
        <f t="shared" si="33"/>
        <v>16.016156856294824</v>
      </c>
    </row>
    <row r="1058" spans="4:9" x14ac:dyDescent="0.25">
      <c r="D1058" s="11">
        <v>31.853543036777001</v>
      </c>
      <c r="E1058" s="11">
        <v>9.6127522012750255</v>
      </c>
      <c r="F1058" s="12">
        <v>140.626</v>
      </c>
      <c r="G1058" s="12">
        <v>14.91</v>
      </c>
      <c r="H1058" s="14">
        <f t="shared" si="32"/>
        <v>81.190458955060322</v>
      </c>
      <c r="I1058" s="14">
        <f t="shared" si="33"/>
        <v>16.006285694665333</v>
      </c>
    </row>
    <row r="1059" spans="4:9" x14ac:dyDescent="0.25">
      <c r="D1059" s="11">
        <v>31.838228257221001</v>
      </c>
      <c r="E1059" s="11">
        <v>9.6069731184260263</v>
      </c>
      <c r="F1059" s="12">
        <v>140.58600000000001</v>
      </c>
      <c r="G1059" s="12">
        <v>14.9</v>
      </c>
      <c r="H1059" s="14">
        <f t="shared" si="32"/>
        <v>81.167364944292743</v>
      </c>
      <c r="I1059" s="14">
        <f t="shared" si="33"/>
        <v>15.996414533035843</v>
      </c>
    </row>
    <row r="1060" spans="4:9" x14ac:dyDescent="0.25">
      <c r="D1060" s="11">
        <v>31.830213287871</v>
      </c>
      <c r="E1060" s="11">
        <v>9.601887525519027</v>
      </c>
      <c r="F1060" s="12">
        <v>140.53200000000001</v>
      </c>
      <c r="G1060" s="12">
        <v>14.89</v>
      </c>
      <c r="H1060" s="14">
        <f t="shared" si="32"/>
        <v>81.136188029756497</v>
      </c>
      <c r="I1060" s="14">
        <f t="shared" si="33"/>
        <v>15.986543371406352</v>
      </c>
    </row>
    <row r="1061" spans="4:9" x14ac:dyDescent="0.25">
      <c r="D1061" s="11">
        <v>31.785340564412</v>
      </c>
      <c r="E1061" s="11">
        <v>9.6006278529680262</v>
      </c>
      <c r="F1061" s="12">
        <v>140.464</v>
      </c>
      <c r="G1061" s="12">
        <v>14.88</v>
      </c>
      <c r="H1061" s="14">
        <f t="shared" si="32"/>
        <v>81.096928211451598</v>
      </c>
      <c r="I1061" s="14">
        <f t="shared" si="33"/>
        <v>15.976672209776861</v>
      </c>
    </row>
    <row r="1062" spans="4:9" x14ac:dyDescent="0.25">
      <c r="D1062" s="11">
        <v>31.767484942395001</v>
      </c>
      <c r="E1062" s="11">
        <v>9.5968387847350254</v>
      </c>
      <c r="F1062" s="12">
        <v>140.34</v>
      </c>
      <c r="G1062" s="12">
        <v>14.87</v>
      </c>
      <c r="H1062" s="14">
        <f t="shared" si="32"/>
        <v>81.025336778072088</v>
      </c>
      <c r="I1062" s="14">
        <f t="shared" si="33"/>
        <v>15.966801048147371</v>
      </c>
    </row>
    <row r="1063" spans="4:9" x14ac:dyDescent="0.25">
      <c r="D1063" s="11">
        <v>31.757926168739999</v>
      </c>
      <c r="E1063" s="11">
        <v>9.578456275985026</v>
      </c>
      <c r="F1063" s="12">
        <v>140</v>
      </c>
      <c r="G1063" s="12">
        <v>14.86</v>
      </c>
      <c r="H1063" s="14">
        <f t="shared" si="32"/>
        <v>80.829037686547608</v>
      </c>
      <c r="I1063" s="14">
        <f t="shared" si="33"/>
        <v>15.95692988651788</v>
      </c>
    </row>
    <row r="1064" spans="4:9" x14ac:dyDescent="0.25">
      <c r="D1064" s="11">
        <v>31.738408887113</v>
      </c>
      <c r="E1064" s="11">
        <v>9.5684291484680255</v>
      </c>
      <c r="F1064" s="12">
        <v>139.88300000000001</v>
      </c>
      <c r="G1064" s="12">
        <v>14.86</v>
      </c>
      <c r="H1064" s="14">
        <f t="shared" si="32"/>
        <v>80.761487705052431</v>
      </c>
      <c r="I1064" s="14">
        <f t="shared" si="33"/>
        <v>15.95692988651788</v>
      </c>
    </row>
    <row r="1065" spans="4:9" x14ac:dyDescent="0.25">
      <c r="D1065" s="11">
        <v>31.730586748703001</v>
      </c>
      <c r="E1065" s="11">
        <v>9.5663553790280247</v>
      </c>
      <c r="F1065" s="12">
        <v>139.875</v>
      </c>
      <c r="G1065" s="12">
        <v>14.85</v>
      </c>
      <c r="H1065" s="14">
        <f t="shared" si="32"/>
        <v>80.756868902898916</v>
      </c>
      <c r="I1065" s="14">
        <f t="shared" si="33"/>
        <v>15.947058724888389</v>
      </c>
    </row>
    <row r="1066" spans="4:9" x14ac:dyDescent="0.25">
      <c r="D1066" s="11">
        <v>31.654561680236</v>
      </c>
      <c r="E1066" s="11">
        <v>9.5577118812010244</v>
      </c>
      <c r="F1066" s="12">
        <v>139.78800000000001</v>
      </c>
      <c r="G1066" s="12">
        <v>14.85</v>
      </c>
      <c r="H1066" s="14">
        <f t="shared" si="32"/>
        <v>80.706639429479424</v>
      </c>
      <c r="I1066" s="14">
        <f t="shared" si="33"/>
        <v>15.947058724888389</v>
      </c>
    </row>
    <row r="1067" spans="4:9" x14ac:dyDescent="0.25">
      <c r="D1067" s="11">
        <v>31.637008551726002</v>
      </c>
      <c r="E1067" s="11">
        <v>9.5473798861250252</v>
      </c>
      <c r="F1067" s="12">
        <v>139.767</v>
      </c>
      <c r="G1067" s="12">
        <v>14.84</v>
      </c>
      <c r="H1067" s="14">
        <f t="shared" si="32"/>
        <v>80.694515073826423</v>
      </c>
      <c r="I1067" s="14">
        <f t="shared" si="33"/>
        <v>15.937187563258899</v>
      </c>
    </row>
    <row r="1068" spans="4:9" x14ac:dyDescent="0.25">
      <c r="D1068" s="11">
        <v>31.605960361371</v>
      </c>
      <c r="E1068" s="11">
        <v>9.5386157813520249</v>
      </c>
      <c r="F1068" s="12">
        <v>139.41800000000001</v>
      </c>
      <c r="G1068" s="12">
        <v>14.83</v>
      </c>
      <c r="H1068" s="14">
        <f t="shared" si="32"/>
        <v>80.493019829879259</v>
      </c>
      <c r="I1068" s="14">
        <f t="shared" si="33"/>
        <v>15.927316401629408</v>
      </c>
    </row>
    <row r="1069" spans="4:9" x14ac:dyDescent="0.25">
      <c r="D1069" s="11">
        <v>31.588553006990999</v>
      </c>
      <c r="E1069" s="11">
        <v>9.5233020493500256</v>
      </c>
      <c r="F1069" s="12">
        <v>139.364</v>
      </c>
      <c r="G1069" s="12">
        <v>14.82</v>
      </c>
      <c r="H1069" s="14">
        <f t="shared" si="32"/>
        <v>80.461842915343013</v>
      </c>
      <c r="I1069" s="14">
        <f t="shared" si="33"/>
        <v>15.917445239999919</v>
      </c>
    </row>
    <row r="1070" spans="4:9" x14ac:dyDescent="0.25">
      <c r="D1070" s="11">
        <v>31.56545885917</v>
      </c>
      <c r="E1070" s="11">
        <v>9.5181695537410249</v>
      </c>
      <c r="F1070" s="12">
        <v>139.351</v>
      </c>
      <c r="G1070" s="12">
        <v>14.82</v>
      </c>
      <c r="H1070" s="14">
        <f t="shared" si="32"/>
        <v>80.454337361843542</v>
      </c>
      <c r="I1070" s="14">
        <f t="shared" si="33"/>
        <v>15.917445239999919</v>
      </c>
    </row>
    <row r="1071" spans="4:9" x14ac:dyDescent="0.25">
      <c r="D1071" s="11">
        <v>31.553947398127999</v>
      </c>
      <c r="E1071" s="11">
        <v>9.5093618964600246</v>
      </c>
      <c r="F1071" s="12">
        <v>139.24799999999999</v>
      </c>
      <c r="G1071" s="12">
        <v>14.81</v>
      </c>
      <c r="H1071" s="14">
        <f t="shared" si="32"/>
        <v>80.394870284117005</v>
      </c>
      <c r="I1071" s="14">
        <f t="shared" si="33"/>
        <v>15.907574078370429</v>
      </c>
    </row>
    <row r="1072" spans="4:9" x14ac:dyDescent="0.25">
      <c r="D1072" s="11">
        <v>31.526970615180002</v>
      </c>
      <c r="E1072" s="11">
        <v>9.4908185784480246</v>
      </c>
      <c r="F1072" s="12">
        <v>139.172</v>
      </c>
      <c r="G1072" s="12">
        <v>14.8</v>
      </c>
      <c r="H1072" s="14">
        <f t="shared" si="32"/>
        <v>80.350991663658604</v>
      </c>
      <c r="I1072" s="14">
        <f t="shared" si="33"/>
        <v>15.897702916740938</v>
      </c>
    </row>
    <row r="1073" spans="4:9" x14ac:dyDescent="0.25">
      <c r="D1073" s="11">
        <v>31.520695317851999</v>
      </c>
      <c r="E1073" s="11">
        <v>9.4808249528600239</v>
      </c>
      <c r="F1073" s="12">
        <v>139.02799999999999</v>
      </c>
      <c r="G1073" s="12">
        <v>14.79</v>
      </c>
      <c r="H1073" s="14">
        <f t="shared" si="32"/>
        <v>80.267853224895291</v>
      </c>
      <c r="I1073" s="14">
        <f t="shared" si="33"/>
        <v>15.887831755111446</v>
      </c>
    </row>
    <row r="1074" spans="4:9" x14ac:dyDescent="0.25">
      <c r="D1074" s="11">
        <v>31.424783266971001</v>
      </c>
      <c r="E1074" s="11">
        <v>9.4653537617890233</v>
      </c>
      <c r="F1074" s="12">
        <v>138.953</v>
      </c>
      <c r="G1074" s="12">
        <v>14.77</v>
      </c>
      <c r="H1074" s="14">
        <f t="shared" si="32"/>
        <v>80.224551954706072</v>
      </c>
      <c r="I1074" s="14">
        <f t="shared" si="33"/>
        <v>15.868089431852466</v>
      </c>
    </row>
    <row r="1075" spans="4:9" x14ac:dyDescent="0.25">
      <c r="D1075" s="11">
        <v>31.413995523596</v>
      </c>
      <c r="E1075" s="11">
        <v>9.4545527396990234</v>
      </c>
      <c r="F1075" s="12">
        <v>138.90199999999999</v>
      </c>
      <c r="G1075" s="12">
        <v>14.76</v>
      </c>
      <c r="H1075" s="14">
        <f t="shared" si="32"/>
        <v>80.195107090977402</v>
      </c>
      <c r="I1075" s="14">
        <f t="shared" si="33"/>
        <v>15.858218270222975</v>
      </c>
    </row>
    <row r="1076" spans="4:9" x14ac:dyDescent="0.25">
      <c r="D1076" s="11">
        <v>31.395707151539</v>
      </c>
      <c r="E1076" s="11">
        <v>9.4359055657060242</v>
      </c>
      <c r="F1076" s="12">
        <v>138.82499999999999</v>
      </c>
      <c r="G1076" s="12">
        <v>14.76</v>
      </c>
      <c r="H1076" s="14">
        <f t="shared" si="32"/>
        <v>80.15065112024979</v>
      </c>
      <c r="I1076" s="14">
        <f t="shared" si="33"/>
        <v>15.858218270222975</v>
      </c>
    </row>
    <row r="1077" spans="4:9" x14ac:dyDescent="0.25">
      <c r="D1077" s="11">
        <v>31.381480056552</v>
      </c>
      <c r="E1077" s="11">
        <v>9.4235601046630251</v>
      </c>
      <c r="F1077" s="12">
        <v>138.77000000000001</v>
      </c>
      <c r="G1077" s="12">
        <v>14.75</v>
      </c>
      <c r="H1077" s="14">
        <f t="shared" si="32"/>
        <v>80.118896855444376</v>
      </c>
      <c r="I1077" s="14">
        <f t="shared" si="33"/>
        <v>15.848347108593485</v>
      </c>
    </row>
    <row r="1078" spans="4:9" x14ac:dyDescent="0.25">
      <c r="D1078" s="11">
        <v>31.348388176812001</v>
      </c>
      <c r="E1078" s="11">
        <v>9.4096735548600243</v>
      </c>
      <c r="F1078" s="12">
        <v>138.74100000000001</v>
      </c>
      <c r="G1078" s="12">
        <v>14.74</v>
      </c>
      <c r="H1078" s="14">
        <f t="shared" si="32"/>
        <v>80.102153697637874</v>
      </c>
      <c r="I1078" s="14">
        <f t="shared" si="33"/>
        <v>15.838475946963994</v>
      </c>
    </row>
    <row r="1079" spans="4:9" x14ac:dyDescent="0.25">
      <c r="D1079" s="11">
        <v>31.318435667877999</v>
      </c>
      <c r="E1079" s="11">
        <v>9.4061525020630246</v>
      </c>
      <c r="F1079" s="12">
        <v>138.72999999999999</v>
      </c>
      <c r="G1079" s="12">
        <v>14.73</v>
      </c>
      <c r="H1079" s="14">
        <f t="shared" si="32"/>
        <v>80.095802844676783</v>
      </c>
      <c r="I1079" s="14">
        <f t="shared" si="33"/>
        <v>15.828604785334504</v>
      </c>
    </row>
    <row r="1080" spans="4:9" x14ac:dyDescent="0.25">
      <c r="D1080" s="11">
        <v>31.298534370694998</v>
      </c>
      <c r="E1080" s="11">
        <v>9.4022997801640251</v>
      </c>
      <c r="F1080" s="12">
        <v>138.65899999999999</v>
      </c>
      <c r="G1080" s="12">
        <v>14.73</v>
      </c>
      <c r="H1080" s="14">
        <f t="shared" si="32"/>
        <v>80.054810975564322</v>
      </c>
      <c r="I1080" s="14">
        <f t="shared" si="33"/>
        <v>15.828604785334504</v>
      </c>
    </row>
    <row r="1081" spans="4:9" x14ac:dyDescent="0.25">
      <c r="D1081" s="11">
        <v>31.290963227736999</v>
      </c>
      <c r="E1081" s="11">
        <v>9.3992611551530256</v>
      </c>
      <c r="F1081" s="12">
        <v>138.648</v>
      </c>
      <c r="G1081" s="12">
        <v>14.72</v>
      </c>
      <c r="H1081" s="14">
        <f t="shared" si="32"/>
        <v>80.048460122603231</v>
      </c>
      <c r="I1081" s="14">
        <f t="shared" si="33"/>
        <v>15.818733623705015</v>
      </c>
    </row>
    <row r="1082" spans="4:9" x14ac:dyDescent="0.25">
      <c r="D1082" s="11">
        <v>31.208050809039001</v>
      </c>
      <c r="E1082" s="11">
        <v>9.3939879514400264</v>
      </c>
      <c r="F1082" s="12">
        <v>138.626</v>
      </c>
      <c r="G1082" s="12">
        <v>14.72</v>
      </c>
      <c r="H1082" s="14">
        <f t="shared" si="32"/>
        <v>80.035758416681062</v>
      </c>
      <c r="I1082" s="14">
        <f t="shared" si="33"/>
        <v>15.818733623705015</v>
      </c>
    </row>
    <row r="1083" spans="4:9" x14ac:dyDescent="0.25">
      <c r="D1083" s="11">
        <v>31.199421849086999</v>
      </c>
      <c r="E1083" s="11">
        <v>9.391619365020027</v>
      </c>
      <c r="F1083" s="12">
        <v>138.60400000000001</v>
      </c>
      <c r="G1083" s="12">
        <v>14.71</v>
      </c>
      <c r="H1083" s="14">
        <f t="shared" si="32"/>
        <v>80.023056710758908</v>
      </c>
      <c r="I1083" s="14">
        <f t="shared" si="33"/>
        <v>15.808862462075524</v>
      </c>
    </row>
    <row r="1084" spans="4:9" x14ac:dyDescent="0.25">
      <c r="D1084" s="11">
        <v>31.179740221572999</v>
      </c>
      <c r="E1084" s="11">
        <v>9.3810461560510277</v>
      </c>
      <c r="F1084" s="12">
        <v>138.488</v>
      </c>
      <c r="G1084" s="12">
        <v>14.71</v>
      </c>
      <c r="H1084" s="14">
        <f t="shared" si="32"/>
        <v>79.9560840795329</v>
      </c>
      <c r="I1084" s="14">
        <f t="shared" si="33"/>
        <v>15.808862462075524</v>
      </c>
    </row>
    <row r="1085" spans="4:9" x14ac:dyDescent="0.25">
      <c r="D1085" s="11">
        <v>31.121641298414001</v>
      </c>
      <c r="E1085" s="11">
        <v>9.3716254134590269</v>
      </c>
      <c r="F1085" s="12">
        <v>138.43100000000001</v>
      </c>
      <c r="G1085" s="12">
        <v>14.7</v>
      </c>
      <c r="H1085" s="14">
        <f t="shared" si="32"/>
        <v>79.923175114189092</v>
      </c>
      <c r="I1085" s="14">
        <f t="shared" si="33"/>
        <v>15.798991300446032</v>
      </c>
    </row>
    <row r="1086" spans="4:9" x14ac:dyDescent="0.25">
      <c r="D1086" s="11">
        <v>31.099842618745001</v>
      </c>
      <c r="E1086" s="11">
        <v>9.3647977202150265</v>
      </c>
      <c r="F1086" s="12">
        <v>138.316</v>
      </c>
      <c r="G1086" s="12">
        <v>14.69</v>
      </c>
      <c r="H1086" s="14">
        <f t="shared" si="32"/>
        <v>79.856779833232281</v>
      </c>
      <c r="I1086" s="14">
        <f t="shared" si="33"/>
        <v>15.789120138816541</v>
      </c>
    </row>
    <row r="1087" spans="4:9" x14ac:dyDescent="0.25">
      <c r="D1087" s="11">
        <v>30.993130502871001</v>
      </c>
      <c r="E1087" s="11">
        <v>9.3531289981490264</v>
      </c>
      <c r="F1087" s="12">
        <v>138.07499999999999</v>
      </c>
      <c r="G1087" s="12">
        <v>14.68</v>
      </c>
      <c r="H1087" s="14">
        <f t="shared" si="32"/>
        <v>79.717638418357581</v>
      </c>
      <c r="I1087" s="14">
        <f t="shared" si="33"/>
        <v>15.77924897718705</v>
      </c>
    </row>
    <row r="1088" spans="4:9" x14ac:dyDescent="0.25">
      <c r="D1088" s="11">
        <v>30.979337523240002</v>
      </c>
      <c r="E1088" s="11">
        <v>9.338123483899027</v>
      </c>
      <c r="F1088" s="12">
        <v>137.9</v>
      </c>
      <c r="G1088" s="12">
        <v>14.67</v>
      </c>
      <c r="H1088" s="14">
        <f t="shared" si="32"/>
        <v>79.6166021212494</v>
      </c>
      <c r="I1088" s="14">
        <f t="shared" si="33"/>
        <v>15.769377815557561</v>
      </c>
    </row>
    <row r="1089" spans="4:9" x14ac:dyDescent="0.25">
      <c r="D1089" s="11">
        <v>30.967091147346999</v>
      </c>
      <c r="E1089" s="11">
        <v>9.3365187414730269</v>
      </c>
      <c r="F1089" s="12">
        <v>137.85499999999999</v>
      </c>
      <c r="G1089" s="12">
        <v>14.66</v>
      </c>
      <c r="H1089" s="14">
        <f t="shared" si="32"/>
        <v>79.590621359135852</v>
      </c>
      <c r="I1089" s="14">
        <f t="shared" si="33"/>
        <v>15.759506653928071</v>
      </c>
    </row>
    <row r="1090" spans="4:9" x14ac:dyDescent="0.25">
      <c r="D1090" s="11">
        <v>30.953737018026001</v>
      </c>
      <c r="E1090" s="11">
        <v>9.3271616525470264</v>
      </c>
      <c r="F1090" s="12">
        <v>137.83000000000001</v>
      </c>
      <c r="G1090" s="12">
        <v>14.66</v>
      </c>
      <c r="H1090" s="14">
        <f t="shared" si="32"/>
        <v>79.576187602406137</v>
      </c>
      <c r="I1090" s="14">
        <f t="shared" si="33"/>
        <v>15.759506653928071</v>
      </c>
    </row>
    <row r="1091" spans="4:9" x14ac:dyDescent="0.25">
      <c r="D1091" s="11">
        <v>30.942151817444</v>
      </c>
      <c r="E1091" s="11">
        <v>9.3163472296850269</v>
      </c>
      <c r="F1091" s="12">
        <v>137.767</v>
      </c>
      <c r="G1091" s="12">
        <v>14.65</v>
      </c>
      <c r="H1091" s="14">
        <f t="shared" ref="H1091:H1154" si="34">F1091/$B$3</f>
        <v>79.539814535447178</v>
      </c>
      <c r="I1091" s="14">
        <f t="shared" ref="I1091:I1154" si="35">$B$4+G1091*((100-$B$4)/100)</f>
        <v>15.74963549229858</v>
      </c>
    </row>
    <row r="1092" spans="4:9" x14ac:dyDescent="0.25">
      <c r="D1092" s="11">
        <v>30.935793941918</v>
      </c>
      <c r="E1092" s="11">
        <v>9.3062195963790266</v>
      </c>
      <c r="F1092" s="12">
        <v>137.45699999999999</v>
      </c>
      <c r="G1092" s="12">
        <v>14.64</v>
      </c>
      <c r="H1092" s="14">
        <f t="shared" si="34"/>
        <v>79.360835951998396</v>
      </c>
      <c r="I1092" s="14">
        <f t="shared" si="35"/>
        <v>15.73976433066909</v>
      </c>
    </row>
    <row r="1093" spans="4:9" x14ac:dyDescent="0.25">
      <c r="D1093" s="11">
        <v>30.934100933534001</v>
      </c>
      <c r="E1093" s="11">
        <v>9.3018341938000262</v>
      </c>
      <c r="F1093" s="12">
        <v>137.38999999999999</v>
      </c>
      <c r="G1093" s="12">
        <v>14.64</v>
      </c>
      <c r="H1093" s="14">
        <f t="shared" si="34"/>
        <v>79.32215348396268</v>
      </c>
      <c r="I1093" s="14">
        <f t="shared" si="35"/>
        <v>15.73976433066909</v>
      </c>
    </row>
    <row r="1094" spans="4:9" x14ac:dyDescent="0.25">
      <c r="D1094" s="11">
        <v>30.924138267316</v>
      </c>
      <c r="E1094" s="11">
        <v>9.2965107371930262</v>
      </c>
      <c r="F1094" s="12">
        <v>137.09700000000001</v>
      </c>
      <c r="G1094" s="12">
        <v>14.63</v>
      </c>
      <c r="H1094" s="14">
        <f t="shared" si="34"/>
        <v>79.152989855090127</v>
      </c>
      <c r="I1094" s="14">
        <f t="shared" si="35"/>
        <v>15.729893169039599</v>
      </c>
    </row>
    <row r="1095" spans="4:9" x14ac:dyDescent="0.25">
      <c r="D1095" s="11">
        <v>30.904278753881002</v>
      </c>
      <c r="E1095" s="11">
        <v>9.2905373431520264</v>
      </c>
      <c r="F1095" s="12">
        <v>136.916</v>
      </c>
      <c r="G1095" s="12">
        <v>14.62</v>
      </c>
      <c r="H1095" s="14">
        <f t="shared" si="34"/>
        <v>79.048489456366809</v>
      </c>
      <c r="I1095" s="14">
        <f t="shared" si="35"/>
        <v>15.720022007410108</v>
      </c>
    </row>
    <row r="1096" spans="4:9" x14ac:dyDescent="0.25">
      <c r="D1096" s="11">
        <v>30.904122057542001</v>
      </c>
      <c r="E1096" s="11">
        <v>9.2841049726760261</v>
      </c>
      <c r="F1096" s="12">
        <v>136.863</v>
      </c>
      <c r="G1096" s="12">
        <v>14.61</v>
      </c>
      <c r="H1096" s="14">
        <f t="shared" si="34"/>
        <v>79.01788989209976</v>
      </c>
      <c r="I1096" s="14">
        <f t="shared" si="35"/>
        <v>15.710150845780618</v>
      </c>
    </row>
    <row r="1097" spans="4:9" x14ac:dyDescent="0.25">
      <c r="D1097" s="11">
        <v>30.885486996888002</v>
      </c>
      <c r="E1097" s="11">
        <v>9.2803896086880258</v>
      </c>
      <c r="F1097" s="12">
        <v>136.81700000000001</v>
      </c>
      <c r="G1097" s="12">
        <v>14.61</v>
      </c>
      <c r="H1097" s="14">
        <f t="shared" si="34"/>
        <v>78.991331779717044</v>
      </c>
      <c r="I1097" s="14">
        <f t="shared" si="35"/>
        <v>15.710150845780618</v>
      </c>
    </row>
    <row r="1098" spans="4:9" x14ac:dyDescent="0.25">
      <c r="D1098" s="11">
        <v>30.878073080612001</v>
      </c>
      <c r="E1098" s="11">
        <v>9.2745569227520264</v>
      </c>
      <c r="F1098" s="12">
        <v>136.80699999999999</v>
      </c>
      <c r="G1098" s="12">
        <v>14.6</v>
      </c>
      <c r="H1098" s="14">
        <f t="shared" si="34"/>
        <v>78.985558277025135</v>
      </c>
      <c r="I1098" s="14">
        <f t="shared" si="35"/>
        <v>15.700279684151127</v>
      </c>
    </row>
    <row r="1099" spans="4:9" x14ac:dyDescent="0.25">
      <c r="D1099" s="11">
        <v>30.812572305305999</v>
      </c>
      <c r="E1099" s="11">
        <v>9.2688515441480259</v>
      </c>
      <c r="F1099" s="12">
        <v>136.77099999999999</v>
      </c>
      <c r="G1099" s="12">
        <v>14.59</v>
      </c>
      <c r="H1099" s="14">
        <f t="shared" si="34"/>
        <v>78.964773667334299</v>
      </c>
      <c r="I1099" s="14">
        <f t="shared" si="35"/>
        <v>15.690408522521636</v>
      </c>
    </row>
    <row r="1100" spans="4:9" x14ac:dyDescent="0.25">
      <c r="D1100" s="11">
        <v>30.801635316104001</v>
      </c>
      <c r="E1100" s="11">
        <v>9.2596787158340259</v>
      </c>
      <c r="F1100" s="12">
        <v>136.739</v>
      </c>
      <c r="G1100" s="12">
        <v>14.58</v>
      </c>
      <c r="H1100" s="14">
        <f t="shared" si="34"/>
        <v>78.94629845872025</v>
      </c>
      <c r="I1100" s="14">
        <f t="shared" si="35"/>
        <v>15.680537360892146</v>
      </c>
    </row>
    <row r="1101" spans="4:9" x14ac:dyDescent="0.25">
      <c r="D1101" s="11">
        <v>30.796363501167001</v>
      </c>
      <c r="E1101" s="11">
        <v>9.2503015257500252</v>
      </c>
      <c r="F1101" s="12">
        <v>136.714</v>
      </c>
      <c r="G1101" s="12">
        <v>14.57</v>
      </c>
      <c r="H1101" s="14">
        <f t="shared" si="34"/>
        <v>78.931864701990506</v>
      </c>
      <c r="I1101" s="14">
        <f t="shared" si="35"/>
        <v>15.670666199262657</v>
      </c>
    </row>
    <row r="1102" spans="4:9" x14ac:dyDescent="0.25">
      <c r="D1102" s="11">
        <v>30.786968239821999</v>
      </c>
      <c r="E1102" s="11">
        <v>9.2488240906560257</v>
      </c>
      <c r="F1102" s="12">
        <v>136.68199999999999</v>
      </c>
      <c r="G1102" s="12">
        <v>14.56</v>
      </c>
      <c r="H1102" s="14">
        <f t="shared" si="34"/>
        <v>78.913389493376428</v>
      </c>
      <c r="I1102" s="14">
        <f t="shared" si="35"/>
        <v>15.660795037633166</v>
      </c>
    </row>
    <row r="1103" spans="4:9" x14ac:dyDescent="0.25">
      <c r="D1103" s="11">
        <v>30.761414072766001</v>
      </c>
      <c r="E1103" s="11">
        <v>9.2275302642270258</v>
      </c>
      <c r="F1103" s="12">
        <v>136.637</v>
      </c>
      <c r="G1103" s="12">
        <v>14.55</v>
      </c>
      <c r="H1103" s="14">
        <f t="shared" si="34"/>
        <v>78.887408731262894</v>
      </c>
      <c r="I1103" s="14">
        <f t="shared" si="35"/>
        <v>15.650923876003676</v>
      </c>
    </row>
    <row r="1104" spans="4:9" x14ac:dyDescent="0.25">
      <c r="D1104" s="11">
        <v>30.754425744268001</v>
      </c>
      <c r="E1104" s="11">
        <v>9.2213994111170265</v>
      </c>
      <c r="F1104" s="12">
        <v>136.58799999999999</v>
      </c>
      <c r="G1104" s="12">
        <v>14.54</v>
      </c>
      <c r="H1104" s="14">
        <f t="shared" si="34"/>
        <v>78.859118568072603</v>
      </c>
      <c r="I1104" s="14">
        <f t="shared" si="35"/>
        <v>15.641052714374183</v>
      </c>
    </row>
    <row r="1105" spans="4:9" x14ac:dyDescent="0.25">
      <c r="D1105" s="11">
        <v>30.754425744268001</v>
      </c>
      <c r="E1105" s="11">
        <v>9.2124644465030272</v>
      </c>
      <c r="F1105" s="12">
        <v>136.32599999999999</v>
      </c>
      <c r="G1105" s="12">
        <v>14.53</v>
      </c>
      <c r="H1105" s="14">
        <f t="shared" si="34"/>
        <v>78.707852797544916</v>
      </c>
      <c r="I1105" s="14">
        <f t="shared" si="35"/>
        <v>15.631181552744692</v>
      </c>
    </row>
    <row r="1106" spans="4:9" x14ac:dyDescent="0.25">
      <c r="D1106" s="11">
        <v>30.754425744268001</v>
      </c>
      <c r="E1106" s="11">
        <v>9.2052414304900267</v>
      </c>
      <c r="F1106" s="12">
        <v>136.06700000000001</v>
      </c>
      <c r="G1106" s="12">
        <v>14.5</v>
      </c>
      <c r="H1106" s="14">
        <f t="shared" si="34"/>
        <v>78.558319077824819</v>
      </c>
      <c r="I1106" s="14">
        <f t="shared" si="35"/>
        <v>15.601568067856222</v>
      </c>
    </row>
    <row r="1107" spans="4:9" x14ac:dyDescent="0.25">
      <c r="D1107" s="11">
        <v>30.710997768938</v>
      </c>
      <c r="E1107" s="11">
        <v>9.2020955993040268</v>
      </c>
      <c r="F1107" s="12">
        <v>136.05500000000001</v>
      </c>
      <c r="G1107" s="12">
        <v>14.5</v>
      </c>
      <c r="H1107" s="14">
        <f t="shared" si="34"/>
        <v>78.551390874594546</v>
      </c>
      <c r="I1107" s="14">
        <f t="shared" si="35"/>
        <v>15.601568067856222</v>
      </c>
    </row>
    <row r="1108" spans="4:9" x14ac:dyDescent="0.25">
      <c r="D1108" s="11">
        <v>30.685568394143999</v>
      </c>
      <c r="E1108" s="11">
        <v>9.1893514652990262</v>
      </c>
      <c r="F1108" s="12">
        <v>135.97</v>
      </c>
      <c r="G1108" s="12">
        <v>14.49</v>
      </c>
      <c r="H1108" s="14">
        <f t="shared" si="34"/>
        <v>78.502316101713419</v>
      </c>
      <c r="I1108" s="14">
        <f t="shared" si="35"/>
        <v>15.591696906226732</v>
      </c>
    </row>
    <row r="1109" spans="4:9" x14ac:dyDescent="0.25">
      <c r="D1109" s="11">
        <v>30.681466843734</v>
      </c>
      <c r="E1109" s="11">
        <v>9.1825304724410266</v>
      </c>
      <c r="F1109" s="12">
        <v>135.858</v>
      </c>
      <c r="G1109" s="12">
        <v>14.48</v>
      </c>
      <c r="H1109" s="14">
        <f t="shared" si="34"/>
        <v>78.437652871564183</v>
      </c>
      <c r="I1109" s="14">
        <f t="shared" si="35"/>
        <v>15.581825744597241</v>
      </c>
    </row>
    <row r="1110" spans="4:9" x14ac:dyDescent="0.25">
      <c r="D1110" s="11">
        <v>30.660130691549</v>
      </c>
      <c r="E1110" s="11">
        <v>9.1782824277730271</v>
      </c>
      <c r="F1110" s="12">
        <v>135.858</v>
      </c>
      <c r="G1110" s="12">
        <v>14.48</v>
      </c>
      <c r="H1110" s="14">
        <f t="shared" si="34"/>
        <v>78.437652871564183</v>
      </c>
      <c r="I1110" s="14">
        <f t="shared" si="35"/>
        <v>15.581825744597241</v>
      </c>
    </row>
    <row r="1111" spans="4:9" x14ac:dyDescent="0.25">
      <c r="D1111" s="11">
        <v>30.651319257986</v>
      </c>
      <c r="E1111" s="11">
        <v>9.1745335618550268</v>
      </c>
      <c r="F1111" s="12">
        <v>135.76900000000001</v>
      </c>
      <c r="G1111" s="12">
        <v>14.47</v>
      </c>
      <c r="H1111" s="14">
        <f t="shared" si="34"/>
        <v>78.386268697606312</v>
      </c>
      <c r="I1111" s="14">
        <f t="shared" si="35"/>
        <v>15.571954582967752</v>
      </c>
    </row>
    <row r="1112" spans="4:9" x14ac:dyDescent="0.25">
      <c r="D1112" s="11">
        <v>30.607885242392001</v>
      </c>
      <c r="E1112" s="11">
        <v>9.1723592866270263</v>
      </c>
      <c r="F1112" s="12">
        <v>135.75800000000001</v>
      </c>
      <c r="G1112" s="12">
        <v>14.46</v>
      </c>
      <c r="H1112" s="14">
        <f t="shared" si="34"/>
        <v>78.37991784464522</v>
      </c>
      <c r="I1112" s="14">
        <f t="shared" si="35"/>
        <v>15.562083421338262</v>
      </c>
    </row>
    <row r="1113" spans="4:9" x14ac:dyDescent="0.25">
      <c r="D1113" s="11">
        <v>30.604723714557</v>
      </c>
      <c r="E1113" s="11">
        <v>9.161571665309026</v>
      </c>
      <c r="F1113" s="12">
        <v>135.71299999999999</v>
      </c>
      <c r="G1113" s="12">
        <v>14.45</v>
      </c>
      <c r="H1113" s="14">
        <f t="shared" si="34"/>
        <v>78.353937082531687</v>
      </c>
      <c r="I1113" s="14">
        <f t="shared" si="35"/>
        <v>15.552212259708769</v>
      </c>
    </row>
    <row r="1114" spans="4:9" x14ac:dyDescent="0.25">
      <c r="D1114" s="11">
        <v>30.59529991826</v>
      </c>
      <c r="E1114" s="11">
        <v>9.1488777841990263</v>
      </c>
      <c r="F1114" s="12">
        <v>135.667</v>
      </c>
      <c r="G1114" s="12">
        <v>14.44</v>
      </c>
      <c r="H1114" s="14">
        <f t="shared" si="34"/>
        <v>78.32737897014897</v>
      </c>
      <c r="I1114" s="14">
        <f t="shared" si="35"/>
        <v>15.542341098079278</v>
      </c>
    </row>
    <row r="1115" spans="4:9" x14ac:dyDescent="0.25">
      <c r="D1115" s="11">
        <v>30.588132534892999</v>
      </c>
      <c r="E1115" s="11">
        <v>9.1464220927620268</v>
      </c>
      <c r="F1115" s="12">
        <v>135.62899999999999</v>
      </c>
      <c r="G1115" s="12">
        <v>14.43</v>
      </c>
      <c r="H1115" s="14">
        <f t="shared" si="34"/>
        <v>78.305439659919756</v>
      </c>
      <c r="I1115" s="14">
        <f t="shared" si="35"/>
        <v>15.53246993644979</v>
      </c>
    </row>
    <row r="1116" spans="4:9" x14ac:dyDescent="0.25">
      <c r="D1116" s="11">
        <v>30.563977246242999</v>
      </c>
      <c r="E1116" s="11">
        <v>9.1317683487720274</v>
      </c>
      <c r="F1116" s="12">
        <v>135.58699999999999</v>
      </c>
      <c r="G1116" s="12">
        <v>14.43</v>
      </c>
      <c r="H1116" s="14">
        <f t="shared" si="34"/>
        <v>78.281190948613784</v>
      </c>
      <c r="I1116" s="14">
        <f t="shared" si="35"/>
        <v>15.53246993644979</v>
      </c>
    </row>
    <row r="1117" spans="4:9" x14ac:dyDescent="0.25">
      <c r="D1117" s="11">
        <v>30.545402354715002</v>
      </c>
      <c r="E1117" s="11">
        <v>9.1228534853160266</v>
      </c>
      <c r="F1117" s="12">
        <v>135.52600000000001</v>
      </c>
      <c r="G1117" s="12">
        <v>14.41</v>
      </c>
      <c r="H1117" s="14">
        <f t="shared" si="34"/>
        <v>78.245972582193232</v>
      </c>
      <c r="I1117" s="14">
        <f t="shared" si="35"/>
        <v>15.512727613190808</v>
      </c>
    </row>
    <row r="1118" spans="4:9" x14ac:dyDescent="0.25">
      <c r="D1118" s="11">
        <v>30.521466635427</v>
      </c>
      <c r="E1118" s="11">
        <v>9.121871878780027</v>
      </c>
      <c r="F1118" s="12">
        <v>135.52199999999999</v>
      </c>
      <c r="G1118" s="12">
        <v>14.4</v>
      </c>
      <c r="H1118" s="14">
        <f t="shared" si="34"/>
        <v>78.24366318111646</v>
      </c>
      <c r="I1118" s="14">
        <f t="shared" si="35"/>
        <v>15.502856451561318</v>
      </c>
    </row>
    <row r="1119" spans="4:9" x14ac:dyDescent="0.25">
      <c r="D1119" s="11">
        <v>30.510077651785998</v>
      </c>
      <c r="E1119" s="11">
        <v>9.1189974132240277</v>
      </c>
      <c r="F1119" s="12">
        <v>135.505</v>
      </c>
      <c r="G1119" s="12">
        <v>14.4</v>
      </c>
      <c r="H1119" s="14">
        <f t="shared" si="34"/>
        <v>78.233848226540246</v>
      </c>
      <c r="I1119" s="14">
        <f t="shared" si="35"/>
        <v>15.502856451561318</v>
      </c>
    </row>
    <row r="1120" spans="4:9" x14ac:dyDescent="0.25">
      <c r="D1120" s="11">
        <v>30.509066466183999</v>
      </c>
      <c r="E1120" s="11">
        <v>9.1083873521320271</v>
      </c>
      <c r="F1120" s="12">
        <v>135.357</v>
      </c>
      <c r="G1120" s="12">
        <v>14.38</v>
      </c>
      <c r="H1120" s="14">
        <f t="shared" si="34"/>
        <v>78.148400386700175</v>
      </c>
      <c r="I1120" s="14">
        <f t="shared" si="35"/>
        <v>15.483114128302336</v>
      </c>
    </row>
    <row r="1121" spans="4:9" x14ac:dyDescent="0.25">
      <c r="D1121" s="11">
        <v>30.445324163237999</v>
      </c>
      <c r="E1121" s="11">
        <v>9.1010872816810267</v>
      </c>
      <c r="F1121" s="12">
        <v>135.333</v>
      </c>
      <c r="G1121" s="12">
        <v>14.37</v>
      </c>
      <c r="H1121" s="14">
        <f t="shared" si="34"/>
        <v>78.134543980239627</v>
      </c>
      <c r="I1121" s="14">
        <f t="shared" si="35"/>
        <v>15.473242966672846</v>
      </c>
    </row>
    <row r="1122" spans="4:9" x14ac:dyDescent="0.25">
      <c r="D1122" s="11">
        <v>30.435197872762</v>
      </c>
      <c r="E1122" s="11">
        <v>9.0970234976250275</v>
      </c>
      <c r="F1122" s="12">
        <v>135.31700000000001</v>
      </c>
      <c r="G1122" s="12">
        <v>14.36</v>
      </c>
      <c r="H1122" s="14">
        <f t="shared" si="34"/>
        <v>78.125306375932595</v>
      </c>
      <c r="I1122" s="14">
        <f t="shared" si="35"/>
        <v>15.463371805043355</v>
      </c>
    </row>
    <row r="1123" spans="4:9" x14ac:dyDescent="0.25">
      <c r="D1123" s="11">
        <v>30.400212056632</v>
      </c>
      <c r="E1123" s="11">
        <v>9.0916397375450266</v>
      </c>
      <c r="F1123" s="12">
        <v>135.14500000000001</v>
      </c>
      <c r="G1123" s="12">
        <v>14.35</v>
      </c>
      <c r="H1123" s="14">
        <f t="shared" si="34"/>
        <v>78.026002129631991</v>
      </c>
      <c r="I1123" s="14">
        <f t="shared" si="35"/>
        <v>15.453500643413864</v>
      </c>
    </row>
    <row r="1124" spans="4:9" x14ac:dyDescent="0.25">
      <c r="D1124" s="11">
        <v>30.373906216876001</v>
      </c>
      <c r="E1124" s="11">
        <v>9.0877870156460272</v>
      </c>
      <c r="F1124" s="12">
        <v>135.09</v>
      </c>
      <c r="G1124" s="12">
        <v>14.34</v>
      </c>
      <c r="H1124" s="14">
        <f t="shared" si="34"/>
        <v>77.994247864826548</v>
      </c>
      <c r="I1124" s="14">
        <f t="shared" si="35"/>
        <v>15.443629481784374</v>
      </c>
    </row>
    <row r="1125" spans="4:9" x14ac:dyDescent="0.25">
      <c r="D1125" s="11">
        <v>30.354654920043998</v>
      </c>
      <c r="E1125" s="11">
        <v>9.0753242978500275</v>
      </c>
      <c r="F1125" s="12">
        <v>134.85599999999999</v>
      </c>
      <c r="G1125" s="12">
        <v>14.32</v>
      </c>
      <c r="H1125" s="14">
        <f t="shared" si="34"/>
        <v>77.859147901836167</v>
      </c>
      <c r="I1125" s="14">
        <f t="shared" si="35"/>
        <v>15.423887158525394</v>
      </c>
    </row>
    <row r="1126" spans="4:9" x14ac:dyDescent="0.25">
      <c r="D1126" s="11">
        <v>30.319694968278998</v>
      </c>
      <c r="E1126" s="11">
        <v>9.0704933196070279</v>
      </c>
      <c r="F1126" s="12">
        <v>134.851</v>
      </c>
      <c r="G1126" s="12">
        <v>14.31</v>
      </c>
      <c r="H1126" s="14">
        <f t="shared" si="34"/>
        <v>77.856261150490226</v>
      </c>
      <c r="I1126" s="14">
        <f t="shared" si="35"/>
        <v>15.414015996895904</v>
      </c>
    </row>
    <row r="1127" spans="4:9" x14ac:dyDescent="0.25">
      <c r="D1127" s="11">
        <v>30.312874503635001</v>
      </c>
      <c r="E1127" s="11">
        <v>9.0596420446220272</v>
      </c>
      <c r="F1127" s="12">
        <v>134.60400000000001</v>
      </c>
      <c r="G1127" s="12">
        <v>14.3</v>
      </c>
      <c r="H1127" s="14">
        <f t="shared" si="34"/>
        <v>77.713655634000403</v>
      </c>
      <c r="I1127" s="14">
        <f t="shared" si="35"/>
        <v>15.404144835266413</v>
      </c>
    </row>
    <row r="1128" spans="4:9" x14ac:dyDescent="0.25">
      <c r="D1128" s="11">
        <v>30.304488760776</v>
      </c>
      <c r="E1128" s="11">
        <v>9.0496182672980279</v>
      </c>
      <c r="F1128" s="12">
        <v>134.33000000000001</v>
      </c>
      <c r="G1128" s="12">
        <v>14.3</v>
      </c>
      <c r="H1128" s="14">
        <f t="shared" si="34"/>
        <v>77.555461660242443</v>
      </c>
      <c r="I1128" s="14">
        <f t="shared" si="35"/>
        <v>15.404144835266413</v>
      </c>
    </row>
    <row r="1129" spans="4:9" x14ac:dyDescent="0.25">
      <c r="D1129" s="11">
        <v>30.276398464842998</v>
      </c>
      <c r="E1129" s="11">
        <v>9.0425828620900273</v>
      </c>
      <c r="F1129" s="12">
        <v>134.25700000000001</v>
      </c>
      <c r="G1129" s="12">
        <v>14.29</v>
      </c>
      <c r="H1129" s="14">
        <f t="shared" si="34"/>
        <v>77.51331509059159</v>
      </c>
      <c r="I1129" s="14">
        <f t="shared" si="35"/>
        <v>15.394273673636921</v>
      </c>
    </row>
    <row r="1130" spans="4:9" x14ac:dyDescent="0.25">
      <c r="D1130" s="11">
        <v>30.262155959634001</v>
      </c>
      <c r="E1130" s="11">
        <v>9.0364386082090267</v>
      </c>
      <c r="F1130" s="12">
        <v>134.249</v>
      </c>
      <c r="G1130" s="12">
        <v>14.29</v>
      </c>
      <c r="H1130" s="14">
        <f t="shared" si="34"/>
        <v>77.508696288438074</v>
      </c>
      <c r="I1130" s="14">
        <f t="shared" si="35"/>
        <v>15.394273673636921</v>
      </c>
    </row>
    <row r="1131" spans="4:9" x14ac:dyDescent="0.25">
      <c r="D1131" s="11">
        <v>30.219519995342001</v>
      </c>
      <c r="E1131" s="11">
        <v>9.0332190727780262</v>
      </c>
      <c r="F1131" s="12">
        <v>134.238</v>
      </c>
      <c r="G1131" s="12">
        <v>14.28</v>
      </c>
      <c r="H1131" s="14">
        <f t="shared" si="34"/>
        <v>77.502345435476983</v>
      </c>
      <c r="I1131" s="14">
        <f t="shared" si="35"/>
        <v>15.384402512007432</v>
      </c>
    </row>
    <row r="1132" spans="4:9" x14ac:dyDescent="0.25">
      <c r="D1132" s="11">
        <v>30.191516619845999</v>
      </c>
      <c r="E1132" s="11">
        <v>9.0232589491200255</v>
      </c>
      <c r="F1132" s="12">
        <v>134.22900000000001</v>
      </c>
      <c r="G1132" s="12">
        <v>14.28</v>
      </c>
      <c r="H1132" s="14">
        <f t="shared" si="34"/>
        <v>77.497149283054284</v>
      </c>
      <c r="I1132" s="14">
        <f t="shared" si="35"/>
        <v>15.384402512007432</v>
      </c>
    </row>
    <row r="1133" spans="4:9" x14ac:dyDescent="0.25">
      <c r="D1133" s="11">
        <v>30.154648630638</v>
      </c>
      <c r="E1133" s="11">
        <v>9.0157913690210254</v>
      </c>
      <c r="F1133" s="12">
        <v>134.005</v>
      </c>
      <c r="G1133" s="12">
        <v>14.27</v>
      </c>
      <c r="H1133" s="14">
        <f t="shared" si="34"/>
        <v>77.367822822755798</v>
      </c>
      <c r="I1133" s="14">
        <f t="shared" si="35"/>
        <v>15.374531350377941</v>
      </c>
    </row>
    <row r="1134" spans="4:9" x14ac:dyDescent="0.25">
      <c r="D1134" s="11">
        <v>30.131593771559999</v>
      </c>
      <c r="E1134" s="11">
        <v>9.0058211947840245</v>
      </c>
      <c r="F1134" s="12">
        <v>133.95099999999999</v>
      </c>
      <c r="G1134" s="12">
        <v>14.26</v>
      </c>
      <c r="H1134" s="14">
        <f t="shared" si="34"/>
        <v>77.336645908219566</v>
      </c>
      <c r="I1134" s="14">
        <f t="shared" si="35"/>
        <v>15.36466018874845</v>
      </c>
    </row>
    <row r="1135" spans="4:9" x14ac:dyDescent="0.25">
      <c r="D1135" s="11">
        <v>30.090600220487001</v>
      </c>
      <c r="E1135" s="11">
        <v>8.997586420498024</v>
      </c>
      <c r="F1135" s="12">
        <v>133.81100000000001</v>
      </c>
      <c r="G1135" s="12">
        <v>14.25</v>
      </c>
      <c r="H1135" s="14">
        <f t="shared" si="34"/>
        <v>77.255816870533025</v>
      </c>
      <c r="I1135" s="14">
        <f t="shared" si="35"/>
        <v>15.35478902711896</v>
      </c>
    </row>
    <row r="1136" spans="4:9" x14ac:dyDescent="0.25">
      <c r="D1136" s="11">
        <v>30.076597803991</v>
      </c>
      <c r="E1136" s="11">
        <v>8.9910501940410246</v>
      </c>
      <c r="F1136" s="12">
        <v>133.809</v>
      </c>
      <c r="G1136" s="12">
        <v>14.25</v>
      </c>
      <c r="H1136" s="14">
        <f t="shared" si="34"/>
        <v>77.254662169994631</v>
      </c>
      <c r="I1136" s="14">
        <f t="shared" si="35"/>
        <v>15.35478902711896</v>
      </c>
    </row>
    <row r="1137" spans="4:9" x14ac:dyDescent="0.25">
      <c r="D1137" s="11">
        <v>30.021667006512001</v>
      </c>
      <c r="E1137" s="11">
        <v>8.9897503191740249</v>
      </c>
      <c r="F1137" s="12">
        <v>133.79</v>
      </c>
      <c r="G1137" s="12">
        <v>14.24</v>
      </c>
      <c r="H1137" s="14">
        <f t="shared" si="34"/>
        <v>77.243692514880024</v>
      </c>
      <c r="I1137" s="14">
        <f t="shared" si="35"/>
        <v>15.344917865489469</v>
      </c>
    </row>
    <row r="1138" spans="4:9" x14ac:dyDescent="0.25">
      <c r="D1138" s="11">
        <v>30.007717919329</v>
      </c>
      <c r="E1138" s="11">
        <v>8.9883867906410249</v>
      </c>
      <c r="F1138" s="12">
        <v>133.684</v>
      </c>
      <c r="G1138" s="12">
        <v>14.23</v>
      </c>
      <c r="H1138" s="14">
        <f t="shared" si="34"/>
        <v>77.182493386345939</v>
      </c>
      <c r="I1138" s="14">
        <f t="shared" si="35"/>
        <v>15.33504670385998</v>
      </c>
    </row>
    <row r="1139" spans="4:9" x14ac:dyDescent="0.25">
      <c r="D1139" s="11">
        <v>29.973139434305001</v>
      </c>
      <c r="E1139" s="11">
        <v>8.977662822989025</v>
      </c>
      <c r="F1139" s="12">
        <v>133.66200000000001</v>
      </c>
      <c r="G1139" s="12">
        <v>14.23</v>
      </c>
      <c r="H1139" s="14">
        <f t="shared" si="34"/>
        <v>77.169791680423771</v>
      </c>
      <c r="I1139" s="14">
        <f t="shared" si="35"/>
        <v>15.33504670385998</v>
      </c>
    </row>
    <row r="1140" spans="4:9" x14ac:dyDescent="0.25">
      <c r="D1140" s="11">
        <v>29.965876462541001</v>
      </c>
      <c r="E1140" s="11">
        <v>8.9664229256210248</v>
      </c>
      <c r="F1140" s="12">
        <v>133.61000000000001</v>
      </c>
      <c r="G1140" s="12">
        <v>14.21</v>
      </c>
      <c r="H1140" s="14">
        <f t="shared" si="34"/>
        <v>77.139769466425918</v>
      </c>
      <c r="I1140" s="14">
        <f t="shared" si="35"/>
        <v>15.315304380600999</v>
      </c>
    </row>
    <row r="1141" spans="4:9" x14ac:dyDescent="0.25">
      <c r="D1141" s="11">
        <v>29.932922196233999</v>
      </c>
      <c r="E1141" s="11">
        <v>8.9542918769270248</v>
      </c>
      <c r="F1141" s="12">
        <v>133.48699999999999</v>
      </c>
      <c r="G1141" s="12">
        <v>14.2</v>
      </c>
      <c r="H1141" s="14">
        <f t="shared" si="34"/>
        <v>77.068755383315576</v>
      </c>
      <c r="I1141" s="14">
        <f t="shared" si="35"/>
        <v>15.305433218971507</v>
      </c>
    </row>
    <row r="1142" spans="4:9" x14ac:dyDescent="0.25">
      <c r="D1142" s="11">
        <v>29.922898852637001</v>
      </c>
      <c r="E1142" s="11">
        <v>8.9521477534350247</v>
      </c>
      <c r="F1142" s="12">
        <v>133.47800000000001</v>
      </c>
      <c r="G1142" s="12">
        <v>14.19</v>
      </c>
      <c r="H1142" s="14">
        <f t="shared" si="34"/>
        <v>77.063559230892878</v>
      </c>
      <c r="I1142" s="14">
        <f t="shared" si="35"/>
        <v>15.295562057342016</v>
      </c>
    </row>
    <row r="1143" spans="4:9" x14ac:dyDescent="0.25">
      <c r="D1143" s="11">
        <v>29.907687553652998</v>
      </c>
      <c r="E1143" s="11">
        <v>8.950650217184025</v>
      </c>
      <c r="F1143" s="12">
        <v>133.46799999999999</v>
      </c>
      <c r="G1143" s="12">
        <v>14.19</v>
      </c>
      <c r="H1143" s="14">
        <f t="shared" si="34"/>
        <v>77.057785728200969</v>
      </c>
      <c r="I1143" s="14">
        <f t="shared" si="35"/>
        <v>15.295562057342016</v>
      </c>
    </row>
    <row r="1144" spans="4:9" x14ac:dyDescent="0.25">
      <c r="D1144" s="11">
        <v>29.903406745167999</v>
      </c>
      <c r="E1144" s="11">
        <v>8.9474775844550258</v>
      </c>
      <c r="F1144" s="12">
        <v>133.44200000000001</v>
      </c>
      <c r="G1144" s="12">
        <v>14.18</v>
      </c>
      <c r="H1144" s="14">
        <f t="shared" si="34"/>
        <v>77.042774621202057</v>
      </c>
      <c r="I1144" s="14">
        <f t="shared" si="35"/>
        <v>15.285690895712527</v>
      </c>
    </row>
    <row r="1145" spans="4:9" x14ac:dyDescent="0.25">
      <c r="D1145" s="11">
        <v>29.87572786586</v>
      </c>
      <c r="E1145" s="11">
        <v>8.9421809293920251</v>
      </c>
      <c r="F1145" s="12">
        <v>133.434</v>
      </c>
      <c r="G1145" s="12">
        <v>14.17</v>
      </c>
      <c r="H1145" s="14">
        <f t="shared" si="34"/>
        <v>77.038155819048526</v>
      </c>
      <c r="I1145" s="14">
        <f t="shared" si="35"/>
        <v>15.275819734083036</v>
      </c>
    </row>
    <row r="1146" spans="4:9" x14ac:dyDescent="0.25">
      <c r="D1146" s="11">
        <v>29.827363826626001</v>
      </c>
      <c r="E1146" s="11">
        <v>8.9410586147520252</v>
      </c>
      <c r="F1146" s="12">
        <v>133.41399999999999</v>
      </c>
      <c r="G1146" s="12">
        <v>14.17</v>
      </c>
      <c r="H1146" s="14">
        <f t="shared" si="34"/>
        <v>77.026608813664723</v>
      </c>
      <c r="I1146" s="14">
        <f t="shared" si="35"/>
        <v>15.275819734083036</v>
      </c>
    </row>
    <row r="1147" spans="4:9" x14ac:dyDescent="0.25">
      <c r="D1147" s="11">
        <v>29.823993616534</v>
      </c>
      <c r="E1147" s="11">
        <v>8.931078389936026</v>
      </c>
      <c r="F1147" s="12">
        <v>133.392</v>
      </c>
      <c r="G1147" s="12">
        <v>14.16</v>
      </c>
      <c r="H1147" s="14">
        <f t="shared" si="34"/>
        <v>77.013907107742568</v>
      </c>
      <c r="I1147" s="14">
        <f t="shared" si="35"/>
        <v>15.265948572453546</v>
      </c>
    </row>
    <row r="1148" spans="4:9" x14ac:dyDescent="0.25">
      <c r="D1148" s="11">
        <v>29.809628617007998</v>
      </c>
      <c r="E1148" s="11">
        <v>8.9240429847280254</v>
      </c>
      <c r="F1148" s="12">
        <v>133.26300000000001</v>
      </c>
      <c r="G1148" s="12">
        <v>14.16</v>
      </c>
      <c r="H1148" s="14">
        <f t="shared" si="34"/>
        <v>76.939428923017104</v>
      </c>
      <c r="I1148" s="14">
        <f t="shared" si="35"/>
        <v>15.265948572453546</v>
      </c>
    </row>
    <row r="1149" spans="4:9" x14ac:dyDescent="0.25">
      <c r="D1149" s="11">
        <v>29.800938737138001</v>
      </c>
      <c r="E1149" s="11">
        <v>8.9121095974190254</v>
      </c>
      <c r="F1149" s="12">
        <v>132.953</v>
      </c>
      <c r="G1149" s="12">
        <v>14.15</v>
      </c>
      <c r="H1149" s="14">
        <f t="shared" si="34"/>
        <v>76.760450339568322</v>
      </c>
      <c r="I1149" s="14">
        <f t="shared" si="35"/>
        <v>15.256077410824055</v>
      </c>
    </row>
    <row r="1150" spans="4:9" x14ac:dyDescent="0.25">
      <c r="D1150" s="11">
        <v>29.800427009981</v>
      </c>
      <c r="E1150" s="11">
        <v>8.9029937223860252</v>
      </c>
      <c r="F1150" s="12">
        <v>132.916</v>
      </c>
      <c r="G1150" s="12">
        <v>14.15</v>
      </c>
      <c r="H1150" s="14">
        <f t="shared" si="34"/>
        <v>76.739088379608305</v>
      </c>
      <c r="I1150" s="14">
        <f t="shared" si="35"/>
        <v>15.256077410824055</v>
      </c>
    </row>
    <row r="1151" spans="4:9" x14ac:dyDescent="0.25">
      <c r="D1151" s="11">
        <v>29.740593918472001</v>
      </c>
      <c r="E1151" s="11">
        <v>8.8956031967250251</v>
      </c>
      <c r="F1151" s="12">
        <v>132.75399999999999</v>
      </c>
      <c r="G1151" s="12">
        <v>14.14</v>
      </c>
      <c r="H1151" s="14">
        <f t="shared" si="34"/>
        <v>76.64555763599958</v>
      </c>
      <c r="I1151" s="14">
        <f t="shared" si="35"/>
        <v>15.246206249194564</v>
      </c>
    </row>
    <row r="1152" spans="4:9" x14ac:dyDescent="0.25">
      <c r="D1152" s="11">
        <v>29.70533686556</v>
      </c>
      <c r="E1152" s="11">
        <v>8.8914322064950255</v>
      </c>
      <c r="F1152" s="12">
        <v>132.74799999999999</v>
      </c>
      <c r="G1152" s="12">
        <v>14.12</v>
      </c>
      <c r="H1152" s="14">
        <f t="shared" si="34"/>
        <v>76.642093534384443</v>
      </c>
      <c r="I1152" s="14">
        <f t="shared" si="35"/>
        <v>15.226463925935583</v>
      </c>
    </row>
    <row r="1153" spans="4:9" x14ac:dyDescent="0.25">
      <c r="D1153" s="11">
        <v>29.701089384664002</v>
      </c>
      <c r="E1153" s="11">
        <v>8.8795155701500263</v>
      </c>
      <c r="F1153" s="12">
        <v>132.649</v>
      </c>
      <c r="G1153" s="12">
        <v>14.11</v>
      </c>
      <c r="H1153" s="14">
        <f t="shared" si="34"/>
        <v>76.584935857734678</v>
      </c>
      <c r="I1153" s="14">
        <f t="shared" si="35"/>
        <v>15.216592764306093</v>
      </c>
    </row>
    <row r="1154" spans="4:9" x14ac:dyDescent="0.25">
      <c r="D1154" s="11">
        <v>29.697107274638</v>
      </c>
      <c r="E1154" s="11">
        <v>8.8711836402680255</v>
      </c>
      <c r="F1154" s="12">
        <v>132.53399999999999</v>
      </c>
      <c r="G1154" s="12">
        <v>14.1</v>
      </c>
      <c r="H1154" s="14">
        <f t="shared" si="34"/>
        <v>76.518540576777866</v>
      </c>
      <c r="I1154" s="14">
        <f t="shared" si="35"/>
        <v>15.206721602676602</v>
      </c>
    </row>
    <row r="1155" spans="4:9" x14ac:dyDescent="0.25">
      <c r="D1155" s="11">
        <v>29.661987466801001</v>
      </c>
      <c r="E1155" s="11">
        <v>8.8591430467840251</v>
      </c>
      <c r="F1155" s="12">
        <v>132.52600000000001</v>
      </c>
      <c r="G1155" s="12">
        <v>14.09</v>
      </c>
      <c r="H1155" s="14">
        <f t="shared" ref="H1155:H1218" si="36">F1155/$B$3</f>
        <v>76.51392177462435</v>
      </c>
      <c r="I1155" s="14">
        <f t="shared" ref="I1155:I1218" si="37">$B$4+G1155*((100-$B$4)/100)</f>
        <v>15.196850441047111</v>
      </c>
    </row>
    <row r="1156" spans="4:9" x14ac:dyDescent="0.25">
      <c r="D1156" s="11">
        <v>29.636363539883</v>
      </c>
      <c r="E1156" s="11">
        <v>8.8575885572520257</v>
      </c>
      <c r="F1156" s="12">
        <v>132.518</v>
      </c>
      <c r="G1156" s="12">
        <v>14.08</v>
      </c>
      <c r="H1156" s="14">
        <f t="shared" si="36"/>
        <v>76.509302972470834</v>
      </c>
      <c r="I1156" s="14">
        <f t="shared" si="37"/>
        <v>15.186979279417622</v>
      </c>
    </row>
    <row r="1157" spans="4:9" x14ac:dyDescent="0.25">
      <c r="D1157" s="11">
        <v>29.621683860101001</v>
      </c>
      <c r="E1157" s="11">
        <v>8.8520640890670261</v>
      </c>
      <c r="F1157" s="12">
        <v>132.50299999999999</v>
      </c>
      <c r="G1157" s="12">
        <v>14.07</v>
      </c>
      <c r="H1157" s="14">
        <f t="shared" si="36"/>
        <v>76.500642718432985</v>
      </c>
      <c r="I1157" s="14">
        <f t="shared" si="37"/>
        <v>15.177108117788132</v>
      </c>
    </row>
    <row r="1158" spans="4:9" x14ac:dyDescent="0.25">
      <c r="D1158" s="11">
        <v>29.609933956412</v>
      </c>
      <c r="E1158" s="11">
        <v>8.8414037750810266</v>
      </c>
      <c r="F1158" s="12">
        <v>132.44999999999999</v>
      </c>
      <c r="G1158" s="12">
        <v>14.06</v>
      </c>
      <c r="H1158" s="14">
        <f t="shared" si="36"/>
        <v>76.470043154165936</v>
      </c>
      <c r="I1158" s="14">
        <f t="shared" si="37"/>
        <v>15.167236956158641</v>
      </c>
    </row>
    <row r="1159" spans="4:9" x14ac:dyDescent="0.25">
      <c r="D1159" s="11">
        <v>29.567279843057001</v>
      </c>
      <c r="E1159" s="11">
        <v>8.8393903091140267</v>
      </c>
      <c r="F1159" s="12">
        <v>132.28899999999999</v>
      </c>
      <c r="G1159" s="12">
        <v>14.05</v>
      </c>
      <c r="H1159" s="14">
        <f t="shared" si="36"/>
        <v>76.377089760826394</v>
      </c>
      <c r="I1159" s="14">
        <f t="shared" si="37"/>
        <v>15.15736579452915</v>
      </c>
    </row>
    <row r="1160" spans="4:9" x14ac:dyDescent="0.25">
      <c r="D1160" s="11">
        <v>29.565257082222001</v>
      </c>
      <c r="E1160" s="11">
        <v>8.8371389794480262</v>
      </c>
      <c r="F1160" s="12">
        <v>132.18100000000001</v>
      </c>
      <c r="G1160" s="12">
        <v>14.04</v>
      </c>
      <c r="H1160" s="14">
        <f t="shared" si="36"/>
        <v>76.31473593175393</v>
      </c>
      <c r="I1160" s="14">
        <f t="shared" si="37"/>
        <v>15.147494632899658</v>
      </c>
    </row>
    <row r="1161" spans="4:9" x14ac:dyDescent="0.25">
      <c r="D1161" s="11">
        <v>29.553613951289002</v>
      </c>
      <c r="E1161" s="11">
        <v>8.8260732921140264</v>
      </c>
      <c r="F1161" s="12">
        <v>132.16999999999999</v>
      </c>
      <c r="G1161" s="12">
        <v>14.03</v>
      </c>
      <c r="H1161" s="14">
        <f t="shared" si="36"/>
        <v>76.308385078792838</v>
      </c>
      <c r="I1161" s="14">
        <f t="shared" si="37"/>
        <v>15.137623471270169</v>
      </c>
    </row>
    <row r="1162" spans="4:9" x14ac:dyDescent="0.25">
      <c r="D1162" s="11">
        <v>29.549631039729</v>
      </c>
      <c r="E1162" s="11">
        <v>8.8158183514760271</v>
      </c>
      <c r="F1162" s="12">
        <v>132.12</v>
      </c>
      <c r="G1162" s="12">
        <v>14.03</v>
      </c>
      <c r="H1162" s="14">
        <f t="shared" si="36"/>
        <v>76.279517565333364</v>
      </c>
      <c r="I1162" s="14">
        <f t="shared" si="37"/>
        <v>15.137623471270169</v>
      </c>
    </row>
    <row r="1163" spans="4:9" x14ac:dyDescent="0.25">
      <c r="D1163" s="11">
        <v>29.540047963050998</v>
      </c>
      <c r="E1163" s="11">
        <v>8.8035532950640274</v>
      </c>
      <c r="F1163" s="12">
        <v>132.06399999999999</v>
      </c>
      <c r="G1163" s="12">
        <v>14.02</v>
      </c>
      <c r="H1163" s="14">
        <f t="shared" si="36"/>
        <v>76.247185950258739</v>
      </c>
      <c r="I1163" s="14">
        <f t="shared" si="37"/>
        <v>15.127752309640679</v>
      </c>
    </row>
    <row r="1164" spans="4:9" x14ac:dyDescent="0.25">
      <c r="D1164" s="11">
        <v>29.538562988713</v>
      </c>
      <c r="E1164" s="11">
        <v>8.7984006982980265</v>
      </c>
      <c r="F1164" s="12">
        <v>132.04499999999999</v>
      </c>
      <c r="G1164" s="12">
        <v>14.01</v>
      </c>
      <c r="H1164" s="14">
        <f t="shared" si="36"/>
        <v>76.236216295144132</v>
      </c>
      <c r="I1164" s="14">
        <f t="shared" si="37"/>
        <v>15.117881148011188</v>
      </c>
    </row>
    <row r="1165" spans="4:9" x14ac:dyDescent="0.25">
      <c r="D1165" s="11">
        <v>29.524318433409999</v>
      </c>
      <c r="E1165" s="11">
        <v>8.792497658309026</v>
      </c>
      <c r="F1165" s="12">
        <v>131.982</v>
      </c>
      <c r="G1165" s="12">
        <v>13.99</v>
      </c>
      <c r="H1165" s="14">
        <f t="shared" si="36"/>
        <v>76.199843228185188</v>
      </c>
      <c r="I1165" s="14">
        <f t="shared" si="37"/>
        <v>15.098138824752207</v>
      </c>
    </row>
    <row r="1166" spans="4:9" x14ac:dyDescent="0.25">
      <c r="D1166" s="11">
        <v>29.521616002912999</v>
      </c>
      <c r="E1166" s="11">
        <v>8.7877202831540266</v>
      </c>
      <c r="F1166" s="12">
        <v>131.91999999999999</v>
      </c>
      <c r="G1166" s="12">
        <v>13.99</v>
      </c>
      <c r="H1166" s="14">
        <f t="shared" si="36"/>
        <v>76.164047511495426</v>
      </c>
      <c r="I1166" s="14">
        <f t="shared" si="37"/>
        <v>15.098138824752207</v>
      </c>
    </row>
    <row r="1167" spans="4:9" x14ac:dyDescent="0.25">
      <c r="D1167" s="11">
        <v>29.496768873446001</v>
      </c>
      <c r="E1167" s="11">
        <v>8.7827083944920261</v>
      </c>
      <c r="F1167" s="12">
        <v>131.727</v>
      </c>
      <c r="G1167" s="12">
        <v>13.99</v>
      </c>
      <c r="H1167" s="14">
        <f t="shared" si="36"/>
        <v>76.052618909541835</v>
      </c>
      <c r="I1167" s="14">
        <f t="shared" si="37"/>
        <v>15.098138824752207</v>
      </c>
    </row>
    <row r="1168" spans="4:9" x14ac:dyDescent="0.25">
      <c r="D1168" s="11">
        <v>29.476501964393002</v>
      </c>
      <c r="E1168" s="11">
        <v>8.7726477650450256</v>
      </c>
      <c r="F1168" s="12">
        <v>131.45500000000001</v>
      </c>
      <c r="G1168" s="12">
        <v>13.98</v>
      </c>
      <c r="H1168" s="14">
        <f t="shared" si="36"/>
        <v>75.895579636322267</v>
      </c>
      <c r="I1168" s="14">
        <f t="shared" si="37"/>
        <v>15.088267663122718</v>
      </c>
    </row>
    <row r="1169" spans="4:9" x14ac:dyDescent="0.25">
      <c r="D1169" s="11">
        <v>29.472422621292001</v>
      </c>
      <c r="E1169" s="11">
        <v>8.7689458018290249</v>
      </c>
      <c r="F1169" s="12">
        <v>131.452</v>
      </c>
      <c r="G1169" s="12">
        <v>13.97</v>
      </c>
      <c r="H1169" s="14">
        <f t="shared" si="36"/>
        <v>75.893847585514692</v>
      </c>
      <c r="I1169" s="14">
        <f t="shared" si="37"/>
        <v>15.078396501493227</v>
      </c>
    </row>
    <row r="1170" spans="4:9" x14ac:dyDescent="0.25">
      <c r="D1170" s="11">
        <v>29.455879014505999</v>
      </c>
      <c r="E1170" s="11">
        <v>8.7625502834760258</v>
      </c>
      <c r="F1170" s="12">
        <v>131.441</v>
      </c>
      <c r="G1170" s="12">
        <v>13.96</v>
      </c>
      <c r="H1170" s="14">
        <f t="shared" si="36"/>
        <v>75.887496732553601</v>
      </c>
      <c r="I1170" s="14">
        <f t="shared" si="37"/>
        <v>15.068525339863736</v>
      </c>
    </row>
    <row r="1171" spans="4:9" x14ac:dyDescent="0.25">
      <c r="D1171" s="11">
        <v>29.450413609948001</v>
      </c>
      <c r="E1171" s="11">
        <v>8.7576489511810252</v>
      </c>
      <c r="F1171" s="12">
        <v>131.39699999999999</v>
      </c>
      <c r="G1171" s="12">
        <v>13.95</v>
      </c>
      <c r="H1171" s="14">
        <f t="shared" si="36"/>
        <v>75.862093320709249</v>
      </c>
      <c r="I1171" s="14">
        <f t="shared" si="37"/>
        <v>15.058654178234244</v>
      </c>
    </row>
    <row r="1172" spans="4:9" x14ac:dyDescent="0.25">
      <c r="D1172" s="11">
        <v>29.449331177015001</v>
      </c>
      <c r="E1172" s="11">
        <v>8.7497424958050249</v>
      </c>
      <c r="F1172" s="12">
        <v>131.34399999999999</v>
      </c>
      <c r="G1172" s="12">
        <v>13.94</v>
      </c>
      <c r="H1172" s="14">
        <f t="shared" si="36"/>
        <v>75.831493756442214</v>
      </c>
      <c r="I1172" s="14">
        <f t="shared" si="37"/>
        <v>15.048783016604753</v>
      </c>
    </row>
    <row r="1173" spans="4:9" x14ac:dyDescent="0.25">
      <c r="D1173" s="11">
        <v>29.448355451526002</v>
      </c>
      <c r="E1173" s="11">
        <v>8.7425395809500248</v>
      </c>
      <c r="F1173" s="12">
        <v>131.23599999999999</v>
      </c>
      <c r="G1173" s="12">
        <v>13.92</v>
      </c>
      <c r="H1173" s="14">
        <f t="shared" si="36"/>
        <v>75.769139927369721</v>
      </c>
      <c r="I1173" s="14">
        <f t="shared" si="37"/>
        <v>15.029040693345774</v>
      </c>
    </row>
    <row r="1174" spans="4:9" x14ac:dyDescent="0.25">
      <c r="D1174" s="11">
        <v>29.411276050331001</v>
      </c>
      <c r="E1174" s="11">
        <v>8.7372998791670256</v>
      </c>
      <c r="F1174" s="12">
        <v>131.17099999999999</v>
      </c>
      <c r="G1174" s="12">
        <v>13.91</v>
      </c>
      <c r="H1174" s="14">
        <f t="shared" si="36"/>
        <v>75.731612159872398</v>
      </c>
      <c r="I1174" s="14">
        <f t="shared" si="37"/>
        <v>15.019169531716283</v>
      </c>
    </row>
    <row r="1175" spans="4:9" x14ac:dyDescent="0.25">
      <c r="D1175" s="11">
        <v>29.411269346398001</v>
      </c>
      <c r="E1175" s="11">
        <v>8.7307569523240254</v>
      </c>
      <c r="F1175" s="12">
        <v>131.12700000000001</v>
      </c>
      <c r="G1175" s="12">
        <v>13.91</v>
      </c>
      <c r="H1175" s="14">
        <f t="shared" si="36"/>
        <v>75.706208748028061</v>
      </c>
      <c r="I1175" s="14">
        <f t="shared" si="37"/>
        <v>15.019169531716283</v>
      </c>
    </row>
    <row r="1176" spans="4:9" x14ac:dyDescent="0.25">
      <c r="D1176" s="11">
        <v>29.410972978933</v>
      </c>
      <c r="E1176" s="11">
        <v>8.7259427250460249</v>
      </c>
      <c r="F1176" s="12">
        <v>131.11600000000001</v>
      </c>
      <c r="G1176" s="12">
        <v>13.9</v>
      </c>
      <c r="H1176" s="14">
        <f t="shared" si="36"/>
        <v>75.699857895066984</v>
      </c>
      <c r="I1176" s="14">
        <f t="shared" si="37"/>
        <v>15.009298370086793</v>
      </c>
    </row>
    <row r="1177" spans="4:9" x14ac:dyDescent="0.25">
      <c r="D1177" s="11">
        <v>29.37833838133</v>
      </c>
      <c r="E1177" s="11">
        <v>8.720002832935025</v>
      </c>
      <c r="F1177" s="12">
        <v>131.03899999999999</v>
      </c>
      <c r="G1177" s="12">
        <v>13.9</v>
      </c>
      <c r="H1177" s="14">
        <f t="shared" si="36"/>
        <v>75.655401924339372</v>
      </c>
      <c r="I1177" s="14">
        <f t="shared" si="37"/>
        <v>15.009298370086793</v>
      </c>
    </row>
    <row r="1178" spans="4:9" x14ac:dyDescent="0.25">
      <c r="D1178" s="11">
        <v>29.349970626876001</v>
      </c>
      <c r="E1178" s="11">
        <v>8.7162640175960249</v>
      </c>
      <c r="F1178" s="12">
        <v>130.905</v>
      </c>
      <c r="G1178" s="12">
        <v>13.88</v>
      </c>
      <c r="H1178" s="14">
        <f t="shared" si="36"/>
        <v>75.578036988267968</v>
      </c>
      <c r="I1178" s="14">
        <f t="shared" si="37"/>
        <v>14.989556046827813</v>
      </c>
    </row>
    <row r="1179" spans="4:9" x14ac:dyDescent="0.25">
      <c r="D1179" s="11">
        <v>29.329836674820999</v>
      </c>
      <c r="E1179" s="11">
        <v>8.7121030779450255</v>
      </c>
      <c r="F1179" s="12">
        <v>130.4</v>
      </c>
      <c r="G1179" s="12">
        <v>13.88</v>
      </c>
      <c r="H1179" s="14">
        <f t="shared" si="36"/>
        <v>75.286475102327202</v>
      </c>
      <c r="I1179" s="14">
        <f t="shared" si="37"/>
        <v>14.989556046827813</v>
      </c>
    </row>
    <row r="1180" spans="4:9" x14ac:dyDescent="0.25">
      <c r="D1180" s="11">
        <v>29.319998709551999</v>
      </c>
      <c r="E1180" s="11">
        <v>8.7106021915010263</v>
      </c>
      <c r="F1180" s="12">
        <v>130.36600000000001</v>
      </c>
      <c r="G1180" s="12">
        <v>13.87</v>
      </c>
      <c r="H1180" s="14">
        <f t="shared" si="36"/>
        <v>75.26684519317476</v>
      </c>
      <c r="I1180" s="14">
        <f t="shared" si="37"/>
        <v>14.979684885198321</v>
      </c>
    </row>
    <row r="1181" spans="4:9" x14ac:dyDescent="0.25">
      <c r="D1181" s="11">
        <v>29.313804219558001</v>
      </c>
      <c r="E1181" s="11">
        <v>8.7051715287190259</v>
      </c>
      <c r="F1181" s="12">
        <v>130.33799999999999</v>
      </c>
      <c r="G1181" s="12">
        <v>13.87</v>
      </c>
      <c r="H1181" s="14">
        <f t="shared" si="36"/>
        <v>75.25067938563744</v>
      </c>
      <c r="I1181" s="14">
        <f t="shared" si="37"/>
        <v>14.979684885198321</v>
      </c>
    </row>
    <row r="1182" spans="4:9" x14ac:dyDescent="0.25">
      <c r="D1182" s="11">
        <v>29.302691563801002</v>
      </c>
      <c r="E1182" s="11">
        <v>8.7009770871380265</v>
      </c>
      <c r="F1182" s="12">
        <v>130.33099999999999</v>
      </c>
      <c r="G1182" s="12">
        <v>13.86</v>
      </c>
      <c r="H1182" s="14">
        <f t="shared" si="36"/>
        <v>75.246637933753107</v>
      </c>
      <c r="I1182" s="14">
        <f t="shared" si="37"/>
        <v>14.96981372356883</v>
      </c>
    </row>
    <row r="1183" spans="4:9" x14ac:dyDescent="0.25">
      <c r="D1183" s="11">
        <v>29.291074884682999</v>
      </c>
      <c r="E1183" s="11">
        <v>8.6910940179180258</v>
      </c>
      <c r="F1183" s="12">
        <v>130.161</v>
      </c>
      <c r="G1183" s="12">
        <v>13.85</v>
      </c>
      <c r="H1183" s="14">
        <f t="shared" si="36"/>
        <v>75.148488387990881</v>
      </c>
      <c r="I1183" s="14">
        <f t="shared" si="37"/>
        <v>14.959942561939339</v>
      </c>
    </row>
    <row r="1184" spans="4:9" x14ac:dyDescent="0.25">
      <c r="D1184" s="11">
        <v>29.271640103589</v>
      </c>
      <c r="E1184" s="11">
        <v>8.6819781428850256</v>
      </c>
      <c r="F1184" s="12">
        <v>130.09899999999999</v>
      </c>
      <c r="G1184" s="12">
        <v>13.85</v>
      </c>
      <c r="H1184" s="14">
        <f t="shared" si="36"/>
        <v>75.112692671301119</v>
      </c>
      <c r="I1184" s="14">
        <f t="shared" si="37"/>
        <v>14.959942561939339</v>
      </c>
    </row>
    <row r="1185" spans="4:9" x14ac:dyDescent="0.25">
      <c r="D1185" s="11">
        <v>29.26503051265</v>
      </c>
      <c r="E1185" s="11">
        <v>8.6806581668600256</v>
      </c>
      <c r="F1185" s="12">
        <v>130.065</v>
      </c>
      <c r="G1185" s="12">
        <v>13.83</v>
      </c>
      <c r="H1185" s="14">
        <f t="shared" si="36"/>
        <v>75.093062762148676</v>
      </c>
      <c r="I1185" s="14">
        <f t="shared" si="37"/>
        <v>14.94020023868036</v>
      </c>
    </row>
    <row r="1186" spans="4:9" x14ac:dyDescent="0.25">
      <c r="D1186" s="11">
        <v>29.254394862790001</v>
      </c>
      <c r="E1186" s="11">
        <v>8.6775726391470247</v>
      </c>
      <c r="F1186" s="12">
        <v>130.00200000000001</v>
      </c>
      <c r="G1186" s="12">
        <v>13.83</v>
      </c>
      <c r="H1186" s="14">
        <f t="shared" si="36"/>
        <v>75.056689695189732</v>
      </c>
      <c r="I1186" s="14">
        <f t="shared" si="37"/>
        <v>14.94020023868036</v>
      </c>
    </row>
    <row r="1187" spans="4:9" x14ac:dyDescent="0.25">
      <c r="D1187" s="11">
        <v>29.233734071261999</v>
      </c>
      <c r="E1187" s="11">
        <v>8.6575150339190241</v>
      </c>
      <c r="F1187" s="12">
        <v>129.965</v>
      </c>
      <c r="G1187" s="12">
        <v>13.82</v>
      </c>
      <c r="H1187" s="14">
        <f t="shared" si="36"/>
        <v>75.035327735229714</v>
      </c>
      <c r="I1187" s="14">
        <f t="shared" si="37"/>
        <v>14.930329077050869</v>
      </c>
    </row>
    <row r="1188" spans="4:9" x14ac:dyDescent="0.25">
      <c r="D1188" s="11">
        <v>29.156402581624999</v>
      </c>
      <c r="E1188" s="11">
        <v>8.6523892386960242</v>
      </c>
      <c r="F1188" s="12">
        <v>129.79400000000001</v>
      </c>
      <c r="G1188" s="12">
        <v>13.82</v>
      </c>
      <c r="H1188" s="14">
        <f t="shared" si="36"/>
        <v>74.936600839198292</v>
      </c>
      <c r="I1188" s="14">
        <f t="shared" si="37"/>
        <v>14.930329077050869</v>
      </c>
    </row>
    <row r="1189" spans="4:9" x14ac:dyDescent="0.25">
      <c r="D1189" s="11">
        <v>29.148755739302</v>
      </c>
      <c r="E1189" s="11">
        <v>8.6501747611520248</v>
      </c>
      <c r="F1189" s="12">
        <v>129.67400000000001</v>
      </c>
      <c r="G1189" s="12">
        <v>13.81</v>
      </c>
      <c r="H1189" s="14">
        <f t="shared" si="36"/>
        <v>74.86731880689554</v>
      </c>
      <c r="I1189" s="14">
        <f t="shared" si="37"/>
        <v>14.920457915421379</v>
      </c>
    </row>
    <row r="1190" spans="4:9" x14ac:dyDescent="0.25">
      <c r="D1190" s="11">
        <v>29.086633716605999</v>
      </c>
      <c r="E1190" s="11">
        <v>8.648992143039024</v>
      </c>
      <c r="F1190" s="12">
        <v>129.62799999999999</v>
      </c>
      <c r="G1190" s="12">
        <v>13.8</v>
      </c>
      <c r="H1190" s="14">
        <f t="shared" si="36"/>
        <v>74.840760694512809</v>
      </c>
      <c r="I1190" s="14">
        <f t="shared" si="37"/>
        <v>14.910586753791888</v>
      </c>
    </row>
    <row r="1191" spans="4:9" x14ac:dyDescent="0.25">
      <c r="D1191" s="11">
        <v>29.051687824788001</v>
      </c>
      <c r="E1191" s="11">
        <v>8.6416418196930245</v>
      </c>
      <c r="F1191" s="12">
        <v>129.55099999999999</v>
      </c>
      <c r="G1191" s="12">
        <v>13.79</v>
      </c>
      <c r="H1191" s="14">
        <f t="shared" si="36"/>
        <v>74.796304723785198</v>
      </c>
      <c r="I1191" s="14">
        <f t="shared" si="37"/>
        <v>14.900715592162395</v>
      </c>
    </row>
    <row r="1192" spans="4:9" x14ac:dyDescent="0.25">
      <c r="D1192" s="11">
        <v>29.019877252097999</v>
      </c>
      <c r="E1192" s="11">
        <v>8.6370487051500238</v>
      </c>
      <c r="F1192" s="12">
        <v>129.465</v>
      </c>
      <c r="G1192" s="12">
        <v>13.79</v>
      </c>
      <c r="H1192" s="14">
        <f t="shared" si="36"/>
        <v>74.746652600634903</v>
      </c>
      <c r="I1192" s="14">
        <f t="shared" si="37"/>
        <v>14.900715592162395</v>
      </c>
    </row>
    <row r="1193" spans="4:9" x14ac:dyDescent="0.25">
      <c r="D1193" s="11">
        <v>28.997029987451999</v>
      </c>
      <c r="E1193" s="11">
        <v>8.629728533541023</v>
      </c>
      <c r="F1193" s="12">
        <v>129.428</v>
      </c>
      <c r="G1193" s="12">
        <v>13.78</v>
      </c>
      <c r="H1193" s="14">
        <f t="shared" si="36"/>
        <v>74.725290640674885</v>
      </c>
      <c r="I1193" s="14">
        <f t="shared" si="37"/>
        <v>14.890844430532907</v>
      </c>
    </row>
    <row r="1194" spans="4:9" x14ac:dyDescent="0.25">
      <c r="D1194" s="11">
        <v>28.997029987451999</v>
      </c>
      <c r="E1194" s="11">
        <v>8.6239662016570229</v>
      </c>
      <c r="F1194" s="12">
        <v>129.32900000000001</v>
      </c>
      <c r="G1194" s="12">
        <v>13.77</v>
      </c>
      <c r="H1194" s="14">
        <f t="shared" si="36"/>
        <v>74.668132964025119</v>
      </c>
      <c r="I1194" s="14">
        <f t="shared" si="37"/>
        <v>14.880973268903416</v>
      </c>
    </row>
    <row r="1195" spans="4:9" x14ac:dyDescent="0.25">
      <c r="D1195" s="11">
        <v>28.997029987451999</v>
      </c>
      <c r="E1195" s="11">
        <v>8.6113292738270228</v>
      </c>
      <c r="F1195" s="12">
        <v>129.17599999999999</v>
      </c>
      <c r="G1195" s="12">
        <v>13.77</v>
      </c>
      <c r="H1195" s="14">
        <f t="shared" si="36"/>
        <v>74.579798372839093</v>
      </c>
      <c r="I1195" s="14">
        <f t="shared" si="37"/>
        <v>14.880973268903416</v>
      </c>
    </row>
    <row r="1196" spans="4:9" x14ac:dyDescent="0.25">
      <c r="D1196" s="11">
        <v>28.997023283520001</v>
      </c>
      <c r="E1196" s="11">
        <v>8.6024445621080226</v>
      </c>
      <c r="F1196" s="12">
        <v>129.12899999999999</v>
      </c>
      <c r="G1196" s="12">
        <v>13.76</v>
      </c>
      <c r="H1196" s="14">
        <f t="shared" si="36"/>
        <v>74.552662910187181</v>
      </c>
      <c r="I1196" s="14">
        <f t="shared" si="37"/>
        <v>14.871102107273925</v>
      </c>
    </row>
    <row r="1197" spans="4:9" x14ac:dyDescent="0.25">
      <c r="D1197" s="11">
        <v>28.983712624969002</v>
      </c>
      <c r="E1197" s="11">
        <v>8.5956101684780233</v>
      </c>
      <c r="F1197" s="12">
        <v>129.108</v>
      </c>
      <c r="G1197" s="12">
        <v>13.76</v>
      </c>
      <c r="H1197" s="14">
        <f t="shared" si="36"/>
        <v>74.540538554534209</v>
      </c>
      <c r="I1197" s="14">
        <f t="shared" si="37"/>
        <v>14.871102107273925</v>
      </c>
    </row>
    <row r="1198" spans="4:9" x14ac:dyDescent="0.25">
      <c r="D1198" s="11">
        <v>28.969543326387001</v>
      </c>
      <c r="E1198" s="11">
        <v>8.5931578272340232</v>
      </c>
      <c r="F1198" s="12">
        <v>128.84700000000001</v>
      </c>
      <c r="G1198" s="12">
        <v>13.75</v>
      </c>
      <c r="H1198" s="14">
        <f t="shared" si="36"/>
        <v>74.389850134275719</v>
      </c>
      <c r="I1198" s="14">
        <f t="shared" si="37"/>
        <v>14.861230945644435</v>
      </c>
    </row>
    <row r="1199" spans="4:9" x14ac:dyDescent="0.25">
      <c r="D1199" s="11">
        <v>28.932510636484999</v>
      </c>
      <c r="E1199" s="11">
        <v>8.5843635707240225</v>
      </c>
      <c r="F1199" s="12">
        <v>128.63200000000001</v>
      </c>
      <c r="G1199" s="12">
        <v>13.73</v>
      </c>
      <c r="H1199" s="14">
        <f t="shared" si="36"/>
        <v>74.265719826399945</v>
      </c>
      <c r="I1199" s="14">
        <f t="shared" si="37"/>
        <v>14.841488622385455</v>
      </c>
    </row>
    <row r="1200" spans="4:9" x14ac:dyDescent="0.25">
      <c r="D1200" s="11">
        <v>28.882714525549002</v>
      </c>
      <c r="E1200" s="11">
        <v>8.5794253863070224</v>
      </c>
      <c r="F1200" s="12">
        <v>128.54400000000001</v>
      </c>
      <c r="G1200" s="12">
        <v>13.72</v>
      </c>
      <c r="H1200" s="14">
        <f t="shared" si="36"/>
        <v>74.21491300271127</v>
      </c>
      <c r="I1200" s="14">
        <f t="shared" si="37"/>
        <v>14.831617460755965</v>
      </c>
    </row>
    <row r="1201" spans="4:9" x14ac:dyDescent="0.25">
      <c r="D1201" s="11">
        <v>28.881506986169001</v>
      </c>
      <c r="E1201" s="11">
        <v>8.5702559081860219</v>
      </c>
      <c r="F1201" s="12">
        <v>128.52699999999999</v>
      </c>
      <c r="G1201" s="12">
        <v>13.72</v>
      </c>
      <c r="H1201" s="14">
        <f t="shared" si="36"/>
        <v>74.205098048135028</v>
      </c>
      <c r="I1201" s="14">
        <f t="shared" si="37"/>
        <v>14.831617460755965</v>
      </c>
    </row>
    <row r="1202" spans="4:9" x14ac:dyDescent="0.25">
      <c r="D1202" s="11">
        <v>28.856294666446999</v>
      </c>
      <c r="E1202" s="11">
        <v>8.5690062862130212</v>
      </c>
      <c r="F1202" s="12">
        <v>128.38300000000001</v>
      </c>
      <c r="G1202" s="12">
        <v>13.71</v>
      </c>
      <c r="H1202" s="14">
        <f t="shared" si="36"/>
        <v>74.121959609371729</v>
      </c>
      <c r="I1202" s="14">
        <f t="shared" si="37"/>
        <v>14.821746299126474</v>
      </c>
    </row>
    <row r="1203" spans="4:9" x14ac:dyDescent="0.25">
      <c r="D1203" s="11">
        <v>28.848829376607</v>
      </c>
      <c r="E1203" s="11">
        <v>8.5662490774100206</v>
      </c>
      <c r="F1203" s="12">
        <v>128.20099999999999</v>
      </c>
      <c r="G1203" s="12">
        <v>13.7</v>
      </c>
      <c r="H1203" s="14">
        <f t="shared" si="36"/>
        <v>74.016881860379215</v>
      </c>
      <c r="I1203" s="14">
        <f t="shared" si="37"/>
        <v>14.811875137496981</v>
      </c>
    </row>
    <row r="1204" spans="4:9" x14ac:dyDescent="0.25">
      <c r="D1204" s="11">
        <v>28.836832175325</v>
      </c>
      <c r="E1204" s="11">
        <v>8.5559405336840211</v>
      </c>
      <c r="F1204" s="12">
        <v>128.136</v>
      </c>
      <c r="G1204" s="12">
        <v>13.69</v>
      </c>
      <c r="H1204" s="14">
        <f t="shared" si="36"/>
        <v>73.979354092881891</v>
      </c>
      <c r="I1204" s="14">
        <f t="shared" si="37"/>
        <v>14.802003975867491</v>
      </c>
    </row>
    <row r="1205" spans="4:9" x14ac:dyDescent="0.25">
      <c r="D1205" s="11">
        <v>28.821508254601</v>
      </c>
      <c r="E1205" s="11">
        <v>8.5429886877160204</v>
      </c>
      <c r="F1205" s="12">
        <v>128.13300000000001</v>
      </c>
      <c r="G1205" s="12">
        <v>13.69</v>
      </c>
      <c r="H1205" s="14">
        <f t="shared" si="36"/>
        <v>73.97762204207433</v>
      </c>
      <c r="I1205" s="14">
        <f t="shared" si="37"/>
        <v>14.802003975867491</v>
      </c>
    </row>
    <row r="1206" spans="4:9" x14ac:dyDescent="0.25">
      <c r="D1206" s="11">
        <v>28.816499840656</v>
      </c>
      <c r="E1206" s="11">
        <v>8.5316281834020202</v>
      </c>
      <c r="F1206" s="12">
        <v>128.13300000000001</v>
      </c>
      <c r="G1206" s="12">
        <v>13.68</v>
      </c>
      <c r="H1206" s="14">
        <f t="shared" si="36"/>
        <v>73.97762204207433</v>
      </c>
      <c r="I1206" s="14">
        <f t="shared" si="37"/>
        <v>14.792132814238002</v>
      </c>
    </row>
    <row r="1207" spans="4:9" x14ac:dyDescent="0.25">
      <c r="D1207" s="11">
        <v>28.794099627312999</v>
      </c>
      <c r="E1207" s="11">
        <v>8.5264186333550196</v>
      </c>
      <c r="F1207" s="12">
        <v>128.03100000000001</v>
      </c>
      <c r="G1207" s="12">
        <v>13.67</v>
      </c>
      <c r="H1207" s="14">
        <f t="shared" si="36"/>
        <v>73.918732314616989</v>
      </c>
      <c r="I1207" s="14">
        <f t="shared" si="37"/>
        <v>14.782261652608511</v>
      </c>
    </row>
    <row r="1208" spans="4:9" x14ac:dyDescent="0.25">
      <c r="D1208" s="11">
        <v>28.786388867509999</v>
      </c>
      <c r="E1208" s="11">
        <v>8.5235341172200201</v>
      </c>
      <c r="F1208" s="12">
        <v>127.988</v>
      </c>
      <c r="G1208" s="12">
        <v>13.66</v>
      </c>
      <c r="H1208" s="14">
        <f t="shared" si="36"/>
        <v>73.89390625304182</v>
      </c>
      <c r="I1208" s="14">
        <f t="shared" si="37"/>
        <v>14.772390490979021</v>
      </c>
    </row>
    <row r="1209" spans="4:9" x14ac:dyDescent="0.25">
      <c r="D1209" s="11">
        <v>28.752050585875999</v>
      </c>
      <c r="E1209" s="11">
        <v>8.5154400510380199</v>
      </c>
      <c r="F1209" s="12">
        <v>127.875</v>
      </c>
      <c r="G1209" s="12">
        <v>13.65</v>
      </c>
      <c r="H1209" s="14">
        <f t="shared" si="36"/>
        <v>73.828665672623401</v>
      </c>
      <c r="I1209" s="14">
        <f t="shared" si="37"/>
        <v>14.76251932934953</v>
      </c>
    </row>
    <row r="1210" spans="4:9" x14ac:dyDescent="0.25">
      <c r="D1210" s="11">
        <v>28.712258956696999</v>
      </c>
      <c r="E1210" s="11">
        <v>8.5097045206970208</v>
      </c>
      <c r="F1210" s="12">
        <v>127.866</v>
      </c>
      <c r="G1210" s="12">
        <v>13.65</v>
      </c>
      <c r="H1210" s="14">
        <f t="shared" si="36"/>
        <v>73.823469520200689</v>
      </c>
      <c r="I1210" s="14">
        <f t="shared" si="37"/>
        <v>14.76251932934953</v>
      </c>
    </row>
    <row r="1211" spans="4:9" x14ac:dyDescent="0.25">
      <c r="D1211" s="11">
        <v>28.656164210116</v>
      </c>
      <c r="E1211" s="11">
        <v>8.5037947803230214</v>
      </c>
      <c r="F1211" s="12">
        <v>127.83799999999999</v>
      </c>
      <c r="G1211" s="12">
        <v>13.64</v>
      </c>
      <c r="H1211" s="14">
        <f t="shared" si="36"/>
        <v>73.807303712663384</v>
      </c>
      <c r="I1211" s="14">
        <f t="shared" si="37"/>
        <v>14.752648167720039</v>
      </c>
    </row>
    <row r="1212" spans="4:9" x14ac:dyDescent="0.25">
      <c r="D1212" s="11">
        <v>28.606254393265001</v>
      </c>
      <c r="E1212" s="11">
        <v>8.4944510921690206</v>
      </c>
      <c r="F1212" s="12">
        <v>127.724</v>
      </c>
      <c r="G1212" s="12">
        <v>13.63</v>
      </c>
      <c r="H1212" s="14">
        <f t="shared" si="36"/>
        <v>73.741485781975769</v>
      </c>
      <c r="I1212" s="14">
        <f t="shared" si="37"/>
        <v>14.742777006090551</v>
      </c>
    </row>
    <row r="1213" spans="4:9" x14ac:dyDescent="0.25">
      <c r="D1213" s="11">
        <v>28.581325819191999</v>
      </c>
      <c r="E1213" s="11">
        <v>8.4887557641440203</v>
      </c>
      <c r="F1213" s="12">
        <v>127.70099999999999</v>
      </c>
      <c r="G1213" s="12">
        <v>13.63</v>
      </c>
      <c r="H1213" s="14">
        <f t="shared" si="36"/>
        <v>73.728206725784403</v>
      </c>
      <c r="I1213" s="14">
        <f t="shared" si="37"/>
        <v>14.742777006090551</v>
      </c>
    </row>
    <row r="1214" spans="4:9" x14ac:dyDescent="0.25">
      <c r="D1214" s="11">
        <v>28.580004428904001</v>
      </c>
      <c r="E1214" s="11">
        <v>8.4856467850810198</v>
      </c>
      <c r="F1214" s="12">
        <v>127.613</v>
      </c>
      <c r="G1214" s="12">
        <v>13.62</v>
      </c>
      <c r="H1214" s="14">
        <f t="shared" si="36"/>
        <v>73.677399902095715</v>
      </c>
      <c r="I1214" s="14">
        <f t="shared" si="37"/>
        <v>14.732905844461058</v>
      </c>
    </row>
    <row r="1215" spans="4:9" x14ac:dyDescent="0.25">
      <c r="D1215" s="11">
        <v>28.540835642447</v>
      </c>
      <c r="E1215" s="11">
        <v>8.47384405529702</v>
      </c>
      <c r="F1215" s="12">
        <v>127.566</v>
      </c>
      <c r="G1215" s="12">
        <v>13.62</v>
      </c>
      <c r="H1215" s="14">
        <f t="shared" si="36"/>
        <v>73.650264439443802</v>
      </c>
      <c r="I1215" s="14">
        <f t="shared" si="37"/>
        <v>14.732905844461058</v>
      </c>
    </row>
    <row r="1216" spans="4:9" x14ac:dyDescent="0.25">
      <c r="D1216" s="11">
        <v>28.490169907727001</v>
      </c>
      <c r="E1216" s="11">
        <v>8.4702291970970194</v>
      </c>
      <c r="F1216" s="12">
        <v>127.386</v>
      </c>
      <c r="G1216" s="12">
        <v>13.61</v>
      </c>
      <c r="H1216" s="14">
        <f t="shared" si="36"/>
        <v>73.546341390989667</v>
      </c>
      <c r="I1216" s="14">
        <f t="shared" si="37"/>
        <v>14.723034682831567</v>
      </c>
    </row>
    <row r="1217" spans="4:9" x14ac:dyDescent="0.25">
      <c r="D1217" s="11">
        <v>28.485122353087998</v>
      </c>
      <c r="E1217" s="11">
        <v>8.4654920242570189</v>
      </c>
      <c r="F1217" s="12">
        <v>127.318</v>
      </c>
      <c r="G1217" s="12">
        <v>13.61</v>
      </c>
      <c r="H1217" s="14">
        <f t="shared" si="36"/>
        <v>73.507081572684783</v>
      </c>
      <c r="I1217" s="14">
        <f t="shared" si="37"/>
        <v>14.723034682831567</v>
      </c>
    </row>
    <row r="1218" spans="4:9" x14ac:dyDescent="0.25">
      <c r="D1218" s="11">
        <v>28.407656503226999</v>
      </c>
      <c r="E1218" s="11">
        <v>8.4591132568690188</v>
      </c>
      <c r="F1218" s="12">
        <v>127.31100000000001</v>
      </c>
      <c r="G1218" s="12">
        <v>13.6</v>
      </c>
      <c r="H1218" s="14">
        <f t="shared" si="36"/>
        <v>73.503040120800449</v>
      </c>
      <c r="I1218" s="14">
        <f t="shared" si="37"/>
        <v>14.713163521202077</v>
      </c>
    </row>
    <row r="1219" spans="4:9" x14ac:dyDescent="0.25">
      <c r="D1219" s="11">
        <v>28.389813078829999</v>
      </c>
      <c r="E1219" s="11">
        <v>8.4566307638890184</v>
      </c>
      <c r="F1219" s="12">
        <v>127.29600000000001</v>
      </c>
      <c r="G1219" s="12">
        <v>13.59</v>
      </c>
      <c r="H1219" s="14">
        <f t="shared" ref="H1219:H1282" si="38">F1219/$B$3</f>
        <v>73.494379866762614</v>
      </c>
      <c r="I1219" s="14">
        <f t="shared" ref="I1219:I1282" si="39">$B$4+G1219*((100-$B$4)/100)</f>
        <v>14.703292359572586</v>
      </c>
    </row>
    <row r="1220" spans="4:9" x14ac:dyDescent="0.25">
      <c r="D1220" s="11">
        <v>28.378397789851</v>
      </c>
      <c r="E1220" s="11">
        <v>8.455736262370019</v>
      </c>
      <c r="F1220" s="12">
        <v>127.273</v>
      </c>
      <c r="G1220" s="12">
        <v>13.59</v>
      </c>
      <c r="H1220" s="14">
        <f t="shared" si="38"/>
        <v>73.481100810571249</v>
      </c>
      <c r="I1220" s="14">
        <f t="shared" si="39"/>
        <v>14.703292359572586</v>
      </c>
    </row>
    <row r="1221" spans="4:9" x14ac:dyDescent="0.25">
      <c r="D1221" s="11">
        <v>28.376107986154</v>
      </c>
      <c r="E1221" s="11">
        <v>8.4527646412180193</v>
      </c>
      <c r="F1221" s="12">
        <v>127.251</v>
      </c>
      <c r="G1221" s="12">
        <v>13.58</v>
      </c>
      <c r="H1221" s="14">
        <f t="shared" si="38"/>
        <v>73.46839910464908</v>
      </c>
      <c r="I1221" s="14">
        <f t="shared" si="39"/>
        <v>14.693421197943097</v>
      </c>
    </row>
    <row r="1222" spans="4:9" x14ac:dyDescent="0.25">
      <c r="D1222" s="11">
        <v>28.368008599161001</v>
      </c>
      <c r="E1222" s="11">
        <v>8.4498231718030201</v>
      </c>
      <c r="F1222" s="12">
        <v>127.22799999999999</v>
      </c>
      <c r="G1222" s="12">
        <v>13.57</v>
      </c>
      <c r="H1222" s="14">
        <f t="shared" si="38"/>
        <v>73.455120048457701</v>
      </c>
      <c r="I1222" s="14">
        <f t="shared" si="39"/>
        <v>14.683550036313607</v>
      </c>
    </row>
    <row r="1223" spans="4:9" x14ac:dyDescent="0.25">
      <c r="D1223" s="11">
        <v>28.355804887584</v>
      </c>
      <c r="E1223" s="11">
        <v>8.4413806855540194</v>
      </c>
      <c r="F1223" s="12">
        <v>127.21</v>
      </c>
      <c r="G1223" s="12">
        <v>13.57</v>
      </c>
      <c r="H1223" s="14">
        <f t="shared" si="38"/>
        <v>73.44472774361229</v>
      </c>
      <c r="I1223" s="14">
        <f t="shared" si="39"/>
        <v>14.683550036313607</v>
      </c>
    </row>
    <row r="1224" spans="4:9" x14ac:dyDescent="0.25">
      <c r="D1224" s="11">
        <v>28.352011144854998</v>
      </c>
      <c r="E1224" s="11">
        <v>8.4318996394880195</v>
      </c>
      <c r="F1224" s="12">
        <v>127.19799999999999</v>
      </c>
      <c r="G1224" s="12">
        <v>13.57</v>
      </c>
      <c r="H1224" s="14">
        <f t="shared" si="38"/>
        <v>73.437799540382017</v>
      </c>
      <c r="I1224" s="14">
        <f t="shared" si="39"/>
        <v>14.683550036313607</v>
      </c>
    </row>
    <row r="1225" spans="4:9" x14ac:dyDescent="0.25">
      <c r="D1225" s="11">
        <v>28.331179198009998</v>
      </c>
      <c r="E1225" s="11">
        <v>8.4264723268990203</v>
      </c>
      <c r="F1225" s="12">
        <v>127.039</v>
      </c>
      <c r="G1225" s="12">
        <v>13.56</v>
      </c>
      <c r="H1225" s="14">
        <f t="shared" si="38"/>
        <v>73.346000847580868</v>
      </c>
      <c r="I1225" s="14">
        <f t="shared" si="39"/>
        <v>14.673678874684116</v>
      </c>
    </row>
    <row r="1226" spans="4:9" x14ac:dyDescent="0.25">
      <c r="D1226" s="11">
        <v>28.326596947469</v>
      </c>
      <c r="E1226" s="11">
        <v>8.4189444433270211</v>
      </c>
      <c r="F1226" s="12">
        <v>126.99299999999999</v>
      </c>
      <c r="G1226" s="12">
        <v>13.55</v>
      </c>
      <c r="H1226" s="14">
        <f t="shared" si="38"/>
        <v>73.319442735198152</v>
      </c>
      <c r="I1226" s="14">
        <f t="shared" si="39"/>
        <v>14.663807713054625</v>
      </c>
    </row>
    <row r="1227" spans="4:9" x14ac:dyDescent="0.25">
      <c r="D1227" s="11">
        <v>28.311157364873999</v>
      </c>
      <c r="E1227" s="11">
        <v>8.4112389995280203</v>
      </c>
      <c r="F1227" s="12">
        <v>126.92100000000001</v>
      </c>
      <c r="G1227" s="12">
        <v>13.54</v>
      </c>
      <c r="H1227" s="14">
        <f t="shared" si="38"/>
        <v>73.277873515816495</v>
      </c>
      <c r="I1227" s="14">
        <f t="shared" si="39"/>
        <v>14.653936551425133</v>
      </c>
    </row>
    <row r="1228" spans="4:9" x14ac:dyDescent="0.25">
      <c r="D1228" s="11">
        <v>28.260938525556</v>
      </c>
      <c r="E1228" s="11">
        <v>8.3997511878820195</v>
      </c>
      <c r="F1228" s="12">
        <v>126.87</v>
      </c>
      <c r="G1228" s="12">
        <v>13.54</v>
      </c>
      <c r="H1228" s="14">
        <f t="shared" si="38"/>
        <v>73.248428652087824</v>
      </c>
      <c r="I1228" s="14">
        <f t="shared" si="39"/>
        <v>14.653936551425133</v>
      </c>
    </row>
    <row r="1229" spans="4:9" x14ac:dyDescent="0.25">
      <c r="D1229" s="11">
        <v>28.184004383272999</v>
      </c>
      <c r="E1229" s="11">
        <v>8.3897508619080199</v>
      </c>
      <c r="F1229" s="12">
        <v>126.86799999999999</v>
      </c>
      <c r="G1229" s="12">
        <v>13.53</v>
      </c>
      <c r="H1229" s="14">
        <f t="shared" si="38"/>
        <v>73.247273951549445</v>
      </c>
      <c r="I1229" s="14">
        <f t="shared" si="39"/>
        <v>14.644065389795644</v>
      </c>
    </row>
    <row r="1230" spans="4:9" x14ac:dyDescent="0.25">
      <c r="D1230" s="11">
        <v>28.146685383767</v>
      </c>
      <c r="E1230" s="11">
        <v>8.3786818243810206</v>
      </c>
      <c r="F1230" s="12">
        <v>126.849</v>
      </c>
      <c r="G1230" s="12">
        <v>13.52</v>
      </c>
      <c r="H1230" s="14">
        <f t="shared" si="38"/>
        <v>73.236304296434838</v>
      </c>
      <c r="I1230" s="14">
        <f t="shared" si="39"/>
        <v>14.634194228166153</v>
      </c>
    </row>
    <row r="1231" spans="4:9" x14ac:dyDescent="0.25">
      <c r="D1231" s="11">
        <v>28.137458658347001</v>
      </c>
      <c r="E1231" s="11">
        <v>8.37580400863202</v>
      </c>
      <c r="F1231" s="12">
        <v>126.834</v>
      </c>
      <c r="G1231" s="12">
        <v>13.52</v>
      </c>
      <c r="H1231" s="14">
        <f t="shared" si="38"/>
        <v>73.227644042397003</v>
      </c>
      <c r="I1231" s="14">
        <f t="shared" si="39"/>
        <v>14.634194228166153</v>
      </c>
    </row>
    <row r="1232" spans="4:9" x14ac:dyDescent="0.25">
      <c r="D1232" s="11">
        <v>28.121400109159001</v>
      </c>
      <c r="E1232" s="11">
        <v>8.3688724594060204</v>
      </c>
      <c r="F1232" s="12">
        <v>126.69</v>
      </c>
      <c r="G1232" s="12">
        <v>13.51</v>
      </c>
      <c r="H1232" s="14">
        <f t="shared" si="38"/>
        <v>73.144505603633689</v>
      </c>
      <c r="I1232" s="14">
        <f t="shared" si="39"/>
        <v>14.624323066536663</v>
      </c>
    </row>
    <row r="1233" spans="4:9" x14ac:dyDescent="0.25">
      <c r="D1233" s="11">
        <v>28.118332109044999</v>
      </c>
      <c r="E1233" s="11">
        <v>8.3632977383270202</v>
      </c>
      <c r="F1233" s="12">
        <v>126.68600000000001</v>
      </c>
      <c r="G1233" s="12">
        <v>13.51</v>
      </c>
      <c r="H1233" s="14">
        <f t="shared" si="38"/>
        <v>73.142196202556931</v>
      </c>
      <c r="I1233" s="14">
        <f t="shared" si="39"/>
        <v>14.624323066536663</v>
      </c>
    </row>
    <row r="1234" spans="4:9" x14ac:dyDescent="0.25">
      <c r="D1234" s="11">
        <v>28.118332109044999</v>
      </c>
      <c r="E1234" s="11">
        <v>8.3595388218300197</v>
      </c>
      <c r="F1234" s="12">
        <v>126.586</v>
      </c>
      <c r="G1234" s="12">
        <v>13.5</v>
      </c>
      <c r="H1234" s="14">
        <f t="shared" si="38"/>
        <v>73.084461175637969</v>
      </c>
      <c r="I1234" s="14">
        <f t="shared" si="39"/>
        <v>14.614451904907172</v>
      </c>
    </row>
    <row r="1235" spans="4:9" x14ac:dyDescent="0.25">
      <c r="D1235" s="11">
        <v>28.059992809939001</v>
      </c>
      <c r="E1235" s="11">
        <v>8.3556525980010203</v>
      </c>
      <c r="F1235" s="12">
        <v>126.55500000000001</v>
      </c>
      <c r="G1235" s="12">
        <v>13.5</v>
      </c>
      <c r="H1235" s="14">
        <f t="shared" si="38"/>
        <v>73.066563317293102</v>
      </c>
      <c r="I1235" s="14">
        <f t="shared" si="39"/>
        <v>14.614451904907172</v>
      </c>
    </row>
    <row r="1236" spans="4:9" x14ac:dyDescent="0.25">
      <c r="D1236" s="11">
        <v>28.057033023612998</v>
      </c>
      <c r="E1236" s="11">
        <v>8.3483826792860203</v>
      </c>
      <c r="F1236" s="12">
        <v>126.51</v>
      </c>
      <c r="G1236" s="12">
        <v>13.49</v>
      </c>
      <c r="H1236" s="14">
        <f t="shared" si="38"/>
        <v>73.040582555179569</v>
      </c>
      <c r="I1236" s="14">
        <f t="shared" si="39"/>
        <v>14.604580743277682</v>
      </c>
    </row>
    <row r="1237" spans="4:9" x14ac:dyDescent="0.25">
      <c r="D1237" s="11">
        <v>28.011684068133</v>
      </c>
      <c r="E1237" s="11">
        <v>8.3421714215460199</v>
      </c>
      <c r="F1237" s="12">
        <v>126.458</v>
      </c>
      <c r="G1237" s="12">
        <v>13.49</v>
      </c>
      <c r="H1237" s="14">
        <f t="shared" si="38"/>
        <v>73.010560341181701</v>
      </c>
      <c r="I1237" s="14">
        <f t="shared" si="39"/>
        <v>14.604580743277682</v>
      </c>
    </row>
    <row r="1238" spans="4:9" x14ac:dyDescent="0.25">
      <c r="D1238" s="11">
        <v>27.982676289467001</v>
      </c>
      <c r="E1238" s="11">
        <v>8.3326233716210201</v>
      </c>
      <c r="F1238" s="12">
        <v>126.447</v>
      </c>
      <c r="G1238" s="12">
        <v>13.47</v>
      </c>
      <c r="H1238" s="14">
        <f t="shared" si="38"/>
        <v>73.00420948822061</v>
      </c>
      <c r="I1238" s="14">
        <f t="shared" si="39"/>
        <v>14.584838420018702</v>
      </c>
    </row>
    <row r="1239" spans="4:9" x14ac:dyDescent="0.25">
      <c r="D1239" s="11">
        <v>27.951372914615</v>
      </c>
      <c r="E1239" s="11">
        <v>8.3287907508790209</v>
      </c>
      <c r="F1239" s="12">
        <v>126.422</v>
      </c>
      <c r="G1239" s="12">
        <v>13.46</v>
      </c>
      <c r="H1239" s="14">
        <f t="shared" si="38"/>
        <v>72.989775731490866</v>
      </c>
      <c r="I1239" s="14">
        <f t="shared" si="39"/>
        <v>14.574967258389211</v>
      </c>
    </row>
    <row r="1240" spans="4:9" x14ac:dyDescent="0.25">
      <c r="D1240" s="11">
        <v>27.935060345219</v>
      </c>
      <c r="E1240" s="11">
        <v>8.3208206418370203</v>
      </c>
      <c r="F1240" s="12">
        <v>126.389</v>
      </c>
      <c r="G1240" s="12">
        <v>13.45</v>
      </c>
      <c r="H1240" s="14">
        <f t="shared" si="38"/>
        <v>72.970723172607606</v>
      </c>
      <c r="I1240" s="14">
        <f t="shared" si="39"/>
        <v>14.565096096759719</v>
      </c>
    </row>
    <row r="1241" spans="4:9" x14ac:dyDescent="0.25">
      <c r="D1241" s="11">
        <v>27.924115021031</v>
      </c>
      <c r="E1241" s="11">
        <v>8.3177116627740197</v>
      </c>
      <c r="F1241" s="12">
        <v>126.319</v>
      </c>
      <c r="G1241" s="12">
        <v>13.45</v>
      </c>
      <c r="H1241" s="14">
        <f t="shared" si="38"/>
        <v>72.930308653764342</v>
      </c>
      <c r="I1241" s="14">
        <f t="shared" si="39"/>
        <v>14.565096096759719</v>
      </c>
    </row>
    <row r="1242" spans="4:9" x14ac:dyDescent="0.25">
      <c r="D1242" s="11">
        <v>27.881448643976</v>
      </c>
      <c r="E1242" s="11">
        <v>8.3003107605600199</v>
      </c>
      <c r="F1242" s="12">
        <v>126.235</v>
      </c>
      <c r="G1242" s="12">
        <v>13.44</v>
      </c>
      <c r="H1242" s="14">
        <f t="shared" si="38"/>
        <v>72.881811231152412</v>
      </c>
      <c r="I1242" s="14">
        <f t="shared" si="39"/>
        <v>14.555224935130228</v>
      </c>
    </row>
    <row r="1243" spans="4:9" x14ac:dyDescent="0.25">
      <c r="D1243" s="11">
        <v>27.867191125201</v>
      </c>
      <c r="E1243" s="11">
        <v>8.2987730219930196</v>
      </c>
      <c r="F1243" s="12">
        <v>126.131</v>
      </c>
      <c r="G1243" s="12">
        <v>13.42</v>
      </c>
      <c r="H1243" s="14">
        <f t="shared" si="38"/>
        <v>72.821766803156692</v>
      </c>
      <c r="I1243" s="14">
        <f t="shared" si="39"/>
        <v>14.535482611871249</v>
      </c>
    </row>
    <row r="1244" spans="4:9" x14ac:dyDescent="0.25">
      <c r="D1244" s="11">
        <v>27.837891516668002</v>
      </c>
      <c r="E1244" s="11">
        <v>8.290142924938019</v>
      </c>
      <c r="F1244" s="12">
        <v>126.121</v>
      </c>
      <c r="G1244" s="12">
        <v>13.41</v>
      </c>
      <c r="H1244" s="14">
        <f t="shared" si="38"/>
        <v>72.815993300464797</v>
      </c>
      <c r="I1244" s="14">
        <f t="shared" si="39"/>
        <v>14.525611450241758</v>
      </c>
    </row>
    <row r="1245" spans="4:9" x14ac:dyDescent="0.25">
      <c r="D1245" s="11">
        <v>27.812540010317001</v>
      </c>
      <c r="E1245" s="11">
        <v>8.2863739578620184</v>
      </c>
      <c r="F1245" s="12">
        <v>126.078</v>
      </c>
      <c r="G1245" s="12">
        <v>13.41</v>
      </c>
      <c r="H1245" s="14">
        <f t="shared" si="38"/>
        <v>72.791167238889642</v>
      </c>
      <c r="I1245" s="14">
        <f t="shared" si="39"/>
        <v>14.525611450241758</v>
      </c>
    </row>
    <row r="1246" spans="4:9" x14ac:dyDescent="0.25">
      <c r="D1246" s="11">
        <v>27.781865074374</v>
      </c>
      <c r="E1246" s="11">
        <v>8.2778845689110181</v>
      </c>
      <c r="F1246" s="12">
        <v>126.05800000000001</v>
      </c>
      <c r="G1246" s="12">
        <v>13.4</v>
      </c>
      <c r="H1246" s="14">
        <f t="shared" si="38"/>
        <v>72.779620233505852</v>
      </c>
      <c r="I1246" s="14">
        <f t="shared" si="39"/>
        <v>14.515740288612268</v>
      </c>
    </row>
    <row r="1247" spans="4:9" x14ac:dyDescent="0.25">
      <c r="D1247" s="11">
        <v>27.744658297257999</v>
      </c>
      <c r="E1247" s="11">
        <v>8.2739078898720173</v>
      </c>
      <c r="F1247" s="12">
        <v>126.005</v>
      </c>
      <c r="G1247" s="12">
        <v>13.39</v>
      </c>
      <c r="H1247" s="14">
        <f t="shared" si="38"/>
        <v>72.749020669238803</v>
      </c>
      <c r="I1247" s="14">
        <f t="shared" si="39"/>
        <v>14.505869126982777</v>
      </c>
    </row>
    <row r="1248" spans="4:9" x14ac:dyDescent="0.25">
      <c r="D1248" s="11">
        <v>27.723064879889002</v>
      </c>
      <c r="E1248" s="11">
        <v>8.269361678031018</v>
      </c>
      <c r="F1248" s="12">
        <v>125.919</v>
      </c>
      <c r="G1248" s="12">
        <v>13.38</v>
      </c>
      <c r="H1248" s="14">
        <f t="shared" si="38"/>
        <v>72.699368546088493</v>
      </c>
      <c r="I1248" s="14">
        <f t="shared" si="39"/>
        <v>14.495997965353288</v>
      </c>
    </row>
    <row r="1249" spans="4:9" x14ac:dyDescent="0.25">
      <c r="D1249" s="11">
        <v>27.710111205758999</v>
      </c>
      <c r="E1249" s="11">
        <v>8.2598973829300171</v>
      </c>
      <c r="F1249" s="12">
        <v>125.84699999999999</v>
      </c>
      <c r="G1249" s="12">
        <v>13.38</v>
      </c>
      <c r="H1249" s="14">
        <f t="shared" si="38"/>
        <v>72.657799326706836</v>
      </c>
      <c r="I1249" s="14">
        <f t="shared" si="39"/>
        <v>14.495997965353288</v>
      </c>
    </row>
    <row r="1250" spans="4:9" x14ac:dyDescent="0.25">
      <c r="D1250" s="11">
        <v>27.703847757590001</v>
      </c>
      <c r="E1250" s="11">
        <v>8.2572775320380174</v>
      </c>
      <c r="F1250" s="12">
        <v>125.77500000000001</v>
      </c>
      <c r="G1250" s="12">
        <v>13.36</v>
      </c>
      <c r="H1250" s="14">
        <f t="shared" si="38"/>
        <v>72.616230107325194</v>
      </c>
      <c r="I1250" s="14">
        <f t="shared" si="39"/>
        <v>14.476255642094305</v>
      </c>
    </row>
    <row r="1251" spans="4:9" x14ac:dyDescent="0.25">
      <c r="D1251" s="11">
        <v>27.692826896964998</v>
      </c>
      <c r="E1251" s="11">
        <v>8.2502957299180171</v>
      </c>
      <c r="F1251" s="12">
        <v>125.727</v>
      </c>
      <c r="G1251" s="12">
        <v>13.36</v>
      </c>
      <c r="H1251" s="14">
        <f t="shared" si="38"/>
        <v>72.588517294404085</v>
      </c>
      <c r="I1251" s="14">
        <f t="shared" si="39"/>
        <v>14.476255642094305</v>
      </c>
    </row>
    <row r="1252" spans="4:9" x14ac:dyDescent="0.25">
      <c r="D1252" s="11">
        <v>27.658910439496001</v>
      </c>
      <c r="E1252" s="11">
        <v>8.243642246707017</v>
      </c>
      <c r="F1252" s="12">
        <v>125.636</v>
      </c>
      <c r="G1252" s="12">
        <v>13.35</v>
      </c>
      <c r="H1252" s="14">
        <f t="shared" si="38"/>
        <v>72.535978419907821</v>
      </c>
      <c r="I1252" s="14">
        <f t="shared" si="39"/>
        <v>14.466384480464814</v>
      </c>
    </row>
    <row r="1253" spans="4:9" x14ac:dyDescent="0.25">
      <c r="D1253" s="11">
        <v>27.647831654775999</v>
      </c>
      <c r="E1253" s="11">
        <v>8.2406203726610165</v>
      </c>
      <c r="F1253" s="12">
        <v>125.527</v>
      </c>
      <c r="G1253" s="12">
        <v>13.35</v>
      </c>
      <c r="H1253" s="14">
        <f t="shared" si="38"/>
        <v>72.47304724056616</v>
      </c>
      <c r="I1253" s="14">
        <f t="shared" si="39"/>
        <v>14.466384480464814</v>
      </c>
    </row>
    <row r="1254" spans="4:9" x14ac:dyDescent="0.25">
      <c r="D1254" s="11">
        <v>27.642175105372001</v>
      </c>
      <c r="E1254" s="11">
        <v>8.2325799095670167</v>
      </c>
      <c r="F1254" s="12">
        <v>125.404</v>
      </c>
      <c r="G1254" s="12">
        <v>13.34</v>
      </c>
      <c r="H1254" s="14">
        <f t="shared" si="38"/>
        <v>72.402033157455833</v>
      </c>
      <c r="I1254" s="14">
        <f t="shared" si="39"/>
        <v>14.456513318835324</v>
      </c>
    </row>
    <row r="1255" spans="4:9" x14ac:dyDescent="0.25">
      <c r="D1255" s="11">
        <v>27.597829856535</v>
      </c>
      <c r="E1255" s="11">
        <v>8.2288812965440172</v>
      </c>
      <c r="F1255" s="12">
        <v>125.384</v>
      </c>
      <c r="G1255" s="12">
        <v>13.34</v>
      </c>
      <c r="H1255" s="14">
        <f t="shared" si="38"/>
        <v>72.390486152072043</v>
      </c>
      <c r="I1255" s="14">
        <f t="shared" si="39"/>
        <v>14.456513318835324</v>
      </c>
    </row>
    <row r="1256" spans="4:9" x14ac:dyDescent="0.25">
      <c r="D1256" s="11">
        <v>27.577927303397999</v>
      </c>
      <c r="E1256" s="11">
        <v>8.2235343885860175</v>
      </c>
      <c r="F1256" s="12">
        <v>125.35599999999999</v>
      </c>
      <c r="G1256" s="12">
        <v>13.33</v>
      </c>
      <c r="H1256" s="14">
        <f t="shared" si="38"/>
        <v>72.374320344534723</v>
      </c>
      <c r="I1256" s="14">
        <f t="shared" si="39"/>
        <v>14.446642157205835</v>
      </c>
    </row>
    <row r="1257" spans="4:9" x14ac:dyDescent="0.25">
      <c r="D1257" s="11">
        <v>27.57726607363</v>
      </c>
      <c r="E1257" s="11">
        <v>8.2166798937980179</v>
      </c>
      <c r="F1257" s="12">
        <v>125.288</v>
      </c>
      <c r="G1257" s="12">
        <v>13.32</v>
      </c>
      <c r="H1257" s="14">
        <f t="shared" si="38"/>
        <v>72.335060526229839</v>
      </c>
      <c r="I1257" s="14">
        <f t="shared" si="39"/>
        <v>14.436770995576344</v>
      </c>
    </row>
    <row r="1258" spans="4:9" x14ac:dyDescent="0.25">
      <c r="D1258" s="11">
        <v>27.478011605165999</v>
      </c>
      <c r="E1258" s="11">
        <v>8.2105724920390184</v>
      </c>
      <c r="F1258" s="12">
        <v>125.066</v>
      </c>
      <c r="G1258" s="12">
        <v>13.31</v>
      </c>
      <c r="H1258" s="14">
        <f t="shared" si="38"/>
        <v>72.206888766469746</v>
      </c>
      <c r="I1258" s="14">
        <f t="shared" si="39"/>
        <v>14.426899833946853</v>
      </c>
    </row>
    <row r="1259" spans="4:9" x14ac:dyDescent="0.25">
      <c r="D1259" s="11">
        <v>27.474499999757999</v>
      </c>
      <c r="E1259" s="11">
        <v>8.2015906247240178</v>
      </c>
      <c r="F1259" s="12">
        <v>125.065</v>
      </c>
      <c r="G1259" s="12">
        <v>13.3</v>
      </c>
      <c r="H1259" s="14">
        <f t="shared" si="38"/>
        <v>72.206311416200549</v>
      </c>
      <c r="I1259" s="14">
        <f t="shared" si="39"/>
        <v>14.417028672317363</v>
      </c>
    </row>
    <row r="1260" spans="4:9" x14ac:dyDescent="0.25">
      <c r="D1260" s="11">
        <v>27.462928823944999</v>
      </c>
      <c r="E1260" s="11">
        <v>8.197305727933017</v>
      </c>
      <c r="F1260" s="12">
        <v>125.054</v>
      </c>
      <c r="G1260" s="12">
        <v>13.3</v>
      </c>
      <c r="H1260" s="14">
        <f t="shared" si="38"/>
        <v>72.199960563239472</v>
      </c>
      <c r="I1260" s="14">
        <f t="shared" si="39"/>
        <v>14.417028672317363</v>
      </c>
    </row>
    <row r="1261" spans="4:9" x14ac:dyDescent="0.25">
      <c r="D1261" s="11">
        <v>27.460079386398</v>
      </c>
      <c r="E1261" s="11">
        <v>8.1949873944070166</v>
      </c>
      <c r="F1261" s="12">
        <v>125.044</v>
      </c>
      <c r="G1261" s="12">
        <v>13.28</v>
      </c>
      <c r="H1261" s="14">
        <f t="shared" si="38"/>
        <v>72.194187060547563</v>
      </c>
      <c r="I1261" s="14">
        <f t="shared" si="39"/>
        <v>14.397286349058382</v>
      </c>
    </row>
    <row r="1262" spans="4:9" x14ac:dyDescent="0.25">
      <c r="D1262" s="11">
        <v>27.454922670845001</v>
      </c>
      <c r="E1262" s="11">
        <v>8.1936808191540162</v>
      </c>
      <c r="F1262" s="12">
        <v>125.035</v>
      </c>
      <c r="G1262" s="12">
        <v>13.28</v>
      </c>
      <c r="H1262" s="14">
        <f t="shared" si="38"/>
        <v>72.188990908124865</v>
      </c>
      <c r="I1262" s="14">
        <f t="shared" si="39"/>
        <v>14.397286349058382</v>
      </c>
    </row>
    <row r="1263" spans="4:9" x14ac:dyDescent="0.25">
      <c r="D1263" s="11">
        <v>27.454788162206999</v>
      </c>
      <c r="E1263" s="11">
        <v>8.1851512278880154</v>
      </c>
      <c r="F1263" s="12">
        <v>125.01600000000001</v>
      </c>
      <c r="G1263" s="12">
        <v>13.27</v>
      </c>
      <c r="H1263" s="14">
        <f t="shared" si="38"/>
        <v>72.178021253010257</v>
      </c>
      <c r="I1263" s="14">
        <f t="shared" si="39"/>
        <v>14.387415187428891</v>
      </c>
    </row>
    <row r="1264" spans="4:9" x14ac:dyDescent="0.25">
      <c r="D1264" s="11">
        <v>27.451800191573</v>
      </c>
      <c r="E1264" s="11">
        <v>8.1836067889350161</v>
      </c>
      <c r="F1264" s="12">
        <v>124.947</v>
      </c>
      <c r="G1264" s="12">
        <v>13.26</v>
      </c>
      <c r="H1264" s="14">
        <f t="shared" si="38"/>
        <v>72.138184084436176</v>
      </c>
      <c r="I1264" s="14">
        <f t="shared" si="39"/>
        <v>14.3775440257994</v>
      </c>
    </row>
    <row r="1265" spans="4:9" x14ac:dyDescent="0.25">
      <c r="D1265" s="11">
        <v>27.445912566545001</v>
      </c>
      <c r="E1265" s="11">
        <v>8.178547997571016</v>
      </c>
      <c r="F1265" s="12">
        <v>124.917</v>
      </c>
      <c r="G1265" s="12">
        <v>13.25</v>
      </c>
      <c r="H1265" s="14">
        <f t="shared" si="38"/>
        <v>72.120863576360492</v>
      </c>
      <c r="I1265" s="14">
        <f t="shared" si="39"/>
        <v>14.36767286416991</v>
      </c>
    </row>
    <row r="1266" spans="4:9" x14ac:dyDescent="0.25">
      <c r="D1266" s="11">
        <v>27.44241311363</v>
      </c>
      <c r="E1266" s="11">
        <v>8.1741056417110158</v>
      </c>
      <c r="F1266" s="12">
        <v>124.916</v>
      </c>
      <c r="G1266" s="12">
        <v>13.24</v>
      </c>
      <c r="H1266" s="14">
        <f t="shared" si="38"/>
        <v>72.120286226091295</v>
      </c>
      <c r="I1266" s="14">
        <f t="shared" si="39"/>
        <v>14.357801702540419</v>
      </c>
    </row>
    <row r="1267" spans="4:9" x14ac:dyDescent="0.25">
      <c r="D1267" s="11">
        <v>27.435461135328001</v>
      </c>
      <c r="E1267" s="11">
        <v>8.1688625897350153</v>
      </c>
      <c r="F1267" s="12">
        <v>124.84399999999999</v>
      </c>
      <c r="G1267" s="12">
        <v>13.23</v>
      </c>
      <c r="H1267" s="14">
        <f t="shared" si="38"/>
        <v>72.078717006709638</v>
      </c>
      <c r="I1267" s="14">
        <f t="shared" si="39"/>
        <v>14.34793054091093</v>
      </c>
    </row>
    <row r="1268" spans="4:9" x14ac:dyDescent="0.25">
      <c r="D1268" s="11">
        <v>27.410199899950999</v>
      </c>
      <c r="E1268" s="11">
        <v>8.1551334990010158</v>
      </c>
      <c r="F1268" s="12">
        <v>124.73399999999999</v>
      </c>
      <c r="G1268" s="12">
        <v>13.22</v>
      </c>
      <c r="H1268" s="14">
        <f t="shared" si="38"/>
        <v>72.015208477098781</v>
      </c>
      <c r="I1268" s="14">
        <f t="shared" si="39"/>
        <v>14.338059379281439</v>
      </c>
    </row>
    <row r="1269" spans="4:9" x14ac:dyDescent="0.25">
      <c r="D1269" s="11">
        <v>27.372326848296002</v>
      </c>
      <c r="E1269" s="11">
        <v>8.1504097269330167</v>
      </c>
      <c r="F1269" s="12">
        <v>124.63</v>
      </c>
      <c r="G1269" s="12">
        <v>13.22</v>
      </c>
      <c r="H1269" s="14">
        <f t="shared" si="38"/>
        <v>71.955164049103061</v>
      </c>
      <c r="I1269" s="14">
        <f t="shared" si="39"/>
        <v>14.338059379281439</v>
      </c>
    </row>
    <row r="1270" spans="4:9" x14ac:dyDescent="0.25">
      <c r="D1270" s="11">
        <v>27.350760780723999</v>
      </c>
      <c r="E1270" s="11">
        <v>8.1466508104360162</v>
      </c>
      <c r="F1270" s="12">
        <v>124.621</v>
      </c>
      <c r="G1270" s="12">
        <v>13.21</v>
      </c>
      <c r="H1270" s="14">
        <f t="shared" si="38"/>
        <v>71.949967896680349</v>
      </c>
      <c r="I1270" s="14">
        <f t="shared" si="39"/>
        <v>14.328188217651949</v>
      </c>
    </row>
    <row r="1271" spans="4:9" x14ac:dyDescent="0.25">
      <c r="D1271" s="11">
        <v>27.350219724685999</v>
      </c>
      <c r="E1271" s="11">
        <v>8.1336621123450161</v>
      </c>
      <c r="F1271" s="12">
        <v>124.60299999999999</v>
      </c>
      <c r="G1271" s="12">
        <v>13.2</v>
      </c>
      <c r="H1271" s="14">
        <f t="shared" si="38"/>
        <v>71.939575591834938</v>
      </c>
      <c r="I1271" s="14">
        <f t="shared" si="39"/>
        <v>14.318317056022456</v>
      </c>
    </row>
    <row r="1272" spans="4:9" x14ac:dyDescent="0.25">
      <c r="D1272" s="11">
        <v>27.296986514154</v>
      </c>
      <c r="E1272" s="11">
        <v>8.1255177932690152</v>
      </c>
      <c r="F1272" s="12">
        <v>124.53700000000001</v>
      </c>
      <c r="G1272" s="12">
        <v>13.19</v>
      </c>
      <c r="H1272" s="14">
        <f t="shared" si="38"/>
        <v>71.901470474068432</v>
      </c>
      <c r="I1272" s="14">
        <f t="shared" si="39"/>
        <v>14.308445894392966</v>
      </c>
    </row>
    <row r="1273" spans="4:9" x14ac:dyDescent="0.25">
      <c r="D1273" s="11">
        <v>27.286395543983001</v>
      </c>
      <c r="E1273" s="11">
        <v>8.1235746813540146</v>
      </c>
      <c r="F1273" s="12">
        <v>124.51300000000001</v>
      </c>
      <c r="G1273" s="12">
        <v>13.18</v>
      </c>
      <c r="H1273" s="14">
        <f t="shared" si="38"/>
        <v>71.887614067607885</v>
      </c>
      <c r="I1273" s="14">
        <f t="shared" si="39"/>
        <v>14.298574732763477</v>
      </c>
    </row>
    <row r="1274" spans="4:9" x14ac:dyDescent="0.25">
      <c r="D1274" s="11">
        <v>27.283579419782001</v>
      </c>
      <c r="E1274" s="11">
        <v>8.111902609095015</v>
      </c>
      <c r="F1274" s="12">
        <v>124.411</v>
      </c>
      <c r="G1274" s="12">
        <v>13.17</v>
      </c>
      <c r="H1274" s="14">
        <f t="shared" si="38"/>
        <v>71.828724340150529</v>
      </c>
      <c r="I1274" s="14">
        <f t="shared" si="39"/>
        <v>14.288703571133986</v>
      </c>
    </row>
    <row r="1275" spans="4:9" x14ac:dyDescent="0.25">
      <c r="D1275" s="11">
        <v>27.280530969802999</v>
      </c>
      <c r="E1275" s="11">
        <v>8.1035740294060155</v>
      </c>
      <c r="F1275" s="12">
        <v>124.378</v>
      </c>
      <c r="G1275" s="12">
        <v>13.16</v>
      </c>
      <c r="H1275" s="14">
        <f t="shared" si="38"/>
        <v>71.809671781267284</v>
      </c>
      <c r="I1275" s="14">
        <f t="shared" si="39"/>
        <v>14.278832409504496</v>
      </c>
    </row>
    <row r="1276" spans="4:9" x14ac:dyDescent="0.25">
      <c r="D1276" s="11">
        <v>27.239634230637002</v>
      </c>
      <c r="E1276" s="11">
        <v>8.0947462709670148</v>
      </c>
      <c r="F1276" s="12">
        <v>124.364</v>
      </c>
      <c r="G1276" s="12">
        <v>13.15</v>
      </c>
      <c r="H1276" s="14">
        <f t="shared" si="38"/>
        <v>71.801588877498631</v>
      </c>
      <c r="I1276" s="14">
        <f t="shared" si="39"/>
        <v>14.268961247875005</v>
      </c>
    </row>
    <row r="1277" spans="4:9" x14ac:dyDescent="0.25">
      <c r="D1277" s="11">
        <v>27.239319608582999</v>
      </c>
      <c r="E1277" s="11">
        <v>8.093392793013015</v>
      </c>
      <c r="F1277" s="12">
        <v>124.334</v>
      </c>
      <c r="G1277" s="12">
        <v>13.14</v>
      </c>
      <c r="H1277" s="14">
        <f t="shared" si="38"/>
        <v>71.784268369422932</v>
      </c>
      <c r="I1277" s="14">
        <f t="shared" si="39"/>
        <v>14.259090086245514</v>
      </c>
    </row>
    <row r="1278" spans="4:9" x14ac:dyDescent="0.25">
      <c r="D1278" s="11">
        <v>27.214156806990001</v>
      </c>
      <c r="E1278" s="11">
        <v>8.0923073304950144</v>
      </c>
      <c r="F1278" s="12">
        <v>124.202</v>
      </c>
      <c r="G1278" s="12">
        <v>13.14</v>
      </c>
      <c r="H1278" s="14">
        <f t="shared" si="38"/>
        <v>71.708058133889907</v>
      </c>
      <c r="I1278" s="14">
        <f t="shared" si="39"/>
        <v>14.259090086245514</v>
      </c>
    </row>
    <row r="1279" spans="4:9" x14ac:dyDescent="0.25">
      <c r="D1279" s="11">
        <v>27.191853398881001</v>
      </c>
      <c r="E1279" s="11">
        <v>8.0833958172320148</v>
      </c>
      <c r="F1279" s="12">
        <v>124.199</v>
      </c>
      <c r="G1279" s="12">
        <v>13.13</v>
      </c>
      <c r="H1279" s="14">
        <f t="shared" si="38"/>
        <v>71.706326083082331</v>
      </c>
      <c r="I1279" s="14">
        <f t="shared" si="39"/>
        <v>14.249218924616025</v>
      </c>
    </row>
    <row r="1280" spans="4:9" x14ac:dyDescent="0.25">
      <c r="D1280" s="11">
        <v>27.189500545264</v>
      </c>
      <c r="E1280" s="11">
        <v>8.0787021969010144</v>
      </c>
      <c r="F1280" s="12">
        <v>124.182</v>
      </c>
      <c r="G1280" s="12">
        <v>13.12</v>
      </c>
      <c r="H1280" s="14">
        <f t="shared" si="38"/>
        <v>71.696511128506117</v>
      </c>
      <c r="I1280" s="14">
        <f t="shared" si="39"/>
        <v>14.239347762986533</v>
      </c>
    </row>
    <row r="1281" spans="4:9" x14ac:dyDescent="0.25">
      <c r="D1281" s="11">
        <v>27.182092699533001</v>
      </c>
      <c r="E1281" s="11">
        <v>8.073418942609015</v>
      </c>
      <c r="F1281" s="12">
        <v>124.18</v>
      </c>
      <c r="G1281" s="12">
        <v>13.12</v>
      </c>
      <c r="H1281" s="14">
        <f t="shared" si="38"/>
        <v>71.695356427967738</v>
      </c>
      <c r="I1281" s="14">
        <f t="shared" si="39"/>
        <v>14.239347762986533</v>
      </c>
    </row>
    <row r="1282" spans="4:9" x14ac:dyDescent="0.25">
      <c r="D1282" s="11">
        <v>27.152663541871998</v>
      </c>
      <c r="E1282" s="11">
        <v>8.066963120783015</v>
      </c>
      <c r="F1282" s="12">
        <v>124.167</v>
      </c>
      <c r="G1282" s="12">
        <v>13.11</v>
      </c>
      <c r="H1282" s="14">
        <f t="shared" si="38"/>
        <v>71.687850874468268</v>
      </c>
      <c r="I1282" s="14">
        <f t="shared" si="39"/>
        <v>14.229476601357042</v>
      </c>
    </row>
    <row r="1283" spans="4:9" x14ac:dyDescent="0.25">
      <c r="D1283" s="11">
        <v>27.099317565414999</v>
      </c>
      <c r="E1283" s="11">
        <v>8.0545975585820155</v>
      </c>
      <c r="F1283" s="12">
        <v>124.077</v>
      </c>
      <c r="G1283" s="12">
        <v>13.11</v>
      </c>
      <c r="H1283" s="14">
        <f t="shared" ref="H1283:H1346" si="40">F1283/$B$3</f>
        <v>71.6358893502412</v>
      </c>
      <c r="I1283" s="14">
        <f t="shared" ref="I1283:I1346" si="41">$B$4+G1283*((100-$B$4)/100)</f>
        <v>14.229476601357042</v>
      </c>
    </row>
    <row r="1284" spans="4:9" x14ac:dyDescent="0.25">
      <c r="D1284" s="11">
        <v>27.071713900797</v>
      </c>
      <c r="E1284" s="11">
        <v>8.0504600702810158</v>
      </c>
      <c r="F1284" s="12">
        <v>124.04</v>
      </c>
      <c r="G1284" s="12">
        <v>13.1</v>
      </c>
      <c r="H1284" s="14">
        <f t="shared" si="40"/>
        <v>71.614527390281182</v>
      </c>
      <c r="I1284" s="14">
        <f t="shared" si="41"/>
        <v>14.219605439727552</v>
      </c>
    </row>
    <row r="1285" spans="4:9" x14ac:dyDescent="0.25">
      <c r="D1285" s="11">
        <v>27.050880411466999</v>
      </c>
      <c r="E1285" s="11">
        <v>8.045856905159015</v>
      </c>
      <c r="F1285" s="12">
        <v>123.97199999999999</v>
      </c>
      <c r="G1285" s="12">
        <v>13.1</v>
      </c>
      <c r="H1285" s="14">
        <f t="shared" si="40"/>
        <v>71.575267571976283</v>
      </c>
      <c r="I1285" s="14">
        <f t="shared" si="41"/>
        <v>14.219605439727552</v>
      </c>
    </row>
    <row r="1286" spans="4:9" x14ac:dyDescent="0.25">
      <c r="D1286" s="11">
        <v>27.050565143347001</v>
      </c>
      <c r="E1286" s="11">
        <v>8.043371061986015</v>
      </c>
      <c r="F1286" s="12">
        <v>123.91200000000001</v>
      </c>
      <c r="G1286" s="12">
        <v>13.09</v>
      </c>
      <c r="H1286" s="14">
        <f t="shared" si="40"/>
        <v>71.540626555824915</v>
      </c>
      <c r="I1286" s="14">
        <f t="shared" si="41"/>
        <v>14.209734278098061</v>
      </c>
    </row>
    <row r="1287" spans="4:9" x14ac:dyDescent="0.25">
      <c r="D1287" s="11">
        <v>27.050545579442002</v>
      </c>
      <c r="E1287" s="11">
        <v>8.0400711219240151</v>
      </c>
      <c r="F1287" s="12">
        <v>123.873</v>
      </c>
      <c r="G1287" s="12">
        <v>13.08</v>
      </c>
      <c r="H1287" s="14">
        <f t="shared" si="40"/>
        <v>71.518109895326518</v>
      </c>
      <c r="I1287" s="14">
        <f t="shared" si="41"/>
        <v>14.199863116468572</v>
      </c>
    </row>
    <row r="1288" spans="4:9" x14ac:dyDescent="0.25">
      <c r="D1288" s="11">
        <v>27.044539570581001</v>
      </c>
      <c r="E1288" s="11">
        <v>8.0376422320310148</v>
      </c>
      <c r="F1288" s="12">
        <v>123.78100000000001</v>
      </c>
      <c r="G1288" s="12">
        <v>13.08</v>
      </c>
      <c r="H1288" s="14">
        <f t="shared" si="40"/>
        <v>71.464993670561071</v>
      </c>
      <c r="I1288" s="14">
        <f t="shared" si="41"/>
        <v>14.199863116468572</v>
      </c>
    </row>
    <row r="1289" spans="4:9" x14ac:dyDescent="0.25">
      <c r="D1289" s="11">
        <v>27.03950458177</v>
      </c>
      <c r="E1289" s="11">
        <v>8.0337225062720155</v>
      </c>
      <c r="F1289" s="12">
        <v>123.657</v>
      </c>
      <c r="G1289" s="12">
        <v>13.07</v>
      </c>
      <c r="H1289" s="14">
        <f t="shared" si="40"/>
        <v>71.393402237181562</v>
      </c>
      <c r="I1289" s="14">
        <f t="shared" si="41"/>
        <v>14.189991954839082</v>
      </c>
    </row>
    <row r="1290" spans="4:9" x14ac:dyDescent="0.25">
      <c r="D1290" s="11">
        <v>27.026419239881999</v>
      </c>
      <c r="E1290" s="11">
        <v>8.0229114336030154</v>
      </c>
      <c r="F1290" s="12">
        <v>123.52800000000001</v>
      </c>
      <c r="G1290" s="12">
        <v>13.06</v>
      </c>
      <c r="H1290" s="14">
        <f t="shared" si="40"/>
        <v>71.318924052456097</v>
      </c>
      <c r="I1290" s="14">
        <f t="shared" si="41"/>
        <v>14.180120793209591</v>
      </c>
    </row>
    <row r="1291" spans="4:9" x14ac:dyDescent="0.25">
      <c r="D1291" s="11">
        <v>27.004378273829001</v>
      </c>
      <c r="E1291" s="11">
        <v>8.0184992294800157</v>
      </c>
      <c r="F1291" s="12">
        <v>123.523</v>
      </c>
      <c r="G1291" s="12">
        <v>13.06</v>
      </c>
      <c r="H1291" s="14">
        <f t="shared" si="40"/>
        <v>71.316037301110143</v>
      </c>
      <c r="I1291" s="14">
        <f t="shared" si="41"/>
        <v>14.180120793209591</v>
      </c>
    </row>
    <row r="1292" spans="4:9" x14ac:dyDescent="0.25">
      <c r="D1292" s="11">
        <v>26.976773010077</v>
      </c>
      <c r="E1292" s="11">
        <v>8.015835826080016</v>
      </c>
      <c r="F1292" s="12">
        <v>123.51300000000001</v>
      </c>
      <c r="G1292" s="12">
        <v>13.05</v>
      </c>
      <c r="H1292" s="14">
        <f t="shared" si="40"/>
        <v>71.310263798418248</v>
      </c>
      <c r="I1292" s="14">
        <f t="shared" si="41"/>
        <v>14.1702496315801</v>
      </c>
    </row>
    <row r="1293" spans="4:9" x14ac:dyDescent="0.25">
      <c r="D1293" s="11">
        <v>26.975030068418</v>
      </c>
      <c r="E1293" s="11">
        <v>8.008180635175016</v>
      </c>
      <c r="F1293" s="12">
        <v>123.467</v>
      </c>
      <c r="G1293" s="12">
        <v>13.05</v>
      </c>
      <c r="H1293" s="14">
        <f t="shared" si="40"/>
        <v>71.283705686035532</v>
      </c>
      <c r="I1293" s="14">
        <f t="shared" si="41"/>
        <v>14.1702496315801</v>
      </c>
    </row>
    <row r="1294" spans="4:9" x14ac:dyDescent="0.25">
      <c r="D1294" s="11">
        <v>26.972140608457</v>
      </c>
      <c r="E1294" s="11">
        <v>8.0033999098270154</v>
      </c>
      <c r="F1294" s="12">
        <v>123.30800000000001</v>
      </c>
      <c r="G1294" s="12">
        <v>13.04</v>
      </c>
      <c r="H1294" s="14">
        <f t="shared" si="40"/>
        <v>71.191906993234383</v>
      </c>
      <c r="I1294" s="14">
        <f t="shared" si="41"/>
        <v>14.160378469950608</v>
      </c>
    </row>
    <row r="1295" spans="4:9" x14ac:dyDescent="0.25">
      <c r="D1295" s="11">
        <v>26.951145306836999</v>
      </c>
      <c r="E1295" s="11">
        <v>8.001064825337016</v>
      </c>
      <c r="F1295" s="12">
        <v>123.24</v>
      </c>
      <c r="G1295" s="12">
        <v>13.03</v>
      </c>
      <c r="H1295" s="14">
        <f t="shared" si="40"/>
        <v>71.152647174929484</v>
      </c>
      <c r="I1295" s="14">
        <f t="shared" si="41"/>
        <v>14.150507308321119</v>
      </c>
    </row>
    <row r="1296" spans="4:9" x14ac:dyDescent="0.25">
      <c r="D1296" s="11">
        <v>26.941553688919001</v>
      </c>
      <c r="E1296" s="11">
        <v>7.9991284138080161</v>
      </c>
      <c r="F1296" s="12">
        <v>123.232</v>
      </c>
      <c r="G1296" s="12">
        <v>13.03</v>
      </c>
      <c r="H1296" s="14">
        <f t="shared" si="40"/>
        <v>71.148028372775968</v>
      </c>
      <c r="I1296" s="14">
        <f t="shared" si="41"/>
        <v>14.150507308321119</v>
      </c>
    </row>
    <row r="1297" spans="4:9" x14ac:dyDescent="0.25">
      <c r="D1297" s="11">
        <v>26.936004609539999</v>
      </c>
      <c r="E1297" s="11">
        <v>7.9909204410660157</v>
      </c>
      <c r="F1297" s="12">
        <v>123.038</v>
      </c>
      <c r="G1297" s="12">
        <v>13.02</v>
      </c>
      <c r="H1297" s="14">
        <f t="shared" si="40"/>
        <v>71.036022420553181</v>
      </c>
      <c r="I1297" s="14">
        <f t="shared" si="41"/>
        <v>14.140636146691628</v>
      </c>
    </row>
    <row r="1298" spans="4:9" x14ac:dyDescent="0.25">
      <c r="D1298" s="11">
        <v>26.921899507938999</v>
      </c>
      <c r="E1298" s="11">
        <v>7.9844880705900154</v>
      </c>
      <c r="F1298" s="12">
        <v>122.986</v>
      </c>
      <c r="G1298" s="12">
        <v>13.02</v>
      </c>
      <c r="H1298" s="14">
        <f t="shared" si="40"/>
        <v>71.006000206555328</v>
      </c>
      <c r="I1298" s="14">
        <f t="shared" si="41"/>
        <v>14.140636146691628</v>
      </c>
    </row>
    <row r="1299" spans="4:9" x14ac:dyDescent="0.25">
      <c r="D1299" s="11">
        <v>26.915750477810001</v>
      </c>
      <c r="E1299" s="11">
        <v>7.9768362298780158</v>
      </c>
      <c r="F1299" s="12">
        <v>122.741</v>
      </c>
      <c r="G1299" s="12">
        <v>13.01</v>
      </c>
      <c r="H1299" s="14">
        <f t="shared" si="40"/>
        <v>70.864549390603855</v>
      </c>
      <c r="I1299" s="14">
        <f t="shared" si="41"/>
        <v>14.130764985062138</v>
      </c>
    </row>
    <row r="1300" spans="4:9" x14ac:dyDescent="0.25">
      <c r="D1300" s="11">
        <v>26.905846686036998</v>
      </c>
      <c r="E1300" s="11">
        <v>7.976075736077016</v>
      </c>
      <c r="F1300" s="12">
        <v>122.626</v>
      </c>
      <c r="G1300" s="12">
        <v>13</v>
      </c>
      <c r="H1300" s="14">
        <f t="shared" si="40"/>
        <v>70.798154109647058</v>
      </c>
      <c r="I1300" s="14">
        <f t="shared" si="41"/>
        <v>14.120893823432647</v>
      </c>
    </row>
    <row r="1301" spans="4:9" x14ac:dyDescent="0.25">
      <c r="D1301" s="11">
        <v>26.886077371220001</v>
      </c>
      <c r="E1301" s="11">
        <v>7.9725814848240164</v>
      </c>
      <c r="F1301" s="12">
        <v>122.485</v>
      </c>
      <c r="G1301" s="12">
        <v>13</v>
      </c>
      <c r="H1301" s="14">
        <f t="shared" si="40"/>
        <v>70.71674772169132</v>
      </c>
      <c r="I1301" s="14">
        <f t="shared" si="41"/>
        <v>14.120893823432647</v>
      </c>
    </row>
    <row r="1302" spans="4:9" x14ac:dyDescent="0.25">
      <c r="D1302" s="11">
        <v>26.863109862994001</v>
      </c>
      <c r="E1302" s="11">
        <v>7.9706316725240161</v>
      </c>
      <c r="F1302" s="12">
        <v>122.399</v>
      </c>
      <c r="G1302" s="12">
        <v>12.99</v>
      </c>
      <c r="H1302" s="14">
        <f t="shared" si="40"/>
        <v>70.66709559854101</v>
      </c>
      <c r="I1302" s="14">
        <f t="shared" si="41"/>
        <v>14.111022661803156</v>
      </c>
    </row>
    <row r="1303" spans="4:9" x14ac:dyDescent="0.25">
      <c r="D1303" s="11">
        <v>26.824924892058998</v>
      </c>
      <c r="E1303" s="11">
        <v>7.9688292687140159</v>
      </c>
      <c r="F1303" s="12">
        <v>122.378</v>
      </c>
      <c r="G1303" s="12">
        <v>12.98</v>
      </c>
      <c r="H1303" s="14">
        <f t="shared" si="40"/>
        <v>70.654971242888024</v>
      </c>
      <c r="I1303" s="14">
        <f t="shared" si="41"/>
        <v>14.101151500173668</v>
      </c>
    </row>
    <row r="1304" spans="4:9" x14ac:dyDescent="0.25">
      <c r="D1304" s="11">
        <v>26.806932540948001</v>
      </c>
      <c r="E1304" s="11">
        <v>7.9587987910040159</v>
      </c>
      <c r="F1304" s="12">
        <v>122.31399999999999</v>
      </c>
      <c r="G1304" s="12">
        <v>12.98</v>
      </c>
      <c r="H1304" s="14">
        <f t="shared" si="40"/>
        <v>70.618020825659883</v>
      </c>
      <c r="I1304" s="14">
        <f t="shared" si="41"/>
        <v>14.101151500173668</v>
      </c>
    </row>
    <row r="1305" spans="4:9" x14ac:dyDescent="0.25">
      <c r="D1305" s="11">
        <v>26.786773514899</v>
      </c>
      <c r="E1305" s="11">
        <v>7.9532743228190155</v>
      </c>
      <c r="F1305" s="12">
        <v>122.03100000000001</v>
      </c>
      <c r="G1305" s="12">
        <v>12.97</v>
      </c>
      <c r="H1305" s="14">
        <f t="shared" si="40"/>
        <v>70.454630699479225</v>
      </c>
      <c r="I1305" s="14">
        <f t="shared" si="41"/>
        <v>14.091280338544177</v>
      </c>
    </row>
    <row r="1306" spans="4:9" x14ac:dyDescent="0.25">
      <c r="D1306" s="11">
        <v>26.749347665039998</v>
      </c>
      <c r="E1306" s="11">
        <v>7.9435185609310155</v>
      </c>
      <c r="F1306" s="12">
        <v>121.94499999999999</v>
      </c>
      <c r="G1306" s="12">
        <v>12.97</v>
      </c>
      <c r="H1306" s="14">
        <f t="shared" si="40"/>
        <v>70.404978576328915</v>
      </c>
      <c r="I1306" s="14">
        <f t="shared" si="41"/>
        <v>14.091280338544177</v>
      </c>
    </row>
    <row r="1307" spans="4:9" x14ac:dyDescent="0.25">
      <c r="D1307" s="11">
        <v>26.747842143968999</v>
      </c>
      <c r="E1307" s="11">
        <v>7.9314545160960153</v>
      </c>
      <c r="F1307" s="12">
        <v>121.867</v>
      </c>
      <c r="G1307" s="12">
        <v>12.96</v>
      </c>
      <c r="H1307" s="14">
        <f t="shared" si="40"/>
        <v>70.359945255332136</v>
      </c>
      <c r="I1307" s="14">
        <f t="shared" si="41"/>
        <v>14.081409176914686</v>
      </c>
    </row>
    <row r="1308" spans="4:9" x14ac:dyDescent="0.25">
      <c r="D1308" s="11">
        <v>26.734899167563999</v>
      </c>
      <c r="E1308" s="11">
        <v>7.9208913577060152</v>
      </c>
      <c r="F1308" s="12">
        <v>121.84399999999999</v>
      </c>
      <c r="G1308" s="12">
        <v>12.95</v>
      </c>
      <c r="H1308" s="14">
        <f t="shared" si="40"/>
        <v>70.346666199140756</v>
      </c>
      <c r="I1308" s="14">
        <f t="shared" si="41"/>
        <v>14.071538015285194</v>
      </c>
    </row>
    <row r="1309" spans="4:9" x14ac:dyDescent="0.25">
      <c r="D1309" s="11">
        <v>26.712418520362</v>
      </c>
      <c r="E1309" s="11">
        <v>7.9151424265930155</v>
      </c>
      <c r="F1309" s="12">
        <v>121.81399999999999</v>
      </c>
      <c r="G1309" s="12">
        <v>12.95</v>
      </c>
      <c r="H1309" s="14">
        <f t="shared" si="40"/>
        <v>70.329345691065072</v>
      </c>
      <c r="I1309" s="14">
        <f t="shared" si="41"/>
        <v>14.071538015285194</v>
      </c>
    </row>
    <row r="1310" spans="4:9" x14ac:dyDescent="0.25">
      <c r="D1310" s="11">
        <v>26.709290661884999</v>
      </c>
      <c r="E1310" s="11">
        <v>7.9056345789840154</v>
      </c>
      <c r="F1310" s="12">
        <v>121.762</v>
      </c>
      <c r="G1310" s="12">
        <v>12.94</v>
      </c>
      <c r="H1310" s="14">
        <f t="shared" si="40"/>
        <v>70.299323477067219</v>
      </c>
      <c r="I1310" s="14">
        <f t="shared" si="41"/>
        <v>14.061666853655703</v>
      </c>
    </row>
    <row r="1311" spans="4:9" x14ac:dyDescent="0.25">
      <c r="D1311" s="11">
        <v>26.665149090273001</v>
      </c>
      <c r="E1311" s="11">
        <v>7.899972752888015</v>
      </c>
      <c r="F1311" s="12">
        <v>121.758</v>
      </c>
      <c r="G1311" s="12">
        <v>12.94</v>
      </c>
      <c r="H1311" s="14">
        <f t="shared" si="40"/>
        <v>70.297014075990461</v>
      </c>
      <c r="I1311" s="14">
        <f t="shared" si="41"/>
        <v>14.061666853655703</v>
      </c>
    </row>
    <row r="1312" spans="4:9" x14ac:dyDescent="0.25">
      <c r="D1312" s="11">
        <v>26.659193432683001</v>
      </c>
      <c r="E1312" s="11">
        <v>7.8964785016350154</v>
      </c>
      <c r="F1312" s="12">
        <v>121.708</v>
      </c>
      <c r="G1312" s="12">
        <v>12.93</v>
      </c>
      <c r="H1312" s="14">
        <f t="shared" si="40"/>
        <v>70.268146562530973</v>
      </c>
      <c r="I1312" s="14">
        <f t="shared" si="41"/>
        <v>14.051795692026214</v>
      </c>
    </row>
    <row r="1313" spans="4:9" x14ac:dyDescent="0.25">
      <c r="D1313" s="11">
        <v>26.634741727129001</v>
      </c>
      <c r="E1313" s="11">
        <v>7.8909741346080153</v>
      </c>
      <c r="F1313" s="12">
        <v>121.697</v>
      </c>
      <c r="G1313" s="12">
        <v>12.92</v>
      </c>
      <c r="H1313" s="14">
        <f t="shared" si="40"/>
        <v>70.261795709569896</v>
      </c>
      <c r="I1313" s="14">
        <f t="shared" si="41"/>
        <v>14.041924530396724</v>
      </c>
    </row>
    <row r="1314" spans="4:9" x14ac:dyDescent="0.25">
      <c r="D1314" s="11">
        <v>26.593241786781999</v>
      </c>
      <c r="E1314" s="11">
        <v>7.8858550397710152</v>
      </c>
      <c r="F1314" s="12">
        <v>121.646</v>
      </c>
      <c r="G1314" s="12">
        <v>12.92</v>
      </c>
      <c r="H1314" s="14">
        <f t="shared" si="40"/>
        <v>70.232350845841225</v>
      </c>
      <c r="I1314" s="14">
        <f t="shared" si="41"/>
        <v>14.041924530396724</v>
      </c>
    </row>
    <row r="1315" spans="4:9" x14ac:dyDescent="0.25">
      <c r="D1315" s="11">
        <v>26.581018837896</v>
      </c>
      <c r="E1315" s="11">
        <v>7.8839420795930151</v>
      </c>
      <c r="F1315" s="12">
        <v>121.643</v>
      </c>
      <c r="G1315" s="12">
        <v>12.91</v>
      </c>
      <c r="H1315" s="14">
        <f t="shared" si="40"/>
        <v>70.230618795033649</v>
      </c>
      <c r="I1315" s="14">
        <f t="shared" si="41"/>
        <v>14.032053368767233</v>
      </c>
    </row>
    <row r="1316" spans="4:9" x14ac:dyDescent="0.25">
      <c r="D1316" s="11">
        <v>26.571856478969998</v>
      </c>
      <c r="E1316" s="11">
        <v>7.8816773491550149</v>
      </c>
      <c r="F1316" s="12">
        <v>121.438</v>
      </c>
      <c r="G1316" s="12">
        <v>12.9</v>
      </c>
      <c r="H1316" s="14">
        <f t="shared" si="40"/>
        <v>70.112261989849785</v>
      </c>
      <c r="I1316" s="14">
        <f t="shared" si="41"/>
        <v>14.022182207137742</v>
      </c>
    </row>
    <row r="1317" spans="4:9" x14ac:dyDescent="0.25">
      <c r="D1317" s="11">
        <v>26.557019107841999</v>
      </c>
      <c r="E1317" s="11">
        <v>7.8807828476360147</v>
      </c>
      <c r="F1317" s="12">
        <v>121.354</v>
      </c>
      <c r="G1317" s="12">
        <v>12.9</v>
      </c>
      <c r="H1317" s="14">
        <f t="shared" si="40"/>
        <v>70.063764567237854</v>
      </c>
      <c r="I1317" s="14">
        <f t="shared" si="41"/>
        <v>14.022182207137742</v>
      </c>
    </row>
    <row r="1318" spans="4:9" x14ac:dyDescent="0.25">
      <c r="D1318" s="11">
        <v>26.544272640862999</v>
      </c>
      <c r="E1318" s="11">
        <v>7.8700856815270148</v>
      </c>
      <c r="F1318" s="12">
        <v>121.321</v>
      </c>
      <c r="G1318" s="12">
        <v>12.89</v>
      </c>
      <c r="H1318" s="14">
        <f t="shared" si="40"/>
        <v>70.044712008354594</v>
      </c>
      <c r="I1318" s="14">
        <f t="shared" si="41"/>
        <v>14.012311045508252</v>
      </c>
    </row>
    <row r="1319" spans="4:9" x14ac:dyDescent="0.25">
      <c r="D1319" s="11">
        <v>26.537703051293999</v>
      </c>
      <c r="E1319" s="11">
        <v>7.8678712039830145</v>
      </c>
      <c r="F1319" s="12">
        <v>121.313</v>
      </c>
      <c r="G1319" s="12">
        <v>12.88</v>
      </c>
      <c r="H1319" s="14">
        <f t="shared" si="40"/>
        <v>70.040093206201078</v>
      </c>
      <c r="I1319" s="14">
        <f t="shared" si="41"/>
        <v>14.002439883878763</v>
      </c>
    </row>
    <row r="1320" spans="4:9" x14ac:dyDescent="0.25">
      <c r="D1320" s="11">
        <v>26.509755485395001</v>
      </c>
      <c r="E1320" s="11">
        <v>7.8589496401410148</v>
      </c>
      <c r="F1320" s="12">
        <v>121.295</v>
      </c>
      <c r="G1320" s="12">
        <v>12.87</v>
      </c>
      <c r="H1320" s="14">
        <f t="shared" si="40"/>
        <v>70.029700901355667</v>
      </c>
      <c r="I1320" s="14">
        <f t="shared" si="41"/>
        <v>13.992568722249271</v>
      </c>
    </row>
    <row r="1321" spans="4:9" x14ac:dyDescent="0.25">
      <c r="D1321" s="11">
        <v>26.495671993405999</v>
      </c>
      <c r="E1321" s="11">
        <v>7.8543163232830144</v>
      </c>
      <c r="F1321" s="12">
        <v>121.273</v>
      </c>
      <c r="G1321" s="12">
        <v>12.86</v>
      </c>
      <c r="H1321" s="14">
        <f t="shared" si="40"/>
        <v>70.016999195433485</v>
      </c>
      <c r="I1321" s="14">
        <f t="shared" si="41"/>
        <v>13.98269756061978</v>
      </c>
    </row>
    <row r="1322" spans="4:9" x14ac:dyDescent="0.25">
      <c r="D1322" s="11">
        <v>26.495044943829001</v>
      </c>
      <c r="E1322" s="11">
        <v>7.8516864218130147</v>
      </c>
      <c r="F1322" s="12">
        <v>121.09099999999999</v>
      </c>
      <c r="G1322" s="12">
        <v>12.85</v>
      </c>
      <c r="H1322" s="14">
        <f t="shared" si="40"/>
        <v>69.911921446440971</v>
      </c>
      <c r="I1322" s="14">
        <f t="shared" si="41"/>
        <v>13.972826398990289</v>
      </c>
    </row>
    <row r="1323" spans="4:9" x14ac:dyDescent="0.25">
      <c r="D1323" s="11">
        <v>26.487295429387</v>
      </c>
      <c r="E1323" s="11">
        <v>7.8452909034600147</v>
      </c>
      <c r="F1323" s="12">
        <v>121.036</v>
      </c>
      <c r="G1323" s="12">
        <v>12.84</v>
      </c>
      <c r="H1323" s="14">
        <f t="shared" si="40"/>
        <v>69.880167181635542</v>
      </c>
      <c r="I1323" s="14">
        <f t="shared" si="41"/>
        <v>13.962955237360799</v>
      </c>
    </row>
    <row r="1324" spans="4:9" x14ac:dyDescent="0.25">
      <c r="D1324" s="11">
        <v>26.46818376661</v>
      </c>
      <c r="E1324" s="11">
        <v>7.8364061917410144</v>
      </c>
      <c r="F1324" s="12">
        <v>120.982</v>
      </c>
      <c r="G1324" s="12">
        <v>12.83</v>
      </c>
      <c r="H1324" s="14">
        <f t="shared" si="40"/>
        <v>69.84899026709931</v>
      </c>
      <c r="I1324" s="14">
        <f t="shared" si="41"/>
        <v>13.95308407573131</v>
      </c>
    </row>
    <row r="1325" spans="4:9" x14ac:dyDescent="0.25">
      <c r="D1325" s="11">
        <v>26.447673510626</v>
      </c>
      <c r="E1325" s="11">
        <v>7.8304160467360147</v>
      </c>
      <c r="F1325" s="12">
        <v>120.90900000000001</v>
      </c>
      <c r="G1325" s="12">
        <v>12.82</v>
      </c>
      <c r="H1325" s="14">
        <f t="shared" si="40"/>
        <v>69.806843697448471</v>
      </c>
      <c r="I1325" s="14">
        <f t="shared" si="41"/>
        <v>13.943212914101819</v>
      </c>
    </row>
    <row r="1326" spans="4:9" x14ac:dyDescent="0.25">
      <c r="D1326" s="11">
        <v>26.360936352229</v>
      </c>
      <c r="E1326" s="11">
        <v>7.8256420217740148</v>
      </c>
      <c r="F1326" s="12">
        <v>120.78700000000001</v>
      </c>
      <c r="G1326" s="12">
        <v>12.81</v>
      </c>
      <c r="H1326" s="14">
        <f t="shared" si="40"/>
        <v>69.73640696460734</v>
      </c>
      <c r="I1326" s="14">
        <f t="shared" si="41"/>
        <v>13.933341752472328</v>
      </c>
    </row>
    <row r="1327" spans="4:9" x14ac:dyDescent="0.25">
      <c r="D1327" s="11">
        <v>26.287126052232001</v>
      </c>
      <c r="E1327" s="11">
        <v>7.8182682470780147</v>
      </c>
      <c r="F1327" s="12">
        <v>120.657</v>
      </c>
      <c r="G1327" s="12">
        <v>12.8</v>
      </c>
      <c r="H1327" s="14">
        <f t="shared" si="40"/>
        <v>69.661351429612679</v>
      </c>
      <c r="I1327" s="14">
        <f t="shared" si="41"/>
        <v>13.923470590842838</v>
      </c>
    </row>
    <row r="1328" spans="4:9" x14ac:dyDescent="0.25">
      <c r="D1328" s="11">
        <v>26.282289705884001</v>
      </c>
      <c r="E1328" s="11">
        <v>7.8115511102010151</v>
      </c>
      <c r="F1328" s="12">
        <v>120.649</v>
      </c>
      <c r="G1328" s="12">
        <v>12.8</v>
      </c>
      <c r="H1328" s="14">
        <f t="shared" si="40"/>
        <v>69.656732627459164</v>
      </c>
      <c r="I1328" s="14">
        <f t="shared" si="41"/>
        <v>13.923470590842838</v>
      </c>
    </row>
    <row r="1329" spans="4:9" x14ac:dyDescent="0.25">
      <c r="D1329" s="11">
        <v>26.253616544427999</v>
      </c>
      <c r="E1329" s="11">
        <v>7.8093399828500152</v>
      </c>
      <c r="F1329" s="12">
        <v>120.441</v>
      </c>
      <c r="G1329" s="12">
        <v>12.79</v>
      </c>
      <c r="H1329" s="14">
        <f t="shared" si="40"/>
        <v>69.536643771467723</v>
      </c>
      <c r="I1329" s="14">
        <f t="shared" si="41"/>
        <v>13.913599429213345</v>
      </c>
    </row>
    <row r="1330" spans="4:9" x14ac:dyDescent="0.25">
      <c r="D1330" s="11">
        <v>26.251677331631001</v>
      </c>
      <c r="E1330" s="11">
        <v>7.8029980675840154</v>
      </c>
      <c r="F1330" s="12">
        <v>120.404</v>
      </c>
      <c r="G1330" s="12">
        <v>12.78</v>
      </c>
      <c r="H1330" s="14">
        <f t="shared" si="40"/>
        <v>69.515281811507705</v>
      </c>
      <c r="I1330" s="14">
        <f t="shared" si="41"/>
        <v>13.903728267583856</v>
      </c>
    </row>
    <row r="1331" spans="4:9" x14ac:dyDescent="0.25">
      <c r="D1331" s="11">
        <v>26.234849245631999</v>
      </c>
      <c r="E1331" s="11">
        <v>7.796247428778015</v>
      </c>
      <c r="F1331" s="12">
        <v>120.322</v>
      </c>
      <c r="G1331" s="12">
        <v>12.78</v>
      </c>
      <c r="H1331" s="14">
        <f t="shared" si="40"/>
        <v>69.467939089434154</v>
      </c>
      <c r="I1331" s="14">
        <f t="shared" si="41"/>
        <v>13.903728267583856</v>
      </c>
    </row>
    <row r="1332" spans="4:9" x14ac:dyDescent="0.25">
      <c r="D1332" s="11">
        <v>26.231717733549999</v>
      </c>
      <c r="E1332" s="11">
        <v>7.7767359050020151</v>
      </c>
      <c r="F1332" s="12">
        <v>120.22799999999999</v>
      </c>
      <c r="G1332" s="12">
        <v>12.77</v>
      </c>
      <c r="H1332" s="14">
        <f t="shared" si="40"/>
        <v>69.413668164130328</v>
      </c>
      <c r="I1332" s="14">
        <f t="shared" si="41"/>
        <v>13.893857105954366</v>
      </c>
    </row>
    <row r="1333" spans="4:9" x14ac:dyDescent="0.25">
      <c r="D1333" s="11">
        <v>26.231699166262</v>
      </c>
      <c r="E1333" s="11">
        <v>7.7754695320650153</v>
      </c>
      <c r="F1333" s="12">
        <v>120.17</v>
      </c>
      <c r="G1333" s="12">
        <v>12.77</v>
      </c>
      <c r="H1333" s="14">
        <f t="shared" si="40"/>
        <v>69.380181848517338</v>
      </c>
      <c r="I1333" s="14">
        <f t="shared" si="41"/>
        <v>13.893857105954366</v>
      </c>
    </row>
    <row r="1334" spans="4:9" x14ac:dyDescent="0.25">
      <c r="D1334" s="11">
        <v>26.224656925462</v>
      </c>
      <c r="E1334" s="11">
        <v>7.7635830474570158</v>
      </c>
      <c r="F1334" s="12">
        <v>120.101</v>
      </c>
      <c r="G1334" s="12">
        <v>12.76</v>
      </c>
      <c r="H1334" s="14">
        <f t="shared" si="40"/>
        <v>69.340344679943243</v>
      </c>
      <c r="I1334" s="14">
        <f t="shared" si="41"/>
        <v>13.883985944324875</v>
      </c>
    </row>
    <row r="1335" spans="4:9" x14ac:dyDescent="0.25">
      <c r="D1335" s="11">
        <v>26.215913749845999</v>
      </c>
      <c r="E1335" s="11">
        <v>7.7590301352300157</v>
      </c>
      <c r="F1335" s="12">
        <v>120.083</v>
      </c>
      <c r="G1335" s="12">
        <v>12.75</v>
      </c>
      <c r="H1335" s="14">
        <f t="shared" si="40"/>
        <v>69.329952375097832</v>
      </c>
      <c r="I1335" s="14">
        <f t="shared" si="41"/>
        <v>13.874114782695385</v>
      </c>
    </row>
    <row r="1336" spans="4:9" x14ac:dyDescent="0.25">
      <c r="D1336" s="11">
        <v>26.203176238358001</v>
      </c>
      <c r="E1336" s="11">
        <v>7.7569094630890154</v>
      </c>
      <c r="F1336" s="12">
        <v>120.021</v>
      </c>
      <c r="G1336" s="12">
        <v>12.75</v>
      </c>
      <c r="H1336" s="14">
        <f t="shared" si="40"/>
        <v>69.294156658408085</v>
      </c>
      <c r="I1336" s="14">
        <f t="shared" si="41"/>
        <v>13.874114782695385</v>
      </c>
    </row>
    <row r="1337" spans="4:9" x14ac:dyDescent="0.25">
      <c r="D1337" s="11">
        <v>26.191559814354001</v>
      </c>
      <c r="E1337" s="11">
        <v>7.7540349975330152</v>
      </c>
      <c r="F1337" s="12">
        <v>120.00700000000001</v>
      </c>
      <c r="G1337" s="12">
        <v>12.74</v>
      </c>
      <c r="H1337" s="14">
        <f t="shared" si="40"/>
        <v>69.286073754639432</v>
      </c>
      <c r="I1337" s="14">
        <f t="shared" si="41"/>
        <v>13.864243621065894</v>
      </c>
    </row>
    <row r="1338" spans="4:9" x14ac:dyDescent="0.25">
      <c r="D1338" s="11">
        <v>26.184739447576</v>
      </c>
      <c r="E1338" s="11">
        <v>7.7504569914560149</v>
      </c>
      <c r="F1338" s="12">
        <v>119.96</v>
      </c>
      <c r="G1338" s="12">
        <v>12.73</v>
      </c>
      <c r="H1338" s="14">
        <f t="shared" si="40"/>
        <v>69.258938291987505</v>
      </c>
      <c r="I1338" s="14">
        <f t="shared" si="41"/>
        <v>13.854372459436405</v>
      </c>
    </row>
    <row r="1339" spans="4:9" x14ac:dyDescent="0.25">
      <c r="D1339" s="11">
        <v>26.179904035387001</v>
      </c>
      <c r="E1339" s="11">
        <v>7.7445137491520146</v>
      </c>
      <c r="F1339" s="12">
        <v>119.86199999999999</v>
      </c>
      <c r="G1339" s="12">
        <v>12.72</v>
      </c>
      <c r="H1339" s="14">
        <f t="shared" si="40"/>
        <v>69.202357965606922</v>
      </c>
      <c r="I1339" s="14">
        <f t="shared" si="41"/>
        <v>13.844501297806914</v>
      </c>
    </row>
    <row r="1340" spans="4:9" x14ac:dyDescent="0.25">
      <c r="D1340" s="11">
        <v>26.173721703329001</v>
      </c>
      <c r="E1340" s="11">
        <v>7.7412841631420148</v>
      </c>
      <c r="F1340" s="12">
        <v>119.71599999999999</v>
      </c>
      <c r="G1340" s="12">
        <v>12.72</v>
      </c>
      <c r="H1340" s="14">
        <f t="shared" si="40"/>
        <v>69.118064826305243</v>
      </c>
      <c r="I1340" s="14">
        <f t="shared" si="41"/>
        <v>13.844501297806914</v>
      </c>
    </row>
    <row r="1341" spans="4:9" x14ac:dyDescent="0.25">
      <c r="D1341" s="11">
        <v>26.137351514155998</v>
      </c>
      <c r="E1341" s="11">
        <v>7.7392103937020149</v>
      </c>
      <c r="F1341" s="12">
        <v>119.715</v>
      </c>
      <c r="G1341" s="12">
        <v>12.71</v>
      </c>
      <c r="H1341" s="14">
        <f t="shared" si="40"/>
        <v>69.117487476036061</v>
      </c>
      <c r="I1341" s="14">
        <f t="shared" si="41"/>
        <v>13.834630136177424</v>
      </c>
    </row>
    <row r="1342" spans="4:9" x14ac:dyDescent="0.25">
      <c r="D1342" s="11">
        <v>26.111040210367001</v>
      </c>
      <c r="E1342" s="11">
        <v>7.7368686088260148</v>
      </c>
      <c r="F1342" s="12">
        <v>119.706</v>
      </c>
      <c r="G1342" s="12">
        <v>12.71</v>
      </c>
      <c r="H1342" s="14">
        <f t="shared" si="40"/>
        <v>69.112291323613348</v>
      </c>
      <c r="I1342" s="14">
        <f t="shared" si="41"/>
        <v>13.834630136177424</v>
      </c>
    </row>
    <row r="1343" spans="4:9" x14ac:dyDescent="0.25">
      <c r="D1343" s="11">
        <v>26.094095224665001</v>
      </c>
      <c r="E1343" s="11">
        <v>7.732198439845015</v>
      </c>
      <c r="F1343" s="12">
        <v>119.654</v>
      </c>
      <c r="G1343" s="12">
        <v>12.71</v>
      </c>
      <c r="H1343" s="14">
        <f t="shared" si="40"/>
        <v>69.082269109615481</v>
      </c>
      <c r="I1343" s="14">
        <f t="shared" si="41"/>
        <v>13.834630136177424</v>
      </c>
    </row>
    <row r="1344" spans="4:9" x14ac:dyDescent="0.25">
      <c r="D1344" s="11">
        <v>26.079719549109001</v>
      </c>
      <c r="E1344" s="11">
        <v>7.7309421174860153</v>
      </c>
      <c r="F1344" s="12">
        <v>119.624</v>
      </c>
      <c r="G1344" s="12">
        <v>12.7</v>
      </c>
      <c r="H1344" s="14">
        <f t="shared" si="40"/>
        <v>69.064948601539797</v>
      </c>
      <c r="I1344" s="14">
        <f t="shared" si="41"/>
        <v>13.824758974547931</v>
      </c>
    </row>
    <row r="1345" spans="4:9" x14ac:dyDescent="0.25">
      <c r="D1345" s="11">
        <v>26.077963100649999</v>
      </c>
      <c r="E1345" s="11">
        <v>7.7289085503620152</v>
      </c>
      <c r="F1345" s="12">
        <v>119.60899999999999</v>
      </c>
      <c r="G1345" s="12">
        <v>12.69</v>
      </c>
      <c r="H1345" s="14">
        <f t="shared" si="40"/>
        <v>69.056288347501948</v>
      </c>
      <c r="I1345" s="14">
        <f t="shared" si="41"/>
        <v>13.814887812918441</v>
      </c>
    </row>
    <row r="1346" spans="4:9" x14ac:dyDescent="0.25">
      <c r="D1346" s="11">
        <v>26.048511179915</v>
      </c>
      <c r="E1346" s="11">
        <v>7.7238564593840149</v>
      </c>
      <c r="F1346" s="12">
        <v>119.502</v>
      </c>
      <c r="G1346" s="12">
        <v>12.69</v>
      </c>
      <c r="H1346" s="14">
        <f t="shared" si="40"/>
        <v>68.994511868698666</v>
      </c>
      <c r="I1346" s="14">
        <f t="shared" si="41"/>
        <v>13.814887812918441</v>
      </c>
    </row>
    <row r="1347" spans="4:9" x14ac:dyDescent="0.25">
      <c r="D1347" s="11">
        <v>26.04787264926</v>
      </c>
      <c r="E1347" s="11">
        <v>7.720462713920015</v>
      </c>
      <c r="F1347" s="12">
        <v>119.45099999999999</v>
      </c>
      <c r="G1347" s="12">
        <v>12.68</v>
      </c>
      <c r="H1347" s="14">
        <f t="shared" ref="H1347:H1410" si="42">F1347/$B$3</f>
        <v>68.965067004969981</v>
      </c>
      <c r="I1347" s="14">
        <f t="shared" ref="I1347:I1410" si="43">$B$4+G1347*((100-$B$4)/100)</f>
        <v>13.805016651288952</v>
      </c>
    </row>
    <row r="1348" spans="4:9" x14ac:dyDescent="0.25">
      <c r="D1348" s="11">
        <v>26.045003808577999</v>
      </c>
      <c r="E1348" s="11">
        <v>7.7169416611230153</v>
      </c>
      <c r="F1348" s="12">
        <v>119.42700000000001</v>
      </c>
      <c r="G1348" s="12">
        <v>12.67</v>
      </c>
      <c r="H1348" s="14">
        <f t="shared" si="42"/>
        <v>68.951210598509448</v>
      </c>
      <c r="I1348" s="14">
        <f t="shared" si="43"/>
        <v>13.795145489659461</v>
      </c>
    </row>
    <row r="1349" spans="4:9" x14ac:dyDescent="0.25">
      <c r="D1349" s="11">
        <v>26.036803253028001</v>
      </c>
      <c r="E1349" s="11">
        <v>7.7157154905010152</v>
      </c>
      <c r="F1349" s="12">
        <v>119.39100000000001</v>
      </c>
      <c r="G1349" s="12">
        <v>12.66</v>
      </c>
      <c r="H1349" s="14">
        <f t="shared" si="42"/>
        <v>68.930425988818612</v>
      </c>
      <c r="I1349" s="14">
        <f t="shared" si="43"/>
        <v>13.785274328029971</v>
      </c>
    </row>
    <row r="1350" spans="4:9" x14ac:dyDescent="0.25">
      <c r="D1350" s="11">
        <v>26.035055558081002</v>
      </c>
      <c r="E1350" s="11">
        <v>7.7132664994500155</v>
      </c>
      <c r="F1350" s="12">
        <v>119.361</v>
      </c>
      <c r="G1350" s="12">
        <v>12.65</v>
      </c>
      <c r="H1350" s="14">
        <f t="shared" si="42"/>
        <v>68.913105480742928</v>
      </c>
      <c r="I1350" s="14">
        <f t="shared" si="43"/>
        <v>13.77540316640048</v>
      </c>
    </row>
    <row r="1351" spans="4:9" x14ac:dyDescent="0.25">
      <c r="D1351" s="11">
        <v>25.973668096232998</v>
      </c>
      <c r="E1351" s="11">
        <v>7.7050518263220154</v>
      </c>
      <c r="F1351" s="12">
        <v>119.279</v>
      </c>
      <c r="G1351" s="12">
        <v>12.64</v>
      </c>
      <c r="H1351" s="14">
        <f t="shared" si="42"/>
        <v>68.865762758669376</v>
      </c>
      <c r="I1351" s="14">
        <f t="shared" si="43"/>
        <v>13.765532004770989</v>
      </c>
    </row>
    <row r="1352" spans="4:9" x14ac:dyDescent="0.25">
      <c r="D1352" s="11">
        <v>25.951583862519001</v>
      </c>
      <c r="E1352" s="11">
        <v>7.7018557422420155</v>
      </c>
      <c r="F1352" s="12">
        <v>119.27500000000001</v>
      </c>
      <c r="G1352" s="12">
        <v>12.63</v>
      </c>
      <c r="H1352" s="14">
        <f t="shared" si="42"/>
        <v>68.863453357592618</v>
      </c>
      <c r="I1352" s="14">
        <f t="shared" si="43"/>
        <v>13.7556608431415</v>
      </c>
    </row>
    <row r="1353" spans="4:9" x14ac:dyDescent="0.25">
      <c r="D1353" s="11">
        <v>25.937675556633</v>
      </c>
      <c r="E1353" s="11">
        <v>7.6964987837050156</v>
      </c>
      <c r="F1353" s="12">
        <v>119.014</v>
      </c>
      <c r="G1353" s="12">
        <v>12.62</v>
      </c>
      <c r="H1353" s="14">
        <f t="shared" si="42"/>
        <v>68.712764937334128</v>
      </c>
      <c r="I1353" s="14">
        <f t="shared" si="43"/>
        <v>13.745789681512008</v>
      </c>
    </row>
    <row r="1354" spans="4:9" x14ac:dyDescent="0.25">
      <c r="D1354" s="11">
        <v>25.936388020639001</v>
      </c>
      <c r="E1354" s="11">
        <v>7.6929542795580153</v>
      </c>
      <c r="F1354" s="12">
        <v>119.009</v>
      </c>
      <c r="G1354" s="12">
        <v>12.62</v>
      </c>
      <c r="H1354" s="14">
        <f t="shared" si="42"/>
        <v>68.709878185988174</v>
      </c>
      <c r="I1354" s="14">
        <f t="shared" si="43"/>
        <v>13.745789681512008</v>
      </c>
    </row>
    <row r="1355" spans="4:9" x14ac:dyDescent="0.25">
      <c r="D1355" s="11">
        <v>25.935731035225</v>
      </c>
      <c r="E1355" s="11">
        <v>7.6884951727340152</v>
      </c>
      <c r="F1355" s="12">
        <v>118.979</v>
      </c>
      <c r="G1355" s="12">
        <v>12.61</v>
      </c>
      <c r="H1355" s="14">
        <f t="shared" si="42"/>
        <v>68.69255767791249</v>
      </c>
      <c r="I1355" s="14">
        <f t="shared" si="43"/>
        <v>13.735918519882517</v>
      </c>
    </row>
    <row r="1356" spans="4:9" x14ac:dyDescent="0.25">
      <c r="D1356" s="11">
        <v>25.897094594584001</v>
      </c>
      <c r="E1356" s="11">
        <v>7.6822638138360153</v>
      </c>
      <c r="F1356" s="12">
        <v>118.825</v>
      </c>
      <c r="G1356" s="12">
        <v>12.61</v>
      </c>
      <c r="H1356" s="14">
        <f t="shared" si="42"/>
        <v>68.603645736457281</v>
      </c>
      <c r="I1356" s="14">
        <f t="shared" si="43"/>
        <v>13.735918519882517</v>
      </c>
    </row>
    <row r="1357" spans="4:9" x14ac:dyDescent="0.25">
      <c r="D1357" s="11">
        <v>25.892991361970999</v>
      </c>
      <c r="E1357" s="11">
        <v>7.6734025534670156</v>
      </c>
      <c r="F1357" s="12">
        <v>118.776</v>
      </c>
      <c r="G1357" s="12">
        <v>12.6</v>
      </c>
      <c r="H1357" s="14">
        <f t="shared" si="42"/>
        <v>68.575355573266989</v>
      </c>
      <c r="I1357" s="14">
        <f t="shared" si="43"/>
        <v>13.726047358253027</v>
      </c>
    </row>
    <row r="1358" spans="4:9" x14ac:dyDescent="0.25">
      <c r="D1358" s="11">
        <v>25.860352517641999</v>
      </c>
      <c r="E1358" s="11">
        <v>7.6698278975830156</v>
      </c>
      <c r="F1358" s="12">
        <v>118.76300000000001</v>
      </c>
      <c r="G1358" s="12">
        <v>12.59</v>
      </c>
      <c r="H1358" s="14">
        <f t="shared" si="42"/>
        <v>68.567850019767533</v>
      </c>
      <c r="I1358" s="14">
        <f t="shared" si="43"/>
        <v>13.716176196623536</v>
      </c>
    </row>
    <row r="1359" spans="4:9" x14ac:dyDescent="0.25">
      <c r="D1359" s="11">
        <v>25.830316291584001</v>
      </c>
      <c r="E1359" s="11">
        <v>7.6650505224280154</v>
      </c>
      <c r="F1359" s="12">
        <v>118.741</v>
      </c>
      <c r="G1359" s="12">
        <v>12.59</v>
      </c>
      <c r="H1359" s="14">
        <f t="shared" si="42"/>
        <v>68.555148313845351</v>
      </c>
      <c r="I1359" s="14">
        <f t="shared" si="43"/>
        <v>13.716176196623536</v>
      </c>
    </row>
    <row r="1360" spans="4:9" x14ac:dyDescent="0.25">
      <c r="D1360" s="11">
        <v>25.807210933491</v>
      </c>
      <c r="E1360" s="11">
        <v>7.6563031686200151</v>
      </c>
      <c r="F1360" s="12">
        <v>118.73399999999999</v>
      </c>
      <c r="G1360" s="12">
        <v>12.58</v>
      </c>
      <c r="H1360" s="14">
        <f t="shared" si="42"/>
        <v>68.551106861961031</v>
      </c>
      <c r="I1360" s="14">
        <f t="shared" si="43"/>
        <v>13.706305034994047</v>
      </c>
    </row>
    <row r="1361" spans="4:9" x14ac:dyDescent="0.25">
      <c r="D1361" s="11">
        <v>25.779102025545999</v>
      </c>
      <c r="E1361" s="11">
        <v>7.6508423541020152</v>
      </c>
      <c r="F1361" s="12">
        <v>118.693</v>
      </c>
      <c r="G1361" s="12">
        <v>12.57</v>
      </c>
      <c r="H1361" s="14">
        <f t="shared" si="42"/>
        <v>68.527435500924256</v>
      </c>
      <c r="I1361" s="14">
        <f t="shared" si="43"/>
        <v>13.696433873364557</v>
      </c>
    </row>
    <row r="1362" spans="4:9" x14ac:dyDescent="0.25">
      <c r="D1362" s="11">
        <v>25.760069605306001</v>
      </c>
      <c r="E1362" s="11">
        <v>7.6451704774270155</v>
      </c>
      <c r="F1362" s="12">
        <v>118.65300000000001</v>
      </c>
      <c r="G1362" s="12">
        <v>12.56</v>
      </c>
      <c r="H1362" s="14">
        <f t="shared" si="42"/>
        <v>68.504341490156676</v>
      </c>
      <c r="I1362" s="14">
        <f t="shared" si="43"/>
        <v>13.686562711735066</v>
      </c>
    </row>
    <row r="1363" spans="4:9" x14ac:dyDescent="0.25">
      <c r="D1363" s="11">
        <v>25.734594369221998</v>
      </c>
      <c r="E1363" s="11">
        <v>7.6375286872940151</v>
      </c>
      <c r="F1363" s="12">
        <v>118.48</v>
      </c>
      <c r="G1363" s="12">
        <v>12.56</v>
      </c>
      <c r="H1363" s="14">
        <f t="shared" si="42"/>
        <v>68.404459893586861</v>
      </c>
      <c r="I1363" s="14">
        <f t="shared" si="43"/>
        <v>13.686562711735066</v>
      </c>
    </row>
    <row r="1364" spans="4:9" x14ac:dyDescent="0.25">
      <c r="D1364" s="11">
        <v>25.712994706943</v>
      </c>
      <c r="E1364" s="11">
        <v>7.6337530198330148</v>
      </c>
      <c r="F1364" s="12">
        <v>118.438</v>
      </c>
      <c r="G1364" s="12">
        <v>12.55</v>
      </c>
      <c r="H1364" s="14">
        <f t="shared" si="42"/>
        <v>68.380211182280902</v>
      </c>
      <c r="I1364" s="14">
        <f t="shared" si="43"/>
        <v>13.676691550105575</v>
      </c>
    </row>
    <row r="1365" spans="4:9" x14ac:dyDescent="0.25">
      <c r="D1365" s="11">
        <v>25.702378996326001</v>
      </c>
      <c r="E1365" s="11">
        <v>7.6293609168680145</v>
      </c>
      <c r="F1365" s="12">
        <v>118.33799999999999</v>
      </c>
      <c r="G1365" s="12">
        <v>12.54</v>
      </c>
      <c r="H1365" s="14">
        <f t="shared" si="42"/>
        <v>68.32247615536194</v>
      </c>
      <c r="I1365" s="14">
        <f t="shared" si="43"/>
        <v>13.666820388476083</v>
      </c>
    </row>
    <row r="1366" spans="4:9" x14ac:dyDescent="0.25">
      <c r="D1366" s="11">
        <v>25.690060172835999</v>
      </c>
      <c r="E1366" s="11">
        <v>7.6252971328120145</v>
      </c>
      <c r="F1366" s="12">
        <v>118.325</v>
      </c>
      <c r="G1366" s="12">
        <v>12.53</v>
      </c>
      <c r="H1366" s="14">
        <f t="shared" si="42"/>
        <v>68.31497060186247</v>
      </c>
      <c r="I1366" s="14">
        <f t="shared" si="43"/>
        <v>13.656949226846594</v>
      </c>
    </row>
    <row r="1367" spans="4:9" x14ac:dyDescent="0.25">
      <c r="D1367" s="11">
        <v>25.685867080295001</v>
      </c>
      <c r="E1367" s="11">
        <v>7.6167072380730145</v>
      </c>
      <c r="F1367" s="12">
        <v>118.24299999999999</v>
      </c>
      <c r="G1367" s="12">
        <v>12.52</v>
      </c>
      <c r="H1367" s="14">
        <f t="shared" si="42"/>
        <v>68.267627879788918</v>
      </c>
      <c r="I1367" s="14">
        <f t="shared" si="43"/>
        <v>13.647078065217103</v>
      </c>
    </row>
    <row r="1368" spans="4:9" x14ac:dyDescent="0.25">
      <c r="D1368" s="11">
        <v>25.671362398494001</v>
      </c>
      <c r="E1368" s="11">
        <v>7.6104825795610145</v>
      </c>
      <c r="F1368" s="12">
        <v>118.19799999999999</v>
      </c>
      <c r="G1368" s="12">
        <v>12.51</v>
      </c>
      <c r="H1368" s="14">
        <f t="shared" si="42"/>
        <v>68.241647117675384</v>
      </c>
      <c r="I1368" s="14">
        <f t="shared" si="43"/>
        <v>13.637206903587613</v>
      </c>
    </row>
    <row r="1369" spans="4:9" x14ac:dyDescent="0.25">
      <c r="D1369" s="11">
        <v>25.582244968476999</v>
      </c>
      <c r="E1369" s="11">
        <v>7.6101107081430142</v>
      </c>
      <c r="F1369" s="12">
        <v>118.158</v>
      </c>
      <c r="G1369" s="12">
        <v>12.51</v>
      </c>
      <c r="H1369" s="14">
        <f t="shared" si="42"/>
        <v>68.218553106907805</v>
      </c>
      <c r="I1369" s="14">
        <f t="shared" si="43"/>
        <v>13.637206903587613</v>
      </c>
    </row>
    <row r="1370" spans="4:9" x14ac:dyDescent="0.25">
      <c r="D1370" s="11">
        <v>25.561550942865999</v>
      </c>
      <c r="E1370" s="11">
        <v>7.6046130415020139</v>
      </c>
      <c r="F1370" s="12">
        <v>118.145</v>
      </c>
      <c r="G1370" s="12">
        <v>12.5</v>
      </c>
      <c r="H1370" s="14">
        <f t="shared" si="42"/>
        <v>68.211047553408335</v>
      </c>
      <c r="I1370" s="14">
        <f t="shared" si="43"/>
        <v>13.627335741958122</v>
      </c>
    </row>
    <row r="1371" spans="4:9" x14ac:dyDescent="0.25">
      <c r="D1371" s="11">
        <v>25.539863167437002</v>
      </c>
      <c r="E1371" s="11">
        <v>7.6009814323380143</v>
      </c>
      <c r="F1371" s="12">
        <v>117.92400000000001</v>
      </c>
      <c r="G1371" s="12">
        <v>12.5</v>
      </c>
      <c r="H1371" s="14">
        <f t="shared" si="42"/>
        <v>68.083453143917438</v>
      </c>
      <c r="I1371" s="14">
        <f t="shared" si="43"/>
        <v>13.627335741958122</v>
      </c>
    </row>
    <row r="1372" spans="4:9" x14ac:dyDescent="0.25">
      <c r="D1372" s="11">
        <v>25.506541903618999</v>
      </c>
      <c r="E1372" s="11">
        <v>7.5987569042150147</v>
      </c>
      <c r="F1372" s="12">
        <v>117.90300000000001</v>
      </c>
      <c r="G1372" s="12">
        <v>12.5</v>
      </c>
      <c r="H1372" s="14">
        <f t="shared" si="42"/>
        <v>68.071328788264452</v>
      </c>
      <c r="I1372" s="14">
        <f t="shared" si="43"/>
        <v>13.627335741958122</v>
      </c>
    </row>
    <row r="1373" spans="4:9" x14ac:dyDescent="0.25">
      <c r="D1373" s="11">
        <v>25.497364222175001</v>
      </c>
      <c r="E1373" s="11">
        <v>7.5915807909030146</v>
      </c>
      <c r="F1373" s="12">
        <v>117.81</v>
      </c>
      <c r="G1373" s="12">
        <v>12.49</v>
      </c>
      <c r="H1373" s="14">
        <f t="shared" si="42"/>
        <v>68.017635213229823</v>
      </c>
      <c r="I1373" s="14">
        <f t="shared" si="43"/>
        <v>13.617464580328631</v>
      </c>
    </row>
    <row r="1374" spans="4:9" x14ac:dyDescent="0.25">
      <c r="D1374" s="11">
        <v>25.497302210796999</v>
      </c>
      <c r="E1374" s="11">
        <v>7.5866325559070145</v>
      </c>
      <c r="F1374" s="12">
        <v>117.7</v>
      </c>
      <c r="G1374" s="12">
        <v>12.48</v>
      </c>
      <c r="H1374" s="14">
        <f t="shared" si="42"/>
        <v>67.954126683618952</v>
      </c>
      <c r="I1374" s="14">
        <f t="shared" si="43"/>
        <v>13.607593418699143</v>
      </c>
    </row>
    <row r="1375" spans="4:9" x14ac:dyDescent="0.25">
      <c r="D1375" s="11">
        <v>25.493201079914002</v>
      </c>
      <c r="E1375" s="11">
        <v>7.5810712356000147</v>
      </c>
      <c r="F1375" s="12">
        <v>117.658</v>
      </c>
      <c r="G1375" s="12">
        <v>12.48</v>
      </c>
      <c r="H1375" s="14">
        <f t="shared" si="42"/>
        <v>67.929877972312994</v>
      </c>
      <c r="I1375" s="14">
        <f t="shared" si="43"/>
        <v>13.607593418699143</v>
      </c>
    </row>
    <row r="1376" spans="4:9" x14ac:dyDescent="0.25">
      <c r="D1376" s="11">
        <v>25.482238473822001</v>
      </c>
      <c r="E1376" s="11">
        <v>7.5735400018350143</v>
      </c>
      <c r="F1376" s="12">
        <v>117.61199999999999</v>
      </c>
      <c r="G1376" s="12">
        <v>12.47</v>
      </c>
      <c r="H1376" s="14">
        <f t="shared" si="42"/>
        <v>67.903319859930264</v>
      </c>
      <c r="I1376" s="14">
        <f t="shared" si="43"/>
        <v>13.597722257069652</v>
      </c>
    </row>
    <row r="1377" spans="4:9" x14ac:dyDescent="0.25">
      <c r="D1377" s="11">
        <v>25.482238473822001</v>
      </c>
      <c r="E1377" s="11">
        <v>7.5700424003890143</v>
      </c>
      <c r="F1377" s="12">
        <v>117.57299999999999</v>
      </c>
      <c r="G1377" s="12">
        <v>12.46</v>
      </c>
      <c r="H1377" s="14">
        <f t="shared" si="42"/>
        <v>67.880803199431867</v>
      </c>
      <c r="I1377" s="14">
        <f t="shared" si="43"/>
        <v>13.587851095440161</v>
      </c>
    </row>
    <row r="1378" spans="4:9" x14ac:dyDescent="0.25">
      <c r="D1378" s="11">
        <v>25.474659677805001</v>
      </c>
      <c r="E1378" s="11">
        <v>7.5630572480760145</v>
      </c>
      <c r="F1378" s="12">
        <v>117.514</v>
      </c>
      <c r="G1378" s="12">
        <v>12.46</v>
      </c>
      <c r="H1378" s="14">
        <f t="shared" si="42"/>
        <v>67.84673953354968</v>
      </c>
      <c r="I1378" s="14">
        <f t="shared" si="43"/>
        <v>13.587851095440161</v>
      </c>
    </row>
    <row r="1379" spans="4:9" x14ac:dyDescent="0.25">
      <c r="D1379" s="11">
        <v>25.453994414206001</v>
      </c>
      <c r="E1379" s="11">
        <v>7.5620387894170147</v>
      </c>
      <c r="F1379" s="12">
        <v>117.495</v>
      </c>
      <c r="G1379" s="12">
        <v>12.45</v>
      </c>
      <c r="H1379" s="14">
        <f t="shared" si="42"/>
        <v>67.835769878435087</v>
      </c>
      <c r="I1379" s="14">
        <f t="shared" si="43"/>
        <v>13.577979933810669</v>
      </c>
    </row>
    <row r="1380" spans="4:9" x14ac:dyDescent="0.25">
      <c r="D1380" s="11">
        <v>25.453302023237999</v>
      </c>
      <c r="E1380" s="11">
        <v>7.5586885964610149</v>
      </c>
      <c r="F1380" s="12">
        <v>117.48399999999999</v>
      </c>
      <c r="G1380" s="12">
        <v>12.44</v>
      </c>
      <c r="H1380" s="14">
        <f t="shared" si="42"/>
        <v>67.829419025473996</v>
      </c>
      <c r="I1380" s="14">
        <f t="shared" si="43"/>
        <v>13.568108772181178</v>
      </c>
    </row>
    <row r="1381" spans="4:9" x14ac:dyDescent="0.25">
      <c r="D1381" s="11">
        <v>25.443849732435002</v>
      </c>
      <c r="E1381" s="11">
        <v>7.5499948457400148</v>
      </c>
      <c r="F1381" s="12">
        <v>117.46299999999999</v>
      </c>
      <c r="G1381" s="12">
        <v>12.44</v>
      </c>
      <c r="H1381" s="14">
        <f t="shared" si="42"/>
        <v>67.81729466982101</v>
      </c>
      <c r="I1381" s="14">
        <f t="shared" si="43"/>
        <v>13.568108772181178</v>
      </c>
    </row>
    <row r="1382" spans="4:9" x14ac:dyDescent="0.25">
      <c r="D1382" s="11">
        <v>25.42814315967</v>
      </c>
      <c r="E1382" s="11">
        <v>7.5490433909400148</v>
      </c>
      <c r="F1382" s="12">
        <v>117.36</v>
      </c>
      <c r="G1382" s="12">
        <v>12.42</v>
      </c>
      <c r="H1382" s="14">
        <f t="shared" si="42"/>
        <v>67.757827592094486</v>
      </c>
      <c r="I1382" s="14">
        <f t="shared" si="43"/>
        <v>13.548366448922199</v>
      </c>
    </row>
    <row r="1383" spans="4:9" x14ac:dyDescent="0.25">
      <c r="D1383" s="11">
        <v>25.417934350517999</v>
      </c>
      <c r="E1383" s="11">
        <v>7.5415557096830144</v>
      </c>
      <c r="F1383" s="12">
        <v>117.34</v>
      </c>
      <c r="G1383" s="12">
        <v>12.41</v>
      </c>
      <c r="H1383" s="14">
        <f t="shared" si="42"/>
        <v>67.746280586710697</v>
      </c>
      <c r="I1383" s="14">
        <f t="shared" si="43"/>
        <v>13.538495287292708</v>
      </c>
    </row>
    <row r="1384" spans="4:9" x14ac:dyDescent="0.25">
      <c r="D1384" s="11">
        <v>25.401875305543001</v>
      </c>
      <c r="E1384" s="11">
        <v>7.5366610777740144</v>
      </c>
      <c r="F1384" s="12">
        <v>117.292</v>
      </c>
      <c r="G1384" s="12">
        <v>12.41</v>
      </c>
      <c r="H1384" s="14">
        <f t="shared" si="42"/>
        <v>67.718567773789587</v>
      </c>
      <c r="I1384" s="14">
        <f t="shared" si="43"/>
        <v>13.538495287292708</v>
      </c>
    </row>
    <row r="1385" spans="4:9" x14ac:dyDescent="0.25">
      <c r="D1385" s="11">
        <v>25.391641916243</v>
      </c>
      <c r="E1385" s="11">
        <v>7.525906958385014</v>
      </c>
      <c r="F1385" s="12">
        <v>117.255</v>
      </c>
      <c r="G1385" s="12">
        <v>12.4</v>
      </c>
      <c r="H1385" s="14">
        <f t="shared" si="42"/>
        <v>67.697205813829569</v>
      </c>
      <c r="I1385" s="14">
        <f t="shared" si="43"/>
        <v>13.528624125663217</v>
      </c>
    </row>
    <row r="1386" spans="4:9" x14ac:dyDescent="0.25">
      <c r="D1386" s="11">
        <v>25.382974722393001</v>
      </c>
      <c r="E1386" s="11">
        <v>7.5169016397190136</v>
      </c>
      <c r="F1386" s="12">
        <v>117.249</v>
      </c>
      <c r="G1386" s="12">
        <v>12.39</v>
      </c>
      <c r="H1386" s="14">
        <f t="shared" si="42"/>
        <v>67.693741712214432</v>
      </c>
      <c r="I1386" s="14">
        <f t="shared" si="43"/>
        <v>13.518752964033727</v>
      </c>
    </row>
    <row r="1387" spans="4:9" x14ac:dyDescent="0.25">
      <c r="D1387" s="11">
        <v>25.360350731566999</v>
      </c>
      <c r="E1387" s="11">
        <v>7.514754166034014</v>
      </c>
      <c r="F1387" s="12">
        <v>117.235</v>
      </c>
      <c r="G1387" s="12">
        <v>12.38</v>
      </c>
      <c r="H1387" s="14">
        <f t="shared" si="42"/>
        <v>67.68565880844578</v>
      </c>
      <c r="I1387" s="14">
        <f t="shared" si="43"/>
        <v>13.508881802404238</v>
      </c>
    </row>
    <row r="1388" spans="4:9" x14ac:dyDescent="0.25">
      <c r="D1388" s="11">
        <v>25.355954334088</v>
      </c>
      <c r="E1388" s="11">
        <v>7.5057086450530139</v>
      </c>
      <c r="F1388" s="12">
        <v>117.21</v>
      </c>
      <c r="G1388" s="12">
        <v>12.38</v>
      </c>
      <c r="H1388" s="14">
        <f t="shared" si="42"/>
        <v>67.671225051716036</v>
      </c>
      <c r="I1388" s="14">
        <f t="shared" si="43"/>
        <v>13.508881802404238</v>
      </c>
    </row>
    <row r="1389" spans="4:9" x14ac:dyDescent="0.25">
      <c r="D1389" s="11">
        <v>25.344866511077001</v>
      </c>
      <c r="E1389" s="11">
        <v>7.4941772808980138</v>
      </c>
      <c r="F1389" s="12">
        <v>117.176</v>
      </c>
      <c r="G1389" s="12">
        <v>12.37</v>
      </c>
      <c r="H1389" s="14">
        <f t="shared" si="42"/>
        <v>67.651595142563593</v>
      </c>
      <c r="I1389" s="14">
        <f t="shared" si="43"/>
        <v>13.499010640774745</v>
      </c>
    </row>
    <row r="1390" spans="4:9" x14ac:dyDescent="0.25">
      <c r="D1390" s="11">
        <v>25.339360906273999</v>
      </c>
      <c r="E1390" s="11">
        <v>7.490706480996014</v>
      </c>
      <c r="F1390" s="12">
        <v>117.011</v>
      </c>
      <c r="G1390" s="12">
        <v>12.36</v>
      </c>
      <c r="H1390" s="14">
        <f t="shared" si="42"/>
        <v>67.556332348147308</v>
      </c>
      <c r="I1390" s="14">
        <f t="shared" si="43"/>
        <v>13.489139479145255</v>
      </c>
    </row>
    <row r="1391" spans="4:9" x14ac:dyDescent="0.25">
      <c r="D1391" s="11">
        <v>25.329259483070999</v>
      </c>
      <c r="E1391" s="11">
        <v>7.4864316347840143</v>
      </c>
      <c r="F1391" s="12">
        <v>116.958</v>
      </c>
      <c r="G1391" s="12">
        <v>12.35</v>
      </c>
      <c r="H1391" s="14">
        <f t="shared" si="42"/>
        <v>67.525732783880258</v>
      </c>
      <c r="I1391" s="14">
        <f t="shared" si="43"/>
        <v>13.479268317515764</v>
      </c>
    </row>
    <row r="1392" spans="4:9" x14ac:dyDescent="0.25">
      <c r="D1392" s="11">
        <v>25.308268411076</v>
      </c>
      <c r="E1392" s="11">
        <v>7.4784313740050141</v>
      </c>
      <c r="F1392" s="12">
        <v>116.85599999999999</v>
      </c>
      <c r="G1392" s="12">
        <v>12.35</v>
      </c>
      <c r="H1392" s="14">
        <f t="shared" si="42"/>
        <v>67.466843056422903</v>
      </c>
      <c r="I1392" s="14">
        <f t="shared" si="43"/>
        <v>13.479268317515764</v>
      </c>
    </row>
    <row r="1393" spans="4:9" x14ac:dyDescent="0.25">
      <c r="D1393" s="11">
        <v>25.305239564366001</v>
      </c>
      <c r="E1393" s="11">
        <v>7.4625280080430141</v>
      </c>
      <c r="F1393" s="12">
        <v>116.84399999999999</v>
      </c>
      <c r="G1393" s="12">
        <v>12.35</v>
      </c>
      <c r="H1393" s="14">
        <f t="shared" si="42"/>
        <v>67.459914853192629</v>
      </c>
      <c r="I1393" s="14">
        <f t="shared" si="43"/>
        <v>13.479268317515764</v>
      </c>
    </row>
    <row r="1394" spans="4:9" x14ac:dyDescent="0.25">
      <c r="D1394" s="11">
        <v>25.265449495833</v>
      </c>
      <c r="E1394" s="11">
        <v>7.4571274969980141</v>
      </c>
      <c r="F1394" s="12">
        <v>116.8</v>
      </c>
      <c r="G1394" s="12">
        <v>12.34</v>
      </c>
      <c r="H1394" s="14">
        <f t="shared" si="42"/>
        <v>67.434511441348292</v>
      </c>
      <c r="I1394" s="14">
        <f t="shared" si="43"/>
        <v>13.469397155886274</v>
      </c>
    </row>
    <row r="1395" spans="4:9" x14ac:dyDescent="0.25">
      <c r="D1395" s="11">
        <v>25.244844894757001</v>
      </c>
      <c r="E1395" s="11">
        <v>7.4514053674290137</v>
      </c>
      <c r="F1395" s="12">
        <v>116.717</v>
      </c>
      <c r="G1395" s="12">
        <v>12.33</v>
      </c>
      <c r="H1395" s="14">
        <f t="shared" si="42"/>
        <v>67.386591369005558</v>
      </c>
      <c r="I1395" s="14">
        <f t="shared" si="43"/>
        <v>13.459525994256785</v>
      </c>
    </row>
    <row r="1396" spans="4:9" x14ac:dyDescent="0.25">
      <c r="D1396" s="11">
        <v>25.235122874152001</v>
      </c>
      <c r="E1396" s="11">
        <v>7.4469797625340135</v>
      </c>
      <c r="F1396" s="12">
        <v>116.34699999999999</v>
      </c>
      <c r="G1396" s="12">
        <v>12.32</v>
      </c>
      <c r="H1396" s="14">
        <f t="shared" si="42"/>
        <v>67.172971769405393</v>
      </c>
      <c r="I1396" s="14">
        <f t="shared" si="43"/>
        <v>13.449654832627294</v>
      </c>
    </row>
    <row r="1397" spans="4:9" x14ac:dyDescent="0.25">
      <c r="D1397" s="11">
        <v>25.204256456014999</v>
      </c>
      <c r="E1397" s="11">
        <v>7.4419544731000133</v>
      </c>
      <c r="F1397" s="12">
        <v>116.268</v>
      </c>
      <c r="G1397" s="12">
        <v>12.31</v>
      </c>
      <c r="H1397" s="14">
        <f t="shared" si="42"/>
        <v>67.127361098139417</v>
      </c>
      <c r="I1397" s="14">
        <f t="shared" si="43"/>
        <v>13.439783670997803</v>
      </c>
    </row>
    <row r="1398" spans="4:9" x14ac:dyDescent="0.25">
      <c r="D1398" s="11">
        <v>25.176808170468</v>
      </c>
      <c r="E1398" s="11">
        <v>7.439404976260013</v>
      </c>
      <c r="F1398" s="12">
        <v>116.11499999999999</v>
      </c>
      <c r="G1398" s="12">
        <v>12.31</v>
      </c>
      <c r="H1398" s="14">
        <f t="shared" si="42"/>
        <v>67.039026506953391</v>
      </c>
      <c r="I1398" s="14">
        <f t="shared" si="43"/>
        <v>13.439783670997803</v>
      </c>
    </row>
    <row r="1399" spans="4:9" x14ac:dyDescent="0.25">
      <c r="D1399" s="11">
        <v>25.158749282586001</v>
      </c>
      <c r="E1399" s="11">
        <v>7.4342289281430132</v>
      </c>
      <c r="F1399" s="12">
        <v>116.006</v>
      </c>
      <c r="G1399" s="12">
        <v>12.3</v>
      </c>
      <c r="H1399" s="14">
        <f t="shared" si="42"/>
        <v>66.976095327611731</v>
      </c>
      <c r="I1399" s="14">
        <f t="shared" si="43"/>
        <v>13.429912509368313</v>
      </c>
    </row>
    <row r="1400" spans="4:9" x14ac:dyDescent="0.25">
      <c r="D1400" s="11">
        <v>25.156638422522999</v>
      </c>
      <c r="E1400" s="11">
        <v>7.430781579591013</v>
      </c>
      <c r="F1400" s="12">
        <v>115.91800000000001</v>
      </c>
      <c r="G1400" s="12">
        <v>12.3</v>
      </c>
      <c r="H1400" s="14">
        <f t="shared" si="42"/>
        <v>66.925288503923042</v>
      </c>
      <c r="I1400" s="14">
        <f t="shared" si="43"/>
        <v>13.429912509368313</v>
      </c>
    </row>
    <row r="1401" spans="4:9" x14ac:dyDescent="0.25">
      <c r="D1401" s="11">
        <v>25.152840736276001</v>
      </c>
      <c r="E1401" s="11">
        <v>7.4270628654100133</v>
      </c>
      <c r="F1401" s="12">
        <v>115.878</v>
      </c>
      <c r="G1401" s="12">
        <v>12.3</v>
      </c>
      <c r="H1401" s="14">
        <f t="shared" si="42"/>
        <v>66.902194493155463</v>
      </c>
      <c r="I1401" s="14">
        <f t="shared" si="43"/>
        <v>13.429912509368313</v>
      </c>
    </row>
    <row r="1402" spans="4:9" x14ac:dyDescent="0.25">
      <c r="D1402" s="11">
        <v>25.149803854723</v>
      </c>
      <c r="E1402" s="11">
        <v>7.4240074894340129</v>
      </c>
      <c r="F1402" s="12">
        <v>115.717</v>
      </c>
      <c r="G1402" s="12">
        <v>12.29</v>
      </c>
      <c r="H1402" s="14">
        <f t="shared" si="42"/>
        <v>66.809241099815921</v>
      </c>
      <c r="I1402" s="14">
        <f t="shared" si="43"/>
        <v>13.42004134773882</v>
      </c>
    </row>
    <row r="1403" spans="4:9" x14ac:dyDescent="0.25">
      <c r="D1403" s="11">
        <v>25.149778349725999</v>
      </c>
      <c r="E1403" s="11">
        <v>7.4210995219480127</v>
      </c>
      <c r="F1403" s="12">
        <v>115.642</v>
      </c>
      <c r="G1403" s="12">
        <v>12.29</v>
      </c>
      <c r="H1403" s="14">
        <f t="shared" si="42"/>
        <v>66.765939829626703</v>
      </c>
      <c r="I1403" s="14">
        <f t="shared" si="43"/>
        <v>13.42004134773882</v>
      </c>
    </row>
    <row r="1404" spans="4:9" x14ac:dyDescent="0.25">
      <c r="D1404" s="11">
        <v>25.132878100416001</v>
      </c>
      <c r="E1404" s="11">
        <v>7.4157124116750124</v>
      </c>
      <c r="F1404" s="12">
        <v>115.536</v>
      </c>
      <c r="G1404" s="12">
        <v>12.28</v>
      </c>
      <c r="H1404" s="14">
        <f t="shared" si="42"/>
        <v>66.704740701092604</v>
      </c>
      <c r="I1404" s="14">
        <f t="shared" si="43"/>
        <v>13.410170186109331</v>
      </c>
    </row>
    <row r="1405" spans="4:9" x14ac:dyDescent="0.25">
      <c r="D1405" s="11">
        <v>25.121663862144</v>
      </c>
      <c r="E1405" s="11">
        <v>7.4102482469640121</v>
      </c>
      <c r="F1405" s="12">
        <v>115.373</v>
      </c>
      <c r="G1405" s="12">
        <v>12.27</v>
      </c>
      <c r="H1405" s="14">
        <f t="shared" si="42"/>
        <v>66.610632607214697</v>
      </c>
      <c r="I1405" s="14">
        <f t="shared" si="43"/>
        <v>13.400299024479841</v>
      </c>
    </row>
    <row r="1406" spans="4:9" x14ac:dyDescent="0.25">
      <c r="D1406" s="11">
        <v>25.10303401753</v>
      </c>
      <c r="E1406" s="11">
        <v>7.4038560788040124</v>
      </c>
      <c r="F1406" s="12">
        <v>115.34699999999999</v>
      </c>
      <c r="G1406" s="12">
        <v>12.27</v>
      </c>
      <c r="H1406" s="14">
        <f t="shared" si="42"/>
        <v>66.595621500215771</v>
      </c>
      <c r="I1406" s="14">
        <f t="shared" si="43"/>
        <v>13.400299024479841</v>
      </c>
    </row>
    <row r="1407" spans="4:9" x14ac:dyDescent="0.25">
      <c r="D1407" s="11">
        <v>25.101813751859002</v>
      </c>
      <c r="E1407" s="11">
        <v>7.3981607507790121</v>
      </c>
      <c r="F1407" s="12">
        <v>115.238</v>
      </c>
      <c r="G1407" s="12">
        <v>12.25</v>
      </c>
      <c r="H1407" s="14">
        <f t="shared" si="42"/>
        <v>66.532690320874096</v>
      </c>
      <c r="I1407" s="14">
        <f t="shared" si="43"/>
        <v>13.380556701220859</v>
      </c>
    </row>
    <row r="1408" spans="4:9" x14ac:dyDescent="0.25">
      <c r="D1408" s="11">
        <v>25.099762348426001</v>
      </c>
      <c r="E1408" s="11">
        <v>7.3893832452340122</v>
      </c>
      <c r="F1408" s="12">
        <v>115.236</v>
      </c>
      <c r="G1408" s="12">
        <v>12.24</v>
      </c>
      <c r="H1408" s="14">
        <f t="shared" si="42"/>
        <v>66.531535620335717</v>
      </c>
      <c r="I1408" s="14">
        <f t="shared" si="43"/>
        <v>13.370685539591369</v>
      </c>
    </row>
    <row r="1409" spans="4:9" x14ac:dyDescent="0.25">
      <c r="D1409" s="11">
        <v>25.097222060067999</v>
      </c>
      <c r="E1409" s="11">
        <v>7.3884585919780124</v>
      </c>
      <c r="F1409" s="12">
        <v>115.196</v>
      </c>
      <c r="G1409" s="12">
        <v>12.24</v>
      </c>
      <c r="H1409" s="14">
        <f t="shared" si="42"/>
        <v>66.508441609568138</v>
      </c>
      <c r="I1409" s="14">
        <f t="shared" si="43"/>
        <v>13.370685539591369</v>
      </c>
    </row>
    <row r="1410" spans="4:9" x14ac:dyDescent="0.25">
      <c r="D1410" s="11">
        <v>25.091422656037999</v>
      </c>
      <c r="E1410" s="11">
        <v>7.3847465781830124</v>
      </c>
      <c r="F1410" s="12">
        <v>115.175</v>
      </c>
      <c r="G1410" s="12">
        <v>12.23</v>
      </c>
      <c r="H1410" s="14">
        <f t="shared" si="42"/>
        <v>66.496317253915151</v>
      </c>
      <c r="I1410" s="14">
        <f t="shared" si="43"/>
        <v>13.36081437796188</v>
      </c>
    </row>
    <row r="1411" spans="4:9" x14ac:dyDescent="0.25">
      <c r="D1411" s="11">
        <v>25.075426056761</v>
      </c>
      <c r="E1411" s="11">
        <v>7.3760595278480121</v>
      </c>
      <c r="F1411" s="12">
        <v>115.163</v>
      </c>
      <c r="G1411" s="12">
        <v>12.23</v>
      </c>
      <c r="H1411" s="14">
        <f t="shared" ref="H1411:H1474" si="44">F1411/$B$3</f>
        <v>66.489389050684878</v>
      </c>
      <c r="I1411" s="14">
        <f t="shared" ref="I1411:I1474" si="45">$B$4+G1411*((100-$B$4)/100)</f>
        <v>13.36081437796188</v>
      </c>
    </row>
    <row r="1412" spans="4:9" x14ac:dyDescent="0.25">
      <c r="D1412" s="11">
        <v>25.031610430884999</v>
      </c>
      <c r="E1412" s="11">
        <v>7.3693356905850118</v>
      </c>
      <c r="F1412" s="12">
        <v>115.13800000000001</v>
      </c>
      <c r="G1412" s="12">
        <v>12.22</v>
      </c>
      <c r="H1412" s="14">
        <f t="shared" si="44"/>
        <v>66.474955293955134</v>
      </c>
      <c r="I1412" s="14">
        <f t="shared" si="45"/>
        <v>13.350943216332389</v>
      </c>
    </row>
    <row r="1413" spans="4:9" x14ac:dyDescent="0.25">
      <c r="D1413" s="11">
        <v>25.030446035295</v>
      </c>
      <c r="E1413" s="11">
        <v>7.366859897990012</v>
      </c>
      <c r="F1413" s="12">
        <v>115.07</v>
      </c>
      <c r="G1413" s="12">
        <v>12.22</v>
      </c>
      <c r="H1413" s="14">
        <f t="shared" si="44"/>
        <v>66.435695475650235</v>
      </c>
      <c r="I1413" s="14">
        <f t="shared" si="45"/>
        <v>13.350943216332389</v>
      </c>
    </row>
    <row r="1414" spans="4:9" x14ac:dyDescent="0.25">
      <c r="D1414" s="11">
        <v>25.023838293766001</v>
      </c>
      <c r="E1414" s="11">
        <v>7.3661396065040119</v>
      </c>
      <c r="F1414" s="12">
        <v>115.047</v>
      </c>
      <c r="G1414" s="12">
        <v>12.21</v>
      </c>
      <c r="H1414" s="14">
        <f t="shared" si="44"/>
        <v>66.422416419458884</v>
      </c>
      <c r="I1414" s="14">
        <f t="shared" si="45"/>
        <v>13.341072054702899</v>
      </c>
    </row>
    <row r="1415" spans="4:9" x14ac:dyDescent="0.25">
      <c r="D1415" s="11">
        <v>25.02144922898</v>
      </c>
      <c r="E1415" s="11">
        <v>7.3532815659390121</v>
      </c>
      <c r="F1415" s="12">
        <v>114.79600000000001</v>
      </c>
      <c r="G1415" s="12">
        <v>12.21</v>
      </c>
      <c r="H1415" s="14">
        <f t="shared" si="44"/>
        <v>66.277501501892289</v>
      </c>
      <c r="I1415" s="14">
        <f t="shared" si="45"/>
        <v>13.341072054702899</v>
      </c>
    </row>
    <row r="1416" spans="4:9" x14ac:dyDescent="0.25">
      <c r="D1416" s="11">
        <v>24.955111010010999</v>
      </c>
      <c r="E1416" s="11">
        <v>7.3472344676530117</v>
      </c>
      <c r="F1416" s="12">
        <v>114.702</v>
      </c>
      <c r="G1416" s="12">
        <v>12.21</v>
      </c>
      <c r="H1416" s="14">
        <f t="shared" si="44"/>
        <v>66.223230576588463</v>
      </c>
      <c r="I1416" s="14">
        <f t="shared" si="45"/>
        <v>13.341072054702899</v>
      </c>
    </row>
    <row r="1417" spans="4:9" x14ac:dyDescent="0.25">
      <c r="D1417" s="11">
        <v>24.945856407575999</v>
      </c>
      <c r="E1417" s="11">
        <v>7.3394553196090113</v>
      </c>
      <c r="F1417" s="12">
        <v>114.544</v>
      </c>
      <c r="G1417" s="12">
        <v>12.2</v>
      </c>
      <c r="H1417" s="14">
        <f t="shared" si="44"/>
        <v>66.132009234056497</v>
      </c>
      <c r="I1417" s="14">
        <f t="shared" si="45"/>
        <v>13.331200893073406</v>
      </c>
    </row>
    <row r="1418" spans="4:9" x14ac:dyDescent="0.25">
      <c r="D1418" s="11">
        <v>24.940381572650999</v>
      </c>
      <c r="E1418" s="11">
        <v>7.3342859718780113</v>
      </c>
      <c r="F1418" s="12">
        <v>114.5</v>
      </c>
      <c r="G1418" s="12">
        <v>12.2</v>
      </c>
      <c r="H1418" s="14">
        <f t="shared" si="44"/>
        <v>66.10660582221216</v>
      </c>
      <c r="I1418" s="14">
        <f t="shared" si="45"/>
        <v>13.331200893073406</v>
      </c>
    </row>
    <row r="1419" spans="4:9" x14ac:dyDescent="0.25">
      <c r="D1419" s="11">
        <v>24.845839763015</v>
      </c>
      <c r="E1419" s="11">
        <v>7.329096522989011</v>
      </c>
      <c r="F1419" s="12">
        <v>114.471</v>
      </c>
      <c r="G1419" s="12">
        <v>12.19</v>
      </c>
      <c r="H1419" s="14">
        <f t="shared" si="44"/>
        <v>66.089862664405658</v>
      </c>
      <c r="I1419" s="14">
        <f t="shared" si="45"/>
        <v>13.321329731443916</v>
      </c>
    </row>
    <row r="1420" spans="4:9" x14ac:dyDescent="0.25">
      <c r="D1420" s="11">
        <v>24.839978401679002</v>
      </c>
      <c r="E1420" s="11">
        <v>7.3280512627870111</v>
      </c>
      <c r="F1420" s="12">
        <v>114.449</v>
      </c>
      <c r="G1420" s="12">
        <v>12.18</v>
      </c>
      <c r="H1420" s="14">
        <f t="shared" si="44"/>
        <v>66.077160958483475</v>
      </c>
      <c r="I1420" s="14">
        <f t="shared" si="45"/>
        <v>13.311458569814427</v>
      </c>
    </row>
    <row r="1421" spans="4:9" x14ac:dyDescent="0.25">
      <c r="D1421" s="11">
        <v>24.831383420417001</v>
      </c>
      <c r="E1421" s="11">
        <v>7.3186003684580108</v>
      </c>
      <c r="F1421" s="12">
        <v>114.44799999999999</v>
      </c>
      <c r="G1421" s="12">
        <v>12.17</v>
      </c>
      <c r="H1421" s="14">
        <f t="shared" si="44"/>
        <v>66.076583608214293</v>
      </c>
      <c r="I1421" s="14">
        <f t="shared" si="45"/>
        <v>13.301587408184936</v>
      </c>
    </row>
    <row r="1422" spans="4:9" x14ac:dyDescent="0.25">
      <c r="D1422" s="11">
        <v>24.816913735221</v>
      </c>
      <c r="E1422" s="11">
        <v>7.3120373404570111</v>
      </c>
      <c r="F1422" s="12">
        <v>114.429</v>
      </c>
      <c r="G1422" s="12">
        <v>12.17</v>
      </c>
      <c r="H1422" s="14">
        <f t="shared" si="44"/>
        <v>66.065613953099685</v>
      </c>
      <c r="I1422" s="14">
        <f t="shared" si="45"/>
        <v>13.301587408184936</v>
      </c>
    </row>
    <row r="1423" spans="4:9" x14ac:dyDescent="0.25">
      <c r="D1423" s="11">
        <v>24.789633501720999</v>
      </c>
      <c r="E1423" s="11">
        <v>7.3078160973320108</v>
      </c>
      <c r="F1423" s="12">
        <v>114.333</v>
      </c>
      <c r="G1423" s="12">
        <v>12.16</v>
      </c>
      <c r="H1423" s="14">
        <f t="shared" si="44"/>
        <v>66.010188327257481</v>
      </c>
      <c r="I1423" s="14">
        <f t="shared" si="45"/>
        <v>13.291716246555445</v>
      </c>
    </row>
    <row r="1424" spans="4:9" x14ac:dyDescent="0.25">
      <c r="D1424" s="11">
        <v>24.771103858113001</v>
      </c>
      <c r="E1424" s="11">
        <v>7.3016617928720109</v>
      </c>
      <c r="F1424" s="12">
        <v>114.267</v>
      </c>
      <c r="G1424" s="12">
        <v>12.15</v>
      </c>
      <c r="H1424" s="14">
        <f t="shared" si="44"/>
        <v>65.972083209490975</v>
      </c>
      <c r="I1424" s="14">
        <f t="shared" si="45"/>
        <v>13.281845084925955</v>
      </c>
    </row>
    <row r="1425" spans="4:9" x14ac:dyDescent="0.25">
      <c r="D1425" s="11">
        <v>24.757207031810999</v>
      </c>
      <c r="E1425" s="11">
        <v>7.296013367548011</v>
      </c>
      <c r="F1425" s="12">
        <v>114.251</v>
      </c>
      <c r="G1425" s="12">
        <v>12.15</v>
      </c>
      <c r="H1425" s="14">
        <f t="shared" si="44"/>
        <v>65.962845605183944</v>
      </c>
      <c r="I1425" s="14">
        <f t="shared" si="45"/>
        <v>13.281845084925955</v>
      </c>
    </row>
    <row r="1426" spans="4:9" x14ac:dyDescent="0.25">
      <c r="D1426" s="11">
        <v>24.73034902793</v>
      </c>
      <c r="E1426" s="11">
        <v>7.2866897805510114</v>
      </c>
      <c r="F1426" s="12">
        <v>114.238</v>
      </c>
      <c r="G1426" s="12">
        <v>12.14</v>
      </c>
      <c r="H1426" s="14">
        <f t="shared" si="44"/>
        <v>65.955340051684473</v>
      </c>
      <c r="I1426" s="14">
        <f t="shared" si="45"/>
        <v>13.271973923296464</v>
      </c>
    </row>
    <row r="1427" spans="4:9" x14ac:dyDescent="0.25">
      <c r="D1427" s="11">
        <v>24.717059052692999</v>
      </c>
      <c r="E1427" s="11">
        <v>7.2808838961580111</v>
      </c>
      <c r="F1427" s="12">
        <v>114.208</v>
      </c>
      <c r="G1427" s="12">
        <v>12.13</v>
      </c>
      <c r="H1427" s="14">
        <f t="shared" si="44"/>
        <v>65.938019543608789</v>
      </c>
      <c r="I1427" s="14">
        <f t="shared" si="45"/>
        <v>13.262102761666975</v>
      </c>
    </row>
    <row r="1428" spans="4:9" x14ac:dyDescent="0.25">
      <c r="D1428" s="11">
        <v>24.678430228591001</v>
      </c>
      <c r="E1428" s="11">
        <v>7.2761232719670108</v>
      </c>
      <c r="F1428" s="12">
        <v>114.139</v>
      </c>
      <c r="G1428" s="12">
        <v>12.13</v>
      </c>
      <c r="H1428" s="14">
        <f t="shared" si="44"/>
        <v>65.898182375034693</v>
      </c>
      <c r="I1428" s="14">
        <f t="shared" si="45"/>
        <v>13.262102761666975</v>
      </c>
    </row>
    <row r="1429" spans="4:9" x14ac:dyDescent="0.25">
      <c r="D1429" s="11">
        <v>24.674710675690001</v>
      </c>
      <c r="E1429" s="11">
        <v>7.2686657424470109</v>
      </c>
      <c r="F1429" s="12">
        <v>114.092</v>
      </c>
      <c r="G1429" s="12">
        <v>12.12</v>
      </c>
      <c r="H1429" s="14">
        <f t="shared" si="44"/>
        <v>65.871046912382781</v>
      </c>
      <c r="I1429" s="14">
        <f t="shared" si="45"/>
        <v>13.252231600037483</v>
      </c>
    </row>
    <row r="1430" spans="4:9" x14ac:dyDescent="0.25">
      <c r="D1430" s="11">
        <v>24.669633119145999</v>
      </c>
      <c r="E1430" s="11">
        <v>7.2576536582010105</v>
      </c>
      <c r="F1430" s="12">
        <v>114.08</v>
      </c>
      <c r="G1430" s="12">
        <v>12.12</v>
      </c>
      <c r="H1430" s="14">
        <f t="shared" si="44"/>
        <v>65.864118709152507</v>
      </c>
      <c r="I1430" s="14">
        <f t="shared" si="45"/>
        <v>13.252231600037483</v>
      </c>
    </row>
    <row r="1431" spans="4:9" x14ac:dyDescent="0.25">
      <c r="D1431" s="11">
        <v>24.661407267257999</v>
      </c>
      <c r="E1431" s="11">
        <v>7.2493016271620103</v>
      </c>
      <c r="F1431" s="12">
        <v>114.068</v>
      </c>
      <c r="G1431" s="12">
        <v>12.11</v>
      </c>
      <c r="H1431" s="14">
        <f t="shared" si="44"/>
        <v>65.857190505922233</v>
      </c>
      <c r="I1431" s="14">
        <f t="shared" si="45"/>
        <v>13.242360438407992</v>
      </c>
    </row>
    <row r="1432" spans="4:9" x14ac:dyDescent="0.25">
      <c r="D1432" s="11">
        <v>24.639037481132998</v>
      </c>
      <c r="E1432" s="11">
        <v>7.23817898654801</v>
      </c>
      <c r="F1432" s="12">
        <v>114</v>
      </c>
      <c r="G1432" s="12">
        <v>12.11</v>
      </c>
      <c r="H1432" s="14">
        <f t="shared" si="44"/>
        <v>65.817930687617334</v>
      </c>
      <c r="I1432" s="14">
        <f t="shared" si="45"/>
        <v>13.242360438407992</v>
      </c>
    </row>
    <row r="1433" spans="4:9" x14ac:dyDescent="0.25">
      <c r="D1433" s="11">
        <v>24.623506024895001</v>
      </c>
      <c r="E1433" s="11">
        <v>7.2331972496220098</v>
      </c>
      <c r="F1433" s="12">
        <v>113.97199999999999</v>
      </c>
      <c r="G1433" s="12">
        <v>12.1</v>
      </c>
      <c r="H1433" s="14">
        <f t="shared" si="44"/>
        <v>65.801764880080029</v>
      </c>
      <c r="I1433" s="14">
        <f t="shared" si="45"/>
        <v>13.232489276778502</v>
      </c>
    </row>
    <row r="1434" spans="4:9" x14ac:dyDescent="0.25">
      <c r="D1434" s="11">
        <v>24.622480881524002</v>
      </c>
      <c r="E1434" s="11">
        <v>7.2297230995270096</v>
      </c>
      <c r="F1434" s="12">
        <v>113.96299999999999</v>
      </c>
      <c r="G1434" s="12">
        <v>12.1</v>
      </c>
      <c r="H1434" s="14">
        <f t="shared" si="44"/>
        <v>65.796568727657316</v>
      </c>
      <c r="I1434" s="14">
        <f t="shared" si="45"/>
        <v>13.232489276778502</v>
      </c>
    </row>
    <row r="1435" spans="4:9" x14ac:dyDescent="0.25">
      <c r="D1435" s="11">
        <v>24.607718821523999</v>
      </c>
      <c r="E1435" s="11">
        <v>7.2256995177870094</v>
      </c>
      <c r="F1435" s="12">
        <v>113.96</v>
      </c>
      <c r="G1435" s="12">
        <v>12.09</v>
      </c>
      <c r="H1435" s="14">
        <f t="shared" si="44"/>
        <v>65.794836676849755</v>
      </c>
      <c r="I1435" s="14">
        <f t="shared" si="45"/>
        <v>13.222618115149011</v>
      </c>
    </row>
    <row r="1436" spans="4:9" x14ac:dyDescent="0.25">
      <c r="D1436" s="11">
        <v>24.603540595414</v>
      </c>
      <c r="E1436" s="11">
        <v>7.2198500808860091</v>
      </c>
      <c r="F1436" s="12">
        <v>113.89</v>
      </c>
      <c r="G1436" s="12">
        <v>12.09</v>
      </c>
      <c r="H1436" s="14">
        <f t="shared" si="44"/>
        <v>65.754422158006477</v>
      </c>
      <c r="I1436" s="14">
        <f t="shared" si="45"/>
        <v>13.222618115149011</v>
      </c>
    </row>
    <row r="1437" spans="4:9" x14ac:dyDescent="0.25">
      <c r="D1437" s="11">
        <v>24.603540595414</v>
      </c>
      <c r="E1437" s="11">
        <v>7.2160275107230092</v>
      </c>
      <c r="F1437" s="12">
        <v>113.795</v>
      </c>
      <c r="G1437" s="12">
        <v>12.08</v>
      </c>
      <c r="H1437" s="14">
        <f t="shared" si="44"/>
        <v>65.699573882433469</v>
      </c>
      <c r="I1437" s="14">
        <f t="shared" si="45"/>
        <v>13.212746953519522</v>
      </c>
    </row>
    <row r="1438" spans="4:9" x14ac:dyDescent="0.25">
      <c r="D1438" s="11">
        <v>24.595844272884001</v>
      </c>
      <c r="E1438" s="11">
        <v>7.209742548737009</v>
      </c>
      <c r="F1438" s="12">
        <v>113.73699999999999</v>
      </c>
      <c r="G1438" s="12">
        <v>12.07</v>
      </c>
      <c r="H1438" s="14">
        <f t="shared" si="44"/>
        <v>65.666087566820465</v>
      </c>
      <c r="I1438" s="14">
        <f t="shared" si="45"/>
        <v>13.202875791890031</v>
      </c>
    </row>
    <row r="1439" spans="4:9" x14ac:dyDescent="0.25">
      <c r="D1439" s="11">
        <v>24.578868299362998</v>
      </c>
      <c r="E1439" s="11">
        <v>7.2010554984020088</v>
      </c>
      <c r="F1439" s="12">
        <v>113.73</v>
      </c>
      <c r="G1439" s="12">
        <v>12.06</v>
      </c>
      <c r="H1439" s="14">
        <f t="shared" si="44"/>
        <v>65.662046114936146</v>
      </c>
      <c r="I1439" s="14">
        <f t="shared" si="45"/>
        <v>13.193004630260541</v>
      </c>
    </row>
    <row r="1440" spans="4:9" x14ac:dyDescent="0.25">
      <c r="D1440" s="11">
        <v>24.569013857059002</v>
      </c>
      <c r="E1440" s="11">
        <v>7.1980001224260084</v>
      </c>
      <c r="F1440" s="12">
        <v>113.709</v>
      </c>
      <c r="G1440" s="12">
        <v>12.06</v>
      </c>
      <c r="H1440" s="14">
        <f t="shared" si="44"/>
        <v>65.64992175928316</v>
      </c>
      <c r="I1440" s="14">
        <f t="shared" si="45"/>
        <v>13.193004630260541</v>
      </c>
    </row>
    <row r="1441" spans="4:9" x14ac:dyDescent="0.25">
      <c r="D1441" s="11">
        <v>24.563241370147001</v>
      </c>
      <c r="E1441" s="11">
        <v>7.1916213550380084</v>
      </c>
      <c r="F1441" s="12">
        <v>113.687</v>
      </c>
      <c r="G1441" s="12">
        <v>12.06</v>
      </c>
      <c r="H1441" s="14">
        <f t="shared" si="44"/>
        <v>65.637220053360991</v>
      </c>
      <c r="I1441" s="14">
        <f t="shared" si="45"/>
        <v>13.193004630260541</v>
      </c>
    </row>
    <row r="1442" spans="4:9" x14ac:dyDescent="0.25">
      <c r="D1442" s="11">
        <v>24.559301691076001</v>
      </c>
      <c r="E1442" s="11">
        <v>7.1822877174620086</v>
      </c>
      <c r="F1442" s="12">
        <v>113.667</v>
      </c>
      <c r="G1442" s="12">
        <v>12.05</v>
      </c>
      <c r="H1442" s="14">
        <f t="shared" si="44"/>
        <v>65.625673047977202</v>
      </c>
      <c r="I1442" s="14">
        <f t="shared" si="45"/>
        <v>13.18313346863105</v>
      </c>
    </row>
    <row r="1443" spans="4:9" x14ac:dyDescent="0.25">
      <c r="D1443" s="11">
        <v>24.539868313107</v>
      </c>
      <c r="E1443" s="11">
        <v>7.1796142634830087</v>
      </c>
      <c r="F1443" s="12">
        <v>113.65300000000001</v>
      </c>
      <c r="G1443" s="12">
        <v>12.04</v>
      </c>
      <c r="H1443" s="14">
        <f t="shared" si="44"/>
        <v>65.617590144208549</v>
      </c>
      <c r="I1443" s="14">
        <f t="shared" si="45"/>
        <v>13.173262307001558</v>
      </c>
    </row>
    <row r="1444" spans="4:9" x14ac:dyDescent="0.25">
      <c r="D1444" s="11">
        <v>24.526884589003</v>
      </c>
      <c r="E1444" s="11">
        <v>7.1775706457800084</v>
      </c>
      <c r="F1444" s="12">
        <v>113.601</v>
      </c>
      <c r="G1444" s="12">
        <v>12.03</v>
      </c>
      <c r="H1444" s="14">
        <f t="shared" si="44"/>
        <v>65.587567930210682</v>
      </c>
      <c r="I1444" s="14">
        <f t="shared" si="45"/>
        <v>13.163391145372069</v>
      </c>
    </row>
    <row r="1445" spans="4:9" x14ac:dyDescent="0.25">
      <c r="D1445" s="11">
        <v>24.520766431521999</v>
      </c>
      <c r="E1445" s="11">
        <v>7.1627895944580082</v>
      </c>
      <c r="F1445" s="12">
        <v>113.554</v>
      </c>
      <c r="G1445" s="12">
        <v>12.03</v>
      </c>
      <c r="H1445" s="14">
        <f t="shared" si="44"/>
        <v>65.560432467558769</v>
      </c>
      <c r="I1445" s="14">
        <f t="shared" si="45"/>
        <v>13.163391145372069</v>
      </c>
    </row>
    <row r="1446" spans="4:9" x14ac:dyDescent="0.25">
      <c r="D1446" s="11">
        <v>24.507534470547</v>
      </c>
      <c r="E1446" s="11">
        <v>7.1607895292630079</v>
      </c>
      <c r="F1446" s="12">
        <v>113.501</v>
      </c>
      <c r="G1446" s="12">
        <v>12.02</v>
      </c>
      <c r="H1446" s="14">
        <f t="shared" si="44"/>
        <v>65.52983290329172</v>
      </c>
      <c r="I1446" s="14">
        <f t="shared" si="45"/>
        <v>13.153519983742578</v>
      </c>
    </row>
    <row r="1447" spans="4:9" x14ac:dyDescent="0.25">
      <c r="D1447" s="11">
        <v>24.502178140859002</v>
      </c>
      <c r="E1447" s="11">
        <v>7.1559686015990076</v>
      </c>
      <c r="F1447" s="12">
        <v>113.5</v>
      </c>
      <c r="G1447" s="12">
        <v>12.01</v>
      </c>
      <c r="H1447" s="14">
        <f t="shared" si="44"/>
        <v>65.529255553022523</v>
      </c>
      <c r="I1447" s="14">
        <f t="shared" si="45"/>
        <v>13.143648822113088</v>
      </c>
    </row>
    <row r="1448" spans="4:9" x14ac:dyDescent="0.25">
      <c r="D1448" s="11">
        <v>24.497137058871999</v>
      </c>
      <c r="E1448" s="11">
        <v>7.1465813609360076</v>
      </c>
      <c r="F1448" s="12">
        <v>113.47199999999999</v>
      </c>
      <c r="G1448" s="12">
        <v>12.01</v>
      </c>
      <c r="H1448" s="14">
        <f t="shared" si="44"/>
        <v>65.513089745485217</v>
      </c>
      <c r="I1448" s="14">
        <f t="shared" si="45"/>
        <v>13.143648822113088</v>
      </c>
    </row>
    <row r="1449" spans="4:9" x14ac:dyDescent="0.25">
      <c r="D1449" s="11">
        <v>24.477275373316001</v>
      </c>
      <c r="E1449" s="11">
        <v>7.1438375529050075</v>
      </c>
      <c r="F1449" s="12">
        <v>113.446</v>
      </c>
      <c r="G1449" s="12">
        <v>12</v>
      </c>
      <c r="H1449" s="14">
        <f t="shared" si="44"/>
        <v>65.498078638486291</v>
      </c>
      <c r="I1449" s="14">
        <f t="shared" si="45"/>
        <v>13.133777660483597</v>
      </c>
    </row>
    <row r="1450" spans="4:9" x14ac:dyDescent="0.25">
      <c r="D1450" s="11">
        <v>24.457783855403001</v>
      </c>
      <c r="E1450" s="11">
        <v>7.138346586650008</v>
      </c>
      <c r="F1450" s="12">
        <v>113.414</v>
      </c>
      <c r="G1450" s="12">
        <v>12</v>
      </c>
      <c r="H1450" s="14">
        <f t="shared" si="44"/>
        <v>65.479603429872228</v>
      </c>
      <c r="I1450" s="14">
        <f t="shared" si="45"/>
        <v>13.133777660483597</v>
      </c>
    </row>
    <row r="1451" spans="4:9" x14ac:dyDescent="0.25">
      <c r="D1451" s="11">
        <v>24.399752958983001</v>
      </c>
      <c r="E1451" s="11">
        <v>7.131522243599008</v>
      </c>
      <c r="F1451" s="12">
        <v>113.274</v>
      </c>
      <c r="G1451" s="12">
        <v>11.98</v>
      </c>
      <c r="H1451" s="14">
        <f t="shared" si="44"/>
        <v>65.398774392185672</v>
      </c>
      <c r="I1451" s="14">
        <f t="shared" si="45"/>
        <v>13.114035337224617</v>
      </c>
    </row>
    <row r="1452" spans="4:9" x14ac:dyDescent="0.25">
      <c r="D1452" s="11">
        <v>24.365255530447001</v>
      </c>
      <c r="E1452" s="11">
        <v>7.1266041603400083</v>
      </c>
      <c r="F1452" s="12">
        <v>113.14</v>
      </c>
      <c r="G1452" s="12">
        <v>11.98</v>
      </c>
      <c r="H1452" s="14">
        <f t="shared" si="44"/>
        <v>65.321409456114267</v>
      </c>
      <c r="I1452" s="14">
        <f t="shared" si="45"/>
        <v>13.114035337224617</v>
      </c>
    </row>
    <row r="1453" spans="4:9" x14ac:dyDescent="0.25">
      <c r="D1453" s="11">
        <v>24.352357171253999</v>
      </c>
      <c r="E1453" s="11">
        <v>7.1226073801430081</v>
      </c>
      <c r="F1453" s="12">
        <v>113.081</v>
      </c>
      <c r="G1453" s="12">
        <v>11.98</v>
      </c>
      <c r="H1453" s="14">
        <f t="shared" si="44"/>
        <v>65.287345790232081</v>
      </c>
      <c r="I1453" s="14">
        <f t="shared" si="45"/>
        <v>13.114035337224617</v>
      </c>
    </row>
    <row r="1454" spans="4:9" x14ac:dyDescent="0.25">
      <c r="D1454" s="11">
        <v>24.350172159619</v>
      </c>
      <c r="E1454" s="11">
        <v>7.1161783598600081</v>
      </c>
      <c r="F1454" s="12">
        <v>113.044</v>
      </c>
      <c r="G1454" s="12">
        <v>11.97</v>
      </c>
      <c r="H1454" s="14">
        <f t="shared" si="44"/>
        <v>65.265983830272063</v>
      </c>
      <c r="I1454" s="14">
        <f t="shared" si="45"/>
        <v>13.104164175595127</v>
      </c>
    </row>
    <row r="1455" spans="4:9" x14ac:dyDescent="0.25">
      <c r="D1455" s="11">
        <v>24.342015807387</v>
      </c>
      <c r="E1455" s="11">
        <v>7.114144792736008</v>
      </c>
      <c r="F1455" s="12">
        <v>113</v>
      </c>
      <c r="G1455" s="12">
        <v>11.96</v>
      </c>
      <c r="H1455" s="14">
        <f t="shared" si="44"/>
        <v>65.240580418427712</v>
      </c>
      <c r="I1455" s="14">
        <f t="shared" si="45"/>
        <v>13.094293013965636</v>
      </c>
    </row>
    <row r="1456" spans="4:9" x14ac:dyDescent="0.25">
      <c r="D1456" s="11">
        <v>24.340018662877998</v>
      </c>
      <c r="E1456" s="11">
        <v>7.0980203140390081</v>
      </c>
      <c r="F1456" s="12">
        <v>112.935</v>
      </c>
      <c r="G1456" s="12">
        <v>11.95</v>
      </c>
      <c r="H1456" s="14">
        <f t="shared" si="44"/>
        <v>65.203052650930388</v>
      </c>
      <c r="I1456" s="14">
        <f t="shared" si="45"/>
        <v>13.084421852336144</v>
      </c>
    </row>
    <row r="1457" spans="4:9" x14ac:dyDescent="0.25">
      <c r="D1457" s="11">
        <v>24.325591278093999</v>
      </c>
      <c r="E1457" s="11">
        <v>7.0933166431290084</v>
      </c>
      <c r="F1457" s="12">
        <v>112.86499999999999</v>
      </c>
      <c r="G1457" s="12">
        <v>11.94</v>
      </c>
      <c r="H1457" s="14">
        <f t="shared" si="44"/>
        <v>65.16263813208711</v>
      </c>
      <c r="I1457" s="14">
        <f t="shared" si="45"/>
        <v>13.074550690706653</v>
      </c>
    </row>
    <row r="1458" spans="4:9" x14ac:dyDescent="0.25">
      <c r="D1458" s="11">
        <v>24.310007222302001</v>
      </c>
      <c r="E1458" s="11">
        <v>7.0897084853150085</v>
      </c>
      <c r="F1458" s="12">
        <v>112.81699999999999</v>
      </c>
      <c r="G1458" s="12">
        <v>11.93</v>
      </c>
      <c r="H1458" s="14">
        <f t="shared" si="44"/>
        <v>65.134925319166015</v>
      </c>
      <c r="I1458" s="14">
        <f t="shared" si="45"/>
        <v>13.064679529077164</v>
      </c>
    </row>
    <row r="1459" spans="4:9" x14ac:dyDescent="0.25">
      <c r="D1459" s="11">
        <v>24.285645130550002</v>
      </c>
      <c r="E1459" s="11">
        <v>7.0849545615100089</v>
      </c>
      <c r="F1459" s="12">
        <v>112.67100000000001</v>
      </c>
      <c r="G1459" s="12">
        <v>11.92</v>
      </c>
      <c r="H1459" s="14">
        <f t="shared" si="44"/>
        <v>65.050632179864337</v>
      </c>
      <c r="I1459" s="14">
        <f t="shared" si="45"/>
        <v>13.054808367447674</v>
      </c>
    </row>
    <row r="1460" spans="4:9" x14ac:dyDescent="0.25">
      <c r="D1460" s="11">
        <v>24.275096079099999</v>
      </c>
      <c r="E1460" s="11">
        <v>7.0760497486330092</v>
      </c>
      <c r="F1460" s="12">
        <v>112.67</v>
      </c>
      <c r="G1460" s="12">
        <v>11.92</v>
      </c>
      <c r="H1460" s="14">
        <f t="shared" si="44"/>
        <v>65.05005482959514</v>
      </c>
      <c r="I1460" s="14">
        <f t="shared" si="45"/>
        <v>13.054808367447674</v>
      </c>
    </row>
    <row r="1461" spans="4:9" x14ac:dyDescent="0.25">
      <c r="D1461" s="11">
        <v>24.246868523562</v>
      </c>
      <c r="E1461" s="11">
        <v>7.0677446202950094</v>
      </c>
      <c r="F1461" s="12">
        <v>112.60299999999999</v>
      </c>
      <c r="G1461" s="12">
        <v>11.9</v>
      </c>
      <c r="H1461" s="14">
        <f t="shared" si="44"/>
        <v>65.011372361559424</v>
      </c>
      <c r="I1461" s="14">
        <f t="shared" si="45"/>
        <v>13.035066044188692</v>
      </c>
    </row>
    <row r="1462" spans="4:9" x14ac:dyDescent="0.25">
      <c r="D1462" s="11">
        <v>24.240703641121002</v>
      </c>
      <c r="E1462" s="11">
        <v>7.0611815922940098</v>
      </c>
      <c r="F1462" s="12">
        <v>112.547</v>
      </c>
      <c r="G1462" s="12">
        <v>11.9</v>
      </c>
      <c r="H1462" s="14">
        <f t="shared" si="44"/>
        <v>64.979040746484813</v>
      </c>
      <c r="I1462" s="14">
        <f t="shared" si="45"/>
        <v>13.035066044188692</v>
      </c>
    </row>
    <row r="1463" spans="4:9" x14ac:dyDescent="0.25">
      <c r="D1463" s="11">
        <v>24.231995232429998</v>
      </c>
      <c r="E1463" s="11">
        <v>7.05736907271001</v>
      </c>
      <c r="F1463" s="12">
        <v>112.48699999999999</v>
      </c>
      <c r="G1463" s="12">
        <v>11.89</v>
      </c>
      <c r="H1463" s="14">
        <f t="shared" si="44"/>
        <v>64.94439973033343</v>
      </c>
      <c r="I1463" s="14">
        <f t="shared" si="45"/>
        <v>13.025194882559202</v>
      </c>
    </row>
    <row r="1464" spans="4:9" x14ac:dyDescent="0.25">
      <c r="D1464" s="11">
        <v>24.209591751582</v>
      </c>
      <c r="E1464" s="11">
        <v>7.0542165411380102</v>
      </c>
      <c r="F1464" s="12">
        <v>112.477</v>
      </c>
      <c r="G1464" s="12">
        <v>11.88</v>
      </c>
      <c r="H1464" s="14">
        <f t="shared" si="44"/>
        <v>64.938626227641549</v>
      </c>
      <c r="I1464" s="14">
        <f t="shared" si="45"/>
        <v>13.015323720929713</v>
      </c>
    </row>
    <row r="1465" spans="4:9" x14ac:dyDescent="0.25">
      <c r="D1465" s="11">
        <v>24.188581010415</v>
      </c>
      <c r="E1465" s="11">
        <v>7.05285971299101</v>
      </c>
      <c r="F1465" s="12">
        <v>112.459</v>
      </c>
      <c r="G1465" s="12">
        <v>11.88</v>
      </c>
      <c r="H1465" s="14">
        <f t="shared" si="44"/>
        <v>64.928233922796124</v>
      </c>
      <c r="I1465" s="14">
        <f t="shared" si="45"/>
        <v>13.015323720929713</v>
      </c>
    </row>
    <row r="1466" spans="4:9" x14ac:dyDescent="0.25">
      <c r="D1466" s="11">
        <v>24.183276828829001</v>
      </c>
      <c r="E1466" s="11">
        <v>7.0453452301910104</v>
      </c>
      <c r="F1466" s="12">
        <v>112.434</v>
      </c>
      <c r="G1466" s="12">
        <v>11.87</v>
      </c>
      <c r="H1466" s="14">
        <f t="shared" si="44"/>
        <v>64.91380016606638</v>
      </c>
      <c r="I1466" s="14">
        <f t="shared" si="45"/>
        <v>13.00545255930022</v>
      </c>
    </row>
    <row r="1467" spans="4:9" x14ac:dyDescent="0.25">
      <c r="D1467" s="11">
        <v>24.175991281136</v>
      </c>
      <c r="E1467" s="11">
        <v>7.0387554006460107</v>
      </c>
      <c r="F1467" s="12">
        <v>112.333</v>
      </c>
      <c r="G1467" s="12">
        <v>11.87</v>
      </c>
      <c r="H1467" s="14">
        <f t="shared" si="44"/>
        <v>64.855487788878236</v>
      </c>
      <c r="I1467" s="14">
        <f t="shared" si="45"/>
        <v>13.00545255930022</v>
      </c>
    </row>
    <row r="1468" spans="4:9" x14ac:dyDescent="0.25">
      <c r="D1468" s="11">
        <v>24.162255895617999</v>
      </c>
      <c r="E1468" s="11">
        <v>7.031153812829011</v>
      </c>
      <c r="F1468" s="12">
        <v>112.315</v>
      </c>
      <c r="G1468" s="12">
        <v>11.87</v>
      </c>
      <c r="H1468" s="14">
        <f t="shared" si="44"/>
        <v>64.845095484032825</v>
      </c>
      <c r="I1468" s="14">
        <f t="shared" si="45"/>
        <v>13.00545255930022</v>
      </c>
    </row>
    <row r="1469" spans="4:9" x14ac:dyDescent="0.25">
      <c r="D1469" s="11">
        <v>24.157334901532</v>
      </c>
      <c r="E1469" s="11">
        <v>7.0297132298580109</v>
      </c>
      <c r="F1469" s="12">
        <v>112.267</v>
      </c>
      <c r="G1469" s="12">
        <v>11.86</v>
      </c>
      <c r="H1469" s="14">
        <f t="shared" si="44"/>
        <v>64.817382671111716</v>
      </c>
      <c r="I1469" s="14">
        <f t="shared" si="45"/>
        <v>12.99558139767073</v>
      </c>
    </row>
    <row r="1470" spans="4:9" x14ac:dyDescent="0.25">
      <c r="D1470" s="11">
        <v>24.107931866541001</v>
      </c>
      <c r="E1470" s="11">
        <v>7.0221484941630106</v>
      </c>
      <c r="F1470" s="12">
        <v>112.214</v>
      </c>
      <c r="G1470" s="12">
        <v>11.86</v>
      </c>
      <c r="H1470" s="14">
        <f t="shared" si="44"/>
        <v>64.786783106844666</v>
      </c>
      <c r="I1470" s="14">
        <f t="shared" si="45"/>
        <v>12.99558139767073</v>
      </c>
    </row>
    <row r="1471" spans="4:9" x14ac:dyDescent="0.25">
      <c r="D1471" s="11">
        <v>24.090140354654999</v>
      </c>
      <c r="E1471" s="11">
        <v>7.0201517791610106</v>
      </c>
      <c r="F1471" s="12">
        <v>112.16500000000001</v>
      </c>
      <c r="G1471" s="12">
        <v>11.85</v>
      </c>
      <c r="H1471" s="14">
        <f t="shared" si="44"/>
        <v>64.758492943654375</v>
      </c>
      <c r="I1471" s="14">
        <f t="shared" si="45"/>
        <v>12.985710236041239</v>
      </c>
    </row>
    <row r="1472" spans="4:9" x14ac:dyDescent="0.25">
      <c r="D1472" s="11">
        <v>24.047899088019001</v>
      </c>
      <c r="E1472" s="11">
        <v>7.012241973592011</v>
      </c>
      <c r="F1472" s="12">
        <v>112.083</v>
      </c>
      <c r="G1472" s="12">
        <v>11.84</v>
      </c>
      <c r="H1472" s="14">
        <f t="shared" si="44"/>
        <v>64.711150221580823</v>
      </c>
      <c r="I1472" s="14">
        <f t="shared" si="45"/>
        <v>12.975839074411748</v>
      </c>
    </row>
    <row r="1473" spans="4:9" x14ac:dyDescent="0.25">
      <c r="D1473" s="11">
        <v>24.038837729388</v>
      </c>
      <c r="E1473" s="11">
        <v>7.0077393142590108</v>
      </c>
      <c r="F1473" s="12">
        <v>112.017</v>
      </c>
      <c r="G1473" s="12">
        <v>11.83</v>
      </c>
      <c r="H1473" s="14">
        <f t="shared" si="44"/>
        <v>64.673045103814317</v>
      </c>
      <c r="I1473" s="14">
        <f t="shared" si="45"/>
        <v>12.96596791278226</v>
      </c>
    </row>
    <row r="1474" spans="4:9" x14ac:dyDescent="0.25">
      <c r="D1474" s="11">
        <v>24.006409756947999</v>
      </c>
      <c r="E1474" s="11">
        <v>7.0028312815780112</v>
      </c>
      <c r="F1474" s="12">
        <v>112.014</v>
      </c>
      <c r="G1474" s="12">
        <v>11.83</v>
      </c>
      <c r="H1474" s="14">
        <f t="shared" si="44"/>
        <v>64.671313053006742</v>
      </c>
      <c r="I1474" s="14">
        <f t="shared" si="45"/>
        <v>12.96596791278226</v>
      </c>
    </row>
    <row r="1475" spans="4:9" x14ac:dyDescent="0.25">
      <c r="D1475" s="11">
        <v>24.003512756060001</v>
      </c>
      <c r="E1475" s="11">
        <v>6.9997658550230115</v>
      </c>
      <c r="F1475" s="12">
        <v>111.989</v>
      </c>
      <c r="G1475" s="12">
        <v>11.82</v>
      </c>
      <c r="H1475" s="14">
        <f t="shared" ref="H1475:H1538" si="46">F1475/$B$3</f>
        <v>64.656879296277012</v>
      </c>
      <c r="I1475" s="14">
        <f t="shared" ref="I1475:I1538" si="47">$B$4+G1475*((100-$B$4)/100)</f>
        <v>12.956096751152769</v>
      </c>
    </row>
    <row r="1476" spans="4:9" x14ac:dyDescent="0.25">
      <c r="D1476" s="11">
        <v>24.002865389338002</v>
      </c>
      <c r="E1476" s="11">
        <v>6.9937321575090117</v>
      </c>
      <c r="F1476" s="12">
        <v>111.95099999999999</v>
      </c>
      <c r="G1476" s="12">
        <v>11.81</v>
      </c>
      <c r="H1476" s="14">
        <f t="shared" si="46"/>
        <v>64.634939986047797</v>
      </c>
      <c r="I1476" s="14">
        <f t="shared" si="47"/>
        <v>12.946225589523278</v>
      </c>
    </row>
    <row r="1477" spans="4:9" x14ac:dyDescent="0.25">
      <c r="D1477" s="11">
        <v>23.954089349374001</v>
      </c>
      <c r="E1477" s="11">
        <v>6.9907739371290116</v>
      </c>
      <c r="F1477" s="12">
        <v>111.892</v>
      </c>
      <c r="G1477" s="12">
        <v>11.81</v>
      </c>
      <c r="H1477" s="14">
        <f t="shared" si="46"/>
        <v>64.600876320165611</v>
      </c>
      <c r="I1477" s="14">
        <f t="shared" si="47"/>
        <v>12.946225589523278</v>
      </c>
    </row>
    <row r="1478" spans="4:9" x14ac:dyDescent="0.25">
      <c r="D1478" s="11">
        <v>23.913932380254</v>
      </c>
      <c r="E1478" s="11">
        <v>6.9877989657840116</v>
      </c>
      <c r="F1478" s="12">
        <v>111.873</v>
      </c>
      <c r="G1478" s="12">
        <v>11.8</v>
      </c>
      <c r="H1478" s="14">
        <f t="shared" si="46"/>
        <v>64.589906665051004</v>
      </c>
      <c r="I1478" s="14">
        <f t="shared" si="47"/>
        <v>12.936354427893788</v>
      </c>
    </row>
    <row r="1479" spans="4:9" x14ac:dyDescent="0.25">
      <c r="D1479" s="11">
        <v>23.911840542216002</v>
      </c>
      <c r="E1479" s="11">
        <v>6.9820768362150112</v>
      </c>
      <c r="F1479" s="12">
        <v>111.852</v>
      </c>
      <c r="G1479" s="12">
        <v>11.8</v>
      </c>
      <c r="H1479" s="14">
        <f t="shared" si="46"/>
        <v>64.577782309398032</v>
      </c>
      <c r="I1479" s="14">
        <f t="shared" si="47"/>
        <v>12.936354427893788</v>
      </c>
    </row>
    <row r="1480" spans="4:9" x14ac:dyDescent="0.25">
      <c r="D1480" s="11">
        <v>23.910671968921999</v>
      </c>
      <c r="E1480" s="11">
        <v>6.9804017397370108</v>
      </c>
      <c r="F1480" s="12">
        <v>111.849</v>
      </c>
      <c r="G1480" s="12">
        <v>11.79</v>
      </c>
      <c r="H1480" s="14">
        <f t="shared" si="46"/>
        <v>64.576050258590456</v>
      </c>
      <c r="I1480" s="14">
        <f t="shared" si="47"/>
        <v>12.926483266264295</v>
      </c>
    </row>
    <row r="1481" spans="4:9" x14ac:dyDescent="0.25">
      <c r="D1481" s="11">
        <v>23.896656134451</v>
      </c>
      <c r="E1481" s="11">
        <v>6.976897437905011</v>
      </c>
      <c r="F1481" s="12">
        <v>111.84399999999999</v>
      </c>
      <c r="G1481" s="12">
        <v>11.78</v>
      </c>
      <c r="H1481" s="14">
        <f t="shared" si="46"/>
        <v>64.573163507244502</v>
      </c>
      <c r="I1481" s="14">
        <f t="shared" si="47"/>
        <v>12.916612104634806</v>
      </c>
    </row>
    <row r="1482" spans="4:9" x14ac:dyDescent="0.25">
      <c r="D1482" s="11">
        <v>23.883028716744001</v>
      </c>
      <c r="E1482" s="11">
        <v>6.975594212845011</v>
      </c>
      <c r="F1482" s="12">
        <v>111.765</v>
      </c>
      <c r="G1482" s="12">
        <v>11.78</v>
      </c>
      <c r="H1482" s="14">
        <f t="shared" si="46"/>
        <v>64.527552835978526</v>
      </c>
      <c r="I1482" s="14">
        <f t="shared" si="47"/>
        <v>12.916612104634806</v>
      </c>
    </row>
    <row r="1483" spans="4:9" x14ac:dyDescent="0.25">
      <c r="D1483" s="11">
        <v>23.881087929949</v>
      </c>
      <c r="E1483" s="11">
        <v>6.9729341596380108</v>
      </c>
      <c r="F1483" s="12">
        <v>111.74</v>
      </c>
      <c r="G1483" s="12">
        <v>11.77</v>
      </c>
      <c r="H1483" s="14">
        <f t="shared" si="46"/>
        <v>64.513119079248781</v>
      </c>
      <c r="I1483" s="14">
        <f t="shared" si="47"/>
        <v>12.906740943005316</v>
      </c>
    </row>
    <row r="1484" spans="4:9" x14ac:dyDescent="0.25">
      <c r="D1484" s="11">
        <v>23.875273226773</v>
      </c>
      <c r="E1484" s="11">
        <v>6.9651918637170107</v>
      </c>
      <c r="F1484" s="12">
        <v>111.66800000000001</v>
      </c>
      <c r="G1484" s="12">
        <v>11.77</v>
      </c>
      <c r="H1484" s="14">
        <f t="shared" si="46"/>
        <v>64.471549859867139</v>
      </c>
      <c r="I1484" s="14">
        <f t="shared" si="47"/>
        <v>12.906740943005316</v>
      </c>
    </row>
    <row r="1485" spans="4:9" x14ac:dyDescent="0.25">
      <c r="D1485" s="11">
        <v>23.874149356097998</v>
      </c>
      <c r="E1485" s="11">
        <v>6.9566019689780108</v>
      </c>
      <c r="F1485" s="12">
        <v>111.658</v>
      </c>
      <c r="G1485" s="12">
        <v>11.76</v>
      </c>
      <c r="H1485" s="14">
        <f t="shared" si="46"/>
        <v>64.465776357175244</v>
      </c>
      <c r="I1485" s="14">
        <f t="shared" si="47"/>
        <v>12.896869781375825</v>
      </c>
    </row>
    <row r="1486" spans="4:9" x14ac:dyDescent="0.25">
      <c r="D1486" s="11">
        <v>23.856973927641</v>
      </c>
      <c r="E1486" s="11">
        <v>6.9464073318130106</v>
      </c>
      <c r="F1486" s="12">
        <v>111.536</v>
      </c>
      <c r="G1486" s="12">
        <v>11.75</v>
      </c>
      <c r="H1486" s="14">
        <f t="shared" si="46"/>
        <v>64.395339624334099</v>
      </c>
      <c r="I1486" s="14">
        <f t="shared" si="47"/>
        <v>12.886998619746334</v>
      </c>
    </row>
    <row r="1487" spans="4:9" x14ac:dyDescent="0.25">
      <c r="D1487" s="11">
        <v>23.854429600471999</v>
      </c>
      <c r="E1487" s="11">
        <v>6.9439382396040106</v>
      </c>
      <c r="F1487" s="12">
        <v>111.511</v>
      </c>
      <c r="G1487" s="12">
        <v>11.74</v>
      </c>
      <c r="H1487" s="14">
        <f t="shared" si="46"/>
        <v>64.380905867604355</v>
      </c>
      <c r="I1487" s="14">
        <f t="shared" si="47"/>
        <v>12.877127458116844</v>
      </c>
    </row>
    <row r="1488" spans="4:9" x14ac:dyDescent="0.25">
      <c r="D1488" s="11">
        <v>23.849201749668001</v>
      </c>
      <c r="E1488" s="11">
        <v>6.9382295108070107</v>
      </c>
      <c r="F1488" s="12">
        <v>111.49</v>
      </c>
      <c r="G1488" s="12">
        <v>11.74</v>
      </c>
      <c r="H1488" s="14">
        <f t="shared" si="46"/>
        <v>64.368781511951383</v>
      </c>
      <c r="I1488" s="14">
        <f t="shared" si="47"/>
        <v>12.877127458116844</v>
      </c>
    </row>
    <row r="1489" spans="4:9" x14ac:dyDescent="0.25">
      <c r="D1489" s="11">
        <v>23.841548856633999</v>
      </c>
      <c r="E1489" s="11">
        <v>6.9346883568520106</v>
      </c>
      <c r="F1489" s="12">
        <v>111.49</v>
      </c>
      <c r="G1489" s="12">
        <v>11.73</v>
      </c>
      <c r="H1489" s="14">
        <f t="shared" si="46"/>
        <v>64.368781511951383</v>
      </c>
      <c r="I1489" s="14">
        <f t="shared" si="47"/>
        <v>12.867256296487355</v>
      </c>
    </row>
    <row r="1490" spans="4:9" x14ac:dyDescent="0.25">
      <c r="D1490" s="11">
        <v>23.829706067080998</v>
      </c>
      <c r="E1490" s="11">
        <v>6.9273246327350106</v>
      </c>
      <c r="F1490" s="12">
        <v>111.474</v>
      </c>
      <c r="G1490" s="12">
        <v>11.72</v>
      </c>
      <c r="H1490" s="14">
        <f t="shared" si="46"/>
        <v>64.359543907644351</v>
      </c>
      <c r="I1490" s="14">
        <f t="shared" si="47"/>
        <v>12.857385134857864</v>
      </c>
    </row>
    <row r="1491" spans="4:9" x14ac:dyDescent="0.25">
      <c r="D1491" s="11">
        <v>23.816069238613998</v>
      </c>
      <c r="E1491" s="11">
        <v>6.9208855618730105</v>
      </c>
      <c r="F1491" s="12">
        <v>111.473</v>
      </c>
      <c r="G1491" s="12">
        <v>11.72</v>
      </c>
      <c r="H1491" s="14">
        <f t="shared" si="46"/>
        <v>64.358966557375155</v>
      </c>
      <c r="I1491" s="14">
        <f t="shared" si="47"/>
        <v>12.857385134857864</v>
      </c>
    </row>
    <row r="1492" spans="4:9" x14ac:dyDescent="0.25">
      <c r="D1492" s="11">
        <v>23.811681865173998</v>
      </c>
      <c r="E1492" s="11">
        <v>6.9143828373450109</v>
      </c>
      <c r="F1492" s="12">
        <v>111.47</v>
      </c>
      <c r="G1492" s="12">
        <v>11.72</v>
      </c>
      <c r="H1492" s="14">
        <f t="shared" si="46"/>
        <v>64.357234506567593</v>
      </c>
      <c r="I1492" s="14">
        <f t="shared" si="47"/>
        <v>12.857385134857864</v>
      </c>
    </row>
    <row r="1493" spans="4:9" x14ac:dyDescent="0.25">
      <c r="D1493" s="11">
        <v>23.779389817188001</v>
      </c>
      <c r="E1493" s="11">
        <v>6.9122119123090107</v>
      </c>
      <c r="F1493" s="12">
        <v>111.383</v>
      </c>
      <c r="G1493" s="12">
        <v>11.71</v>
      </c>
      <c r="H1493" s="14">
        <f t="shared" si="46"/>
        <v>64.307005033148087</v>
      </c>
      <c r="I1493" s="14">
        <f t="shared" si="47"/>
        <v>12.847513973228374</v>
      </c>
    </row>
    <row r="1494" spans="4:9" x14ac:dyDescent="0.25">
      <c r="D1494" s="11">
        <v>23.769691177074002</v>
      </c>
      <c r="E1494" s="11">
        <v>6.9051162036280109</v>
      </c>
      <c r="F1494" s="12">
        <v>111.37</v>
      </c>
      <c r="G1494" s="12">
        <v>11.69</v>
      </c>
      <c r="H1494" s="14">
        <f t="shared" si="46"/>
        <v>64.299499479648631</v>
      </c>
      <c r="I1494" s="14">
        <f t="shared" si="47"/>
        <v>12.827771649969391</v>
      </c>
    </row>
    <row r="1495" spans="4:9" x14ac:dyDescent="0.25">
      <c r="D1495" s="11">
        <v>23.766754887899001</v>
      </c>
      <c r="E1495" s="11">
        <v>6.9027978701020105</v>
      </c>
      <c r="F1495" s="12">
        <v>111.33799999999999</v>
      </c>
      <c r="G1495" s="12">
        <v>11.68</v>
      </c>
      <c r="H1495" s="14">
        <f t="shared" si="46"/>
        <v>64.281024271034553</v>
      </c>
      <c r="I1495" s="14">
        <f t="shared" si="47"/>
        <v>12.817900488339902</v>
      </c>
    </row>
    <row r="1496" spans="4:9" x14ac:dyDescent="0.25">
      <c r="D1496" s="11">
        <v>23.759822162311998</v>
      </c>
      <c r="E1496" s="11">
        <v>6.8971527949710101</v>
      </c>
      <c r="F1496" s="12">
        <v>111.309</v>
      </c>
      <c r="G1496" s="12">
        <v>11.68</v>
      </c>
      <c r="H1496" s="14">
        <f t="shared" si="46"/>
        <v>64.264281113228051</v>
      </c>
      <c r="I1496" s="14">
        <f t="shared" si="47"/>
        <v>12.817900488339902</v>
      </c>
    </row>
    <row r="1497" spans="4:9" x14ac:dyDescent="0.25">
      <c r="D1497" s="11">
        <v>23.759610988428999</v>
      </c>
      <c r="E1497" s="11">
        <v>6.8923787700090102</v>
      </c>
      <c r="F1497" s="12">
        <v>111.28</v>
      </c>
      <c r="G1497" s="12">
        <v>11.67</v>
      </c>
      <c r="H1497" s="14">
        <f t="shared" si="46"/>
        <v>64.247537955421564</v>
      </c>
      <c r="I1497" s="14">
        <f t="shared" si="47"/>
        <v>12.808029326710411</v>
      </c>
    </row>
    <row r="1498" spans="4:9" x14ac:dyDescent="0.25">
      <c r="D1498" s="11">
        <v>23.755283542678999</v>
      </c>
      <c r="E1498" s="11">
        <v>6.8900068333960105</v>
      </c>
      <c r="F1498" s="12">
        <v>111.277</v>
      </c>
      <c r="G1498" s="12">
        <v>11.67</v>
      </c>
      <c r="H1498" s="14">
        <f t="shared" si="46"/>
        <v>64.245805904613988</v>
      </c>
      <c r="I1498" s="14">
        <f t="shared" si="47"/>
        <v>12.808029326710411</v>
      </c>
    </row>
    <row r="1499" spans="4:9" x14ac:dyDescent="0.25">
      <c r="D1499" s="11">
        <v>23.737829910799999</v>
      </c>
      <c r="E1499" s="11">
        <v>6.8838123266200109</v>
      </c>
      <c r="F1499" s="12">
        <v>111.277</v>
      </c>
      <c r="G1499" s="12">
        <v>11.65</v>
      </c>
      <c r="H1499" s="14">
        <f t="shared" si="46"/>
        <v>64.245805904613988</v>
      </c>
      <c r="I1499" s="14">
        <f t="shared" si="47"/>
        <v>12.78828700345143</v>
      </c>
    </row>
    <row r="1500" spans="4:9" x14ac:dyDescent="0.25">
      <c r="D1500" s="11">
        <v>23.724842717007</v>
      </c>
      <c r="E1500" s="11">
        <v>6.8781974032260109</v>
      </c>
      <c r="F1500" s="12">
        <v>111.235</v>
      </c>
      <c r="G1500" s="12">
        <v>11.65</v>
      </c>
      <c r="H1500" s="14">
        <f t="shared" si="46"/>
        <v>64.22155719330803</v>
      </c>
      <c r="I1500" s="14">
        <f t="shared" si="47"/>
        <v>12.78828700345143</v>
      </c>
    </row>
    <row r="1501" spans="4:9" x14ac:dyDescent="0.25">
      <c r="D1501" s="11">
        <v>23.724842717007</v>
      </c>
      <c r="E1501" s="11">
        <v>6.8729912033720106</v>
      </c>
      <c r="F1501" s="12">
        <v>111.194</v>
      </c>
      <c r="G1501" s="12">
        <v>11.64</v>
      </c>
      <c r="H1501" s="14">
        <f t="shared" si="46"/>
        <v>64.197885832271254</v>
      </c>
      <c r="I1501" s="14">
        <f t="shared" si="47"/>
        <v>12.778415841821939</v>
      </c>
    </row>
    <row r="1502" spans="4:9" x14ac:dyDescent="0.25">
      <c r="D1502" s="11">
        <v>23.724842717007</v>
      </c>
      <c r="E1502" s="11">
        <v>6.8692925903490103</v>
      </c>
      <c r="F1502" s="12">
        <v>111.17400000000001</v>
      </c>
      <c r="G1502" s="12">
        <v>11.64</v>
      </c>
      <c r="H1502" s="14">
        <f t="shared" si="46"/>
        <v>64.186338826887464</v>
      </c>
      <c r="I1502" s="14">
        <f t="shared" si="47"/>
        <v>12.778415841821939</v>
      </c>
    </row>
    <row r="1503" spans="4:9" x14ac:dyDescent="0.25">
      <c r="D1503" s="11">
        <v>23.724842717007</v>
      </c>
      <c r="E1503" s="11">
        <v>6.8664583271080106</v>
      </c>
      <c r="F1503" s="12">
        <v>111.155</v>
      </c>
      <c r="G1503" s="12">
        <v>11.63</v>
      </c>
      <c r="H1503" s="14">
        <f t="shared" si="46"/>
        <v>64.175369171772857</v>
      </c>
      <c r="I1503" s="14">
        <f t="shared" si="47"/>
        <v>12.76854468019245</v>
      </c>
    </row>
    <row r="1504" spans="4:9" x14ac:dyDescent="0.25">
      <c r="D1504" s="11">
        <v>23.697989522958999</v>
      </c>
      <c r="E1504" s="11">
        <v>6.8573424520750104</v>
      </c>
      <c r="F1504" s="12">
        <v>111.084</v>
      </c>
      <c r="G1504" s="12">
        <v>11.63</v>
      </c>
      <c r="H1504" s="14">
        <f t="shared" si="46"/>
        <v>64.134377302660397</v>
      </c>
      <c r="I1504" s="14">
        <f t="shared" si="47"/>
        <v>12.76854468019245</v>
      </c>
    </row>
    <row r="1505" spans="4:9" x14ac:dyDescent="0.25">
      <c r="D1505" s="11">
        <v>23.695913571041999</v>
      </c>
      <c r="E1505" s="11">
        <v>6.8525181742180106</v>
      </c>
      <c r="F1505" s="12">
        <v>111.059</v>
      </c>
      <c r="G1505" s="12">
        <v>11.62</v>
      </c>
      <c r="H1505" s="14">
        <f t="shared" si="46"/>
        <v>64.119943545930653</v>
      </c>
      <c r="I1505" s="14">
        <f t="shared" si="47"/>
        <v>12.758673518562958</v>
      </c>
    </row>
    <row r="1506" spans="4:9" x14ac:dyDescent="0.25">
      <c r="D1506" s="11">
        <v>23.669398868782999</v>
      </c>
      <c r="E1506" s="11">
        <v>6.8467122898250103</v>
      </c>
      <c r="F1506" s="12">
        <v>111.021</v>
      </c>
      <c r="G1506" s="12">
        <v>11.62</v>
      </c>
      <c r="H1506" s="14">
        <f t="shared" si="46"/>
        <v>64.098004235701453</v>
      </c>
      <c r="I1506" s="14">
        <f t="shared" si="47"/>
        <v>12.758673518562958</v>
      </c>
    </row>
    <row r="1507" spans="4:9" x14ac:dyDescent="0.25">
      <c r="D1507" s="11">
        <v>23.668915911687002</v>
      </c>
      <c r="E1507" s="11">
        <v>6.84483953196301</v>
      </c>
      <c r="F1507" s="12">
        <v>110.92</v>
      </c>
      <c r="G1507" s="12">
        <v>11.62</v>
      </c>
      <c r="H1507" s="14">
        <f t="shared" si="46"/>
        <v>64.039691858513294</v>
      </c>
      <c r="I1507" s="14">
        <f t="shared" si="47"/>
        <v>12.758673518562958</v>
      </c>
    </row>
    <row r="1508" spans="4:9" x14ac:dyDescent="0.25">
      <c r="D1508" s="11">
        <v>23.653499881005999</v>
      </c>
      <c r="E1508" s="11">
        <v>6.8414256853410098</v>
      </c>
      <c r="F1508" s="12">
        <v>110.84699999999999</v>
      </c>
      <c r="G1508" s="12">
        <v>11.61</v>
      </c>
      <c r="H1508" s="14">
        <f t="shared" si="46"/>
        <v>63.997545288862447</v>
      </c>
      <c r="I1508" s="14">
        <f t="shared" si="47"/>
        <v>12.748802356933467</v>
      </c>
    </row>
    <row r="1509" spans="4:9" x14ac:dyDescent="0.25">
      <c r="D1509" s="11">
        <v>23.644463715181001</v>
      </c>
      <c r="E1509" s="11">
        <v>6.8309797837040094</v>
      </c>
      <c r="F1509" s="12">
        <v>110.726</v>
      </c>
      <c r="G1509" s="12">
        <v>11.6</v>
      </c>
      <c r="H1509" s="14">
        <f t="shared" si="46"/>
        <v>63.927685906290506</v>
      </c>
      <c r="I1509" s="14">
        <f t="shared" si="47"/>
        <v>12.738931195303977</v>
      </c>
    </row>
    <row r="1510" spans="4:9" x14ac:dyDescent="0.25">
      <c r="D1510" s="11">
        <v>23.635719902017001</v>
      </c>
      <c r="E1510" s="11">
        <v>6.8275190343800096</v>
      </c>
      <c r="F1510" s="12">
        <v>110.624</v>
      </c>
      <c r="G1510" s="12">
        <v>11.6</v>
      </c>
      <c r="H1510" s="14">
        <f t="shared" si="46"/>
        <v>63.868796178833165</v>
      </c>
      <c r="I1510" s="14">
        <f t="shared" si="47"/>
        <v>12.738931195303977</v>
      </c>
    </row>
    <row r="1511" spans="4:9" x14ac:dyDescent="0.25">
      <c r="D1511" s="11">
        <v>23.635439743494</v>
      </c>
      <c r="E1511" s="11">
        <v>6.8129791969510096</v>
      </c>
      <c r="F1511" s="12">
        <v>110.511</v>
      </c>
      <c r="G1511" s="12">
        <v>11.6</v>
      </c>
      <c r="H1511" s="14">
        <f t="shared" si="46"/>
        <v>63.803555598414732</v>
      </c>
      <c r="I1511" s="14">
        <f t="shared" si="47"/>
        <v>12.738931195303977</v>
      </c>
    </row>
    <row r="1512" spans="4:9" x14ac:dyDescent="0.25">
      <c r="D1512" s="11">
        <v>23.626643509526001</v>
      </c>
      <c r="E1512" s="11">
        <v>6.8088785607730093</v>
      </c>
      <c r="F1512" s="12">
        <v>110.495</v>
      </c>
      <c r="G1512" s="12">
        <v>11.59</v>
      </c>
      <c r="H1512" s="14">
        <f t="shared" si="46"/>
        <v>63.794317994107708</v>
      </c>
      <c r="I1512" s="14">
        <f t="shared" si="47"/>
        <v>12.729060033674486</v>
      </c>
    </row>
    <row r="1513" spans="4:9" x14ac:dyDescent="0.25">
      <c r="D1513" s="11">
        <v>23.617934652900001</v>
      </c>
      <c r="E1513" s="11">
        <v>6.8007710938190096</v>
      </c>
      <c r="F1513" s="12">
        <v>110.447</v>
      </c>
      <c r="G1513" s="12">
        <v>11.59</v>
      </c>
      <c r="H1513" s="14">
        <f t="shared" si="46"/>
        <v>63.766605181186605</v>
      </c>
      <c r="I1513" s="14">
        <f t="shared" si="47"/>
        <v>12.729060033674486</v>
      </c>
    </row>
    <row r="1514" spans="4:9" x14ac:dyDescent="0.25">
      <c r="D1514" s="11">
        <v>23.569919858222001</v>
      </c>
      <c r="E1514" s="11">
        <v>6.7953069291080093</v>
      </c>
      <c r="F1514" s="12">
        <v>110.434</v>
      </c>
      <c r="G1514" s="12">
        <v>11.58</v>
      </c>
      <c r="H1514" s="14">
        <f t="shared" si="46"/>
        <v>63.759099627687135</v>
      </c>
      <c r="I1514" s="14">
        <f t="shared" si="47"/>
        <v>12.719188872044997</v>
      </c>
    </row>
    <row r="1515" spans="4:9" x14ac:dyDescent="0.25">
      <c r="D1515" s="11">
        <v>23.524405182540001</v>
      </c>
      <c r="E1515" s="11">
        <v>6.7923520589210096</v>
      </c>
      <c r="F1515" s="12">
        <v>110.373</v>
      </c>
      <c r="G1515" s="12">
        <v>11.58</v>
      </c>
      <c r="H1515" s="14">
        <f t="shared" si="46"/>
        <v>63.72388126126657</v>
      </c>
      <c r="I1515" s="14">
        <f t="shared" si="47"/>
        <v>12.719188872044997</v>
      </c>
    </row>
    <row r="1516" spans="4:9" x14ac:dyDescent="0.25">
      <c r="D1516" s="11">
        <v>23.521580863379999</v>
      </c>
      <c r="E1516" s="11">
        <v>6.7894541420140095</v>
      </c>
      <c r="F1516" s="12">
        <v>110.276</v>
      </c>
      <c r="G1516" s="12">
        <v>11.57</v>
      </c>
      <c r="H1516" s="14">
        <f t="shared" si="46"/>
        <v>63.667878285155169</v>
      </c>
      <c r="I1516" s="14">
        <f t="shared" si="47"/>
        <v>12.709317710415506</v>
      </c>
    </row>
    <row r="1517" spans="4:9" x14ac:dyDescent="0.25">
      <c r="D1517" s="11">
        <v>23.521347176465</v>
      </c>
      <c r="E1517" s="11">
        <v>6.7875512324150096</v>
      </c>
      <c r="F1517" s="12">
        <v>110.261</v>
      </c>
      <c r="G1517" s="12">
        <v>11.57</v>
      </c>
      <c r="H1517" s="14">
        <f t="shared" si="46"/>
        <v>63.659218031117327</v>
      </c>
      <c r="I1517" s="14">
        <f t="shared" si="47"/>
        <v>12.709317710415506</v>
      </c>
    </row>
    <row r="1518" spans="4:9" x14ac:dyDescent="0.25">
      <c r="D1518" s="11">
        <v>23.491434053338999</v>
      </c>
      <c r="E1518" s="11">
        <v>6.7859364394100092</v>
      </c>
      <c r="F1518" s="12">
        <v>110.22199999999999</v>
      </c>
      <c r="G1518" s="12">
        <v>11.57</v>
      </c>
      <c r="H1518" s="14">
        <f t="shared" si="46"/>
        <v>63.63670137061893</v>
      </c>
      <c r="I1518" s="14">
        <f t="shared" si="47"/>
        <v>12.709317710415506</v>
      </c>
    </row>
    <row r="1519" spans="4:9" x14ac:dyDescent="0.25">
      <c r="D1519" s="11">
        <v>23.483763311438</v>
      </c>
      <c r="E1519" s="11">
        <v>6.7837119112870097</v>
      </c>
      <c r="F1519" s="12">
        <v>110.196</v>
      </c>
      <c r="G1519" s="12">
        <v>11.56</v>
      </c>
      <c r="H1519" s="14">
        <f t="shared" si="46"/>
        <v>63.621690263620003</v>
      </c>
      <c r="I1519" s="14">
        <f t="shared" si="47"/>
        <v>12.699446548786016</v>
      </c>
    </row>
    <row r="1520" spans="4:9" x14ac:dyDescent="0.25">
      <c r="D1520" s="11">
        <v>23.474068945749</v>
      </c>
      <c r="E1520" s="11">
        <v>6.7772192373380093</v>
      </c>
      <c r="F1520" s="12">
        <v>110.176</v>
      </c>
      <c r="G1520" s="12">
        <v>11.56</v>
      </c>
      <c r="H1520" s="14">
        <f t="shared" si="46"/>
        <v>63.610143258236214</v>
      </c>
      <c r="I1520" s="14">
        <f t="shared" si="47"/>
        <v>12.699446548786016</v>
      </c>
    </row>
    <row r="1521" spans="4:9" x14ac:dyDescent="0.25">
      <c r="D1521" s="11">
        <v>23.400379276622999</v>
      </c>
      <c r="E1521" s="11">
        <v>6.773426818912009</v>
      </c>
      <c r="F1521" s="12">
        <v>110.15600000000001</v>
      </c>
      <c r="G1521" s="12">
        <v>11.55</v>
      </c>
      <c r="H1521" s="14">
        <f t="shared" si="46"/>
        <v>63.598596252852424</v>
      </c>
      <c r="I1521" s="14">
        <f t="shared" si="47"/>
        <v>12.689575387156525</v>
      </c>
    </row>
    <row r="1522" spans="4:9" x14ac:dyDescent="0.25">
      <c r="D1522" s="11">
        <v>23.396212485488</v>
      </c>
      <c r="E1522" s="11">
        <v>6.7711151857720093</v>
      </c>
      <c r="F1522" s="12">
        <v>110.017</v>
      </c>
      <c r="G1522" s="12">
        <v>11.54</v>
      </c>
      <c r="H1522" s="14">
        <f t="shared" si="46"/>
        <v>63.518344565435058</v>
      </c>
      <c r="I1522" s="14">
        <f t="shared" si="47"/>
        <v>12.679704225527033</v>
      </c>
    </row>
    <row r="1523" spans="4:9" x14ac:dyDescent="0.25">
      <c r="D1523" s="11">
        <v>23.384264812118001</v>
      </c>
      <c r="E1523" s="11">
        <v>6.7686896460720094</v>
      </c>
      <c r="F1523" s="12">
        <v>109.91200000000001</v>
      </c>
      <c r="G1523" s="12">
        <v>11.53</v>
      </c>
      <c r="H1523" s="14">
        <f t="shared" si="46"/>
        <v>63.457722787170155</v>
      </c>
      <c r="I1523" s="14">
        <f t="shared" si="47"/>
        <v>12.669833063897544</v>
      </c>
    </row>
    <row r="1524" spans="4:9" x14ac:dyDescent="0.25">
      <c r="D1524" s="11">
        <v>23.379772781023</v>
      </c>
      <c r="E1524" s="11">
        <v>6.7628435593640095</v>
      </c>
      <c r="F1524" s="12">
        <v>109.904</v>
      </c>
      <c r="G1524" s="12">
        <v>11.53</v>
      </c>
      <c r="H1524" s="14">
        <f t="shared" si="46"/>
        <v>63.453103985016632</v>
      </c>
      <c r="I1524" s="14">
        <f t="shared" si="47"/>
        <v>12.669833063897544</v>
      </c>
    </row>
    <row r="1525" spans="4:9" x14ac:dyDescent="0.25">
      <c r="D1525" s="11">
        <v>23.374242375478001</v>
      </c>
      <c r="E1525" s="11">
        <v>6.7610411555540093</v>
      </c>
      <c r="F1525" s="12">
        <v>109.877</v>
      </c>
      <c r="G1525" s="12">
        <v>11.52</v>
      </c>
      <c r="H1525" s="14">
        <f t="shared" si="46"/>
        <v>63.437515527748509</v>
      </c>
      <c r="I1525" s="14">
        <f t="shared" si="47"/>
        <v>12.659961902268053</v>
      </c>
    </row>
    <row r="1526" spans="4:9" x14ac:dyDescent="0.25">
      <c r="D1526" s="11">
        <v>23.364059447751</v>
      </c>
      <c r="E1526" s="11">
        <v>6.7533156105970091</v>
      </c>
      <c r="F1526" s="12">
        <v>109.80800000000001</v>
      </c>
      <c r="G1526" s="12">
        <v>11.52</v>
      </c>
      <c r="H1526" s="14">
        <f t="shared" si="46"/>
        <v>63.397678359174435</v>
      </c>
      <c r="I1526" s="14">
        <f t="shared" si="47"/>
        <v>12.659961902268053</v>
      </c>
    </row>
    <row r="1527" spans="4:9" x14ac:dyDescent="0.25">
      <c r="D1527" s="11">
        <v>23.346202071486001</v>
      </c>
      <c r="E1527" s="11">
        <v>6.7467123802810089</v>
      </c>
      <c r="F1527" s="12">
        <v>109.797</v>
      </c>
      <c r="G1527" s="12">
        <v>11.52</v>
      </c>
      <c r="H1527" s="14">
        <f t="shared" si="46"/>
        <v>63.391327506213344</v>
      </c>
      <c r="I1527" s="14">
        <f t="shared" si="47"/>
        <v>12.659961902268053</v>
      </c>
    </row>
    <row r="1528" spans="4:9" x14ac:dyDescent="0.25">
      <c r="D1528" s="11">
        <v>23.326964771589001</v>
      </c>
      <c r="E1528" s="11">
        <v>6.7396133214070089</v>
      </c>
      <c r="F1528" s="12">
        <v>109.709</v>
      </c>
      <c r="G1528" s="12">
        <v>11.51</v>
      </c>
      <c r="H1528" s="14">
        <f t="shared" si="46"/>
        <v>63.340520682524655</v>
      </c>
      <c r="I1528" s="14">
        <f t="shared" si="47"/>
        <v>12.650090740638563</v>
      </c>
    </row>
    <row r="1529" spans="4:9" x14ac:dyDescent="0.25">
      <c r="D1529" s="11">
        <v>23.323657591181998</v>
      </c>
      <c r="E1529" s="11">
        <v>6.736571346203009</v>
      </c>
      <c r="F1529" s="12">
        <v>109.655</v>
      </c>
      <c r="G1529" s="12">
        <v>11.51</v>
      </c>
      <c r="H1529" s="14">
        <f t="shared" si="46"/>
        <v>63.309343767988416</v>
      </c>
      <c r="I1529" s="14">
        <f t="shared" si="47"/>
        <v>12.650090740638563</v>
      </c>
    </row>
    <row r="1530" spans="4:9" x14ac:dyDescent="0.25">
      <c r="D1530" s="11">
        <v>23.314283817161002</v>
      </c>
      <c r="E1530" s="11">
        <v>6.7335997250510093</v>
      </c>
      <c r="F1530" s="12">
        <v>109.616</v>
      </c>
      <c r="G1530" s="12">
        <v>11.5</v>
      </c>
      <c r="H1530" s="14">
        <f t="shared" si="46"/>
        <v>63.286827107490019</v>
      </c>
      <c r="I1530" s="14">
        <f t="shared" si="47"/>
        <v>12.640219579009072</v>
      </c>
    </row>
    <row r="1531" spans="4:9" x14ac:dyDescent="0.25">
      <c r="D1531" s="11">
        <v>23.288631218348002</v>
      </c>
      <c r="E1531" s="11">
        <v>6.7299044622200093</v>
      </c>
      <c r="F1531" s="12">
        <v>109.599</v>
      </c>
      <c r="G1531" s="12">
        <v>11.5</v>
      </c>
      <c r="H1531" s="14">
        <f t="shared" si="46"/>
        <v>63.277012152913798</v>
      </c>
      <c r="I1531" s="14">
        <f t="shared" si="47"/>
        <v>12.640219579009072</v>
      </c>
    </row>
    <row r="1532" spans="4:9" x14ac:dyDescent="0.25">
      <c r="D1532" s="11">
        <v>23.285964729081002</v>
      </c>
      <c r="E1532" s="11">
        <v>6.7277435877630092</v>
      </c>
      <c r="F1532" s="12">
        <v>109.587</v>
      </c>
      <c r="G1532" s="12">
        <v>11.49</v>
      </c>
      <c r="H1532" s="14">
        <f t="shared" si="46"/>
        <v>63.270083949683524</v>
      </c>
      <c r="I1532" s="14">
        <f t="shared" si="47"/>
        <v>12.630348417379581</v>
      </c>
    </row>
    <row r="1533" spans="4:9" x14ac:dyDescent="0.25">
      <c r="D1533" s="11">
        <v>23.285798257083002</v>
      </c>
      <c r="E1533" s="11">
        <v>6.7214117230760095</v>
      </c>
      <c r="F1533" s="12">
        <v>109.535</v>
      </c>
      <c r="G1533" s="12">
        <v>11.48</v>
      </c>
      <c r="H1533" s="14">
        <f t="shared" si="46"/>
        <v>63.240061735685657</v>
      </c>
      <c r="I1533" s="14">
        <f t="shared" si="47"/>
        <v>12.620477255750092</v>
      </c>
    </row>
    <row r="1534" spans="4:9" x14ac:dyDescent="0.25">
      <c r="D1534" s="11">
        <v>23.277451194607998</v>
      </c>
      <c r="E1534" s="11">
        <v>6.7200615953150091</v>
      </c>
      <c r="F1534" s="12">
        <v>109.48099999999999</v>
      </c>
      <c r="G1534" s="12">
        <v>11.46</v>
      </c>
      <c r="H1534" s="14">
        <f t="shared" si="46"/>
        <v>63.208884821149418</v>
      </c>
      <c r="I1534" s="14">
        <f t="shared" si="47"/>
        <v>12.600734932491111</v>
      </c>
    </row>
    <row r="1535" spans="4:9" x14ac:dyDescent="0.25">
      <c r="D1535" s="11">
        <v>23.273625347721001</v>
      </c>
      <c r="E1535" s="11">
        <v>6.7092605732250092</v>
      </c>
      <c r="F1535" s="12">
        <v>109.4</v>
      </c>
      <c r="G1535" s="12">
        <v>11.46</v>
      </c>
      <c r="H1535" s="14">
        <f t="shared" si="46"/>
        <v>63.162119449345063</v>
      </c>
      <c r="I1535" s="14">
        <f t="shared" si="47"/>
        <v>12.600734932491111</v>
      </c>
    </row>
    <row r="1536" spans="4:9" x14ac:dyDescent="0.25">
      <c r="D1536" s="11">
        <v>23.212767838933999</v>
      </c>
      <c r="E1536" s="11">
        <v>6.7046540579100089</v>
      </c>
      <c r="F1536" s="12">
        <v>109.381</v>
      </c>
      <c r="G1536" s="12">
        <v>11.45</v>
      </c>
      <c r="H1536" s="14">
        <f t="shared" si="46"/>
        <v>63.151149794230463</v>
      </c>
      <c r="I1536" s="14">
        <f t="shared" si="47"/>
        <v>12.590863770861619</v>
      </c>
    </row>
    <row r="1537" spans="4:9" x14ac:dyDescent="0.25">
      <c r="D1537" s="11">
        <v>23.207097987777999</v>
      </c>
      <c r="E1537" s="11">
        <v>6.7012201101300093</v>
      </c>
      <c r="F1537" s="12">
        <v>109.315</v>
      </c>
      <c r="G1537" s="12">
        <v>11.44</v>
      </c>
      <c r="H1537" s="14">
        <f t="shared" si="46"/>
        <v>63.113044676463943</v>
      </c>
      <c r="I1537" s="14">
        <f t="shared" si="47"/>
        <v>12.580992609232128</v>
      </c>
    </row>
    <row r="1538" spans="4:9" x14ac:dyDescent="0.25">
      <c r="D1538" s="11">
        <v>23.192068683271</v>
      </c>
      <c r="E1538" s="11">
        <v>6.6954510778600094</v>
      </c>
      <c r="F1538" s="12">
        <v>109.241</v>
      </c>
      <c r="G1538" s="12">
        <v>11.43</v>
      </c>
      <c r="H1538" s="14">
        <f t="shared" si="46"/>
        <v>63.070320756543914</v>
      </c>
      <c r="I1538" s="14">
        <f t="shared" si="47"/>
        <v>12.571121447602639</v>
      </c>
    </row>
    <row r="1539" spans="4:9" x14ac:dyDescent="0.25">
      <c r="D1539" s="11">
        <v>23.17115957883</v>
      </c>
      <c r="E1539" s="11">
        <v>6.6893068239790097</v>
      </c>
      <c r="F1539" s="12">
        <v>109.185</v>
      </c>
      <c r="G1539" s="12">
        <v>11.43</v>
      </c>
      <c r="H1539" s="14">
        <f t="shared" ref="H1539:H1602" si="48">F1539/$B$3</f>
        <v>63.037989141469296</v>
      </c>
      <c r="I1539" s="14">
        <f t="shared" ref="I1539:I1602" si="49">$B$4+G1539*((100-$B$4)/100)</f>
        <v>12.571121447602639</v>
      </c>
    </row>
    <row r="1540" spans="4:9" x14ac:dyDescent="0.25">
      <c r="D1540" s="11">
        <v>23.151484063148999</v>
      </c>
      <c r="E1540" s="11">
        <v>6.6886434857740094</v>
      </c>
      <c r="F1540" s="12">
        <v>109.173</v>
      </c>
      <c r="G1540" s="12">
        <v>11.42</v>
      </c>
      <c r="H1540" s="14">
        <f t="shared" si="48"/>
        <v>63.031060938239015</v>
      </c>
      <c r="I1540" s="14">
        <f t="shared" si="49"/>
        <v>12.561250285973149</v>
      </c>
    </row>
    <row r="1541" spans="4:9" x14ac:dyDescent="0.25">
      <c r="D1541" s="11">
        <v>23.103418315243001</v>
      </c>
      <c r="E1541" s="11">
        <v>6.6859733819880089</v>
      </c>
      <c r="F1541" s="12">
        <v>109.062</v>
      </c>
      <c r="G1541" s="12">
        <v>11.42</v>
      </c>
      <c r="H1541" s="14">
        <f t="shared" si="48"/>
        <v>62.966975058358969</v>
      </c>
      <c r="I1541" s="14">
        <f t="shared" si="49"/>
        <v>12.561250285973149</v>
      </c>
    </row>
    <row r="1542" spans="4:9" x14ac:dyDescent="0.25">
      <c r="D1542" s="11">
        <v>23.063505380748001</v>
      </c>
      <c r="E1542" s="11">
        <v>6.682475780542009</v>
      </c>
      <c r="F1542" s="12">
        <v>109.032</v>
      </c>
      <c r="G1542" s="12">
        <v>11.41</v>
      </c>
      <c r="H1542" s="14">
        <f t="shared" si="48"/>
        <v>62.949654550283277</v>
      </c>
      <c r="I1542" s="14">
        <f t="shared" si="49"/>
        <v>12.551379124343658</v>
      </c>
    </row>
    <row r="1543" spans="4:9" x14ac:dyDescent="0.25">
      <c r="D1543" s="11">
        <v>23.017241893474001</v>
      </c>
      <c r="E1543" s="11">
        <v>6.6749478969700089</v>
      </c>
      <c r="F1543" s="12">
        <v>109.026</v>
      </c>
      <c r="G1543" s="12">
        <v>11.41</v>
      </c>
      <c r="H1543" s="14">
        <f t="shared" si="48"/>
        <v>62.946190448668141</v>
      </c>
      <c r="I1543" s="14">
        <f t="shared" si="49"/>
        <v>12.551379124343658</v>
      </c>
    </row>
    <row r="1544" spans="4:9" x14ac:dyDescent="0.25">
      <c r="D1544" s="11">
        <v>23.003397745505001</v>
      </c>
      <c r="E1544" s="11">
        <v>6.6697684986600088</v>
      </c>
      <c r="F1544" s="12">
        <v>109.02200000000001</v>
      </c>
      <c r="G1544" s="12">
        <v>11.4</v>
      </c>
      <c r="H1544" s="14">
        <f t="shared" si="48"/>
        <v>62.94388104759139</v>
      </c>
      <c r="I1544" s="14">
        <f t="shared" si="49"/>
        <v>12.541507962714167</v>
      </c>
    </row>
    <row r="1545" spans="4:9" x14ac:dyDescent="0.25">
      <c r="D1545" s="11">
        <v>22.989329111071001</v>
      </c>
      <c r="E1545" s="11">
        <v>6.6668102782800087</v>
      </c>
      <c r="F1545" s="12">
        <v>109.015</v>
      </c>
      <c r="G1545" s="12">
        <v>11.39</v>
      </c>
      <c r="H1545" s="14">
        <f t="shared" si="48"/>
        <v>62.939839595707056</v>
      </c>
      <c r="I1545" s="14">
        <f t="shared" si="49"/>
        <v>12.531636801084677</v>
      </c>
    </row>
    <row r="1546" spans="4:9" x14ac:dyDescent="0.25">
      <c r="D1546" s="11">
        <v>22.989329111071001</v>
      </c>
      <c r="E1546" s="11">
        <v>6.6631250660280088</v>
      </c>
      <c r="F1546" s="12">
        <v>109.009</v>
      </c>
      <c r="G1546" s="12">
        <v>11.39</v>
      </c>
      <c r="H1546" s="14">
        <f t="shared" si="48"/>
        <v>62.936375494091919</v>
      </c>
      <c r="I1546" s="14">
        <f t="shared" si="49"/>
        <v>12.531636801084677</v>
      </c>
    </row>
    <row r="1547" spans="4:9" x14ac:dyDescent="0.25">
      <c r="D1547" s="11">
        <v>22.982754496691001</v>
      </c>
      <c r="E1547" s="11">
        <v>6.6606023707320086</v>
      </c>
      <c r="F1547" s="12">
        <v>108.97799999999999</v>
      </c>
      <c r="G1547" s="12">
        <v>11.38</v>
      </c>
      <c r="H1547" s="14">
        <f t="shared" si="48"/>
        <v>62.918477635747038</v>
      </c>
      <c r="I1547" s="14">
        <f t="shared" si="49"/>
        <v>12.521765639455188</v>
      </c>
    </row>
    <row r="1548" spans="4:9" x14ac:dyDescent="0.25">
      <c r="D1548" s="11">
        <v>22.979757510475999</v>
      </c>
      <c r="E1548" s="11">
        <v>6.6562337191170089</v>
      </c>
      <c r="F1548" s="12">
        <v>108.944</v>
      </c>
      <c r="G1548" s="12">
        <v>11.37</v>
      </c>
      <c r="H1548" s="14">
        <f t="shared" si="48"/>
        <v>62.898847726594596</v>
      </c>
      <c r="I1548" s="14">
        <f t="shared" si="49"/>
        <v>12.511894477825695</v>
      </c>
    </row>
    <row r="1549" spans="4:9" x14ac:dyDescent="0.25">
      <c r="D1549" s="11">
        <v>22.970526404950999</v>
      </c>
      <c r="E1549" s="11">
        <v>6.654803186725009</v>
      </c>
      <c r="F1549" s="12">
        <v>108.93300000000001</v>
      </c>
      <c r="G1549" s="12">
        <v>11.37</v>
      </c>
      <c r="H1549" s="14">
        <f t="shared" si="48"/>
        <v>62.892496873633512</v>
      </c>
      <c r="I1549" s="14">
        <f t="shared" si="49"/>
        <v>12.511894477825695</v>
      </c>
    </row>
    <row r="1550" spans="4:9" x14ac:dyDescent="0.25">
      <c r="D1550" s="11">
        <v>22.953937373898999</v>
      </c>
      <c r="E1550" s="11">
        <v>6.6489839015600092</v>
      </c>
      <c r="F1550" s="12">
        <v>108.902</v>
      </c>
      <c r="G1550" s="12">
        <v>11.36</v>
      </c>
      <c r="H1550" s="14">
        <f t="shared" si="48"/>
        <v>62.874599015288631</v>
      </c>
      <c r="I1550" s="14">
        <f t="shared" si="49"/>
        <v>12.502023316196205</v>
      </c>
    </row>
    <row r="1551" spans="4:9" x14ac:dyDescent="0.25">
      <c r="D1551" s="11">
        <v>22.950656309585</v>
      </c>
      <c r="E1551" s="11">
        <v>6.6453422418170094</v>
      </c>
      <c r="F1551" s="12">
        <v>108.895</v>
      </c>
      <c r="G1551" s="12">
        <v>11.35</v>
      </c>
      <c r="H1551" s="14">
        <f t="shared" si="48"/>
        <v>62.870557563404297</v>
      </c>
      <c r="I1551" s="14">
        <f t="shared" si="49"/>
        <v>12.492152154566714</v>
      </c>
    </row>
    <row r="1552" spans="4:9" x14ac:dyDescent="0.25">
      <c r="D1552" s="11">
        <v>22.942522230695001</v>
      </c>
      <c r="E1552" s="11">
        <v>6.642561581663009</v>
      </c>
      <c r="F1552" s="12">
        <v>108.858</v>
      </c>
      <c r="G1552" s="12">
        <v>11.35</v>
      </c>
      <c r="H1552" s="14">
        <f t="shared" si="48"/>
        <v>62.849195603444286</v>
      </c>
      <c r="I1552" s="14">
        <f t="shared" si="49"/>
        <v>12.492152154566714</v>
      </c>
    </row>
    <row r="1553" spans="4:9" x14ac:dyDescent="0.25">
      <c r="D1553" s="11">
        <v>22.912125309170001</v>
      </c>
      <c r="E1553" s="11">
        <v>6.6417307338100091</v>
      </c>
      <c r="F1553" s="12">
        <v>108.82</v>
      </c>
      <c r="G1553" s="12">
        <v>11.35</v>
      </c>
      <c r="H1553" s="14">
        <f t="shared" si="48"/>
        <v>62.827256293215072</v>
      </c>
      <c r="I1553" s="14">
        <f t="shared" si="49"/>
        <v>12.492152154566714</v>
      </c>
    </row>
    <row r="1554" spans="4:9" x14ac:dyDescent="0.25">
      <c r="D1554" s="11">
        <v>22.911436116006001</v>
      </c>
      <c r="E1554" s="11">
        <v>6.6399953338590088</v>
      </c>
      <c r="F1554" s="12">
        <v>108.807</v>
      </c>
      <c r="G1554" s="12">
        <v>11.34</v>
      </c>
      <c r="H1554" s="14">
        <f t="shared" si="48"/>
        <v>62.819750739715616</v>
      </c>
      <c r="I1554" s="14">
        <f t="shared" si="49"/>
        <v>12.482280992937223</v>
      </c>
    </row>
    <row r="1555" spans="4:9" x14ac:dyDescent="0.25">
      <c r="D1555" s="11">
        <v>22.902162467690001</v>
      </c>
      <c r="E1555" s="11">
        <v>6.6349934957760084</v>
      </c>
      <c r="F1555" s="12">
        <v>108.795</v>
      </c>
      <c r="G1555" s="12">
        <v>11.34</v>
      </c>
      <c r="H1555" s="14">
        <f t="shared" si="48"/>
        <v>62.812822536485342</v>
      </c>
      <c r="I1555" s="14">
        <f t="shared" si="49"/>
        <v>12.482280992937223</v>
      </c>
    </row>
    <row r="1556" spans="4:9" x14ac:dyDescent="0.25">
      <c r="D1556" s="11">
        <v>22.878361851206002</v>
      </c>
      <c r="E1556" s="11">
        <v>6.6315059449090086</v>
      </c>
      <c r="F1556" s="12">
        <v>108.76900000000001</v>
      </c>
      <c r="G1556" s="12">
        <v>11.33</v>
      </c>
      <c r="H1556" s="14">
        <f t="shared" si="48"/>
        <v>62.797811429486408</v>
      </c>
      <c r="I1556" s="14">
        <f t="shared" si="49"/>
        <v>12.472409831307735</v>
      </c>
    </row>
    <row r="1557" spans="4:9" x14ac:dyDescent="0.25">
      <c r="D1557" s="11">
        <v>22.87561077878</v>
      </c>
      <c r="E1557" s="11">
        <v>6.6300653619380086</v>
      </c>
      <c r="F1557" s="12">
        <v>108.69199999999999</v>
      </c>
      <c r="G1557" s="12">
        <v>11.32</v>
      </c>
      <c r="H1557" s="14">
        <f t="shared" si="48"/>
        <v>62.753355458758804</v>
      </c>
      <c r="I1557" s="14">
        <f t="shared" si="49"/>
        <v>12.462538669678244</v>
      </c>
    </row>
    <row r="1558" spans="4:9" x14ac:dyDescent="0.25">
      <c r="D1558" s="11">
        <v>22.846144838598999</v>
      </c>
      <c r="E1558" s="11">
        <v>6.6265208577910082</v>
      </c>
      <c r="F1558" s="12">
        <v>108.652</v>
      </c>
      <c r="G1558" s="12">
        <v>11.31</v>
      </c>
      <c r="H1558" s="14">
        <f t="shared" si="48"/>
        <v>62.730261447991225</v>
      </c>
      <c r="I1558" s="14">
        <f t="shared" si="49"/>
        <v>12.452667508048753</v>
      </c>
    </row>
    <row r="1559" spans="4:9" x14ac:dyDescent="0.25">
      <c r="D1559" s="11">
        <v>22.846144838598999</v>
      </c>
      <c r="E1559" s="11">
        <v>6.6236999953220081</v>
      </c>
      <c r="F1559" s="12">
        <v>108.639</v>
      </c>
      <c r="G1559" s="12">
        <v>11.31</v>
      </c>
      <c r="H1559" s="14">
        <f t="shared" si="48"/>
        <v>62.722755894491755</v>
      </c>
      <c r="I1559" s="14">
        <f t="shared" si="49"/>
        <v>12.452667508048753</v>
      </c>
    </row>
    <row r="1560" spans="4:9" x14ac:dyDescent="0.25">
      <c r="D1560" s="11">
        <v>22.839803468022001</v>
      </c>
      <c r="E1560" s="11">
        <v>6.6208958838180081</v>
      </c>
      <c r="F1560" s="12">
        <v>108.571</v>
      </c>
      <c r="G1560" s="12">
        <v>11.3</v>
      </c>
      <c r="H1560" s="14">
        <f t="shared" si="48"/>
        <v>62.683496076186863</v>
      </c>
      <c r="I1560" s="14">
        <f t="shared" si="49"/>
        <v>12.442796346419263</v>
      </c>
    </row>
    <row r="1561" spans="4:9" x14ac:dyDescent="0.25">
      <c r="D1561" s="11">
        <v>22.791219871062001</v>
      </c>
      <c r="E1561" s="11">
        <v>6.6190800792360083</v>
      </c>
      <c r="F1561" s="12">
        <v>108.553</v>
      </c>
      <c r="G1561" s="12">
        <v>11.3</v>
      </c>
      <c r="H1561" s="14">
        <f t="shared" si="48"/>
        <v>62.673103771341445</v>
      </c>
      <c r="I1561" s="14">
        <f t="shared" si="49"/>
        <v>12.442796346419263</v>
      </c>
    </row>
    <row r="1562" spans="4:9" x14ac:dyDescent="0.25">
      <c r="D1562" s="11">
        <v>22.783471446945999</v>
      </c>
      <c r="E1562" s="11">
        <v>6.6120580748000082</v>
      </c>
      <c r="F1562" s="12">
        <v>108.524</v>
      </c>
      <c r="G1562" s="12">
        <v>11.29</v>
      </c>
      <c r="H1562" s="14">
        <f t="shared" si="48"/>
        <v>62.65636061353495</v>
      </c>
      <c r="I1562" s="14">
        <f t="shared" si="49"/>
        <v>12.432925184789772</v>
      </c>
    </row>
    <row r="1563" spans="4:9" x14ac:dyDescent="0.25">
      <c r="D1563" s="11">
        <v>22.766676122465</v>
      </c>
      <c r="E1563" s="11">
        <v>6.6108185034060085</v>
      </c>
      <c r="F1563" s="12">
        <v>108.48099999999999</v>
      </c>
      <c r="G1563" s="12">
        <v>11.29</v>
      </c>
      <c r="H1563" s="14">
        <f t="shared" si="48"/>
        <v>62.631534551959795</v>
      </c>
      <c r="I1563" s="14">
        <f t="shared" si="49"/>
        <v>12.432925184789772</v>
      </c>
    </row>
    <row r="1564" spans="4:9" x14ac:dyDescent="0.25">
      <c r="D1564" s="11">
        <v>22.749844837066</v>
      </c>
      <c r="E1564" s="11">
        <v>6.6070763378740089</v>
      </c>
      <c r="F1564" s="12">
        <v>108.46299999999999</v>
      </c>
      <c r="G1564" s="12">
        <v>11.28</v>
      </c>
      <c r="H1564" s="14">
        <f t="shared" si="48"/>
        <v>62.621142247114378</v>
      </c>
      <c r="I1564" s="14">
        <f t="shared" si="49"/>
        <v>12.423054023160281</v>
      </c>
    </row>
    <row r="1565" spans="4:9" x14ac:dyDescent="0.25">
      <c r="D1565" s="11">
        <v>22.740328724550999</v>
      </c>
      <c r="E1565" s="11">
        <v>6.6042554754050089</v>
      </c>
      <c r="F1565" s="12">
        <v>108.40900000000001</v>
      </c>
      <c r="G1565" s="12">
        <v>11.28</v>
      </c>
      <c r="H1565" s="14">
        <f t="shared" si="48"/>
        <v>62.589965332578146</v>
      </c>
      <c r="I1565" s="14">
        <f t="shared" si="49"/>
        <v>12.423054023160281</v>
      </c>
    </row>
    <row r="1566" spans="4:9" x14ac:dyDescent="0.25">
      <c r="D1566" s="11">
        <v>22.732909340163999</v>
      </c>
      <c r="E1566" s="11">
        <v>6.5954813200530085</v>
      </c>
      <c r="F1566" s="12">
        <v>108.23699999999999</v>
      </c>
      <c r="G1566" s="12">
        <v>11.27</v>
      </c>
      <c r="H1566" s="14">
        <f t="shared" si="48"/>
        <v>62.490661086277527</v>
      </c>
      <c r="I1566" s="14">
        <f t="shared" si="49"/>
        <v>12.413182861530791</v>
      </c>
    </row>
    <row r="1567" spans="4:9" x14ac:dyDescent="0.25">
      <c r="D1567" s="11">
        <v>22.725954591082001</v>
      </c>
      <c r="E1567" s="11">
        <v>6.5907541977920081</v>
      </c>
      <c r="F1567" s="12">
        <v>108.208</v>
      </c>
      <c r="G1567" s="12">
        <v>11.27</v>
      </c>
      <c r="H1567" s="14">
        <f t="shared" si="48"/>
        <v>62.473917928471025</v>
      </c>
      <c r="I1567" s="14">
        <f t="shared" si="49"/>
        <v>12.413182861530791</v>
      </c>
    </row>
    <row r="1568" spans="4:9" x14ac:dyDescent="0.25">
      <c r="D1568" s="11">
        <v>22.724279072392999</v>
      </c>
      <c r="E1568" s="11">
        <v>6.5842179713350077</v>
      </c>
      <c r="F1568" s="12">
        <v>108.20699999999999</v>
      </c>
      <c r="G1568" s="12">
        <v>11.26</v>
      </c>
      <c r="H1568" s="14">
        <f t="shared" si="48"/>
        <v>62.473340578201835</v>
      </c>
      <c r="I1568" s="14">
        <f t="shared" si="49"/>
        <v>12.4033116999013</v>
      </c>
    </row>
    <row r="1569" spans="4:9" x14ac:dyDescent="0.25">
      <c r="D1569" s="11">
        <v>22.699631269289</v>
      </c>
      <c r="E1569" s="11">
        <v>6.5732058870890073</v>
      </c>
      <c r="F1569" s="12">
        <v>108.18</v>
      </c>
      <c r="G1569" s="12">
        <v>11.25</v>
      </c>
      <c r="H1569" s="14">
        <f t="shared" si="48"/>
        <v>62.457752120933726</v>
      </c>
      <c r="I1569" s="14">
        <f t="shared" si="49"/>
        <v>12.393440538271809</v>
      </c>
    </row>
    <row r="1570" spans="4:9" x14ac:dyDescent="0.25">
      <c r="D1570" s="11">
        <v>22.68533161149</v>
      </c>
      <c r="E1570" s="11">
        <v>6.5691454532260076</v>
      </c>
      <c r="F1570" s="12">
        <v>108.13800000000001</v>
      </c>
      <c r="G1570" s="12">
        <v>11.24</v>
      </c>
      <c r="H1570" s="14">
        <f t="shared" si="48"/>
        <v>62.433503409627761</v>
      </c>
      <c r="I1570" s="14">
        <f t="shared" si="49"/>
        <v>12.383569376642319</v>
      </c>
    </row>
    <row r="1571" spans="4:9" x14ac:dyDescent="0.25">
      <c r="D1571" s="11">
        <v>22.680644849857998</v>
      </c>
      <c r="E1571" s="11">
        <v>6.565832112392008</v>
      </c>
      <c r="F1571" s="12">
        <v>108.04</v>
      </c>
      <c r="G1571" s="12">
        <v>11.23</v>
      </c>
      <c r="H1571" s="14">
        <f t="shared" si="48"/>
        <v>62.376923083247178</v>
      </c>
      <c r="I1571" s="14">
        <f t="shared" si="49"/>
        <v>12.37369821501283</v>
      </c>
    </row>
    <row r="1572" spans="4:9" x14ac:dyDescent="0.25">
      <c r="D1572" s="11">
        <v>22.679754902780001</v>
      </c>
      <c r="E1572" s="11">
        <v>6.5631017051330076</v>
      </c>
      <c r="F1572" s="12">
        <v>107.986</v>
      </c>
      <c r="G1572" s="12">
        <v>11.23</v>
      </c>
      <c r="H1572" s="14">
        <f t="shared" si="48"/>
        <v>62.345746168710932</v>
      </c>
      <c r="I1572" s="14">
        <f t="shared" si="49"/>
        <v>12.37369821501283</v>
      </c>
    </row>
    <row r="1573" spans="4:9" x14ac:dyDescent="0.25">
      <c r="D1573" s="11">
        <v>22.675723498800998</v>
      </c>
      <c r="E1573" s="11">
        <v>6.556907198357008</v>
      </c>
      <c r="F1573" s="12">
        <v>107.97799999999999</v>
      </c>
      <c r="G1573" s="12">
        <v>11.22</v>
      </c>
      <c r="H1573" s="14">
        <f t="shared" si="48"/>
        <v>62.341127366557409</v>
      </c>
      <c r="I1573" s="14">
        <f t="shared" si="49"/>
        <v>12.363827053383339</v>
      </c>
    </row>
    <row r="1574" spans="4:9" x14ac:dyDescent="0.25">
      <c r="D1574" s="11">
        <v>22.629766036949</v>
      </c>
      <c r="E1574" s="11">
        <v>6.5547329231290083</v>
      </c>
      <c r="F1574" s="12">
        <v>107.974</v>
      </c>
      <c r="G1574" s="12">
        <v>11.22</v>
      </c>
      <c r="H1574" s="14">
        <f t="shared" si="48"/>
        <v>62.338817965480658</v>
      </c>
      <c r="I1574" s="14">
        <f t="shared" si="49"/>
        <v>12.363827053383339</v>
      </c>
    </row>
    <row r="1575" spans="4:9" x14ac:dyDescent="0.25">
      <c r="D1575" s="11">
        <v>22.617864106616999</v>
      </c>
      <c r="E1575" s="11">
        <v>6.5495300734680084</v>
      </c>
      <c r="F1575" s="12">
        <v>107.875</v>
      </c>
      <c r="G1575" s="12">
        <v>11.21</v>
      </c>
      <c r="H1575" s="14">
        <f t="shared" si="48"/>
        <v>62.281660288830885</v>
      </c>
      <c r="I1575" s="14">
        <f t="shared" si="49"/>
        <v>12.353955891753849</v>
      </c>
    </row>
    <row r="1576" spans="4:9" x14ac:dyDescent="0.25">
      <c r="D1576" s="11">
        <v>22.611804613583001</v>
      </c>
      <c r="E1576" s="11">
        <v>6.548334054583008</v>
      </c>
      <c r="F1576" s="12">
        <v>107.848</v>
      </c>
      <c r="G1576" s="12">
        <v>11.2</v>
      </c>
      <c r="H1576" s="14">
        <f t="shared" si="48"/>
        <v>62.266071831562762</v>
      </c>
      <c r="I1576" s="14">
        <f t="shared" si="49"/>
        <v>12.344084730124356</v>
      </c>
    </row>
    <row r="1577" spans="4:9" x14ac:dyDescent="0.25">
      <c r="D1577" s="11">
        <v>22.600798089083</v>
      </c>
      <c r="E1577" s="11">
        <v>6.5442099670540079</v>
      </c>
      <c r="F1577" s="12">
        <v>107.73</v>
      </c>
      <c r="G1577" s="12">
        <v>11.19</v>
      </c>
      <c r="H1577" s="14">
        <f t="shared" si="48"/>
        <v>62.197944499798389</v>
      </c>
      <c r="I1577" s="14">
        <f t="shared" si="49"/>
        <v>12.334213568494867</v>
      </c>
    </row>
    <row r="1578" spans="4:9" x14ac:dyDescent="0.25">
      <c r="D1578" s="11">
        <v>22.593078079779001</v>
      </c>
      <c r="E1578" s="11">
        <v>6.5399552220000077</v>
      </c>
      <c r="F1578" s="12">
        <v>107.7</v>
      </c>
      <c r="G1578" s="12">
        <v>11.18</v>
      </c>
      <c r="H1578" s="14">
        <f t="shared" si="48"/>
        <v>62.180623991722697</v>
      </c>
      <c r="I1578" s="14">
        <f t="shared" si="49"/>
        <v>12.324342406865377</v>
      </c>
    </row>
    <row r="1579" spans="4:9" x14ac:dyDescent="0.25">
      <c r="D1579" s="11">
        <v>22.582407094764001</v>
      </c>
      <c r="E1579" s="11">
        <v>6.5370841066370078</v>
      </c>
      <c r="F1579" s="12">
        <v>107.67700000000001</v>
      </c>
      <c r="G1579" s="12">
        <v>11.18</v>
      </c>
      <c r="H1579" s="14">
        <f t="shared" si="48"/>
        <v>62.167344935531339</v>
      </c>
      <c r="I1579" s="14">
        <f t="shared" si="49"/>
        <v>12.324342406865377</v>
      </c>
    </row>
    <row r="1580" spans="4:9" x14ac:dyDescent="0.25">
      <c r="D1580" s="11">
        <v>22.546909386193001</v>
      </c>
      <c r="E1580" s="11">
        <v>6.5348126758130078</v>
      </c>
      <c r="F1580" s="12">
        <v>107.619</v>
      </c>
      <c r="G1580" s="12">
        <v>11.17</v>
      </c>
      <c r="H1580" s="14">
        <f t="shared" si="48"/>
        <v>62.133858619918335</v>
      </c>
      <c r="I1580" s="14">
        <f t="shared" si="49"/>
        <v>12.314471245235886</v>
      </c>
    </row>
    <row r="1581" spans="4:9" x14ac:dyDescent="0.25">
      <c r="D1581" s="11">
        <v>22.528348693780998</v>
      </c>
      <c r="E1581" s="11">
        <v>6.5340555322050076</v>
      </c>
      <c r="F1581" s="12">
        <v>107.59399999999999</v>
      </c>
      <c r="G1581" s="12">
        <v>11.17</v>
      </c>
      <c r="H1581" s="14">
        <f t="shared" si="48"/>
        <v>62.119424863188591</v>
      </c>
      <c r="I1581" s="14">
        <f t="shared" si="49"/>
        <v>12.314471245235886</v>
      </c>
    </row>
    <row r="1582" spans="4:9" x14ac:dyDescent="0.25">
      <c r="D1582" s="11">
        <v>22.522294538642001</v>
      </c>
      <c r="E1582" s="11">
        <v>6.5320286654670072</v>
      </c>
      <c r="F1582" s="12">
        <v>107.57599999999999</v>
      </c>
      <c r="G1582" s="12">
        <v>11.17</v>
      </c>
      <c r="H1582" s="14">
        <f t="shared" si="48"/>
        <v>62.109032558343181</v>
      </c>
      <c r="I1582" s="14">
        <f t="shared" si="49"/>
        <v>12.314471245235886</v>
      </c>
    </row>
    <row r="1583" spans="4:9" x14ac:dyDescent="0.25">
      <c r="D1583" s="11">
        <v>22.496860813721</v>
      </c>
      <c r="E1583" s="11">
        <v>6.5283367528290075</v>
      </c>
      <c r="F1583" s="12">
        <v>107.57599999999999</v>
      </c>
      <c r="G1583" s="12">
        <v>11.15</v>
      </c>
      <c r="H1583" s="14">
        <f t="shared" si="48"/>
        <v>62.109032558343181</v>
      </c>
      <c r="I1583" s="14">
        <f t="shared" si="49"/>
        <v>12.294728921976905</v>
      </c>
    </row>
    <row r="1584" spans="4:9" x14ac:dyDescent="0.25">
      <c r="D1584" s="11">
        <v>22.453619517953999</v>
      </c>
      <c r="E1584" s="11">
        <v>6.5262428822310072</v>
      </c>
      <c r="F1584" s="12">
        <v>107.565</v>
      </c>
      <c r="G1584" s="12">
        <v>11.15</v>
      </c>
      <c r="H1584" s="14">
        <f t="shared" si="48"/>
        <v>62.102681705382096</v>
      </c>
      <c r="I1584" s="14">
        <f t="shared" si="49"/>
        <v>12.294728921976905</v>
      </c>
    </row>
    <row r="1585" spans="4:9" x14ac:dyDescent="0.25">
      <c r="D1585" s="11">
        <v>22.408660515097001</v>
      </c>
      <c r="E1585" s="11">
        <v>6.5222662031920073</v>
      </c>
      <c r="F1585" s="12">
        <v>107.559</v>
      </c>
      <c r="G1585" s="12">
        <v>11.14</v>
      </c>
      <c r="H1585" s="14">
        <f t="shared" si="48"/>
        <v>62.099217603766959</v>
      </c>
      <c r="I1585" s="14">
        <f t="shared" si="49"/>
        <v>12.284857760347414</v>
      </c>
    </row>
    <row r="1586" spans="4:9" x14ac:dyDescent="0.25">
      <c r="D1586" s="11">
        <v>22.405438301730999</v>
      </c>
      <c r="E1586" s="11">
        <v>6.520299639927007</v>
      </c>
      <c r="F1586" s="12">
        <v>107.535</v>
      </c>
      <c r="G1586" s="12">
        <v>11.14</v>
      </c>
      <c r="H1586" s="14">
        <f t="shared" si="48"/>
        <v>62.085361197306405</v>
      </c>
      <c r="I1586" s="14">
        <f t="shared" si="49"/>
        <v>12.284857760347414</v>
      </c>
    </row>
    <row r="1587" spans="4:9" x14ac:dyDescent="0.25">
      <c r="D1587" s="11">
        <v>22.400937823861</v>
      </c>
      <c r="E1587" s="11">
        <v>6.5120548150620072</v>
      </c>
      <c r="F1587" s="12">
        <v>107.527</v>
      </c>
      <c r="G1587" s="12">
        <v>11.13</v>
      </c>
      <c r="H1587" s="14">
        <f t="shared" si="48"/>
        <v>62.080742395152896</v>
      </c>
      <c r="I1587" s="14">
        <f t="shared" si="49"/>
        <v>12.274986598717925</v>
      </c>
    </row>
    <row r="1588" spans="4:9" x14ac:dyDescent="0.25">
      <c r="D1588" s="11">
        <v>22.399041125141999</v>
      </c>
      <c r="E1588" s="11">
        <v>6.5078804746390073</v>
      </c>
      <c r="F1588" s="12">
        <v>107.467</v>
      </c>
      <c r="G1588" s="12">
        <v>11.13</v>
      </c>
      <c r="H1588" s="14">
        <f t="shared" si="48"/>
        <v>62.046101379001513</v>
      </c>
      <c r="I1588" s="14">
        <f t="shared" si="49"/>
        <v>12.274986598717925</v>
      </c>
    </row>
    <row r="1589" spans="4:9" x14ac:dyDescent="0.25">
      <c r="D1589" s="11">
        <v>22.386913805456</v>
      </c>
      <c r="E1589" s="11">
        <v>6.5016223141970073</v>
      </c>
      <c r="F1589" s="12">
        <v>107.462</v>
      </c>
      <c r="G1589" s="12">
        <v>11.12</v>
      </c>
      <c r="H1589" s="14">
        <f t="shared" si="48"/>
        <v>62.043214627655573</v>
      </c>
      <c r="I1589" s="14">
        <f t="shared" si="49"/>
        <v>12.265115437088433</v>
      </c>
    </row>
    <row r="1590" spans="4:9" x14ac:dyDescent="0.25">
      <c r="D1590" s="11">
        <v>22.378442806331002</v>
      </c>
      <c r="E1590" s="11">
        <v>6.4982821718200077</v>
      </c>
      <c r="F1590" s="12">
        <v>107.44499999999999</v>
      </c>
      <c r="G1590" s="12">
        <v>11.11</v>
      </c>
      <c r="H1590" s="14">
        <f t="shared" si="48"/>
        <v>62.033399673079337</v>
      </c>
      <c r="I1590" s="14">
        <f t="shared" si="49"/>
        <v>12.255244275458942</v>
      </c>
    </row>
    <row r="1591" spans="4:9" x14ac:dyDescent="0.25">
      <c r="D1591" s="11">
        <v>22.377130996807999</v>
      </c>
      <c r="E1591" s="11">
        <v>6.4929084623190079</v>
      </c>
      <c r="F1591" s="12">
        <v>107.251</v>
      </c>
      <c r="G1591" s="12">
        <v>11.11</v>
      </c>
      <c r="H1591" s="14">
        <f t="shared" si="48"/>
        <v>61.921393720856557</v>
      </c>
      <c r="I1591" s="14">
        <f t="shared" si="49"/>
        <v>12.255244275458942</v>
      </c>
    </row>
    <row r="1592" spans="4:9" x14ac:dyDescent="0.25">
      <c r="D1592" s="11">
        <v>22.373003050192999</v>
      </c>
      <c r="E1592" s="11">
        <v>6.488177989865008</v>
      </c>
      <c r="F1592" s="12">
        <v>107.217</v>
      </c>
      <c r="G1592" s="12">
        <v>11.1</v>
      </c>
      <c r="H1592" s="14">
        <f t="shared" si="48"/>
        <v>61.901763811704107</v>
      </c>
      <c r="I1592" s="14">
        <f t="shared" si="49"/>
        <v>12.245373113829451</v>
      </c>
    </row>
    <row r="1593" spans="4:9" x14ac:dyDescent="0.25">
      <c r="D1593" s="11">
        <v>22.367920575799001</v>
      </c>
      <c r="E1593" s="11">
        <v>6.480385441049008</v>
      </c>
      <c r="F1593" s="12">
        <v>107.185</v>
      </c>
      <c r="G1593" s="12">
        <v>11.09</v>
      </c>
      <c r="H1593" s="14">
        <f t="shared" si="48"/>
        <v>61.883288603090044</v>
      </c>
      <c r="I1593" s="14">
        <f t="shared" si="49"/>
        <v>12.235501952199963</v>
      </c>
    </row>
    <row r="1594" spans="4:9" x14ac:dyDescent="0.25">
      <c r="D1594" s="11">
        <v>22.354552151177</v>
      </c>
      <c r="E1594" s="11">
        <v>6.4728039543890077</v>
      </c>
      <c r="F1594" s="12">
        <v>107.178</v>
      </c>
      <c r="G1594" s="12">
        <v>11.09</v>
      </c>
      <c r="H1594" s="14">
        <f t="shared" si="48"/>
        <v>61.879247151205711</v>
      </c>
      <c r="I1594" s="14">
        <f t="shared" si="49"/>
        <v>12.235501952199963</v>
      </c>
    </row>
    <row r="1595" spans="4:9" x14ac:dyDescent="0.25">
      <c r="D1595" s="11">
        <v>22.342330881704001</v>
      </c>
      <c r="E1595" s="11">
        <v>6.4690483880850076</v>
      </c>
      <c r="F1595" s="12">
        <v>107.15</v>
      </c>
      <c r="G1595" s="12">
        <v>11.08</v>
      </c>
      <c r="H1595" s="14">
        <f t="shared" si="48"/>
        <v>61.863081343668405</v>
      </c>
      <c r="I1595" s="14">
        <f t="shared" si="49"/>
        <v>12.225630790570472</v>
      </c>
    </row>
    <row r="1596" spans="4:9" x14ac:dyDescent="0.25">
      <c r="D1596" s="11">
        <v>22.323428288351</v>
      </c>
      <c r="E1596" s="11">
        <v>6.4664687395090077</v>
      </c>
      <c r="F1596" s="12">
        <v>107.08199999999999</v>
      </c>
      <c r="G1596" s="12">
        <v>11.07</v>
      </c>
      <c r="H1596" s="14">
        <f t="shared" si="48"/>
        <v>61.823821525363506</v>
      </c>
      <c r="I1596" s="14">
        <f t="shared" si="49"/>
        <v>12.215759628940981</v>
      </c>
    </row>
    <row r="1597" spans="4:9" x14ac:dyDescent="0.25">
      <c r="D1597" s="11">
        <v>22.322407476504001</v>
      </c>
      <c r="E1597" s="11">
        <v>6.4632458538850077</v>
      </c>
      <c r="F1597" s="12">
        <v>107.012</v>
      </c>
      <c r="G1597" s="12">
        <v>11.06</v>
      </c>
      <c r="H1597" s="14">
        <f t="shared" si="48"/>
        <v>61.783407006520235</v>
      </c>
      <c r="I1597" s="14">
        <f t="shared" si="49"/>
        <v>12.205888467311491</v>
      </c>
    </row>
    <row r="1598" spans="4:9" x14ac:dyDescent="0.25">
      <c r="D1598" s="11">
        <v>22.316301186671001</v>
      </c>
      <c r="E1598" s="11">
        <v>6.460565699520008</v>
      </c>
      <c r="F1598" s="12">
        <v>106.887</v>
      </c>
      <c r="G1598" s="12">
        <v>11.06</v>
      </c>
      <c r="H1598" s="14">
        <f t="shared" si="48"/>
        <v>61.711238222871536</v>
      </c>
      <c r="I1598" s="14">
        <f t="shared" si="49"/>
        <v>12.205888467311491</v>
      </c>
    </row>
    <row r="1599" spans="4:9" x14ac:dyDescent="0.25">
      <c r="D1599" s="11">
        <v>22.315532752277999</v>
      </c>
      <c r="E1599" s="11">
        <v>6.4558888301530084</v>
      </c>
      <c r="F1599" s="12">
        <v>106.874</v>
      </c>
      <c r="G1599" s="12">
        <v>11.05</v>
      </c>
      <c r="H1599" s="14">
        <f t="shared" si="48"/>
        <v>61.703732669372066</v>
      </c>
      <c r="I1599" s="14">
        <f t="shared" si="49"/>
        <v>12.196017305682</v>
      </c>
    </row>
    <row r="1600" spans="4:9" x14ac:dyDescent="0.25">
      <c r="D1600" s="11">
        <v>22.294334074908001</v>
      </c>
      <c r="E1600" s="11">
        <v>6.4521399642350081</v>
      </c>
      <c r="F1600" s="12">
        <v>106.82899999999999</v>
      </c>
      <c r="G1600" s="12">
        <v>11.05</v>
      </c>
      <c r="H1600" s="14">
        <f t="shared" si="48"/>
        <v>61.677751907258532</v>
      </c>
      <c r="I1600" s="14">
        <f t="shared" si="49"/>
        <v>12.196017305682</v>
      </c>
    </row>
    <row r="1601" spans="4:9" x14ac:dyDescent="0.25">
      <c r="D1601" s="11">
        <v>22.291583905717999</v>
      </c>
      <c r="E1601" s="11">
        <v>6.4439152405280078</v>
      </c>
      <c r="F1601" s="12">
        <v>106.783</v>
      </c>
      <c r="G1601" s="12">
        <v>11.04</v>
      </c>
      <c r="H1601" s="14">
        <f t="shared" si="48"/>
        <v>61.651193794875809</v>
      </c>
      <c r="I1601" s="14">
        <f t="shared" si="49"/>
        <v>12.186146144052509</v>
      </c>
    </row>
    <row r="1602" spans="4:9" x14ac:dyDescent="0.25">
      <c r="D1602" s="11">
        <v>22.281689032285001</v>
      </c>
      <c r="E1602" s="11">
        <v>6.437435967351008</v>
      </c>
      <c r="F1602" s="12">
        <v>106.749</v>
      </c>
      <c r="G1602" s="12">
        <v>11.03</v>
      </c>
      <c r="H1602" s="14">
        <f t="shared" si="48"/>
        <v>61.631563885723359</v>
      </c>
      <c r="I1602" s="14">
        <f t="shared" si="49"/>
        <v>12.176274982423019</v>
      </c>
    </row>
    <row r="1603" spans="4:9" x14ac:dyDescent="0.25">
      <c r="D1603" s="11">
        <v>22.247040512569999</v>
      </c>
      <c r="E1603" s="11">
        <v>6.4363404542540081</v>
      </c>
      <c r="F1603" s="12">
        <v>106.718</v>
      </c>
      <c r="G1603" s="12">
        <v>11.03</v>
      </c>
      <c r="H1603" s="14">
        <f t="shared" ref="H1603:H1666" si="50">F1603/$B$3</f>
        <v>61.613666027378486</v>
      </c>
      <c r="I1603" s="14">
        <f t="shared" ref="I1603:I1666" si="51">$B$4+G1603*((100-$B$4)/100)</f>
        <v>12.176274982423019</v>
      </c>
    </row>
    <row r="1604" spans="4:9" x14ac:dyDescent="0.25">
      <c r="D1604" s="11">
        <v>22.221549442164001</v>
      </c>
      <c r="E1604" s="11">
        <v>6.4282262869140085</v>
      </c>
      <c r="F1604" s="12">
        <v>106.681</v>
      </c>
      <c r="G1604" s="12">
        <v>11.03</v>
      </c>
      <c r="H1604" s="14">
        <f t="shared" si="50"/>
        <v>61.592304067418468</v>
      </c>
      <c r="I1604" s="14">
        <f t="shared" si="51"/>
        <v>12.176274982423019</v>
      </c>
    </row>
    <row r="1605" spans="4:9" x14ac:dyDescent="0.25">
      <c r="D1605" s="11">
        <v>22.194182454886999</v>
      </c>
      <c r="E1605" s="11">
        <v>6.4220485311030089</v>
      </c>
      <c r="F1605" s="12">
        <v>106.64700000000001</v>
      </c>
      <c r="G1605" s="12">
        <v>11.02</v>
      </c>
      <c r="H1605" s="14">
        <f t="shared" si="50"/>
        <v>61.572674158266025</v>
      </c>
      <c r="I1605" s="14">
        <f t="shared" si="51"/>
        <v>12.166403820793528</v>
      </c>
    </row>
    <row r="1606" spans="4:9" x14ac:dyDescent="0.25">
      <c r="D1606" s="11">
        <v>22.191133733567</v>
      </c>
      <c r="E1606" s="11">
        <v>6.4174152142450085</v>
      </c>
      <c r="F1606" s="12">
        <v>106.548</v>
      </c>
      <c r="G1606" s="12">
        <v>11.01</v>
      </c>
      <c r="H1606" s="14">
        <f t="shared" si="50"/>
        <v>61.515516481616253</v>
      </c>
      <c r="I1606" s="14">
        <f t="shared" si="51"/>
        <v>12.156532659164037</v>
      </c>
    </row>
    <row r="1607" spans="4:9" x14ac:dyDescent="0.25">
      <c r="D1607" s="11">
        <v>22.171891191709999</v>
      </c>
      <c r="E1607" s="11">
        <v>6.4094451052030088</v>
      </c>
      <c r="F1607" s="12">
        <v>106.491</v>
      </c>
      <c r="G1607" s="12">
        <v>11.01</v>
      </c>
      <c r="H1607" s="14">
        <f t="shared" si="50"/>
        <v>61.482607516272438</v>
      </c>
      <c r="I1607" s="14">
        <f t="shared" si="51"/>
        <v>12.156532659164037</v>
      </c>
    </row>
    <row r="1608" spans="4:9" x14ac:dyDescent="0.25">
      <c r="D1608" s="11">
        <v>22.169416044654</v>
      </c>
      <c r="E1608" s="11">
        <v>6.4021450347520092</v>
      </c>
      <c r="F1608" s="12">
        <v>106.43600000000001</v>
      </c>
      <c r="G1608" s="12">
        <v>11</v>
      </c>
      <c r="H1608" s="14">
        <f t="shared" si="50"/>
        <v>61.450853251467016</v>
      </c>
      <c r="I1608" s="14">
        <f t="shared" si="51"/>
        <v>12.146661497534547</v>
      </c>
    </row>
    <row r="1609" spans="4:9" x14ac:dyDescent="0.25">
      <c r="D1609" s="11">
        <v>22.088354883148</v>
      </c>
      <c r="E1609" s="11">
        <v>6.3994548298080094</v>
      </c>
      <c r="F1609" s="12">
        <v>106.342</v>
      </c>
      <c r="G1609" s="12">
        <v>10.99</v>
      </c>
      <c r="H1609" s="14">
        <f t="shared" si="50"/>
        <v>61.396582326163184</v>
      </c>
      <c r="I1609" s="14">
        <f t="shared" si="51"/>
        <v>12.136790335905058</v>
      </c>
    </row>
    <row r="1610" spans="4:9" x14ac:dyDescent="0.25">
      <c r="D1610" s="11">
        <v>22.054051715915001</v>
      </c>
      <c r="E1610" s="11">
        <v>6.3960409831860092</v>
      </c>
      <c r="F1610" s="12">
        <v>106.322</v>
      </c>
      <c r="G1610" s="12">
        <v>10.99</v>
      </c>
      <c r="H1610" s="14">
        <f t="shared" si="50"/>
        <v>61.385035320779394</v>
      </c>
      <c r="I1610" s="14">
        <f t="shared" si="51"/>
        <v>12.136790335905058</v>
      </c>
    </row>
    <row r="1611" spans="4:9" x14ac:dyDescent="0.25">
      <c r="D1611" s="11">
        <v>22.030835161582999</v>
      </c>
      <c r="E1611" s="11">
        <v>6.3890290293290093</v>
      </c>
      <c r="F1611" s="12">
        <v>106.304</v>
      </c>
      <c r="G1611" s="12">
        <v>10.98</v>
      </c>
      <c r="H1611" s="14">
        <f t="shared" si="50"/>
        <v>61.374643015933984</v>
      </c>
      <c r="I1611" s="14">
        <f t="shared" si="51"/>
        <v>12.126919174275567</v>
      </c>
    </row>
    <row r="1612" spans="4:9" x14ac:dyDescent="0.25">
      <c r="D1612" s="11">
        <v>22.028388889607999</v>
      </c>
      <c r="E1612" s="11">
        <v>6.3868648046790089</v>
      </c>
      <c r="F1612" s="12">
        <v>106.289</v>
      </c>
      <c r="G1612" s="12">
        <v>10.97</v>
      </c>
      <c r="H1612" s="14">
        <f t="shared" si="50"/>
        <v>61.365982761896134</v>
      </c>
      <c r="I1612" s="14">
        <f t="shared" si="51"/>
        <v>12.117048012646077</v>
      </c>
    </row>
    <row r="1613" spans="4:9" x14ac:dyDescent="0.25">
      <c r="D1613" s="11">
        <v>22.019918412940001</v>
      </c>
      <c r="E1613" s="11">
        <v>6.3859502020020091</v>
      </c>
      <c r="F1613" s="12">
        <v>106.19799999999999</v>
      </c>
      <c r="G1613" s="12">
        <v>10.96</v>
      </c>
      <c r="H1613" s="14">
        <f t="shared" si="50"/>
        <v>61.313443887399877</v>
      </c>
      <c r="I1613" s="14">
        <f t="shared" si="51"/>
        <v>12.107176851016586</v>
      </c>
    </row>
    <row r="1614" spans="4:9" x14ac:dyDescent="0.25">
      <c r="D1614" s="11">
        <v>21.981340860894999</v>
      </c>
      <c r="E1614" s="11">
        <v>6.3832934989880092</v>
      </c>
      <c r="F1614" s="12">
        <v>106.16800000000001</v>
      </c>
      <c r="G1614" s="12">
        <v>10.96</v>
      </c>
      <c r="H1614" s="14">
        <f t="shared" si="50"/>
        <v>61.296123379324193</v>
      </c>
      <c r="I1614" s="14">
        <f t="shared" si="51"/>
        <v>12.107176851016586</v>
      </c>
    </row>
    <row r="1615" spans="4:9" x14ac:dyDescent="0.25">
      <c r="D1615" s="11">
        <v>21.971124068399</v>
      </c>
      <c r="E1615" s="11">
        <v>6.3784591705520093</v>
      </c>
      <c r="F1615" s="12">
        <v>106.104</v>
      </c>
      <c r="G1615" s="12">
        <v>10.95</v>
      </c>
      <c r="H1615" s="14">
        <f t="shared" si="50"/>
        <v>61.259172962096052</v>
      </c>
      <c r="I1615" s="14">
        <f t="shared" si="51"/>
        <v>12.097305689387094</v>
      </c>
    </row>
    <row r="1616" spans="4:9" x14ac:dyDescent="0.25">
      <c r="D1616" s="11">
        <v>21.967446960191001</v>
      </c>
      <c r="E1616" s="11">
        <v>6.3734740834330097</v>
      </c>
      <c r="F1616" s="12">
        <v>106.071</v>
      </c>
      <c r="G1616" s="12">
        <v>10.95</v>
      </c>
      <c r="H1616" s="14">
        <f t="shared" si="50"/>
        <v>61.240120403212799</v>
      </c>
      <c r="I1616" s="14">
        <f t="shared" si="51"/>
        <v>12.097305689387094</v>
      </c>
    </row>
    <row r="1617" spans="4:9" x14ac:dyDescent="0.25">
      <c r="D1617" s="11">
        <v>21.963651942826001</v>
      </c>
      <c r="E1617" s="11">
        <v>6.3668842538880099</v>
      </c>
      <c r="F1617" s="12">
        <v>106.032</v>
      </c>
      <c r="G1617" s="12">
        <v>10.94</v>
      </c>
      <c r="H1617" s="14">
        <f t="shared" si="50"/>
        <v>61.217603742714402</v>
      </c>
      <c r="I1617" s="14">
        <f t="shared" si="51"/>
        <v>12.087434527757605</v>
      </c>
    </row>
    <row r="1618" spans="4:9" x14ac:dyDescent="0.25">
      <c r="D1618" s="11">
        <v>21.952179559375001</v>
      </c>
      <c r="E1618" s="11">
        <v>6.3654135191800103</v>
      </c>
      <c r="F1618" s="12">
        <v>105.99299999999999</v>
      </c>
      <c r="G1618" s="12">
        <v>10.93</v>
      </c>
      <c r="H1618" s="14">
        <f t="shared" si="50"/>
        <v>61.195087082216006</v>
      </c>
      <c r="I1618" s="14">
        <f t="shared" si="51"/>
        <v>12.077563366128114</v>
      </c>
    </row>
    <row r="1619" spans="4:9" x14ac:dyDescent="0.25">
      <c r="D1619" s="11">
        <v>21.949842368551</v>
      </c>
      <c r="E1619" s="11">
        <v>6.3601068135380103</v>
      </c>
      <c r="F1619" s="12">
        <v>105.98399999999999</v>
      </c>
      <c r="G1619" s="12">
        <v>10.93</v>
      </c>
      <c r="H1619" s="14">
        <f t="shared" si="50"/>
        <v>61.1898909297933</v>
      </c>
      <c r="I1619" s="14">
        <f t="shared" si="51"/>
        <v>12.077563366128114</v>
      </c>
    </row>
    <row r="1620" spans="4:9" x14ac:dyDescent="0.25">
      <c r="D1620" s="11">
        <v>21.947207925689</v>
      </c>
      <c r="E1620" s="11">
        <v>6.3577214761530101</v>
      </c>
      <c r="F1620" s="12">
        <v>105.88800000000001</v>
      </c>
      <c r="G1620" s="12">
        <v>10.92</v>
      </c>
      <c r="H1620" s="14">
        <f t="shared" si="50"/>
        <v>61.134465303951103</v>
      </c>
      <c r="I1620" s="14">
        <f t="shared" si="51"/>
        <v>12.067692204498623</v>
      </c>
    </row>
    <row r="1621" spans="4:9" x14ac:dyDescent="0.25">
      <c r="D1621" s="11">
        <v>21.932118910381</v>
      </c>
      <c r="E1621" s="11">
        <v>6.3548905631050099</v>
      </c>
      <c r="F1621" s="12">
        <v>105.876</v>
      </c>
      <c r="G1621" s="12">
        <v>10.91</v>
      </c>
      <c r="H1621" s="14">
        <f t="shared" si="50"/>
        <v>61.127537100720822</v>
      </c>
      <c r="I1621" s="14">
        <f t="shared" si="51"/>
        <v>12.057821042869133</v>
      </c>
    </row>
    <row r="1622" spans="4:9" x14ac:dyDescent="0.25">
      <c r="D1622" s="11">
        <v>21.913335869272</v>
      </c>
      <c r="E1622" s="11">
        <v>6.3502739972120095</v>
      </c>
      <c r="F1622" s="12">
        <v>105.67100000000001</v>
      </c>
      <c r="G1622" s="12">
        <v>10.91</v>
      </c>
      <c r="H1622" s="14">
        <f t="shared" si="50"/>
        <v>61.00918029553695</v>
      </c>
      <c r="I1622" s="14">
        <f t="shared" si="51"/>
        <v>12.057821042869133</v>
      </c>
    </row>
    <row r="1623" spans="4:9" x14ac:dyDescent="0.25">
      <c r="D1623" s="11">
        <v>21.887918670562001</v>
      </c>
      <c r="E1623" s="11">
        <v>6.3408264530760095</v>
      </c>
      <c r="F1623" s="12">
        <v>105.67</v>
      </c>
      <c r="G1623" s="12">
        <v>10.9</v>
      </c>
      <c r="H1623" s="14">
        <f t="shared" si="50"/>
        <v>61.008602945267761</v>
      </c>
      <c r="I1623" s="14">
        <f t="shared" si="51"/>
        <v>12.047949881239642</v>
      </c>
    </row>
    <row r="1624" spans="4:9" x14ac:dyDescent="0.25">
      <c r="D1624" s="11">
        <v>21.881033100113999</v>
      </c>
      <c r="E1624" s="11">
        <v>6.3355767007140091</v>
      </c>
      <c r="F1624" s="12">
        <v>105.648</v>
      </c>
      <c r="G1624" s="12">
        <v>10.9</v>
      </c>
      <c r="H1624" s="14">
        <f t="shared" si="50"/>
        <v>60.995901239345585</v>
      </c>
      <c r="I1624" s="14">
        <f t="shared" si="51"/>
        <v>12.047949881239642</v>
      </c>
    </row>
    <row r="1625" spans="4:9" x14ac:dyDescent="0.25">
      <c r="D1625" s="11">
        <v>21.867227425115001</v>
      </c>
      <c r="E1625" s="11">
        <v>6.330568162245009</v>
      </c>
      <c r="F1625" s="12">
        <v>105.605</v>
      </c>
      <c r="G1625" s="12">
        <v>10.9</v>
      </c>
      <c r="H1625" s="14">
        <f t="shared" si="50"/>
        <v>60.971075177770437</v>
      </c>
      <c r="I1625" s="14">
        <f t="shared" si="51"/>
        <v>12.047949881239642</v>
      </c>
    </row>
    <row r="1626" spans="4:9" x14ac:dyDescent="0.25">
      <c r="D1626" s="11">
        <v>21.860238770033</v>
      </c>
      <c r="E1626" s="11">
        <v>6.3239213794200086</v>
      </c>
      <c r="F1626" s="12">
        <v>105.467</v>
      </c>
      <c r="G1626" s="12">
        <v>10.89</v>
      </c>
      <c r="H1626" s="14">
        <f t="shared" si="50"/>
        <v>60.891400840622261</v>
      </c>
      <c r="I1626" s="14">
        <f t="shared" si="51"/>
        <v>12.038078719610153</v>
      </c>
    </row>
    <row r="1627" spans="4:9" x14ac:dyDescent="0.25">
      <c r="D1627" s="11">
        <v>21.832267183468002</v>
      </c>
      <c r="E1627" s="11">
        <v>6.3192043077380085</v>
      </c>
      <c r="F1627" s="12">
        <v>105.367</v>
      </c>
      <c r="G1627" s="12">
        <v>10.89</v>
      </c>
      <c r="H1627" s="14">
        <f t="shared" si="50"/>
        <v>60.833665813703306</v>
      </c>
      <c r="I1627" s="14">
        <f t="shared" si="51"/>
        <v>12.038078719610153</v>
      </c>
    </row>
    <row r="1628" spans="4:9" x14ac:dyDescent="0.25">
      <c r="D1628" s="11">
        <v>21.818596188530002</v>
      </c>
      <c r="E1628" s="11">
        <v>6.3167218147580089</v>
      </c>
      <c r="F1628" s="12">
        <v>105.363</v>
      </c>
      <c r="G1628" s="12">
        <v>10.88</v>
      </c>
      <c r="H1628" s="14">
        <f t="shared" si="50"/>
        <v>60.83135641262654</v>
      </c>
      <c r="I1628" s="14">
        <f t="shared" si="51"/>
        <v>12.028207557980663</v>
      </c>
    </row>
    <row r="1629" spans="4:9" x14ac:dyDescent="0.25">
      <c r="D1629" s="11">
        <v>21.802467784244001</v>
      </c>
      <c r="E1629" s="11">
        <v>6.3128724430520089</v>
      </c>
      <c r="F1629" s="12">
        <v>105.32299999999999</v>
      </c>
      <c r="G1629" s="12">
        <v>10.88</v>
      </c>
      <c r="H1629" s="14">
        <f t="shared" si="50"/>
        <v>60.808262401858954</v>
      </c>
      <c r="I1629" s="14">
        <f t="shared" si="51"/>
        <v>12.028207557980663</v>
      </c>
    </row>
    <row r="1630" spans="4:9" x14ac:dyDescent="0.25">
      <c r="D1630" s="11">
        <v>21.798744013112</v>
      </c>
      <c r="E1630" s="11">
        <v>6.310936031523009</v>
      </c>
      <c r="F1630" s="12">
        <v>105.261</v>
      </c>
      <c r="G1630" s="12">
        <v>10.87</v>
      </c>
      <c r="H1630" s="14">
        <f t="shared" si="50"/>
        <v>60.772466685169199</v>
      </c>
      <c r="I1630" s="14">
        <f t="shared" si="51"/>
        <v>12.01833639635117</v>
      </c>
    </row>
    <row r="1631" spans="4:9" x14ac:dyDescent="0.25">
      <c r="D1631" s="11">
        <v>21.798474334266</v>
      </c>
      <c r="E1631" s="11">
        <v>6.308235776000009</v>
      </c>
      <c r="F1631" s="12">
        <v>105.253</v>
      </c>
      <c r="G1631" s="12">
        <v>10.87</v>
      </c>
      <c r="H1631" s="14">
        <f t="shared" si="50"/>
        <v>60.767847883015683</v>
      </c>
      <c r="I1631" s="14">
        <f t="shared" si="51"/>
        <v>12.01833639635117</v>
      </c>
    </row>
    <row r="1632" spans="4:9" x14ac:dyDescent="0.25">
      <c r="D1632" s="11">
        <v>21.791706714116</v>
      </c>
      <c r="E1632" s="11">
        <v>6.3036158599140091</v>
      </c>
      <c r="F1632" s="12">
        <v>105.226</v>
      </c>
      <c r="G1632" s="12">
        <v>10.87</v>
      </c>
      <c r="H1632" s="14">
        <f t="shared" si="50"/>
        <v>60.75225942574756</v>
      </c>
      <c r="I1632" s="14">
        <f t="shared" si="51"/>
        <v>12.01833639635117</v>
      </c>
    </row>
    <row r="1633" spans="4:9" x14ac:dyDescent="0.25">
      <c r="D1633" s="11">
        <v>21.762385388083999</v>
      </c>
      <c r="E1633" s="11">
        <v>6.3007916472520087</v>
      </c>
      <c r="F1633" s="12">
        <v>105.193</v>
      </c>
      <c r="G1633" s="12">
        <v>10.86</v>
      </c>
      <c r="H1633" s="14">
        <f t="shared" si="50"/>
        <v>60.733206866864307</v>
      </c>
      <c r="I1633" s="14">
        <f t="shared" si="51"/>
        <v>12.00846523472168</v>
      </c>
    </row>
    <row r="1634" spans="4:9" x14ac:dyDescent="0.25">
      <c r="D1634" s="11">
        <v>21.755414458396</v>
      </c>
      <c r="E1634" s="11">
        <v>6.2974247033310089</v>
      </c>
      <c r="F1634" s="12">
        <v>105.166</v>
      </c>
      <c r="G1634" s="12">
        <v>10.86</v>
      </c>
      <c r="H1634" s="14">
        <f t="shared" si="50"/>
        <v>60.717618409596184</v>
      </c>
      <c r="I1634" s="14">
        <f t="shared" si="51"/>
        <v>12.00846523472168</v>
      </c>
    </row>
    <row r="1635" spans="4:9" x14ac:dyDescent="0.25">
      <c r="D1635" s="11">
        <v>21.745999152222002</v>
      </c>
      <c r="E1635" s="11">
        <v>6.288235124053009</v>
      </c>
      <c r="F1635" s="12">
        <v>105.163</v>
      </c>
      <c r="G1635" s="12">
        <v>10.85</v>
      </c>
      <c r="H1635" s="14">
        <f t="shared" si="50"/>
        <v>60.715886358788616</v>
      </c>
      <c r="I1635" s="14">
        <f t="shared" si="51"/>
        <v>11.998594073092189</v>
      </c>
    </row>
    <row r="1636" spans="4:9" x14ac:dyDescent="0.25">
      <c r="D1636" s="11">
        <v>21.710801775998998</v>
      </c>
      <c r="E1636" s="11">
        <v>6.2781443428690089</v>
      </c>
      <c r="F1636" s="12">
        <v>105.071</v>
      </c>
      <c r="G1636" s="12">
        <v>10.85</v>
      </c>
      <c r="H1636" s="14">
        <f t="shared" si="50"/>
        <v>60.66277013402317</v>
      </c>
      <c r="I1636" s="14">
        <f t="shared" si="51"/>
        <v>11.998594073092189</v>
      </c>
    </row>
    <row r="1637" spans="4:9" x14ac:dyDescent="0.25">
      <c r="D1637" s="11">
        <v>21.701867310821999</v>
      </c>
      <c r="E1637" s="11">
        <v>6.2742681696190088</v>
      </c>
      <c r="F1637" s="12">
        <v>105.039</v>
      </c>
      <c r="G1637" s="12">
        <v>10.84</v>
      </c>
      <c r="H1637" s="14">
        <f t="shared" si="50"/>
        <v>60.644294925409106</v>
      </c>
      <c r="I1637" s="14">
        <f t="shared" si="51"/>
        <v>11.9887229114627</v>
      </c>
    </row>
    <row r="1638" spans="4:9" x14ac:dyDescent="0.25">
      <c r="D1638" s="11">
        <v>21.695809484723</v>
      </c>
      <c r="E1638" s="11">
        <v>6.2728744893490092</v>
      </c>
      <c r="F1638" s="12">
        <v>105.03100000000001</v>
      </c>
      <c r="G1638" s="12">
        <v>10.84</v>
      </c>
      <c r="H1638" s="14">
        <f t="shared" si="50"/>
        <v>60.63967612325559</v>
      </c>
      <c r="I1638" s="14">
        <f t="shared" si="51"/>
        <v>11.9887229114627</v>
      </c>
    </row>
    <row r="1639" spans="4:9" x14ac:dyDescent="0.25">
      <c r="D1639" s="11">
        <v>21.680219517912001</v>
      </c>
      <c r="E1639" s="11">
        <v>6.2656280219850089</v>
      </c>
      <c r="F1639" s="12">
        <v>105.011</v>
      </c>
      <c r="G1639" s="12">
        <v>10.84</v>
      </c>
      <c r="H1639" s="14">
        <f t="shared" si="50"/>
        <v>60.628129117871794</v>
      </c>
      <c r="I1639" s="14">
        <f t="shared" si="51"/>
        <v>11.9887229114627</v>
      </c>
    </row>
    <row r="1640" spans="4:9" x14ac:dyDescent="0.25">
      <c r="D1640" s="11">
        <v>21.679326665251001</v>
      </c>
      <c r="E1640" s="11">
        <v>6.2614000784740087</v>
      </c>
      <c r="F1640" s="12">
        <v>104.914</v>
      </c>
      <c r="G1640" s="12">
        <v>10.83</v>
      </c>
      <c r="H1640" s="14">
        <f t="shared" si="50"/>
        <v>60.5721261417604</v>
      </c>
      <c r="I1640" s="14">
        <f t="shared" si="51"/>
        <v>11.978851749833209</v>
      </c>
    </row>
    <row r="1641" spans="4:9" x14ac:dyDescent="0.25">
      <c r="D1641" s="11">
        <v>21.650611720348</v>
      </c>
      <c r="E1641" s="11">
        <v>6.2602074097820086</v>
      </c>
      <c r="F1641" s="12">
        <v>104.887</v>
      </c>
      <c r="G1641" s="12">
        <v>10.82</v>
      </c>
      <c r="H1641" s="14">
        <f t="shared" si="50"/>
        <v>60.556537684492284</v>
      </c>
      <c r="I1641" s="14">
        <f t="shared" si="51"/>
        <v>11.968980588203719</v>
      </c>
    </row>
    <row r="1642" spans="4:9" x14ac:dyDescent="0.25">
      <c r="D1642" s="11">
        <v>21.638828623276002</v>
      </c>
      <c r="E1642" s="11">
        <v>6.2516878690950088</v>
      </c>
      <c r="F1642" s="12">
        <v>104.816</v>
      </c>
      <c r="G1642" s="12">
        <v>10.81</v>
      </c>
      <c r="H1642" s="14">
        <f t="shared" si="50"/>
        <v>60.515545815379816</v>
      </c>
      <c r="I1642" s="14">
        <f t="shared" si="51"/>
        <v>11.959109426574228</v>
      </c>
    </row>
    <row r="1643" spans="4:9" x14ac:dyDescent="0.25">
      <c r="D1643" s="11">
        <v>21.637786093283999</v>
      </c>
      <c r="E1643" s="11">
        <v>6.2459154866320086</v>
      </c>
      <c r="F1643" s="12">
        <v>104.74299999999999</v>
      </c>
      <c r="G1643" s="12">
        <v>10.8</v>
      </c>
      <c r="H1643" s="14">
        <f t="shared" si="50"/>
        <v>60.47339924572897</v>
      </c>
      <c r="I1643" s="14">
        <f t="shared" si="51"/>
        <v>11.949238264944738</v>
      </c>
    </row>
    <row r="1644" spans="4:9" x14ac:dyDescent="0.25">
      <c r="D1644" s="11">
        <v>21.627670154130001</v>
      </c>
      <c r="E1644" s="11">
        <v>6.2385182605850087</v>
      </c>
      <c r="F1644" s="12">
        <v>104.714</v>
      </c>
      <c r="G1644" s="12">
        <v>10.8</v>
      </c>
      <c r="H1644" s="14">
        <f t="shared" si="50"/>
        <v>60.456656087922475</v>
      </c>
      <c r="I1644" s="14">
        <f t="shared" si="51"/>
        <v>11.949238264944738</v>
      </c>
    </row>
    <row r="1645" spans="4:9" x14ac:dyDescent="0.25">
      <c r="D1645" s="11">
        <v>21.618417345908</v>
      </c>
      <c r="E1645" s="11">
        <v>6.234903402385009</v>
      </c>
      <c r="F1645" s="12">
        <v>104.654</v>
      </c>
      <c r="G1645" s="12">
        <v>10.79</v>
      </c>
      <c r="H1645" s="14">
        <f t="shared" si="50"/>
        <v>60.422015071771099</v>
      </c>
      <c r="I1645" s="14">
        <f t="shared" si="51"/>
        <v>11.939367103315247</v>
      </c>
    </row>
    <row r="1646" spans="4:9" x14ac:dyDescent="0.25">
      <c r="D1646" s="11">
        <v>21.608355433048999</v>
      </c>
      <c r="E1646" s="11">
        <v>6.2337911383240092</v>
      </c>
      <c r="F1646" s="12">
        <v>104.56699999999999</v>
      </c>
      <c r="G1646" s="12">
        <v>10.79</v>
      </c>
      <c r="H1646" s="14">
        <f t="shared" si="50"/>
        <v>60.3717855983516</v>
      </c>
      <c r="I1646" s="14">
        <f t="shared" si="51"/>
        <v>11.939367103315247</v>
      </c>
    </row>
    <row r="1647" spans="4:9" x14ac:dyDescent="0.25">
      <c r="D1647" s="11">
        <v>21.605124334656999</v>
      </c>
      <c r="E1647" s="11">
        <v>6.2291779226240092</v>
      </c>
      <c r="F1647" s="12">
        <v>104.566</v>
      </c>
      <c r="G1647" s="12">
        <v>10.79</v>
      </c>
      <c r="H1647" s="14">
        <f t="shared" si="50"/>
        <v>60.371208248082411</v>
      </c>
      <c r="I1647" s="14">
        <f t="shared" si="51"/>
        <v>11.939367103315247</v>
      </c>
    </row>
    <row r="1648" spans="4:9" x14ac:dyDescent="0.25">
      <c r="D1648" s="11">
        <v>21.602418690530001</v>
      </c>
      <c r="E1648" s="11">
        <v>6.2271577562720095</v>
      </c>
      <c r="F1648" s="12">
        <v>104.56100000000001</v>
      </c>
      <c r="G1648" s="12">
        <v>10.79</v>
      </c>
      <c r="H1648" s="14">
        <f t="shared" si="50"/>
        <v>60.368321496736471</v>
      </c>
      <c r="I1648" s="14">
        <f t="shared" si="51"/>
        <v>11.939367103315247</v>
      </c>
    </row>
    <row r="1649" spans="4:9" x14ac:dyDescent="0.25">
      <c r="D1649" s="11">
        <v>21.600695947190001</v>
      </c>
      <c r="E1649" s="11">
        <v>6.2251643914630099</v>
      </c>
      <c r="F1649" s="12">
        <v>104.52800000000001</v>
      </c>
      <c r="G1649" s="12">
        <v>10.78</v>
      </c>
      <c r="H1649" s="14">
        <f t="shared" si="50"/>
        <v>60.349268937853211</v>
      </c>
      <c r="I1649" s="14">
        <f t="shared" si="51"/>
        <v>11.929495941685756</v>
      </c>
    </row>
    <row r="1650" spans="4:9" x14ac:dyDescent="0.25">
      <c r="D1650" s="11">
        <v>21.560532132710001</v>
      </c>
      <c r="E1650" s="11">
        <v>6.2232346803200098</v>
      </c>
      <c r="F1650" s="12">
        <v>104.52</v>
      </c>
      <c r="G1650" s="12">
        <v>10.78</v>
      </c>
      <c r="H1650" s="14">
        <f t="shared" si="50"/>
        <v>60.344650135699688</v>
      </c>
      <c r="I1650" s="14">
        <f t="shared" si="51"/>
        <v>11.929495941685756</v>
      </c>
    </row>
    <row r="1651" spans="4:9" x14ac:dyDescent="0.25">
      <c r="D1651" s="11">
        <v>21.543127048321999</v>
      </c>
      <c r="E1651" s="11">
        <v>6.2199079387150098</v>
      </c>
      <c r="F1651" s="12">
        <v>104.496</v>
      </c>
      <c r="G1651" s="12">
        <v>10.77</v>
      </c>
      <c r="H1651" s="14">
        <f t="shared" si="50"/>
        <v>60.330793729239133</v>
      </c>
      <c r="I1651" s="14">
        <f t="shared" si="51"/>
        <v>11.919624780056266</v>
      </c>
    </row>
    <row r="1652" spans="4:9" x14ac:dyDescent="0.25">
      <c r="D1652" s="11">
        <v>21.534917630273</v>
      </c>
      <c r="E1652" s="11">
        <v>6.2155426372930096</v>
      </c>
      <c r="F1652" s="12">
        <v>104.495</v>
      </c>
      <c r="G1652" s="12">
        <v>10.77</v>
      </c>
      <c r="H1652" s="14">
        <f t="shared" si="50"/>
        <v>60.330216378969951</v>
      </c>
      <c r="I1652" s="14">
        <f t="shared" si="51"/>
        <v>11.919624780056266</v>
      </c>
    </row>
    <row r="1653" spans="4:9" x14ac:dyDescent="0.25">
      <c r="D1653" s="11">
        <v>21.524668959366</v>
      </c>
      <c r="E1653" s="11">
        <v>6.2106413049980098</v>
      </c>
      <c r="F1653" s="12">
        <v>104.45399999999999</v>
      </c>
      <c r="G1653" s="12">
        <v>10.76</v>
      </c>
      <c r="H1653" s="14">
        <f t="shared" si="50"/>
        <v>60.306545017933168</v>
      </c>
      <c r="I1653" s="14">
        <f t="shared" si="51"/>
        <v>11.909753618426775</v>
      </c>
    </row>
    <row r="1654" spans="4:9" x14ac:dyDescent="0.25">
      <c r="D1654" s="11">
        <v>21.517168363749999</v>
      </c>
      <c r="E1654" s="11">
        <v>6.2097535038650102</v>
      </c>
      <c r="F1654" s="12">
        <v>104.29900000000001</v>
      </c>
      <c r="G1654" s="12">
        <v>10.75</v>
      </c>
      <c r="H1654" s="14">
        <f t="shared" si="50"/>
        <v>60.217055726208784</v>
      </c>
      <c r="I1654" s="14">
        <f t="shared" si="51"/>
        <v>11.899882456797284</v>
      </c>
    </row>
    <row r="1655" spans="4:9" x14ac:dyDescent="0.25">
      <c r="D1655" s="11">
        <v>21.494274139133999</v>
      </c>
      <c r="E1655" s="11">
        <v>6.2021519160480105</v>
      </c>
      <c r="F1655" s="12">
        <v>104.20399999999999</v>
      </c>
      <c r="G1655" s="12">
        <v>10.75</v>
      </c>
      <c r="H1655" s="14">
        <f t="shared" si="50"/>
        <v>60.162207450635762</v>
      </c>
      <c r="I1655" s="14">
        <f t="shared" si="51"/>
        <v>11.899882456797284</v>
      </c>
    </row>
    <row r="1656" spans="4:9" x14ac:dyDescent="0.25">
      <c r="D1656" s="11">
        <v>21.487875447084999</v>
      </c>
      <c r="E1656" s="11">
        <v>6.1989357308100104</v>
      </c>
      <c r="F1656" s="12">
        <v>104.146</v>
      </c>
      <c r="G1656" s="12">
        <v>10.75</v>
      </c>
      <c r="H1656" s="14">
        <f t="shared" si="50"/>
        <v>60.128721135022772</v>
      </c>
      <c r="I1656" s="14">
        <f t="shared" si="51"/>
        <v>11.899882456797284</v>
      </c>
    </row>
    <row r="1657" spans="4:9" x14ac:dyDescent="0.25">
      <c r="D1657" s="11">
        <v>21.485709788356001</v>
      </c>
      <c r="E1657" s="11">
        <v>6.1973845914710104</v>
      </c>
      <c r="F1657" s="12">
        <v>104.13800000000001</v>
      </c>
      <c r="G1657" s="12">
        <v>10.74</v>
      </c>
      <c r="H1657" s="14">
        <f t="shared" si="50"/>
        <v>60.124102332869256</v>
      </c>
      <c r="I1657" s="14">
        <f t="shared" si="51"/>
        <v>11.890011295167795</v>
      </c>
    </row>
    <row r="1658" spans="4:9" x14ac:dyDescent="0.25">
      <c r="D1658" s="11">
        <v>21.465086904789</v>
      </c>
      <c r="E1658" s="11">
        <v>6.19112308083601</v>
      </c>
      <c r="F1658" s="12">
        <v>104.11799999999999</v>
      </c>
      <c r="G1658" s="12">
        <v>10.74</v>
      </c>
      <c r="H1658" s="14">
        <f t="shared" si="50"/>
        <v>60.112555327485452</v>
      </c>
      <c r="I1658" s="14">
        <f t="shared" si="51"/>
        <v>11.890011295167795</v>
      </c>
    </row>
    <row r="1659" spans="4:9" x14ac:dyDescent="0.25">
      <c r="D1659" s="11">
        <v>21.452120674715999</v>
      </c>
      <c r="E1659" s="11">
        <v>6.18785664270401</v>
      </c>
      <c r="F1659" s="12">
        <v>104.05800000000001</v>
      </c>
      <c r="G1659" s="12">
        <v>10.74</v>
      </c>
      <c r="H1659" s="14">
        <f t="shared" si="50"/>
        <v>60.077914311334084</v>
      </c>
      <c r="I1659" s="14">
        <f t="shared" si="51"/>
        <v>11.890011295167795</v>
      </c>
    </row>
    <row r="1660" spans="4:9" x14ac:dyDescent="0.25">
      <c r="D1660" s="11">
        <v>21.449201595799</v>
      </c>
      <c r="E1660" s="11">
        <v>6.1850290798490102</v>
      </c>
      <c r="F1660" s="12">
        <v>104.048</v>
      </c>
      <c r="G1660" s="12">
        <v>10.73</v>
      </c>
      <c r="H1660" s="14">
        <f t="shared" si="50"/>
        <v>60.072140808642189</v>
      </c>
      <c r="I1660" s="14">
        <f t="shared" si="51"/>
        <v>11.880140133538305</v>
      </c>
    </row>
    <row r="1661" spans="4:9" x14ac:dyDescent="0.25">
      <c r="D1661" s="11">
        <v>21.447225087084</v>
      </c>
      <c r="E1661" s="11">
        <v>6.1831998744950099</v>
      </c>
      <c r="F1661" s="12">
        <v>104.044</v>
      </c>
      <c r="G1661" s="12">
        <v>10.73</v>
      </c>
      <c r="H1661" s="14">
        <f t="shared" si="50"/>
        <v>60.069831407565424</v>
      </c>
      <c r="I1661" s="14">
        <f t="shared" si="51"/>
        <v>11.880140133538305</v>
      </c>
    </row>
    <row r="1662" spans="4:9" x14ac:dyDescent="0.25">
      <c r="D1662" s="11">
        <v>21.439421750032</v>
      </c>
      <c r="E1662" s="11">
        <v>6.1795414637870101</v>
      </c>
      <c r="F1662" s="12">
        <v>104.042</v>
      </c>
      <c r="G1662" s="12">
        <v>10.72</v>
      </c>
      <c r="H1662" s="14">
        <f t="shared" si="50"/>
        <v>60.068676707027045</v>
      </c>
      <c r="I1662" s="14">
        <f t="shared" si="51"/>
        <v>11.870268971908814</v>
      </c>
    </row>
    <row r="1663" spans="4:9" x14ac:dyDescent="0.25">
      <c r="D1663" s="11">
        <v>21.433311349994</v>
      </c>
      <c r="E1663" s="11">
        <v>6.17730353489201</v>
      </c>
      <c r="F1663" s="12">
        <v>104.027</v>
      </c>
      <c r="G1663" s="12">
        <v>10.72</v>
      </c>
      <c r="H1663" s="14">
        <f t="shared" si="50"/>
        <v>60.060016452989203</v>
      </c>
      <c r="I1663" s="14">
        <f t="shared" si="51"/>
        <v>11.870268971908814</v>
      </c>
    </row>
    <row r="1664" spans="4:9" x14ac:dyDescent="0.25">
      <c r="D1664" s="11">
        <v>21.427646292089999</v>
      </c>
      <c r="E1664" s="11">
        <v>6.1728913307690103</v>
      </c>
      <c r="F1664" s="12">
        <v>104.024</v>
      </c>
      <c r="G1664" s="12">
        <v>10.71</v>
      </c>
      <c r="H1664" s="14">
        <f t="shared" si="50"/>
        <v>60.058284402181634</v>
      </c>
      <c r="I1664" s="14">
        <f t="shared" si="51"/>
        <v>11.860397810279323</v>
      </c>
    </row>
    <row r="1665" spans="4:9" x14ac:dyDescent="0.25">
      <c r="D1665" s="11">
        <v>21.415516518615998</v>
      </c>
      <c r="E1665" s="11">
        <v>6.1688375972920104</v>
      </c>
      <c r="F1665" s="12">
        <v>104.00700000000001</v>
      </c>
      <c r="G1665" s="12">
        <v>10.7</v>
      </c>
      <c r="H1665" s="14">
        <f t="shared" si="50"/>
        <v>60.048469447605413</v>
      </c>
      <c r="I1665" s="14">
        <f t="shared" si="51"/>
        <v>11.850526648649831</v>
      </c>
    </row>
    <row r="1666" spans="4:9" x14ac:dyDescent="0.25">
      <c r="D1666" s="11">
        <v>21.406844831067001</v>
      </c>
      <c r="E1666" s="11">
        <v>6.1665058629950105</v>
      </c>
      <c r="F1666" s="12">
        <v>103.986</v>
      </c>
      <c r="G1666" s="12">
        <v>10.7</v>
      </c>
      <c r="H1666" s="14">
        <f t="shared" si="50"/>
        <v>60.036345091952434</v>
      </c>
      <c r="I1666" s="14">
        <f t="shared" si="51"/>
        <v>11.850526648649831</v>
      </c>
    </row>
    <row r="1667" spans="4:9" x14ac:dyDescent="0.25">
      <c r="D1667" s="11">
        <v>21.379642781360001</v>
      </c>
      <c r="E1667" s="11">
        <v>6.1634873391420104</v>
      </c>
      <c r="F1667" s="12">
        <v>103.964</v>
      </c>
      <c r="G1667" s="12">
        <v>10.69</v>
      </c>
      <c r="H1667" s="14">
        <f t="shared" ref="H1667:H1730" si="52">F1667/$B$3</f>
        <v>60.023643386030258</v>
      </c>
      <c r="I1667" s="14">
        <f t="shared" ref="I1667:I1730" si="53">$B$4+G1667*((100-$B$4)/100)</f>
        <v>11.840655487020342</v>
      </c>
    </row>
    <row r="1668" spans="4:9" x14ac:dyDescent="0.25">
      <c r="D1668" s="11">
        <v>21.329912396796001</v>
      </c>
      <c r="E1668" s="11">
        <v>6.1553396698730101</v>
      </c>
      <c r="F1668" s="12">
        <v>103.827</v>
      </c>
      <c r="G1668" s="12">
        <v>10.69</v>
      </c>
      <c r="H1668" s="14">
        <f t="shared" si="52"/>
        <v>59.944546399151278</v>
      </c>
      <c r="I1668" s="14">
        <f t="shared" si="53"/>
        <v>11.840655487020342</v>
      </c>
    </row>
    <row r="1669" spans="4:9" x14ac:dyDescent="0.25">
      <c r="D1669" s="11">
        <v>21.323346505772001</v>
      </c>
      <c r="E1669" s="11">
        <v>6.1528404259280105</v>
      </c>
      <c r="F1669" s="12">
        <v>103.718</v>
      </c>
      <c r="G1669" s="12">
        <v>10.68</v>
      </c>
      <c r="H1669" s="14">
        <f t="shared" si="52"/>
        <v>59.881615219809611</v>
      </c>
      <c r="I1669" s="14">
        <f t="shared" si="53"/>
        <v>11.830784325390852</v>
      </c>
    </row>
    <row r="1670" spans="4:9" x14ac:dyDescent="0.25">
      <c r="D1670" s="11">
        <v>21.315247693273999</v>
      </c>
      <c r="E1670" s="11">
        <v>6.1509542672940105</v>
      </c>
      <c r="F1670" s="12">
        <v>103.666</v>
      </c>
      <c r="G1670" s="12">
        <v>10.68</v>
      </c>
      <c r="H1670" s="14">
        <f t="shared" si="52"/>
        <v>59.851593005811743</v>
      </c>
      <c r="I1670" s="14">
        <f t="shared" si="53"/>
        <v>11.830784325390852</v>
      </c>
    </row>
    <row r="1671" spans="4:9" x14ac:dyDescent="0.25">
      <c r="D1671" s="11">
        <v>21.309879060453</v>
      </c>
      <c r="E1671" s="11">
        <v>6.1395736618220109</v>
      </c>
      <c r="F1671" s="12">
        <v>103.66</v>
      </c>
      <c r="G1671" s="12">
        <v>10.68</v>
      </c>
      <c r="H1671" s="14">
        <f t="shared" si="52"/>
        <v>59.848128904196606</v>
      </c>
      <c r="I1671" s="14">
        <f t="shared" si="53"/>
        <v>11.830784325390852</v>
      </c>
    </row>
    <row r="1672" spans="4:9" x14ac:dyDescent="0.25">
      <c r="D1672" s="11">
        <v>21.293969428892002</v>
      </c>
      <c r="E1672" s="11">
        <v>6.1361531148140109</v>
      </c>
      <c r="F1672" s="12">
        <v>103.658</v>
      </c>
      <c r="G1672" s="12">
        <v>10.67</v>
      </c>
      <c r="H1672" s="14">
        <f t="shared" si="52"/>
        <v>59.846974203658235</v>
      </c>
      <c r="I1672" s="14">
        <f t="shared" si="53"/>
        <v>11.820913163761361</v>
      </c>
    </row>
    <row r="1673" spans="4:9" x14ac:dyDescent="0.25">
      <c r="D1673" s="11">
        <v>21.281517692714001</v>
      </c>
      <c r="E1673" s="11">
        <v>6.1335500148870112</v>
      </c>
      <c r="F1673" s="12">
        <v>103.61799999999999</v>
      </c>
      <c r="G1673" s="12">
        <v>10.67</v>
      </c>
      <c r="H1673" s="14">
        <f t="shared" si="52"/>
        <v>59.823880192890641</v>
      </c>
      <c r="I1673" s="14">
        <f t="shared" si="53"/>
        <v>11.820913163761361</v>
      </c>
    </row>
    <row r="1674" spans="4:9" x14ac:dyDescent="0.25">
      <c r="D1674" s="11">
        <v>21.276623446205001</v>
      </c>
      <c r="E1674" s="11">
        <v>6.1230471599700111</v>
      </c>
      <c r="F1674" s="12">
        <v>103.54</v>
      </c>
      <c r="G1674" s="12">
        <v>10.66</v>
      </c>
      <c r="H1674" s="14">
        <f t="shared" si="52"/>
        <v>59.778846871893862</v>
      </c>
      <c r="I1674" s="14">
        <f t="shared" si="53"/>
        <v>11.81104200213187</v>
      </c>
    </row>
    <row r="1675" spans="4:9" x14ac:dyDescent="0.25">
      <c r="D1675" s="11">
        <v>21.267325091427999</v>
      </c>
      <c r="E1675" s="11">
        <v>6.1201090407480114</v>
      </c>
      <c r="F1675" s="12">
        <v>103.449</v>
      </c>
      <c r="G1675" s="12">
        <v>10.66</v>
      </c>
      <c r="H1675" s="14">
        <f t="shared" si="52"/>
        <v>59.726307997397598</v>
      </c>
      <c r="I1675" s="14">
        <f t="shared" si="53"/>
        <v>11.81104200213187</v>
      </c>
    </row>
    <row r="1676" spans="4:9" x14ac:dyDescent="0.25">
      <c r="D1676" s="11">
        <v>21.25633906565</v>
      </c>
      <c r="E1676" s="11">
        <v>6.1171407697890112</v>
      </c>
      <c r="F1676" s="12">
        <v>103.411</v>
      </c>
      <c r="G1676" s="12">
        <v>10.66</v>
      </c>
      <c r="H1676" s="14">
        <f t="shared" si="52"/>
        <v>59.704368687168397</v>
      </c>
      <c r="I1676" s="14">
        <f t="shared" si="53"/>
        <v>11.81104200213187</v>
      </c>
    </row>
    <row r="1677" spans="4:9" x14ac:dyDescent="0.25">
      <c r="D1677" s="11">
        <v>21.246485916356001</v>
      </c>
      <c r="E1677" s="11">
        <v>6.1138140281840112</v>
      </c>
      <c r="F1677" s="12">
        <v>103.41</v>
      </c>
      <c r="G1677" s="12">
        <v>10.65</v>
      </c>
      <c r="H1677" s="14">
        <f t="shared" si="52"/>
        <v>59.703791336899201</v>
      </c>
      <c r="I1677" s="14">
        <f t="shared" si="53"/>
        <v>11.80117084050238</v>
      </c>
    </row>
    <row r="1678" spans="4:9" x14ac:dyDescent="0.25">
      <c r="D1678" s="11">
        <v>21.221163776451</v>
      </c>
      <c r="E1678" s="11">
        <v>6.1118072626030111</v>
      </c>
      <c r="F1678" s="12">
        <v>103.36799999999999</v>
      </c>
      <c r="G1678" s="12">
        <v>10.65</v>
      </c>
      <c r="H1678" s="14">
        <f t="shared" si="52"/>
        <v>59.679542625593236</v>
      </c>
      <c r="I1678" s="14">
        <f t="shared" si="53"/>
        <v>11.80117084050238</v>
      </c>
    </row>
    <row r="1679" spans="4:9" x14ac:dyDescent="0.25">
      <c r="D1679" s="11">
        <v>21.220144488448</v>
      </c>
      <c r="E1679" s="11">
        <v>6.1066781171870108</v>
      </c>
      <c r="F1679" s="12">
        <v>103.30800000000001</v>
      </c>
      <c r="G1679" s="12">
        <v>10.64</v>
      </c>
      <c r="H1679" s="14">
        <f t="shared" si="52"/>
        <v>59.644901609441867</v>
      </c>
      <c r="I1679" s="14">
        <f t="shared" si="53"/>
        <v>11.791299678872891</v>
      </c>
    </row>
    <row r="1680" spans="4:9" x14ac:dyDescent="0.25">
      <c r="D1680" s="11">
        <v>21.218957892344999</v>
      </c>
      <c r="E1680" s="11">
        <v>6.1026444848680113</v>
      </c>
      <c r="F1680" s="12">
        <v>103.282</v>
      </c>
      <c r="G1680" s="12">
        <v>10.64</v>
      </c>
      <c r="H1680" s="14">
        <f t="shared" si="52"/>
        <v>59.629890502442933</v>
      </c>
      <c r="I1680" s="14">
        <f t="shared" si="53"/>
        <v>11.791299678872891</v>
      </c>
    </row>
    <row r="1681" spans="4:9" x14ac:dyDescent="0.25">
      <c r="D1681" s="11">
        <v>21.186084781706001</v>
      </c>
      <c r="E1681" s="11">
        <v>6.0967213437220114</v>
      </c>
      <c r="F1681" s="12">
        <v>103.262</v>
      </c>
      <c r="G1681" s="12">
        <v>10.64</v>
      </c>
      <c r="H1681" s="14">
        <f t="shared" si="52"/>
        <v>59.618343497059136</v>
      </c>
      <c r="I1681" s="14">
        <f t="shared" si="53"/>
        <v>11.791299678872891</v>
      </c>
    </row>
    <row r="1682" spans="4:9" x14ac:dyDescent="0.25">
      <c r="D1682" s="11">
        <v>21.17137120684</v>
      </c>
      <c r="E1682" s="11">
        <v>6.0930026295410116</v>
      </c>
      <c r="F1682" s="12">
        <v>103.20099999999999</v>
      </c>
      <c r="G1682" s="12">
        <v>10.63</v>
      </c>
      <c r="H1682" s="14">
        <f t="shared" si="52"/>
        <v>59.583125130638571</v>
      </c>
      <c r="I1682" s="14">
        <f t="shared" si="53"/>
        <v>11.7814285172434</v>
      </c>
    </row>
    <row r="1683" spans="4:9" x14ac:dyDescent="0.25">
      <c r="D1683" s="11">
        <v>21.170955572337</v>
      </c>
      <c r="E1683" s="11">
        <v>6.0851665282170115</v>
      </c>
      <c r="F1683" s="12">
        <v>103.14400000000001</v>
      </c>
      <c r="G1683" s="12">
        <v>10.63</v>
      </c>
      <c r="H1683" s="14">
        <f t="shared" si="52"/>
        <v>59.550216165294763</v>
      </c>
      <c r="I1683" s="14">
        <f t="shared" si="53"/>
        <v>11.7814285172434</v>
      </c>
    </row>
    <row r="1684" spans="4:9" x14ac:dyDescent="0.25">
      <c r="D1684" s="11">
        <v>21.170367787496001</v>
      </c>
      <c r="E1684" s="11">
        <v>6.0816052731050112</v>
      </c>
      <c r="F1684" s="12">
        <v>103.14100000000001</v>
      </c>
      <c r="G1684" s="12">
        <v>10.63</v>
      </c>
      <c r="H1684" s="14">
        <f t="shared" si="52"/>
        <v>59.548484114487195</v>
      </c>
      <c r="I1684" s="14">
        <f t="shared" si="53"/>
        <v>11.7814285172434</v>
      </c>
    </row>
    <row r="1685" spans="4:9" x14ac:dyDescent="0.25">
      <c r="D1685" s="11">
        <v>21.165458405538999</v>
      </c>
      <c r="E1685" s="11">
        <v>6.0786906052330112</v>
      </c>
      <c r="F1685" s="12">
        <v>103.062</v>
      </c>
      <c r="G1685" s="12">
        <v>10.62</v>
      </c>
      <c r="H1685" s="14">
        <f t="shared" si="52"/>
        <v>59.502873443221212</v>
      </c>
      <c r="I1685" s="14">
        <f t="shared" si="53"/>
        <v>11.771557355613908</v>
      </c>
    </row>
    <row r="1686" spans="4:9" x14ac:dyDescent="0.25">
      <c r="D1686" s="11">
        <v>21.145307570850999</v>
      </c>
      <c r="E1686" s="11">
        <v>6.0742784011100115</v>
      </c>
      <c r="F1686" s="12">
        <v>103.004</v>
      </c>
      <c r="G1686" s="12">
        <v>10.62</v>
      </c>
      <c r="H1686" s="14">
        <f t="shared" si="52"/>
        <v>59.469387127608222</v>
      </c>
      <c r="I1686" s="14">
        <f t="shared" si="53"/>
        <v>11.771557355613908</v>
      </c>
    </row>
    <row r="1687" spans="4:9" x14ac:dyDescent="0.25">
      <c r="D1687" s="11">
        <v>21.100612240714</v>
      </c>
      <c r="E1687" s="11">
        <v>6.0686668279090119</v>
      </c>
      <c r="F1687" s="12">
        <v>102.911</v>
      </c>
      <c r="G1687" s="12">
        <v>10.61</v>
      </c>
      <c r="H1687" s="14">
        <f t="shared" si="52"/>
        <v>59.415693552573579</v>
      </c>
      <c r="I1687" s="14">
        <f t="shared" si="53"/>
        <v>11.761686193984417</v>
      </c>
    </row>
    <row r="1688" spans="4:9" x14ac:dyDescent="0.25">
      <c r="D1688" s="11">
        <v>21.099229004714999</v>
      </c>
      <c r="E1688" s="11">
        <v>6.0657521600370119</v>
      </c>
      <c r="F1688" s="12">
        <v>102.753</v>
      </c>
      <c r="G1688" s="12">
        <v>10.61</v>
      </c>
      <c r="H1688" s="14">
        <f t="shared" si="52"/>
        <v>59.32447221004162</v>
      </c>
      <c r="I1688" s="14">
        <f t="shared" si="53"/>
        <v>11.761686193984417</v>
      </c>
    </row>
    <row r="1689" spans="4:9" x14ac:dyDescent="0.25">
      <c r="D1689" s="11">
        <v>21.091516968911002</v>
      </c>
      <c r="E1689" s="11">
        <v>6.0613232049490122</v>
      </c>
      <c r="F1689" s="12">
        <v>102.751</v>
      </c>
      <c r="G1689" s="12">
        <v>10.6</v>
      </c>
      <c r="H1689" s="14">
        <f t="shared" si="52"/>
        <v>59.323317509503241</v>
      </c>
      <c r="I1689" s="14">
        <f t="shared" si="53"/>
        <v>11.751815032354926</v>
      </c>
    </row>
    <row r="1690" spans="4:9" x14ac:dyDescent="0.25">
      <c r="D1690" s="11">
        <v>21.088749081784002</v>
      </c>
      <c r="E1690" s="11">
        <v>6.0555809742220124</v>
      </c>
      <c r="F1690" s="12">
        <v>102.64100000000001</v>
      </c>
      <c r="G1690" s="12">
        <v>10.58</v>
      </c>
      <c r="H1690" s="14">
        <f t="shared" si="52"/>
        <v>59.259808979892384</v>
      </c>
      <c r="I1690" s="14">
        <f t="shared" si="53"/>
        <v>11.732072709095947</v>
      </c>
    </row>
    <row r="1691" spans="4:9" x14ac:dyDescent="0.25">
      <c r="D1691" s="11">
        <v>21.088749081784002</v>
      </c>
      <c r="E1691" s="11">
        <v>6.0525825515260125</v>
      </c>
      <c r="F1691" s="12">
        <v>102.63200000000001</v>
      </c>
      <c r="G1691" s="12">
        <v>10.58</v>
      </c>
      <c r="H1691" s="14">
        <f t="shared" si="52"/>
        <v>59.254612827469678</v>
      </c>
      <c r="I1691" s="14">
        <f t="shared" si="53"/>
        <v>11.732072709095947</v>
      </c>
    </row>
    <row r="1692" spans="4:9" x14ac:dyDescent="0.25">
      <c r="D1692" s="11">
        <v>21.088749081784002</v>
      </c>
      <c r="E1692" s="11">
        <v>6.0497382377060127</v>
      </c>
      <c r="F1692" s="12">
        <v>102.601</v>
      </c>
      <c r="G1692" s="12">
        <v>10.58</v>
      </c>
      <c r="H1692" s="14">
        <f t="shared" si="52"/>
        <v>59.236714969124797</v>
      </c>
      <c r="I1692" s="14">
        <f t="shared" si="53"/>
        <v>11.732072709095947</v>
      </c>
    </row>
    <row r="1693" spans="4:9" x14ac:dyDescent="0.25">
      <c r="D1693" s="11">
        <v>21.088749081784002</v>
      </c>
      <c r="E1693" s="11">
        <v>6.0459056169640126</v>
      </c>
      <c r="F1693" s="12">
        <v>102.563</v>
      </c>
      <c r="G1693" s="12">
        <v>10.57</v>
      </c>
      <c r="H1693" s="14">
        <f t="shared" si="52"/>
        <v>59.21477565889559</v>
      </c>
      <c r="I1693" s="14">
        <f t="shared" si="53"/>
        <v>11.722201547466456</v>
      </c>
    </row>
    <row r="1694" spans="4:9" x14ac:dyDescent="0.25">
      <c r="D1694" s="11">
        <v>21.081222241246</v>
      </c>
      <c r="E1694" s="11">
        <v>6.0419188873460126</v>
      </c>
      <c r="F1694" s="12">
        <v>102.53400000000001</v>
      </c>
      <c r="G1694" s="12">
        <v>10.57</v>
      </c>
      <c r="H1694" s="14">
        <f t="shared" si="52"/>
        <v>59.198032501089095</v>
      </c>
      <c r="I1694" s="14">
        <f t="shared" si="53"/>
        <v>11.722201547466456</v>
      </c>
    </row>
    <row r="1695" spans="4:9" x14ac:dyDescent="0.25">
      <c r="D1695" s="11">
        <v>21.075312724492999</v>
      </c>
      <c r="E1695" s="11">
        <v>6.0357076296060121</v>
      </c>
      <c r="F1695" s="12">
        <v>102.51600000000001</v>
      </c>
      <c r="G1695" s="12">
        <v>10.56</v>
      </c>
      <c r="H1695" s="14">
        <f t="shared" si="52"/>
        <v>59.187640196243684</v>
      </c>
      <c r="I1695" s="14">
        <f t="shared" si="53"/>
        <v>11.712330385836966</v>
      </c>
    </row>
    <row r="1696" spans="4:9" x14ac:dyDescent="0.25">
      <c r="D1696" s="11">
        <v>21.059836365932998</v>
      </c>
      <c r="E1696" s="11">
        <v>6.0307727953820125</v>
      </c>
      <c r="F1696" s="12">
        <v>102.452</v>
      </c>
      <c r="G1696" s="12">
        <v>10.56</v>
      </c>
      <c r="H1696" s="14">
        <f t="shared" si="52"/>
        <v>59.150689779015543</v>
      </c>
      <c r="I1696" s="14">
        <f t="shared" si="53"/>
        <v>11.712330385836966</v>
      </c>
    </row>
    <row r="1697" spans="4:9" x14ac:dyDescent="0.25">
      <c r="D1697" s="11">
        <v>21.051115562484</v>
      </c>
      <c r="E1697" s="11">
        <v>6.0262768364350121</v>
      </c>
      <c r="F1697" s="12">
        <v>102.413</v>
      </c>
      <c r="G1697" s="12">
        <v>10.56</v>
      </c>
      <c r="H1697" s="14">
        <f t="shared" si="52"/>
        <v>59.128173118517147</v>
      </c>
      <c r="I1697" s="14">
        <f t="shared" si="53"/>
        <v>11.712330385836966</v>
      </c>
    </row>
    <row r="1698" spans="4:9" x14ac:dyDescent="0.25">
      <c r="D1698" s="11">
        <v>21.045766816712</v>
      </c>
      <c r="E1698" s="11">
        <v>6.0240020554180118</v>
      </c>
      <c r="F1698" s="12">
        <v>102.32</v>
      </c>
      <c r="G1698" s="12">
        <v>10.55</v>
      </c>
      <c r="H1698" s="14">
        <f t="shared" si="52"/>
        <v>59.074479543482511</v>
      </c>
      <c r="I1698" s="14">
        <f t="shared" si="53"/>
        <v>11.702459224207475</v>
      </c>
    </row>
    <row r="1699" spans="4:9" x14ac:dyDescent="0.25">
      <c r="D1699" s="11">
        <v>21.042589051614002</v>
      </c>
      <c r="E1699" s="11">
        <v>6.0150268884890119</v>
      </c>
      <c r="F1699" s="12">
        <v>102.29900000000001</v>
      </c>
      <c r="G1699" s="12">
        <v>10.55</v>
      </c>
      <c r="H1699" s="14">
        <f t="shared" si="52"/>
        <v>59.062355187829532</v>
      </c>
      <c r="I1699" s="14">
        <f t="shared" si="53"/>
        <v>11.702459224207475</v>
      </c>
    </row>
    <row r="1700" spans="4:9" x14ac:dyDescent="0.25">
      <c r="D1700" s="11">
        <v>21.027131559545001</v>
      </c>
      <c r="E1700" s="11">
        <v>6.0133283406600118</v>
      </c>
      <c r="F1700" s="12">
        <v>102.286</v>
      </c>
      <c r="G1700" s="12">
        <v>10.55</v>
      </c>
      <c r="H1700" s="14">
        <f t="shared" si="52"/>
        <v>59.054849634330068</v>
      </c>
      <c r="I1700" s="14">
        <f t="shared" si="53"/>
        <v>11.702459224207475</v>
      </c>
    </row>
    <row r="1701" spans="4:9" x14ac:dyDescent="0.25">
      <c r="D1701" s="11">
        <v>21.023871772225998</v>
      </c>
      <c r="E1701" s="11">
        <v>6.0091204983070119</v>
      </c>
      <c r="F1701" s="12">
        <v>102.20699999999999</v>
      </c>
      <c r="G1701" s="12">
        <v>10.54</v>
      </c>
      <c r="H1701" s="14">
        <f t="shared" si="52"/>
        <v>59.009238963064078</v>
      </c>
      <c r="I1701" s="14">
        <f t="shared" si="53"/>
        <v>11.692588062577984</v>
      </c>
    </row>
    <row r="1702" spans="4:9" x14ac:dyDescent="0.25">
      <c r="D1702" s="11">
        <v>21.007698348868999</v>
      </c>
      <c r="E1702" s="11">
        <v>6.0025306687620121</v>
      </c>
      <c r="F1702" s="12">
        <v>102.172</v>
      </c>
      <c r="G1702" s="12">
        <v>10.53</v>
      </c>
      <c r="H1702" s="14">
        <f t="shared" si="52"/>
        <v>58.989031703642446</v>
      </c>
      <c r="I1702" s="14">
        <f t="shared" si="53"/>
        <v>11.682716900948494</v>
      </c>
    </row>
    <row r="1703" spans="4:9" x14ac:dyDescent="0.25">
      <c r="D1703" s="11">
        <v>21.000179047042</v>
      </c>
      <c r="E1703" s="11">
        <v>6.0003932456560118</v>
      </c>
      <c r="F1703" s="12">
        <v>102.08</v>
      </c>
      <c r="G1703" s="12">
        <v>10.53</v>
      </c>
      <c r="H1703" s="14">
        <f t="shared" si="52"/>
        <v>58.935915478877</v>
      </c>
      <c r="I1703" s="14">
        <f t="shared" si="53"/>
        <v>11.682716900948494</v>
      </c>
    </row>
    <row r="1704" spans="4:9" x14ac:dyDescent="0.25">
      <c r="D1704" s="11">
        <v>20.926019957548998</v>
      </c>
      <c r="E1704" s="11">
        <v>5.9982223206200116</v>
      </c>
      <c r="F1704" s="12">
        <v>101.97799999999999</v>
      </c>
      <c r="G1704" s="12">
        <v>10.53</v>
      </c>
      <c r="H1704" s="14">
        <f t="shared" si="52"/>
        <v>58.877025751419659</v>
      </c>
      <c r="I1704" s="14">
        <f t="shared" si="53"/>
        <v>11.682716900948494</v>
      </c>
    </row>
    <row r="1705" spans="4:9" x14ac:dyDescent="0.25">
      <c r="D1705" s="11">
        <v>20.923358344465001</v>
      </c>
      <c r="E1705" s="11">
        <v>5.9925001910510112</v>
      </c>
      <c r="F1705" s="12">
        <v>101.96</v>
      </c>
      <c r="G1705" s="12">
        <v>10.51</v>
      </c>
      <c r="H1705" s="14">
        <f t="shared" si="52"/>
        <v>58.866633446574241</v>
      </c>
      <c r="I1705" s="14">
        <f t="shared" si="53"/>
        <v>11.662974577689512</v>
      </c>
    </row>
    <row r="1706" spans="4:9" x14ac:dyDescent="0.25">
      <c r="D1706" s="11">
        <v>20.920480368801002</v>
      </c>
      <c r="E1706" s="11">
        <v>5.990587230873011</v>
      </c>
      <c r="F1706" s="12">
        <v>101.952</v>
      </c>
      <c r="G1706" s="12">
        <v>10.51</v>
      </c>
      <c r="H1706" s="14">
        <f t="shared" si="52"/>
        <v>58.862014644420725</v>
      </c>
      <c r="I1706" s="14">
        <f t="shared" si="53"/>
        <v>11.662974577689512</v>
      </c>
    </row>
    <row r="1707" spans="4:9" x14ac:dyDescent="0.25">
      <c r="D1707" s="11">
        <v>20.888337670516002</v>
      </c>
      <c r="E1707" s="11">
        <v>5.9847779962870113</v>
      </c>
      <c r="F1707" s="12">
        <v>101.892</v>
      </c>
      <c r="G1707" s="12">
        <v>10.51</v>
      </c>
      <c r="H1707" s="14">
        <f t="shared" si="52"/>
        <v>58.827373628269349</v>
      </c>
      <c r="I1707" s="14">
        <f t="shared" si="53"/>
        <v>11.662974577689512</v>
      </c>
    </row>
    <row r="1708" spans="4:9" x14ac:dyDescent="0.25">
      <c r="D1708" s="11">
        <v>20.874890652413001</v>
      </c>
      <c r="E1708" s="11">
        <v>5.9830727480720114</v>
      </c>
      <c r="F1708" s="12">
        <v>101.884</v>
      </c>
      <c r="G1708" s="12">
        <v>10.51</v>
      </c>
      <c r="H1708" s="14">
        <f t="shared" si="52"/>
        <v>58.822754826115833</v>
      </c>
      <c r="I1708" s="14">
        <f t="shared" si="53"/>
        <v>11.662974577689512</v>
      </c>
    </row>
    <row r="1709" spans="4:9" x14ac:dyDescent="0.25">
      <c r="D1709" s="11">
        <v>20.860954104377999</v>
      </c>
      <c r="E1709" s="11">
        <v>5.9790692674900114</v>
      </c>
      <c r="F1709" s="12">
        <v>101.821</v>
      </c>
      <c r="G1709" s="12">
        <v>10.5</v>
      </c>
      <c r="H1709" s="14">
        <f t="shared" si="52"/>
        <v>58.786381759156889</v>
      </c>
      <c r="I1709" s="14">
        <f t="shared" si="53"/>
        <v>11.653103416060022</v>
      </c>
    </row>
    <row r="1710" spans="4:9" x14ac:dyDescent="0.25">
      <c r="D1710" s="11">
        <v>20.856889897416</v>
      </c>
      <c r="E1710" s="11">
        <v>5.9744962541050111</v>
      </c>
      <c r="F1710" s="12">
        <v>101.806</v>
      </c>
      <c r="G1710" s="12">
        <v>10.5</v>
      </c>
      <c r="H1710" s="14">
        <f t="shared" si="52"/>
        <v>58.77772150511904</v>
      </c>
      <c r="I1710" s="14">
        <f t="shared" si="53"/>
        <v>11.653103416060022</v>
      </c>
    </row>
    <row r="1711" spans="4:9" x14ac:dyDescent="0.25">
      <c r="D1711" s="11">
        <v>20.850361877857001</v>
      </c>
      <c r="E1711" s="11">
        <v>5.9730456205550109</v>
      </c>
      <c r="F1711" s="12">
        <v>101.795</v>
      </c>
      <c r="G1711" s="12">
        <v>10.5</v>
      </c>
      <c r="H1711" s="14">
        <f t="shared" si="52"/>
        <v>58.771370652157962</v>
      </c>
      <c r="I1711" s="14">
        <f t="shared" si="53"/>
        <v>11.653103416060022</v>
      </c>
    </row>
    <row r="1712" spans="4:9" x14ac:dyDescent="0.25">
      <c r="D1712" s="11">
        <v>20.847556036772001</v>
      </c>
      <c r="E1712" s="11">
        <v>5.968700420291011</v>
      </c>
      <c r="F1712" s="12">
        <v>101.764</v>
      </c>
      <c r="G1712" s="12">
        <v>10.49</v>
      </c>
      <c r="H1712" s="14">
        <f t="shared" si="52"/>
        <v>58.753472793813074</v>
      </c>
      <c r="I1712" s="14">
        <f t="shared" si="53"/>
        <v>11.643232254430533</v>
      </c>
    </row>
    <row r="1713" spans="4:9" x14ac:dyDescent="0.25">
      <c r="D1713" s="11">
        <v>20.830052828033999</v>
      </c>
      <c r="E1713" s="11">
        <v>5.9644088231140113</v>
      </c>
      <c r="F1713" s="12">
        <v>101.726</v>
      </c>
      <c r="G1713" s="12">
        <v>10.49</v>
      </c>
      <c r="H1713" s="14">
        <f t="shared" si="52"/>
        <v>58.731533483583874</v>
      </c>
      <c r="I1713" s="14">
        <f t="shared" si="53"/>
        <v>11.643232254430533</v>
      </c>
    </row>
    <row r="1714" spans="4:9" x14ac:dyDescent="0.25">
      <c r="D1714" s="11">
        <v>20.827178384222002</v>
      </c>
      <c r="E1714" s="11">
        <v>5.9614841046630112</v>
      </c>
      <c r="F1714" s="12">
        <v>101.712</v>
      </c>
      <c r="G1714" s="12">
        <v>10.48</v>
      </c>
      <c r="H1714" s="14">
        <f t="shared" si="52"/>
        <v>58.723450579815221</v>
      </c>
      <c r="I1714" s="14">
        <f t="shared" si="53"/>
        <v>11.633361092801042</v>
      </c>
    </row>
    <row r="1715" spans="4:9" x14ac:dyDescent="0.25">
      <c r="D1715" s="11">
        <v>20.823076088688001</v>
      </c>
      <c r="E1715" s="11">
        <v>5.957882647235011</v>
      </c>
      <c r="F1715" s="12">
        <v>101.678</v>
      </c>
      <c r="G1715" s="12">
        <v>10.48</v>
      </c>
      <c r="H1715" s="14">
        <f t="shared" si="52"/>
        <v>58.703820670662772</v>
      </c>
      <c r="I1715" s="14">
        <f t="shared" si="53"/>
        <v>11.633361092801042</v>
      </c>
    </row>
    <row r="1716" spans="4:9" x14ac:dyDescent="0.25">
      <c r="D1716" s="11">
        <v>20.819163832573999</v>
      </c>
      <c r="E1716" s="11">
        <v>5.9564990175440107</v>
      </c>
      <c r="F1716" s="12">
        <v>101.623</v>
      </c>
      <c r="G1716" s="12">
        <v>10.48</v>
      </c>
      <c r="H1716" s="14">
        <f t="shared" si="52"/>
        <v>58.672066405857343</v>
      </c>
      <c r="I1716" s="14">
        <f t="shared" si="53"/>
        <v>11.633361092801042</v>
      </c>
    </row>
    <row r="1717" spans="4:9" x14ac:dyDescent="0.25">
      <c r="D1717" s="11">
        <v>20.816448398951</v>
      </c>
      <c r="E1717" s="11">
        <v>5.9502743590320106</v>
      </c>
      <c r="F1717" s="12">
        <v>101.58</v>
      </c>
      <c r="G1717" s="12">
        <v>10.47</v>
      </c>
      <c r="H1717" s="14">
        <f t="shared" si="52"/>
        <v>58.647240344282189</v>
      </c>
      <c r="I1717" s="14">
        <f t="shared" si="53"/>
        <v>11.623489931171552</v>
      </c>
    </row>
    <row r="1718" spans="4:9" x14ac:dyDescent="0.25">
      <c r="D1718" s="11">
        <v>20.798097403684999</v>
      </c>
      <c r="E1718" s="11">
        <v>5.9476411073690105</v>
      </c>
      <c r="F1718" s="12">
        <v>101.504</v>
      </c>
      <c r="G1718" s="12">
        <v>10.47</v>
      </c>
      <c r="H1718" s="14">
        <f t="shared" si="52"/>
        <v>58.603361723823781</v>
      </c>
      <c r="I1718" s="14">
        <f t="shared" si="53"/>
        <v>11.623489931171552</v>
      </c>
    </row>
    <row r="1719" spans="4:9" x14ac:dyDescent="0.25">
      <c r="D1719" s="11">
        <v>20.761072020555002</v>
      </c>
      <c r="E1719" s="11">
        <v>5.9429943897390105</v>
      </c>
      <c r="F1719" s="12">
        <v>101.47799999999999</v>
      </c>
      <c r="G1719" s="12">
        <v>10.46</v>
      </c>
      <c r="H1719" s="14">
        <f t="shared" si="52"/>
        <v>58.58835061682484</v>
      </c>
      <c r="I1719" s="14">
        <f t="shared" si="53"/>
        <v>11.613618769542061</v>
      </c>
    </row>
    <row r="1720" spans="4:9" x14ac:dyDescent="0.25">
      <c r="D1720" s="11">
        <v>20.758932348439</v>
      </c>
      <c r="E1720" s="11">
        <v>5.9411082311050105</v>
      </c>
      <c r="F1720" s="12">
        <v>101.274</v>
      </c>
      <c r="G1720" s="12">
        <v>10.45</v>
      </c>
      <c r="H1720" s="14">
        <f t="shared" si="52"/>
        <v>58.470571161910165</v>
      </c>
      <c r="I1720" s="14">
        <f t="shared" si="53"/>
        <v>11.603747607912569</v>
      </c>
    </row>
    <row r="1721" spans="4:9" x14ac:dyDescent="0.25">
      <c r="D1721" s="11">
        <v>20.754448921790001</v>
      </c>
      <c r="E1721" s="11">
        <v>5.9379758006910102</v>
      </c>
      <c r="F1721" s="12">
        <v>101.255</v>
      </c>
      <c r="G1721" s="12">
        <v>10.45</v>
      </c>
      <c r="H1721" s="14">
        <f t="shared" si="52"/>
        <v>58.459601506795558</v>
      </c>
      <c r="I1721" s="14">
        <f t="shared" si="53"/>
        <v>11.603747607912569</v>
      </c>
    </row>
    <row r="1722" spans="4:9" x14ac:dyDescent="0.25">
      <c r="D1722" s="11">
        <v>20.741728085955</v>
      </c>
      <c r="E1722" s="11">
        <v>5.9341029776340104</v>
      </c>
      <c r="F1722" s="12">
        <v>101.25</v>
      </c>
      <c r="G1722" s="12">
        <v>10.45</v>
      </c>
      <c r="H1722" s="14">
        <f t="shared" si="52"/>
        <v>58.45671475544961</v>
      </c>
      <c r="I1722" s="14">
        <f t="shared" si="53"/>
        <v>11.603747607912569</v>
      </c>
    </row>
    <row r="1723" spans="4:9" x14ac:dyDescent="0.25">
      <c r="D1723" s="11">
        <v>20.715090303987999</v>
      </c>
      <c r="E1723" s="11">
        <v>5.9308566406600107</v>
      </c>
      <c r="F1723" s="12">
        <v>101.17400000000001</v>
      </c>
      <c r="G1723" s="12">
        <v>10.45</v>
      </c>
      <c r="H1723" s="14">
        <f t="shared" si="52"/>
        <v>58.412836134991203</v>
      </c>
      <c r="I1723" s="14">
        <f t="shared" si="53"/>
        <v>11.603747607912569</v>
      </c>
    </row>
    <row r="1724" spans="4:9" x14ac:dyDescent="0.25">
      <c r="D1724" s="11">
        <v>20.712023271499</v>
      </c>
      <c r="E1724" s="11">
        <v>5.9265348917470106</v>
      </c>
      <c r="F1724" s="12">
        <v>101.129</v>
      </c>
      <c r="G1724" s="12">
        <v>10.44</v>
      </c>
      <c r="H1724" s="14">
        <f t="shared" si="52"/>
        <v>58.386855372877669</v>
      </c>
      <c r="I1724" s="14">
        <f t="shared" si="53"/>
        <v>11.59387644628308</v>
      </c>
    </row>
    <row r="1725" spans="4:9" x14ac:dyDescent="0.25">
      <c r="D1725" s="11">
        <v>20.671174516276</v>
      </c>
      <c r="E1725" s="11">
        <v>5.9216402598380107</v>
      </c>
      <c r="F1725" s="12">
        <v>101.09</v>
      </c>
      <c r="G1725" s="12">
        <v>10.43</v>
      </c>
      <c r="H1725" s="14">
        <f t="shared" si="52"/>
        <v>58.364338712379272</v>
      </c>
      <c r="I1725" s="14">
        <f t="shared" si="53"/>
        <v>11.584005284653589</v>
      </c>
    </row>
    <row r="1726" spans="4:9" x14ac:dyDescent="0.25">
      <c r="D1726" s="11">
        <v>20.650694001607999</v>
      </c>
      <c r="E1726" s="11">
        <v>5.9181393081990104</v>
      </c>
      <c r="F1726" s="12">
        <v>101.086</v>
      </c>
      <c r="G1726" s="12">
        <v>10.43</v>
      </c>
      <c r="H1726" s="14">
        <f t="shared" si="52"/>
        <v>58.362029311302514</v>
      </c>
      <c r="I1726" s="14">
        <f t="shared" si="53"/>
        <v>11.584005284653589</v>
      </c>
    </row>
    <row r="1727" spans="4:9" x14ac:dyDescent="0.25">
      <c r="D1727" s="11">
        <v>20.640222458593001</v>
      </c>
      <c r="E1727" s="11">
        <v>5.91480921640101</v>
      </c>
      <c r="F1727" s="12">
        <v>101.069</v>
      </c>
      <c r="G1727" s="12">
        <v>10.43</v>
      </c>
      <c r="H1727" s="14">
        <f t="shared" si="52"/>
        <v>58.352214356726293</v>
      </c>
      <c r="I1727" s="14">
        <f t="shared" si="53"/>
        <v>11.584005284653589</v>
      </c>
    </row>
    <row r="1728" spans="4:9" x14ac:dyDescent="0.25">
      <c r="D1728" s="11">
        <v>20.626563662237</v>
      </c>
      <c r="E1728" s="11">
        <v>5.9112915137970097</v>
      </c>
      <c r="F1728" s="12">
        <v>100.971</v>
      </c>
      <c r="G1728" s="12">
        <v>10.42</v>
      </c>
      <c r="H1728" s="14">
        <f t="shared" si="52"/>
        <v>58.29563403034571</v>
      </c>
      <c r="I1728" s="14">
        <f t="shared" si="53"/>
        <v>11.574134123024098</v>
      </c>
    </row>
    <row r="1729" spans="4:9" x14ac:dyDescent="0.25">
      <c r="D1729" s="11">
        <v>20.612151416025998</v>
      </c>
      <c r="E1729" s="11">
        <v>5.9093517520750094</v>
      </c>
      <c r="F1729" s="12">
        <v>100.84</v>
      </c>
      <c r="G1729" s="12">
        <v>10.42</v>
      </c>
      <c r="H1729" s="14">
        <f t="shared" si="52"/>
        <v>58.220001145081866</v>
      </c>
      <c r="I1729" s="14">
        <f t="shared" si="53"/>
        <v>11.574134123024098</v>
      </c>
    </row>
    <row r="1730" spans="4:9" x14ac:dyDescent="0.25">
      <c r="D1730" s="11">
        <v>20.603094402829001</v>
      </c>
      <c r="E1730" s="11">
        <v>5.907401939775009</v>
      </c>
      <c r="F1730" s="12">
        <v>100.76600000000001</v>
      </c>
      <c r="G1730" s="12">
        <v>10.41</v>
      </c>
      <c r="H1730" s="14">
        <f t="shared" si="52"/>
        <v>58.177277225161838</v>
      </c>
      <c r="I1730" s="14">
        <f t="shared" si="53"/>
        <v>11.564262961394608</v>
      </c>
    </row>
    <row r="1731" spans="4:9" x14ac:dyDescent="0.25">
      <c r="D1731" s="11">
        <v>20.599997010108002</v>
      </c>
      <c r="E1731" s="11">
        <v>5.9032644514740094</v>
      </c>
      <c r="F1731" s="12">
        <v>100.75</v>
      </c>
      <c r="G1731" s="12">
        <v>10.41</v>
      </c>
      <c r="H1731" s="14">
        <f t="shared" ref="H1731:H1794" si="54">F1731/$B$3</f>
        <v>58.168039620854799</v>
      </c>
      <c r="I1731" s="14">
        <f t="shared" ref="I1731:I1794" si="55">$B$4+G1731*((100-$B$4)/100)</f>
        <v>11.564262961394608</v>
      </c>
    </row>
    <row r="1732" spans="4:9" x14ac:dyDescent="0.25">
      <c r="D1732" s="11">
        <v>20.597607190451001</v>
      </c>
      <c r="E1732" s="11">
        <v>5.8960883381620093</v>
      </c>
      <c r="F1732" s="12">
        <v>100.733</v>
      </c>
      <c r="G1732" s="12">
        <v>10.4</v>
      </c>
      <c r="H1732" s="14">
        <f t="shared" si="54"/>
        <v>58.158224666278578</v>
      </c>
      <c r="I1732" s="14">
        <f t="shared" si="55"/>
        <v>11.554391799765117</v>
      </c>
    </row>
    <row r="1733" spans="4:9" x14ac:dyDescent="0.25">
      <c r="D1733" s="11">
        <v>20.591875371307999</v>
      </c>
      <c r="E1733" s="11">
        <v>5.8927113436620093</v>
      </c>
      <c r="F1733" s="12">
        <v>100.732</v>
      </c>
      <c r="G1733" s="12">
        <v>10.4</v>
      </c>
      <c r="H1733" s="14">
        <f t="shared" si="54"/>
        <v>58.157647316009388</v>
      </c>
      <c r="I1733" s="14">
        <f t="shared" si="55"/>
        <v>11.554391799765117</v>
      </c>
    </row>
    <row r="1734" spans="4:9" x14ac:dyDescent="0.25">
      <c r="D1734" s="11">
        <v>20.588035693803</v>
      </c>
      <c r="E1734" s="11">
        <v>5.8885604545890091</v>
      </c>
      <c r="F1734" s="12">
        <v>100.714</v>
      </c>
      <c r="G1734" s="12">
        <v>10.39</v>
      </c>
      <c r="H1734" s="14">
        <f t="shared" si="54"/>
        <v>58.147255011163971</v>
      </c>
      <c r="I1734" s="14">
        <f t="shared" si="55"/>
        <v>11.544520638135628</v>
      </c>
    </row>
    <row r="1735" spans="4:9" x14ac:dyDescent="0.25">
      <c r="D1735" s="11">
        <v>20.586453235994</v>
      </c>
      <c r="E1735" s="11">
        <v>5.8872203774070089</v>
      </c>
      <c r="F1735" s="12">
        <v>100.699</v>
      </c>
      <c r="G1735" s="12">
        <v>10.39</v>
      </c>
      <c r="H1735" s="14">
        <f t="shared" si="54"/>
        <v>58.138594757126128</v>
      </c>
      <c r="I1735" s="14">
        <f t="shared" si="55"/>
        <v>11.544520638135628</v>
      </c>
    </row>
    <row r="1736" spans="4:9" x14ac:dyDescent="0.25">
      <c r="D1736" s="11">
        <v>20.585003335022002</v>
      </c>
      <c r="E1736" s="11">
        <v>5.8821247339210085</v>
      </c>
      <c r="F1736" s="12">
        <v>100.68600000000001</v>
      </c>
      <c r="G1736" s="12">
        <v>10.38</v>
      </c>
      <c r="H1736" s="14">
        <f t="shared" si="54"/>
        <v>58.131089203626665</v>
      </c>
      <c r="I1736" s="14">
        <f t="shared" si="55"/>
        <v>11.534649476506138</v>
      </c>
    </row>
    <row r="1737" spans="4:9" x14ac:dyDescent="0.25">
      <c r="D1737" s="11">
        <v>20.567015394043</v>
      </c>
      <c r="E1737" s="11">
        <v>5.8804228358990089</v>
      </c>
      <c r="F1737" s="12">
        <v>100.64700000000001</v>
      </c>
      <c r="G1737" s="12">
        <v>10.38</v>
      </c>
      <c r="H1737" s="14">
        <f t="shared" si="54"/>
        <v>58.108572543128268</v>
      </c>
      <c r="I1737" s="14">
        <f t="shared" si="55"/>
        <v>11.534649476506138</v>
      </c>
    </row>
    <row r="1738" spans="4:9" x14ac:dyDescent="0.25">
      <c r="D1738" s="11">
        <v>20.551878875476</v>
      </c>
      <c r="E1738" s="11">
        <v>5.878322264916009</v>
      </c>
      <c r="F1738" s="12">
        <v>100.49299999999999</v>
      </c>
      <c r="G1738" s="12">
        <v>10.37</v>
      </c>
      <c r="H1738" s="14">
        <f t="shared" si="54"/>
        <v>58.01966060167306</v>
      </c>
      <c r="I1738" s="14">
        <f t="shared" si="55"/>
        <v>11.524778314876645</v>
      </c>
    </row>
    <row r="1739" spans="4:9" x14ac:dyDescent="0.25">
      <c r="D1739" s="11">
        <v>20.530478792855</v>
      </c>
      <c r="E1739" s="11">
        <v>5.8719535481070091</v>
      </c>
      <c r="F1739" s="12">
        <v>100.443</v>
      </c>
      <c r="G1739" s="12">
        <v>10.37</v>
      </c>
      <c r="H1739" s="14">
        <f t="shared" si="54"/>
        <v>57.990793088213586</v>
      </c>
      <c r="I1739" s="14">
        <f t="shared" si="55"/>
        <v>11.524778314876645</v>
      </c>
    </row>
    <row r="1740" spans="4:9" x14ac:dyDescent="0.25">
      <c r="D1740" s="11">
        <v>20.503993516388</v>
      </c>
      <c r="E1740" s="11">
        <v>5.869347097987009</v>
      </c>
      <c r="F1740" s="12">
        <v>100.438</v>
      </c>
      <c r="G1740" s="12">
        <v>10.36</v>
      </c>
      <c r="H1740" s="14">
        <f t="shared" si="54"/>
        <v>57.987906336867638</v>
      </c>
      <c r="I1740" s="14">
        <f t="shared" si="55"/>
        <v>11.514907153247155</v>
      </c>
    </row>
    <row r="1741" spans="4:9" x14ac:dyDescent="0.25">
      <c r="D1741" s="11">
        <v>20.503993516388</v>
      </c>
      <c r="E1741" s="11">
        <v>5.8658762980850092</v>
      </c>
      <c r="F1741" s="12">
        <v>100.428</v>
      </c>
      <c r="G1741" s="12">
        <v>10.36</v>
      </c>
      <c r="H1741" s="14">
        <f t="shared" si="54"/>
        <v>57.982132834175736</v>
      </c>
      <c r="I1741" s="14">
        <f t="shared" si="55"/>
        <v>11.514907153247155</v>
      </c>
    </row>
    <row r="1742" spans="4:9" x14ac:dyDescent="0.25">
      <c r="D1742" s="11">
        <v>20.503993516388</v>
      </c>
      <c r="E1742" s="11">
        <v>5.8626701634260092</v>
      </c>
      <c r="F1742" s="12">
        <v>100.395</v>
      </c>
      <c r="G1742" s="12">
        <v>10.35</v>
      </c>
      <c r="H1742" s="14">
        <f t="shared" si="54"/>
        <v>57.963080275292477</v>
      </c>
      <c r="I1742" s="14">
        <f t="shared" si="55"/>
        <v>11.505035991617664</v>
      </c>
    </row>
    <row r="1743" spans="4:9" x14ac:dyDescent="0.25">
      <c r="D1743" s="11">
        <v>20.503993516388</v>
      </c>
      <c r="E1743" s="11">
        <v>5.8588978461580092</v>
      </c>
      <c r="F1743" s="12">
        <v>100.375</v>
      </c>
      <c r="G1743" s="12">
        <v>10.35</v>
      </c>
      <c r="H1743" s="14">
        <f t="shared" si="54"/>
        <v>57.951533269908687</v>
      </c>
      <c r="I1743" s="14">
        <f t="shared" si="55"/>
        <v>11.505035991617664</v>
      </c>
    </row>
    <row r="1744" spans="4:9" x14ac:dyDescent="0.25">
      <c r="D1744" s="11">
        <v>20.502378600541999</v>
      </c>
      <c r="E1744" s="11">
        <v>5.8557118126570096</v>
      </c>
      <c r="F1744" s="12">
        <v>100.373</v>
      </c>
      <c r="G1744" s="12">
        <v>10.34</v>
      </c>
      <c r="H1744" s="14">
        <f t="shared" si="54"/>
        <v>57.950378569370315</v>
      </c>
      <c r="I1744" s="14">
        <f t="shared" si="55"/>
        <v>11.495164829988175</v>
      </c>
    </row>
    <row r="1745" spans="4:9" x14ac:dyDescent="0.25">
      <c r="D1745" s="11">
        <v>20.501184971173</v>
      </c>
      <c r="E1745" s="11">
        <v>5.8492325394800098</v>
      </c>
      <c r="F1745" s="12">
        <v>100.294</v>
      </c>
      <c r="G1745" s="12">
        <v>10.33</v>
      </c>
      <c r="H1745" s="14">
        <f t="shared" si="54"/>
        <v>57.904767898104325</v>
      </c>
      <c r="I1745" s="14">
        <f t="shared" si="55"/>
        <v>11.485293668358684</v>
      </c>
    </row>
    <row r="1746" spans="4:9" x14ac:dyDescent="0.25">
      <c r="D1746" s="11">
        <v>20.499565568782</v>
      </c>
      <c r="E1746" s="11">
        <v>5.8440531411700096</v>
      </c>
      <c r="F1746" s="12">
        <v>100.16200000000001</v>
      </c>
      <c r="G1746" s="12">
        <v>10.33</v>
      </c>
      <c r="H1746" s="14">
        <f t="shared" si="54"/>
        <v>57.828557662571306</v>
      </c>
      <c r="I1746" s="14">
        <f t="shared" si="55"/>
        <v>11.485293668358684</v>
      </c>
    </row>
    <row r="1747" spans="4:9" x14ac:dyDescent="0.25">
      <c r="D1747" s="11">
        <v>20.494382145787</v>
      </c>
      <c r="E1747" s="11">
        <v>5.8424584493230096</v>
      </c>
      <c r="F1747" s="12">
        <v>100.14</v>
      </c>
      <c r="G1747" s="12">
        <v>10.33</v>
      </c>
      <c r="H1747" s="14">
        <f t="shared" si="54"/>
        <v>57.815855956649131</v>
      </c>
      <c r="I1747" s="14">
        <f t="shared" si="55"/>
        <v>11.485293668358684</v>
      </c>
    </row>
    <row r="1748" spans="4:9" x14ac:dyDescent="0.25">
      <c r="D1748" s="11">
        <v>20.473145817279001</v>
      </c>
      <c r="E1748" s="11">
        <v>5.8405186876010093</v>
      </c>
      <c r="F1748" s="12">
        <v>100.131</v>
      </c>
      <c r="G1748" s="12">
        <v>10.32</v>
      </c>
      <c r="H1748" s="14">
        <f t="shared" si="54"/>
        <v>57.810659804226418</v>
      </c>
      <c r="I1748" s="14">
        <f t="shared" si="55"/>
        <v>11.475422506729194</v>
      </c>
    </row>
    <row r="1749" spans="4:9" x14ac:dyDescent="0.25">
      <c r="D1749" s="11">
        <v>20.449738588334</v>
      </c>
      <c r="E1749" s="11">
        <v>5.8322437110000092</v>
      </c>
      <c r="F1749" s="12">
        <v>100.08799999999999</v>
      </c>
      <c r="G1749" s="12">
        <v>10.32</v>
      </c>
      <c r="H1749" s="14">
        <f t="shared" si="54"/>
        <v>57.785833742651263</v>
      </c>
      <c r="I1749" s="14">
        <f t="shared" si="55"/>
        <v>11.475422506729194</v>
      </c>
    </row>
    <row r="1750" spans="4:9" x14ac:dyDescent="0.25">
      <c r="D1750" s="11">
        <v>20.445267065164</v>
      </c>
      <c r="E1750" s="11">
        <v>5.8294999029690091</v>
      </c>
      <c r="F1750" s="12">
        <v>100.02</v>
      </c>
      <c r="G1750" s="12">
        <v>10.32</v>
      </c>
      <c r="H1750" s="14">
        <f t="shared" si="54"/>
        <v>57.746573924346372</v>
      </c>
      <c r="I1750" s="14">
        <f t="shared" si="55"/>
        <v>11.475422506729194</v>
      </c>
    </row>
    <row r="1751" spans="4:9" x14ac:dyDescent="0.25">
      <c r="D1751" s="11">
        <v>20.429974343497999</v>
      </c>
      <c r="E1751" s="11">
        <v>5.825590227789009</v>
      </c>
      <c r="F1751" s="12">
        <v>99.893000000000001</v>
      </c>
      <c r="G1751" s="12">
        <v>10.31</v>
      </c>
      <c r="H1751" s="14">
        <f t="shared" si="54"/>
        <v>57.673250440159293</v>
      </c>
      <c r="I1751" s="14">
        <f t="shared" si="55"/>
        <v>11.465551345099703</v>
      </c>
    </row>
    <row r="1752" spans="4:9" x14ac:dyDescent="0.25">
      <c r="D1752" s="11">
        <v>20.424426652067002</v>
      </c>
      <c r="E1752" s="11">
        <v>5.8185782739320091</v>
      </c>
      <c r="F1752" s="12">
        <v>99.870999999999995</v>
      </c>
      <c r="G1752" s="12">
        <v>10.31</v>
      </c>
      <c r="H1752" s="14">
        <f t="shared" si="54"/>
        <v>57.660548734237118</v>
      </c>
      <c r="I1752" s="14">
        <f t="shared" si="55"/>
        <v>11.465551345099703</v>
      </c>
    </row>
    <row r="1753" spans="4:9" x14ac:dyDescent="0.25">
      <c r="D1753" s="11">
        <v>20.419554130954999</v>
      </c>
      <c r="E1753" s="11">
        <v>5.8152146802040088</v>
      </c>
      <c r="F1753" s="12">
        <v>99.852999999999994</v>
      </c>
      <c r="G1753" s="12">
        <v>10.3</v>
      </c>
      <c r="H1753" s="14">
        <f t="shared" si="54"/>
        <v>57.6501564293917</v>
      </c>
      <c r="I1753" s="14">
        <f t="shared" si="55"/>
        <v>11.455680183470212</v>
      </c>
    </row>
    <row r="1754" spans="4:9" x14ac:dyDescent="0.25">
      <c r="D1754" s="11">
        <v>20.400727245721001</v>
      </c>
      <c r="E1754" s="11">
        <v>5.8142263732820085</v>
      </c>
      <c r="F1754" s="12">
        <v>99.82</v>
      </c>
      <c r="G1754" s="12">
        <v>10.3</v>
      </c>
      <c r="H1754" s="14">
        <f t="shared" si="54"/>
        <v>57.63110387050844</v>
      </c>
      <c r="I1754" s="14">
        <f t="shared" si="55"/>
        <v>11.455680183470212</v>
      </c>
    </row>
    <row r="1755" spans="4:9" x14ac:dyDescent="0.25">
      <c r="D1755" s="11">
        <v>20.382615461292001</v>
      </c>
      <c r="E1755" s="11">
        <v>5.8119951447730083</v>
      </c>
      <c r="F1755" s="12">
        <v>99.819000000000003</v>
      </c>
      <c r="G1755" s="12">
        <v>10.29</v>
      </c>
      <c r="H1755" s="14">
        <f t="shared" si="54"/>
        <v>57.630526520239258</v>
      </c>
      <c r="I1755" s="14">
        <f t="shared" si="55"/>
        <v>11.445809021840722</v>
      </c>
    </row>
    <row r="1756" spans="4:9" x14ac:dyDescent="0.25">
      <c r="D1756" s="11">
        <v>20.369593071851</v>
      </c>
      <c r="E1756" s="11">
        <v>5.8081491232590086</v>
      </c>
      <c r="F1756" s="12">
        <v>99.81</v>
      </c>
      <c r="G1756" s="12">
        <v>10.29</v>
      </c>
      <c r="H1756" s="14">
        <f t="shared" si="54"/>
        <v>57.625330367816552</v>
      </c>
      <c r="I1756" s="14">
        <f t="shared" si="55"/>
        <v>11.445809021840722</v>
      </c>
    </row>
    <row r="1757" spans="4:9" x14ac:dyDescent="0.25">
      <c r="D1757" s="11">
        <v>20.355493263496999</v>
      </c>
      <c r="E1757" s="11">
        <v>5.8071005128640083</v>
      </c>
      <c r="F1757" s="12">
        <v>99.763999999999996</v>
      </c>
      <c r="G1757" s="12">
        <v>10.28</v>
      </c>
      <c r="H1757" s="14">
        <f t="shared" si="54"/>
        <v>57.598772255433829</v>
      </c>
      <c r="I1757" s="14">
        <f t="shared" si="55"/>
        <v>11.435937860211231</v>
      </c>
    </row>
    <row r="1758" spans="4:9" x14ac:dyDescent="0.25">
      <c r="D1758" s="11">
        <v>20.352673939904001</v>
      </c>
      <c r="E1758" s="11">
        <v>5.8033114446310083</v>
      </c>
      <c r="F1758" s="12">
        <v>99.738</v>
      </c>
      <c r="G1758" s="12">
        <v>10.27</v>
      </c>
      <c r="H1758" s="14">
        <f t="shared" si="54"/>
        <v>57.583761148434895</v>
      </c>
      <c r="I1758" s="14">
        <f t="shared" si="55"/>
        <v>11.426066698581741</v>
      </c>
    </row>
    <row r="1759" spans="4:9" x14ac:dyDescent="0.25">
      <c r="D1759" s="11">
        <v>20.342895061579998</v>
      </c>
      <c r="E1759" s="11">
        <v>5.7976060660270079</v>
      </c>
      <c r="F1759" s="12">
        <v>99.710999999999999</v>
      </c>
      <c r="G1759" s="12">
        <v>10.27</v>
      </c>
      <c r="H1759" s="14">
        <f t="shared" si="54"/>
        <v>57.568172691166779</v>
      </c>
      <c r="I1759" s="14">
        <f t="shared" si="55"/>
        <v>11.426066698581741</v>
      </c>
    </row>
    <row r="1760" spans="4:9" x14ac:dyDescent="0.25">
      <c r="D1760" s="11">
        <v>20.336472279454</v>
      </c>
      <c r="E1760" s="11">
        <v>5.7943898807890077</v>
      </c>
      <c r="F1760" s="12">
        <v>99.63</v>
      </c>
      <c r="G1760" s="12">
        <v>10.26</v>
      </c>
      <c r="H1760" s="14">
        <f t="shared" si="54"/>
        <v>57.521407319362417</v>
      </c>
      <c r="I1760" s="14">
        <f t="shared" si="55"/>
        <v>11.41619553695225</v>
      </c>
    </row>
    <row r="1761" spans="4:9" x14ac:dyDescent="0.25">
      <c r="D1761" s="11">
        <v>20.332630972002001</v>
      </c>
      <c r="E1761" s="11">
        <v>5.7929459476250074</v>
      </c>
      <c r="F1761" s="12">
        <v>99.617000000000004</v>
      </c>
      <c r="G1761" s="12">
        <v>10.25</v>
      </c>
      <c r="H1761" s="14">
        <f t="shared" si="54"/>
        <v>57.513901765862954</v>
      </c>
      <c r="I1761" s="14">
        <f t="shared" si="55"/>
        <v>11.406324375322759</v>
      </c>
    </row>
    <row r="1762" spans="4:9" x14ac:dyDescent="0.25">
      <c r="D1762" s="11">
        <v>20.308429248639001</v>
      </c>
      <c r="E1762" s="11">
        <v>5.7870161060930077</v>
      </c>
      <c r="F1762" s="12">
        <v>99.581000000000003</v>
      </c>
      <c r="G1762" s="12">
        <v>10.25</v>
      </c>
      <c r="H1762" s="14">
        <f t="shared" si="54"/>
        <v>57.493117156172126</v>
      </c>
      <c r="I1762" s="14">
        <f t="shared" si="55"/>
        <v>11.406324375322759</v>
      </c>
    </row>
    <row r="1763" spans="4:9" x14ac:dyDescent="0.25">
      <c r="D1763" s="11">
        <v>20.299951208553001</v>
      </c>
      <c r="E1763" s="11">
        <v>5.7810092101230079</v>
      </c>
      <c r="F1763" s="12">
        <v>99.46</v>
      </c>
      <c r="G1763" s="12">
        <v>10.24</v>
      </c>
      <c r="H1763" s="14">
        <f t="shared" si="54"/>
        <v>57.423257773600177</v>
      </c>
      <c r="I1763" s="14">
        <f t="shared" si="55"/>
        <v>11.39645321369327</v>
      </c>
    </row>
    <row r="1764" spans="4:9" x14ac:dyDescent="0.25">
      <c r="D1764" s="11">
        <v>20.295119645595001</v>
      </c>
      <c r="E1764" s="11">
        <v>5.7738196960390082</v>
      </c>
      <c r="F1764" s="12">
        <v>99.405000000000001</v>
      </c>
      <c r="G1764" s="12">
        <v>10.24</v>
      </c>
      <c r="H1764" s="14">
        <f t="shared" si="54"/>
        <v>57.391503508794756</v>
      </c>
      <c r="I1764" s="14">
        <f t="shared" si="55"/>
        <v>11.39645321369327</v>
      </c>
    </row>
    <row r="1765" spans="4:9" x14ac:dyDescent="0.25">
      <c r="D1765" s="11">
        <v>20.284414577827999</v>
      </c>
      <c r="E1765" s="11">
        <v>5.7702450401550083</v>
      </c>
      <c r="F1765" s="12">
        <v>99.370999999999995</v>
      </c>
      <c r="G1765" s="12">
        <v>10.23</v>
      </c>
      <c r="H1765" s="14">
        <f t="shared" si="54"/>
        <v>57.371873599642299</v>
      </c>
      <c r="I1765" s="14">
        <f t="shared" si="55"/>
        <v>11.38658205206378</v>
      </c>
    </row>
    <row r="1766" spans="4:9" x14ac:dyDescent="0.25">
      <c r="D1766" s="11">
        <v>20.270468905836999</v>
      </c>
      <c r="E1766" s="11">
        <v>5.7686402977290081</v>
      </c>
      <c r="F1766" s="12">
        <v>99.287000000000006</v>
      </c>
      <c r="G1766" s="12">
        <v>10.23</v>
      </c>
      <c r="H1766" s="14">
        <f t="shared" si="54"/>
        <v>57.323376177030383</v>
      </c>
      <c r="I1766" s="14">
        <f t="shared" si="55"/>
        <v>11.38658205206378</v>
      </c>
    </row>
    <row r="1767" spans="4:9" x14ac:dyDescent="0.25">
      <c r="D1767" s="11">
        <v>20.241744045632</v>
      </c>
      <c r="E1767" s="11">
        <v>5.7661712055200081</v>
      </c>
      <c r="F1767" s="12">
        <v>99.266999999999996</v>
      </c>
      <c r="G1767" s="12">
        <v>10.23</v>
      </c>
      <c r="H1767" s="14">
        <f t="shared" si="54"/>
        <v>57.311829171646579</v>
      </c>
      <c r="I1767" s="14">
        <f t="shared" si="55"/>
        <v>11.38658205206378</v>
      </c>
    </row>
    <row r="1768" spans="4:9" x14ac:dyDescent="0.25">
      <c r="D1768" s="11">
        <v>20.235975311468</v>
      </c>
      <c r="E1768" s="11">
        <v>5.7607907956330084</v>
      </c>
      <c r="F1768" s="12">
        <v>99.259</v>
      </c>
      <c r="G1768" s="12">
        <v>10.23</v>
      </c>
      <c r="H1768" s="14">
        <f t="shared" si="54"/>
        <v>57.30721036949307</v>
      </c>
      <c r="I1768" s="14">
        <f t="shared" si="55"/>
        <v>11.38658205206378</v>
      </c>
    </row>
    <row r="1769" spans="4:9" x14ac:dyDescent="0.25">
      <c r="D1769" s="11">
        <v>20.213019915606001</v>
      </c>
      <c r="E1769" s="11">
        <v>5.7551658216600083</v>
      </c>
      <c r="F1769" s="12">
        <v>99.254000000000005</v>
      </c>
      <c r="G1769" s="12">
        <v>10.220000000000001</v>
      </c>
      <c r="H1769" s="14">
        <f t="shared" si="54"/>
        <v>57.304323618147123</v>
      </c>
      <c r="I1769" s="14">
        <f t="shared" si="55"/>
        <v>11.376710890434289</v>
      </c>
    </row>
    <row r="1770" spans="4:9" x14ac:dyDescent="0.25">
      <c r="D1770" s="11">
        <v>20.210051203376</v>
      </c>
      <c r="E1770" s="11">
        <v>5.7504688511360085</v>
      </c>
      <c r="F1770" s="12">
        <v>99.201999999999998</v>
      </c>
      <c r="G1770" s="12">
        <v>10.220000000000001</v>
      </c>
      <c r="H1770" s="14">
        <f t="shared" si="54"/>
        <v>57.274301404149256</v>
      </c>
      <c r="I1770" s="14">
        <f t="shared" si="55"/>
        <v>11.376710890434289</v>
      </c>
    </row>
    <row r="1771" spans="4:9" x14ac:dyDescent="0.25">
      <c r="D1771" s="11">
        <v>20.210051203376</v>
      </c>
      <c r="E1771" s="11">
        <v>5.7470349033560089</v>
      </c>
      <c r="F1771" s="12">
        <v>99.19</v>
      </c>
      <c r="G1771" s="12">
        <v>10.210000000000001</v>
      </c>
      <c r="H1771" s="14">
        <f t="shared" si="54"/>
        <v>57.267373200918982</v>
      </c>
      <c r="I1771" s="14">
        <f t="shared" si="55"/>
        <v>11.366839728804798</v>
      </c>
    </row>
    <row r="1772" spans="4:9" x14ac:dyDescent="0.25">
      <c r="D1772" s="11">
        <v>20.210051203376</v>
      </c>
      <c r="E1772" s="11">
        <v>5.7416042405740084</v>
      </c>
      <c r="F1772" s="12">
        <v>99.09</v>
      </c>
      <c r="G1772" s="12">
        <v>10.210000000000001</v>
      </c>
      <c r="H1772" s="14">
        <f t="shared" si="54"/>
        <v>57.20963817400002</v>
      </c>
      <c r="I1772" s="14">
        <f t="shared" si="55"/>
        <v>11.366839728804798</v>
      </c>
    </row>
    <row r="1773" spans="4:9" x14ac:dyDescent="0.25">
      <c r="D1773" s="11">
        <v>20.210051203376</v>
      </c>
      <c r="E1773" s="11">
        <v>5.7388503819640082</v>
      </c>
      <c r="F1773" s="12">
        <v>99.05</v>
      </c>
      <c r="G1773" s="12">
        <v>10.210000000000001</v>
      </c>
      <c r="H1773" s="14">
        <f t="shared" si="54"/>
        <v>57.186544163232433</v>
      </c>
      <c r="I1773" s="14">
        <f t="shared" si="55"/>
        <v>11.366839728804798</v>
      </c>
    </row>
    <row r="1774" spans="4:9" x14ac:dyDescent="0.25">
      <c r="D1774" s="11">
        <v>20.210051203376</v>
      </c>
      <c r="E1774" s="11">
        <v>5.7330846998870086</v>
      </c>
      <c r="F1774" s="12">
        <v>99.013000000000005</v>
      </c>
      <c r="G1774" s="12">
        <v>10.199999999999999</v>
      </c>
      <c r="H1774" s="14">
        <f t="shared" si="54"/>
        <v>57.165182203272423</v>
      </c>
      <c r="I1774" s="14">
        <f t="shared" si="55"/>
        <v>11.356968567175306</v>
      </c>
    </row>
    <row r="1775" spans="4:9" x14ac:dyDescent="0.25">
      <c r="D1775" s="11">
        <v>20.194377527817998</v>
      </c>
      <c r="E1775" s="11">
        <v>5.7303308412770084</v>
      </c>
      <c r="F1775" s="12">
        <v>98.929000000000002</v>
      </c>
      <c r="G1775" s="12">
        <v>10.199999999999999</v>
      </c>
      <c r="H1775" s="14">
        <f t="shared" si="54"/>
        <v>57.116684780660492</v>
      </c>
      <c r="I1775" s="14">
        <f t="shared" si="55"/>
        <v>11.356968567175306</v>
      </c>
    </row>
    <row r="1776" spans="4:9" x14ac:dyDescent="0.25">
      <c r="D1776" s="11">
        <v>20.191600304360001</v>
      </c>
      <c r="E1776" s="11">
        <v>5.7251246414230081</v>
      </c>
      <c r="F1776" s="12">
        <v>98.917000000000002</v>
      </c>
      <c r="G1776" s="12">
        <v>10.19</v>
      </c>
      <c r="H1776" s="14">
        <f t="shared" si="54"/>
        <v>57.109756577430218</v>
      </c>
      <c r="I1776" s="14">
        <f t="shared" si="55"/>
        <v>11.347097405545817</v>
      </c>
    </row>
    <row r="1777" spans="4:9" x14ac:dyDescent="0.25">
      <c r="D1777" s="11">
        <v>20.188081224851999</v>
      </c>
      <c r="E1777" s="11">
        <v>5.7221898723940079</v>
      </c>
      <c r="F1777" s="12">
        <v>98.863</v>
      </c>
      <c r="G1777" s="12">
        <v>10.19</v>
      </c>
      <c r="H1777" s="14">
        <f t="shared" si="54"/>
        <v>57.078579662893972</v>
      </c>
      <c r="I1777" s="14">
        <f t="shared" si="55"/>
        <v>11.347097405545817</v>
      </c>
    </row>
    <row r="1778" spans="4:9" x14ac:dyDescent="0.25">
      <c r="D1778" s="11">
        <v>20.186252900241001</v>
      </c>
      <c r="E1778" s="11">
        <v>5.7179853802340075</v>
      </c>
      <c r="F1778" s="12">
        <v>98.739000000000004</v>
      </c>
      <c r="G1778" s="12">
        <v>10.19</v>
      </c>
      <c r="H1778" s="14">
        <f t="shared" si="54"/>
        <v>57.006988229514462</v>
      </c>
      <c r="I1778" s="14">
        <f t="shared" si="55"/>
        <v>11.347097405545817</v>
      </c>
    </row>
    <row r="1779" spans="4:9" x14ac:dyDescent="0.25">
      <c r="D1779" s="11">
        <v>20.180783917267998</v>
      </c>
      <c r="E1779" s="11">
        <v>5.7154961868680072</v>
      </c>
      <c r="F1779" s="12">
        <v>98.727999999999994</v>
      </c>
      <c r="G1779" s="12">
        <v>10.18</v>
      </c>
      <c r="H1779" s="14">
        <f t="shared" si="54"/>
        <v>57.000637376553371</v>
      </c>
      <c r="I1779" s="14">
        <f t="shared" si="55"/>
        <v>11.337226243916326</v>
      </c>
    </row>
    <row r="1780" spans="4:9" x14ac:dyDescent="0.25">
      <c r="D1780" s="11">
        <v>20.17446348483</v>
      </c>
      <c r="E1780" s="11">
        <v>5.7101492789100075</v>
      </c>
      <c r="F1780" s="12">
        <v>98.603999999999999</v>
      </c>
      <c r="G1780" s="12">
        <v>10.18</v>
      </c>
      <c r="H1780" s="14">
        <f t="shared" si="54"/>
        <v>56.929045943173861</v>
      </c>
      <c r="I1780" s="14">
        <f t="shared" si="55"/>
        <v>11.337226243916326</v>
      </c>
    </row>
    <row r="1781" spans="4:9" x14ac:dyDescent="0.25">
      <c r="D1781" s="11">
        <v>20.150021022040001</v>
      </c>
      <c r="E1781" s="11">
        <v>5.7064439655010073</v>
      </c>
      <c r="F1781" s="12">
        <v>98.602000000000004</v>
      </c>
      <c r="G1781" s="12">
        <v>10.17</v>
      </c>
      <c r="H1781" s="14">
        <f t="shared" si="54"/>
        <v>56.927891242635482</v>
      </c>
      <c r="I1781" s="14">
        <f t="shared" si="55"/>
        <v>11.327355082286836</v>
      </c>
    </row>
    <row r="1782" spans="4:9" x14ac:dyDescent="0.25">
      <c r="D1782" s="11">
        <v>20.142406488384001</v>
      </c>
      <c r="E1782" s="11">
        <v>5.7047722192160073</v>
      </c>
      <c r="F1782" s="12">
        <v>98.376999999999995</v>
      </c>
      <c r="G1782" s="12">
        <v>10.17</v>
      </c>
      <c r="H1782" s="14">
        <f t="shared" si="54"/>
        <v>56.797987432067814</v>
      </c>
      <c r="I1782" s="14">
        <f t="shared" si="55"/>
        <v>11.327355082286836</v>
      </c>
    </row>
    <row r="1783" spans="4:9" x14ac:dyDescent="0.25">
      <c r="D1783" s="11">
        <v>20.114778213708</v>
      </c>
      <c r="E1783" s="11">
        <v>5.702678348618007</v>
      </c>
      <c r="F1783" s="12">
        <v>98.364000000000004</v>
      </c>
      <c r="G1783" s="12">
        <v>10.16</v>
      </c>
      <c r="H1783" s="14">
        <f t="shared" si="54"/>
        <v>56.790481878568357</v>
      </c>
      <c r="I1783" s="14">
        <f t="shared" si="55"/>
        <v>11.317483920657345</v>
      </c>
    </row>
    <row r="1784" spans="4:9" x14ac:dyDescent="0.25">
      <c r="D1784" s="11">
        <v>20.094062191348002</v>
      </c>
      <c r="E1784" s="11">
        <v>5.6987552726660073</v>
      </c>
      <c r="F1784" s="12">
        <v>98.286000000000001</v>
      </c>
      <c r="G1784" s="12">
        <v>10.16</v>
      </c>
      <c r="H1784" s="14">
        <f t="shared" si="54"/>
        <v>56.745448557571564</v>
      </c>
      <c r="I1784" s="14">
        <f t="shared" si="55"/>
        <v>11.317483920657345</v>
      </c>
    </row>
    <row r="1785" spans="4:9" x14ac:dyDescent="0.25">
      <c r="D1785" s="11">
        <v>20.092533215181</v>
      </c>
      <c r="E1785" s="11">
        <v>5.6972108337130072</v>
      </c>
      <c r="F1785" s="12">
        <v>98.272999999999996</v>
      </c>
      <c r="G1785" s="12">
        <v>10.15</v>
      </c>
      <c r="H1785" s="14">
        <f t="shared" si="54"/>
        <v>56.737943004072093</v>
      </c>
      <c r="I1785" s="14">
        <f t="shared" si="55"/>
        <v>11.307612759027855</v>
      </c>
    </row>
    <row r="1786" spans="4:9" x14ac:dyDescent="0.25">
      <c r="D1786" s="11">
        <v>20.083955665148</v>
      </c>
      <c r="E1786" s="11">
        <v>5.6955591885860075</v>
      </c>
      <c r="F1786" s="12">
        <v>98.233999999999995</v>
      </c>
      <c r="G1786" s="12">
        <v>10.14</v>
      </c>
      <c r="H1786" s="14">
        <f t="shared" si="54"/>
        <v>56.715426343573696</v>
      </c>
      <c r="I1786" s="14">
        <f t="shared" si="55"/>
        <v>11.297741597398366</v>
      </c>
    </row>
    <row r="1787" spans="4:9" x14ac:dyDescent="0.25">
      <c r="D1787" s="11">
        <v>20.076956469464001</v>
      </c>
      <c r="E1787" s="11">
        <v>5.6863796598860077</v>
      </c>
      <c r="F1787" s="12">
        <v>98.195999999999998</v>
      </c>
      <c r="G1787" s="12">
        <v>10.14</v>
      </c>
      <c r="H1787" s="14">
        <f t="shared" si="54"/>
        <v>56.693487033344496</v>
      </c>
      <c r="I1787" s="14">
        <f t="shared" si="55"/>
        <v>11.297741597398366</v>
      </c>
    </row>
    <row r="1788" spans="4:9" x14ac:dyDescent="0.25">
      <c r="D1788" s="11">
        <v>20.071849083989999</v>
      </c>
      <c r="E1788" s="11">
        <v>5.6812940669790075</v>
      </c>
      <c r="F1788" s="12">
        <v>98.188999999999993</v>
      </c>
      <c r="G1788" s="12">
        <v>10.130000000000001</v>
      </c>
      <c r="H1788" s="14">
        <f t="shared" si="54"/>
        <v>56.689445581460163</v>
      </c>
      <c r="I1788" s="14">
        <f t="shared" si="55"/>
        <v>11.287870435768875</v>
      </c>
    </row>
    <row r="1789" spans="4:9" x14ac:dyDescent="0.25">
      <c r="D1789" s="11">
        <v>20.057949024311998</v>
      </c>
      <c r="E1789" s="11">
        <v>5.6788249747700075</v>
      </c>
      <c r="F1789" s="12">
        <v>98.167000000000002</v>
      </c>
      <c r="G1789" s="12">
        <v>10.130000000000001</v>
      </c>
      <c r="H1789" s="14">
        <f t="shared" si="54"/>
        <v>56.676743875537994</v>
      </c>
      <c r="I1789" s="14">
        <f t="shared" si="55"/>
        <v>11.287870435768875</v>
      </c>
    </row>
    <row r="1790" spans="4:9" x14ac:dyDescent="0.25">
      <c r="D1790" s="11">
        <v>20.012676317164001</v>
      </c>
      <c r="E1790" s="11">
        <v>5.6748549961170074</v>
      </c>
      <c r="F1790" s="12">
        <v>98.149000000000001</v>
      </c>
      <c r="G1790" s="12">
        <v>10.130000000000001</v>
      </c>
      <c r="H1790" s="14">
        <f t="shared" si="54"/>
        <v>56.666351570692584</v>
      </c>
      <c r="I1790" s="14">
        <f t="shared" si="55"/>
        <v>11.287870435768875</v>
      </c>
    </row>
    <row r="1791" spans="4:9" x14ac:dyDescent="0.25">
      <c r="D1791" s="11">
        <v>20.011533943118</v>
      </c>
      <c r="E1791" s="11">
        <v>5.6719302776660072</v>
      </c>
      <c r="F1791" s="12">
        <v>98.111000000000004</v>
      </c>
      <c r="G1791" s="12">
        <v>10.119999999999999</v>
      </c>
      <c r="H1791" s="14">
        <f t="shared" si="54"/>
        <v>56.644412260463376</v>
      </c>
      <c r="I1791" s="14">
        <f t="shared" si="55"/>
        <v>11.277999274139383</v>
      </c>
    </row>
    <row r="1792" spans="4:9" x14ac:dyDescent="0.25">
      <c r="D1792" s="11">
        <v>20.011470054433001</v>
      </c>
      <c r="E1792" s="11">
        <v>5.6682886179230074</v>
      </c>
      <c r="F1792" s="12">
        <v>98.108999999999995</v>
      </c>
      <c r="G1792" s="12">
        <v>10.11</v>
      </c>
      <c r="H1792" s="14">
        <f t="shared" si="54"/>
        <v>56.643257559924997</v>
      </c>
      <c r="I1792" s="14">
        <f t="shared" si="55"/>
        <v>11.268128112509892</v>
      </c>
    </row>
    <row r="1793" spans="4:9" x14ac:dyDescent="0.25">
      <c r="D1793" s="11">
        <v>20.006543267693001</v>
      </c>
      <c r="E1793" s="11">
        <v>5.6637725578180076</v>
      </c>
      <c r="F1793" s="12">
        <v>98.028000000000006</v>
      </c>
      <c r="G1793" s="12">
        <v>10.11</v>
      </c>
      <c r="H1793" s="14">
        <f t="shared" si="54"/>
        <v>56.596492188120642</v>
      </c>
      <c r="I1793" s="14">
        <f t="shared" si="55"/>
        <v>11.268128112509892</v>
      </c>
    </row>
    <row r="1794" spans="4:9" x14ac:dyDescent="0.25">
      <c r="D1794" s="11">
        <v>19.991429124038</v>
      </c>
      <c r="E1794" s="11">
        <v>5.6580135761270078</v>
      </c>
      <c r="F1794" s="12">
        <v>97.947999999999993</v>
      </c>
      <c r="G1794" s="12">
        <v>10.11</v>
      </c>
      <c r="H1794" s="14">
        <f t="shared" si="54"/>
        <v>56.550304166585462</v>
      </c>
      <c r="I1794" s="14">
        <f t="shared" si="55"/>
        <v>11.268128112509892</v>
      </c>
    </row>
    <row r="1795" spans="4:9" x14ac:dyDescent="0.25">
      <c r="D1795" s="11">
        <v>19.990341262537999</v>
      </c>
      <c r="E1795" s="11">
        <v>5.6564389854380082</v>
      </c>
      <c r="F1795" s="12">
        <v>97.933999999999997</v>
      </c>
      <c r="G1795" s="12">
        <v>10.1</v>
      </c>
      <c r="H1795" s="14">
        <f t="shared" ref="H1795:H1858" si="56">F1795/$B$3</f>
        <v>56.54222126281681</v>
      </c>
      <c r="I1795" s="14">
        <f t="shared" ref="I1795:I1858" si="57">$B$4+G1795*((100-$B$4)/100)</f>
        <v>11.258256950880401</v>
      </c>
    </row>
    <row r="1796" spans="4:9" x14ac:dyDescent="0.25">
      <c r="D1796" s="11">
        <v>19.986072808924</v>
      </c>
      <c r="E1796" s="11">
        <v>5.6533802592690083</v>
      </c>
      <c r="F1796" s="12">
        <v>97.926000000000002</v>
      </c>
      <c r="G1796" s="12">
        <v>10.1</v>
      </c>
      <c r="H1796" s="14">
        <f t="shared" si="56"/>
        <v>56.537602460663294</v>
      </c>
      <c r="I1796" s="14">
        <f t="shared" si="57"/>
        <v>11.258256950880401</v>
      </c>
    </row>
    <row r="1797" spans="4:9" x14ac:dyDescent="0.25">
      <c r="D1797" s="11">
        <v>19.971853767479999</v>
      </c>
      <c r="E1797" s="11">
        <v>5.649912809560008</v>
      </c>
      <c r="F1797" s="12">
        <v>97.853999999999999</v>
      </c>
      <c r="G1797" s="12">
        <v>10.1</v>
      </c>
      <c r="H1797" s="14">
        <f t="shared" si="56"/>
        <v>56.496033241281644</v>
      </c>
      <c r="I1797" s="14">
        <f t="shared" si="57"/>
        <v>11.258256950880401</v>
      </c>
    </row>
    <row r="1798" spans="4:9" x14ac:dyDescent="0.25">
      <c r="D1798" s="11">
        <v>19.970224711813</v>
      </c>
      <c r="E1798" s="11">
        <v>5.648130506907008</v>
      </c>
      <c r="F1798" s="12">
        <v>97.826999999999998</v>
      </c>
      <c r="G1798" s="12">
        <v>10.09</v>
      </c>
      <c r="H1798" s="14">
        <f t="shared" si="56"/>
        <v>56.480444784013521</v>
      </c>
      <c r="I1798" s="14">
        <f t="shared" si="57"/>
        <v>11.248385789250912</v>
      </c>
    </row>
    <row r="1799" spans="4:9" x14ac:dyDescent="0.25">
      <c r="D1799" s="11">
        <v>19.942093736364001</v>
      </c>
      <c r="E1799" s="11">
        <v>5.6448607185820077</v>
      </c>
      <c r="F1799" s="12">
        <v>97.813999999999993</v>
      </c>
      <c r="G1799" s="12">
        <v>10.09</v>
      </c>
      <c r="H1799" s="14">
        <f t="shared" si="56"/>
        <v>56.472939230514051</v>
      </c>
      <c r="I1799" s="14">
        <f t="shared" si="57"/>
        <v>11.248385789250912</v>
      </c>
    </row>
    <row r="1800" spans="4:9" x14ac:dyDescent="0.25">
      <c r="D1800" s="11">
        <v>19.935072640238001</v>
      </c>
      <c r="E1800" s="11">
        <v>5.6421370117090079</v>
      </c>
      <c r="F1800" s="12">
        <v>97.747</v>
      </c>
      <c r="G1800" s="12">
        <v>10.09</v>
      </c>
      <c r="H1800" s="14">
        <f t="shared" si="56"/>
        <v>56.434256762478356</v>
      </c>
      <c r="I1800" s="14">
        <f t="shared" si="57"/>
        <v>11.248385789250912</v>
      </c>
    </row>
    <row r="1801" spans="4:9" x14ac:dyDescent="0.25">
      <c r="D1801" s="11">
        <v>19.934493266421001</v>
      </c>
      <c r="E1801" s="11">
        <v>5.6401704484440076</v>
      </c>
      <c r="F1801" s="12">
        <v>97.701999999999998</v>
      </c>
      <c r="G1801" s="12">
        <v>10.08</v>
      </c>
      <c r="H1801" s="14">
        <f t="shared" si="56"/>
        <v>56.408276000364822</v>
      </c>
      <c r="I1801" s="14">
        <f t="shared" si="57"/>
        <v>11.238514627621422</v>
      </c>
    </row>
    <row r="1802" spans="4:9" x14ac:dyDescent="0.25">
      <c r="D1802" s="11">
        <v>19.93311727927</v>
      </c>
      <c r="E1802" s="11">
        <v>5.6366962983490074</v>
      </c>
      <c r="F1802" s="12">
        <v>97.692999999999998</v>
      </c>
      <c r="G1802" s="12">
        <v>10.08</v>
      </c>
      <c r="H1802" s="14">
        <f t="shared" si="56"/>
        <v>56.403079847942109</v>
      </c>
      <c r="I1802" s="14">
        <f t="shared" si="57"/>
        <v>11.238514627621422</v>
      </c>
    </row>
    <row r="1803" spans="4:9" x14ac:dyDescent="0.25">
      <c r="D1803" s="11">
        <v>19.920659963334</v>
      </c>
      <c r="E1803" s="11">
        <v>5.6314599467590076</v>
      </c>
      <c r="F1803" s="12">
        <v>97.686999999999998</v>
      </c>
      <c r="G1803" s="12">
        <v>10.07</v>
      </c>
      <c r="H1803" s="14">
        <f t="shared" si="56"/>
        <v>56.399615746326972</v>
      </c>
      <c r="I1803" s="14">
        <f t="shared" si="57"/>
        <v>11.228643465991931</v>
      </c>
    </row>
    <row r="1804" spans="4:9" x14ac:dyDescent="0.25">
      <c r="D1804" s="11">
        <v>19.917634035073</v>
      </c>
      <c r="E1804" s="11">
        <v>5.6264715094470077</v>
      </c>
      <c r="F1804" s="12">
        <v>97.686000000000007</v>
      </c>
      <c r="G1804" s="12">
        <v>10.07</v>
      </c>
      <c r="H1804" s="14">
        <f t="shared" si="56"/>
        <v>56.39903839605779</v>
      </c>
      <c r="I1804" s="14">
        <f t="shared" si="57"/>
        <v>11.228643465991931</v>
      </c>
    </row>
    <row r="1805" spans="4:9" x14ac:dyDescent="0.25">
      <c r="D1805" s="11">
        <v>19.916738057078</v>
      </c>
      <c r="E1805" s="11">
        <v>5.6206890764050073</v>
      </c>
      <c r="F1805" s="12">
        <v>97.638999999999996</v>
      </c>
      <c r="G1805" s="12">
        <v>10.07</v>
      </c>
      <c r="H1805" s="14">
        <f t="shared" si="56"/>
        <v>56.37190293340587</v>
      </c>
      <c r="I1805" s="14">
        <f t="shared" si="57"/>
        <v>11.228643465991931</v>
      </c>
    </row>
    <row r="1806" spans="4:9" x14ac:dyDescent="0.25">
      <c r="D1806" s="11">
        <v>19.881103194047</v>
      </c>
      <c r="E1806" s="11">
        <v>5.6199888860770075</v>
      </c>
      <c r="F1806" s="12">
        <v>97.605000000000004</v>
      </c>
      <c r="G1806" s="12">
        <v>10.06</v>
      </c>
      <c r="H1806" s="14">
        <f t="shared" si="56"/>
        <v>56.352273024253428</v>
      </c>
      <c r="I1806" s="14">
        <f t="shared" si="57"/>
        <v>11.218772304362441</v>
      </c>
    </row>
    <row r="1807" spans="4:9" x14ac:dyDescent="0.25">
      <c r="D1807" s="11">
        <v>19.85857238721</v>
      </c>
      <c r="E1807" s="11">
        <v>5.6178916652870079</v>
      </c>
      <c r="F1807" s="12">
        <v>97.548000000000002</v>
      </c>
      <c r="G1807" s="12">
        <v>10.06</v>
      </c>
      <c r="H1807" s="14">
        <f t="shared" si="56"/>
        <v>56.31936405890962</v>
      </c>
      <c r="I1807" s="14">
        <f t="shared" si="57"/>
        <v>11.218772304362441</v>
      </c>
    </row>
    <row r="1808" spans="4:9" x14ac:dyDescent="0.25">
      <c r="D1808" s="11">
        <v>19.852981307263999</v>
      </c>
      <c r="E1808" s="11">
        <v>5.6137541769860082</v>
      </c>
      <c r="F1808" s="12">
        <v>97.501000000000005</v>
      </c>
      <c r="G1808" s="12">
        <v>10.050000000000001</v>
      </c>
      <c r="H1808" s="14">
        <f t="shared" si="56"/>
        <v>56.292228596257708</v>
      </c>
      <c r="I1808" s="14">
        <f t="shared" si="57"/>
        <v>11.20890114273295</v>
      </c>
    </row>
    <row r="1809" spans="4:9" x14ac:dyDescent="0.25">
      <c r="D1809" s="11">
        <v>19.8427041783</v>
      </c>
      <c r="E1809" s="11">
        <v>5.6113755399870078</v>
      </c>
      <c r="F1809" s="12">
        <v>97.415000000000006</v>
      </c>
      <c r="G1809" s="12">
        <v>10.050000000000001</v>
      </c>
      <c r="H1809" s="14">
        <f t="shared" si="56"/>
        <v>56.242576473107398</v>
      </c>
      <c r="I1809" s="14">
        <f t="shared" si="57"/>
        <v>11.20890114273295</v>
      </c>
    </row>
    <row r="1810" spans="4:9" x14ac:dyDescent="0.25">
      <c r="D1810" s="11">
        <v>19.825763705608001</v>
      </c>
      <c r="E1810" s="11">
        <v>5.6067120713920078</v>
      </c>
      <c r="F1810" s="12">
        <v>97.349000000000004</v>
      </c>
      <c r="G1810" s="12">
        <v>10.039999999999999</v>
      </c>
      <c r="H1810" s="14">
        <f t="shared" si="56"/>
        <v>56.204471355340885</v>
      </c>
      <c r="I1810" s="14">
        <f t="shared" si="57"/>
        <v>11.199029981103459</v>
      </c>
    </row>
    <row r="1811" spans="4:9" x14ac:dyDescent="0.25">
      <c r="D1811" s="11">
        <v>19.825696300815999</v>
      </c>
      <c r="E1811" s="11">
        <v>5.6022697155320076</v>
      </c>
      <c r="F1811" s="12">
        <v>97.277000000000001</v>
      </c>
      <c r="G1811" s="12">
        <v>10.039999999999999</v>
      </c>
      <c r="H1811" s="14">
        <f t="shared" si="56"/>
        <v>56.162902135959229</v>
      </c>
      <c r="I1811" s="14">
        <f t="shared" si="57"/>
        <v>11.199029981103459</v>
      </c>
    </row>
    <row r="1812" spans="4:9" x14ac:dyDescent="0.25">
      <c r="D1812" s="11">
        <v>19.819892371005</v>
      </c>
      <c r="E1812" s="11">
        <v>5.5968993562230072</v>
      </c>
      <c r="F1812" s="12">
        <v>97.266999999999996</v>
      </c>
      <c r="G1812" s="12">
        <v>10.029999999999999</v>
      </c>
      <c r="H1812" s="14">
        <f t="shared" si="56"/>
        <v>56.157128633267327</v>
      </c>
      <c r="I1812" s="14">
        <f t="shared" si="57"/>
        <v>11.189158819473969</v>
      </c>
    </row>
    <row r="1813" spans="4:9" x14ac:dyDescent="0.25">
      <c r="D1813" s="11">
        <v>19.812567495402</v>
      </c>
      <c r="E1813" s="11">
        <v>5.5924502999770072</v>
      </c>
      <c r="F1813" s="12">
        <v>97.186000000000007</v>
      </c>
      <c r="G1813" s="12">
        <v>10.029999999999999</v>
      </c>
      <c r="H1813" s="14">
        <f t="shared" si="56"/>
        <v>56.110363261462979</v>
      </c>
      <c r="I1813" s="14">
        <f t="shared" si="57"/>
        <v>11.189158819473969</v>
      </c>
    </row>
    <row r="1814" spans="4:9" x14ac:dyDescent="0.25">
      <c r="D1814" s="11">
        <v>19.810323780013999</v>
      </c>
      <c r="E1814" s="11">
        <v>5.5895858850000071</v>
      </c>
      <c r="F1814" s="12">
        <v>97.150999999999996</v>
      </c>
      <c r="G1814" s="12">
        <v>10.029999999999999</v>
      </c>
      <c r="H1814" s="14">
        <f t="shared" si="56"/>
        <v>56.090156002041333</v>
      </c>
      <c r="I1814" s="14">
        <f t="shared" si="57"/>
        <v>11.189158819473969</v>
      </c>
    </row>
    <row r="1815" spans="4:9" x14ac:dyDescent="0.25">
      <c r="D1815" s="11">
        <v>19.808837585837001</v>
      </c>
      <c r="E1815" s="11">
        <v>5.5872575008960075</v>
      </c>
      <c r="F1815" s="12">
        <v>97.063000000000002</v>
      </c>
      <c r="G1815" s="12">
        <v>10.02</v>
      </c>
      <c r="H1815" s="14">
        <f t="shared" si="56"/>
        <v>56.039349178352651</v>
      </c>
      <c r="I1815" s="14">
        <f t="shared" si="57"/>
        <v>11.179287657844478</v>
      </c>
    </row>
    <row r="1816" spans="4:9" x14ac:dyDescent="0.25">
      <c r="D1816" s="11">
        <v>19.780797189815001</v>
      </c>
      <c r="E1816" s="11">
        <v>5.5866176140410078</v>
      </c>
      <c r="F1816" s="12">
        <v>96.968999999999994</v>
      </c>
      <c r="G1816" s="12">
        <v>10.02</v>
      </c>
      <c r="H1816" s="14">
        <f t="shared" si="56"/>
        <v>55.985078253048819</v>
      </c>
      <c r="I1816" s="14">
        <f t="shared" si="57"/>
        <v>11.179287657844478</v>
      </c>
    </row>
    <row r="1817" spans="4:9" x14ac:dyDescent="0.25">
      <c r="D1817" s="11">
        <v>19.733384823712001</v>
      </c>
      <c r="E1817" s="11">
        <v>5.5822389118470079</v>
      </c>
      <c r="F1817" s="12">
        <v>96.935000000000002</v>
      </c>
      <c r="G1817" s="12">
        <v>10.01</v>
      </c>
      <c r="H1817" s="14">
        <f t="shared" si="56"/>
        <v>55.965448343896377</v>
      </c>
      <c r="I1817" s="14">
        <f t="shared" si="57"/>
        <v>11.169416496214987</v>
      </c>
    </row>
    <row r="1818" spans="4:9" x14ac:dyDescent="0.25">
      <c r="D1818" s="11">
        <v>19.729283691424001</v>
      </c>
      <c r="E1818" s="11">
        <v>5.578064571424008</v>
      </c>
      <c r="F1818" s="12">
        <v>96.852000000000004</v>
      </c>
      <c r="G1818" s="12">
        <v>10</v>
      </c>
      <c r="H1818" s="14">
        <f t="shared" si="56"/>
        <v>55.917528271553643</v>
      </c>
      <c r="I1818" s="14">
        <f t="shared" si="57"/>
        <v>11.159545334585497</v>
      </c>
    </row>
    <row r="1819" spans="4:9" x14ac:dyDescent="0.25">
      <c r="D1819" s="11">
        <v>19.723817699279</v>
      </c>
      <c r="E1819" s="11">
        <v>5.5757596386700081</v>
      </c>
      <c r="F1819" s="12">
        <v>96.83</v>
      </c>
      <c r="G1819" s="12">
        <v>10</v>
      </c>
      <c r="H1819" s="14">
        <f t="shared" si="56"/>
        <v>55.904826565631467</v>
      </c>
      <c r="I1819" s="14">
        <f t="shared" si="57"/>
        <v>11.159545334585497</v>
      </c>
    </row>
    <row r="1820" spans="4:9" x14ac:dyDescent="0.25">
      <c r="D1820" s="11">
        <v>19.719946403335001</v>
      </c>
      <c r="E1820" s="11">
        <v>5.5706773959560083</v>
      </c>
      <c r="F1820" s="12">
        <v>96.808000000000007</v>
      </c>
      <c r="G1820" s="12">
        <v>10</v>
      </c>
      <c r="H1820" s="14">
        <f t="shared" si="56"/>
        <v>55.892124859709298</v>
      </c>
      <c r="I1820" s="14">
        <f t="shared" si="57"/>
        <v>11.159545334585497</v>
      </c>
    </row>
    <row r="1821" spans="4:9" x14ac:dyDescent="0.25">
      <c r="D1821" s="11">
        <v>19.709881217835001</v>
      </c>
      <c r="E1821" s="11">
        <v>5.5695584315090079</v>
      </c>
      <c r="F1821" s="12">
        <v>96.801000000000002</v>
      </c>
      <c r="G1821" s="12">
        <v>10</v>
      </c>
      <c r="H1821" s="14">
        <f t="shared" si="56"/>
        <v>55.888083407824965</v>
      </c>
      <c r="I1821" s="14">
        <f t="shared" si="57"/>
        <v>11.159545334585497</v>
      </c>
    </row>
    <row r="1822" spans="4:9" x14ac:dyDescent="0.25">
      <c r="D1822" s="11">
        <v>19.709322663567999</v>
      </c>
      <c r="E1822" s="11">
        <v>5.5677761288560079</v>
      </c>
      <c r="F1822" s="12">
        <v>96.778000000000006</v>
      </c>
      <c r="G1822" s="12">
        <v>9.99</v>
      </c>
      <c r="H1822" s="14">
        <f t="shared" si="56"/>
        <v>55.874804351633607</v>
      </c>
      <c r="I1822" s="14">
        <f t="shared" si="57"/>
        <v>11.149674172956008</v>
      </c>
    </row>
    <row r="1823" spans="4:9" x14ac:dyDescent="0.25">
      <c r="D1823" s="11">
        <v>19.694394894508999</v>
      </c>
      <c r="E1823" s="11">
        <v>5.5643354806900076</v>
      </c>
      <c r="F1823" s="12">
        <v>96.606999999999999</v>
      </c>
      <c r="G1823" s="12">
        <v>9.99</v>
      </c>
      <c r="H1823" s="14">
        <f t="shared" si="56"/>
        <v>55.776077455602177</v>
      </c>
      <c r="I1823" s="14">
        <f t="shared" si="57"/>
        <v>11.149674172956008</v>
      </c>
    </row>
    <row r="1824" spans="4:9" x14ac:dyDescent="0.25">
      <c r="D1824" s="11">
        <v>19.691681332415001</v>
      </c>
      <c r="E1824" s="11">
        <v>5.5618462873240073</v>
      </c>
      <c r="F1824" s="12">
        <v>96.597999999999999</v>
      </c>
      <c r="G1824" s="12">
        <v>9.98</v>
      </c>
      <c r="H1824" s="14">
        <f t="shared" si="56"/>
        <v>55.770881303179472</v>
      </c>
      <c r="I1824" s="14">
        <f t="shared" si="57"/>
        <v>11.139803011326517</v>
      </c>
    </row>
    <row r="1825" spans="4:9" x14ac:dyDescent="0.25">
      <c r="D1825" s="11">
        <v>19.690446536372001</v>
      </c>
      <c r="E1825" s="11">
        <v>5.5577892036540071</v>
      </c>
      <c r="F1825" s="12">
        <v>96.543000000000006</v>
      </c>
      <c r="G1825" s="12">
        <v>9.98</v>
      </c>
      <c r="H1825" s="14">
        <f t="shared" si="56"/>
        <v>55.73912703837405</v>
      </c>
      <c r="I1825" s="14">
        <f t="shared" si="57"/>
        <v>11.139803011326517</v>
      </c>
    </row>
    <row r="1826" spans="4:9" x14ac:dyDescent="0.25">
      <c r="D1826" s="11">
        <v>19.687372379614999</v>
      </c>
      <c r="E1826" s="11">
        <v>5.555705383635007</v>
      </c>
      <c r="F1826" s="12">
        <v>96.542000000000002</v>
      </c>
      <c r="G1826" s="12">
        <v>9.98</v>
      </c>
      <c r="H1826" s="14">
        <f t="shared" si="56"/>
        <v>55.738549688104854</v>
      </c>
      <c r="I1826" s="14">
        <f t="shared" si="57"/>
        <v>11.139803011326517</v>
      </c>
    </row>
    <row r="1827" spans="4:9" x14ac:dyDescent="0.25">
      <c r="D1827" s="11">
        <v>19.649384520100998</v>
      </c>
      <c r="E1827" s="11">
        <v>5.5541575944890074</v>
      </c>
      <c r="F1827" s="12">
        <v>96.474999999999994</v>
      </c>
      <c r="G1827" s="12">
        <v>9.9700000000000006</v>
      </c>
      <c r="H1827" s="14">
        <f t="shared" si="56"/>
        <v>55.699867220069144</v>
      </c>
      <c r="I1827" s="14">
        <f t="shared" si="57"/>
        <v>11.129931849697027</v>
      </c>
    </row>
    <row r="1828" spans="4:9" x14ac:dyDescent="0.25">
      <c r="D1828" s="11">
        <v>19.642555518485</v>
      </c>
      <c r="E1828" s="11">
        <v>5.5493735189480073</v>
      </c>
      <c r="F1828" s="12">
        <v>96.438000000000002</v>
      </c>
      <c r="G1828" s="12">
        <v>9.9700000000000006</v>
      </c>
      <c r="H1828" s="14">
        <f t="shared" si="56"/>
        <v>55.678505260109134</v>
      </c>
      <c r="I1828" s="14">
        <f t="shared" si="57"/>
        <v>11.129931849697027</v>
      </c>
    </row>
    <row r="1829" spans="4:9" x14ac:dyDescent="0.25">
      <c r="D1829" s="11">
        <v>19.639358812986998</v>
      </c>
      <c r="E1829" s="11">
        <v>5.5424855222300078</v>
      </c>
      <c r="F1829" s="12">
        <v>96.263000000000005</v>
      </c>
      <c r="G1829" s="12">
        <v>9.9700000000000006</v>
      </c>
      <c r="H1829" s="14">
        <f t="shared" si="56"/>
        <v>55.577468963000953</v>
      </c>
      <c r="I1829" s="14">
        <f t="shared" si="57"/>
        <v>11.129931849697027</v>
      </c>
    </row>
    <row r="1830" spans="4:9" x14ac:dyDescent="0.25">
      <c r="D1830" s="11">
        <v>19.627227812373999</v>
      </c>
      <c r="E1830" s="11">
        <v>5.5359526459660078</v>
      </c>
      <c r="F1830" s="12">
        <v>96.238</v>
      </c>
      <c r="G1830" s="12">
        <v>9.9700000000000006</v>
      </c>
      <c r="H1830" s="14">
        <f t="shared" si="56"/>
        <v>55.563035206271209</v>
      </c>
      <c r="I1830" s="14">
        <f t="shared" si="57"/>
        <v>11.129931849697027</v>
      </c>
    </row>
    <row r="1831" spans="4:9" x14ac:dyDescent="0.25">
      <c r="D1831" s="11">
        <v>19.626301227898999</v>
      </c>
      <c r="E1831" s="11">
        <v>5.5336510634050073</v>
      </c>
      <c r="F1831" s="12">
        <v>96.231999999999999</v>
      </c>
      <c r="G1831" s="12">
        <v>9.9600000000000009</v>
      </c>
      <c r="H1831" s="14">
        <f t="shared" si="56"/>
        <v>55.559571104656072</v>
      </c>
      <c r="I1831" s="14">
        <f t="shared" si="57"/>
        <v>11.120060688067536</v>
      </c>
    </row>
    <row r="1832" spans="4:9" x14ac:dyDescent="0.25">
      <c r="D1832" s="11">
        <v>19.608238414231</v>
      </c>
      <c r="E1832" s="11">
        <v>5.5326426553250077</v>
      </c>
      <c r="F1832" s="12">
        <v>96.186000000000007</v>
      </c>
      <c r="G1832" s="12">
        <v>9.9600000000000009</v>
      </c>
      <c r="H1832" s="14">
        <f t="shared" si="56"/>
        <v>55.533012992273349</v>
      </c>
      <c r="I1832" s="14">
        <f t="shared" si="57"/>
        <v>11.120060688067536</v>
      </c>
    </row>
    <row r="1833" spans="4:9" x14ac:dyDescent="0.25">
      <c r="D1833" s="11">
        <v>19.606626861149</v>
      </c>
      <c r="E1833" s="11">
        <v>5.5307196445680074</v>
      </c>
      <c r="F1833" s="12">
        <v>96.123999999999995</v>
      </c>
      <c r="G1833" s="12">
        <v>9.9600000000000009</v>
      </c>
      <c r="H1833" s="14">
        <f t="shared" si="56"/>
        <v>55.497217275583587</v>
      </c>
      <c r="I1833" s="14">
        <f t="shared" si="57"/>
        <v>11.120060688067536</v>
      </c>
    </row>
    <row r="1834" spans="4:9" x14ac:dyDescent="0.25">
      <c r="D1834" s="11">
        <v>19.602497068091001</v>
      </c>
      <c r="E1834" s="11">
        <v>5.5288770384420074</v>
      </c>
      <c r="F1834" s="12">
        <v>96.091999999999999</v>
      </c>
      <c r="G1834" s="12">
        <v>9.9499999999999993</v>
      </c>
      <c r="H1834" s="14">
        <f t="shared" si="56"/>
        <v>55.478742066969524</v>
      </c>
      <c r="I1834" s="14">
        <f t="shared" si="57"/>
        <v>11.110189526438043</v>
      </c>
    </row>
    <row r="1835" spans="4:9" x14ac:dyDescent="0.25">
      <c r="D1835" s="11">
        <v>19.595947496217001</v>
      </c>
      <c r="E1835" s="11">
        <v>5.5260997284810074</v>
      </c>
      <c r="F1835" s="12">
        <v>96.063999999999993</v>
      </c>
      <c r="G1835" s="12">
        <v>9.94</v>
      </c>
      <c r="H1835" s="14">
        <f t="shared" si="56"/>
        <v>55.462576259432211</v>
      </c>
      <c r="I1835" s="14">
        <f t="shared" si="57"/>
        <v>11.100318364808555</v>
      </c>
    </row>
    <row r="1836" spans="4:9" x14ac:dyDescent="0.25">
      <c r="D1836" s="11">
        <v>19.580121186888</v>
      </c>
      <c r="E1836" s="11">
        <v>5.5236708385880071</v>
      </c>
      <c r="F1836" s="12">
        <v>95.968000000000004</v>
      </c>
      <c r="G1836" s="12">
        <v>9.93</v>
      </c>
      <c r="H1836" s="14">
        <f t="shared" si="56"/>
        <v>55.407150633590014</v>
      </c>
      <c r="I1836" s="14">
        <f t="shared" si="57"/>
        <v>11.090447203179064</v>
      </c>
    </row>
    <row r="1837" spans="4:9" x14ac:dyDescent="0.25">
      <c r="D1837" s="11">
        <v>19.522205569983001</v>
      </c>
      <c r="E1837" s="11">
        <v>5.5206456143490072</v>
      </c>
      <c r="F1837" s="12">
        <v>95.957999999999998</v>
      </c>
      <c r="G1837" s="12">
        <v>9.93</v>
      </c>
      <c r="H1837" s="14">
        <f t="shared" si="56"/>
        <v>55.401377130898112</v>
      </c>
      <c r="I1837" s="14">
        <f t="shared" si="57"/>
        <v>11.090447203179064</v>
      </c>
    </row>
    <row r="1838" spans="4:9" x14ac:dyDescent="0.25">
      <c r="D1838" s="11">
        <v>19.521852100322999</v>
      </c>
      <c r="E1838" s="11">
        <v>5.5172317677270071</v>
      </c>
      <c r="F1838" s="12">
        <v>95.923000000000002</v>
      </c>
      <c r="G1838" s="12">
        <v>9.93</v>
      </c>
      <c r="H1838" s="14">
        <f t="shared" si="56"/>
        <v>55.381169871476473</v>
      </c>
      <c r="I1838" s="14">
        <f t="shared" si="57"/>
        <v>11.090447203179064</v>
      </c>
    </row>
    <row r="1839" spans="4:9" x14ac:dyDescent="0.25">
      <c r="D1839" s="11">
        <v>19.521383003781001</v>
      </c>
      <c r="E1839" s="11">
        <v>5.5148933330440073</v>
      </c>
      <c r="F1839" s="12">
        <v>95.894000000000005</v>
      </c>
      <c r="G1839" s="12">
        <v>9.92</v>
      </c>
      <c r="H1839" s="14">
        <f t="shared" si="56"/>
        <v>55.364426713669978</v>
      </c>
      <c r="I1839" s="14">
        <f t="shared" si="57"/>
        <v>11.080576041549573</v>
      </c>
    </row>
    <row r="1840" spans="4:9" x14ac:dyDescent="0.25">
      <c r="D1840" s="11">
        <v>19.511596167406001</v>
      </c>
      <c r="E1840" s="11">
        <v>5.5102600161860069</v>
      </c>
      <c r="F1840" s="12">
        <v>95.869</v>
      </c>
      <c r="G1840" s="12">
        <v>9.92</v>
      </c>
      <c r="H1840" s="14">
        <f t="shared" si="56"/>
        <v>55.349992956940234</v>
      </c>
      <c r="I1840" s="14">
        <f t="shared" si="57"/>
        <v>11.080576041549573</v>
      </c>
    </row>
    <row r="1841" spans="4:9" x14ac:dyDescent="0.25">
      <c r="D1841" s="11">
        <v>19.510821794380998</v>
      </c>
      <c r="E1841" s="11">
        <v>5.5076703170310068</v>
      </c>
      <c r="F1841" s="12">
        <v>95.8</v>
      </c>
      <c r="G1841" s="12">
        <v>9.91</v>
      </c>
      <c r="H1841" s="14">
        <f t="shared" si="56"/>
        <v>55.310155788366153</v>
      </c>
      <c r="I1841" s="14">
        <f t="shared" si="57"/>
        <v>11.070704879920083</v>
      </c>
    </row>
    <row r="1842" spans="4:9" x14ac:dyDescent="0.25">
      <c r="D1842" s="11">
        <v>19.491517401443001</v>
      </c>
      <c r="E1842" s="11">
        <v>5.5035127275730069</v>
      </c>
      <c r="F1842" s="12">
        <v>95.760999999999996</v>
      </c>
      <c r="G1842" s="12">
        <v>9.91</v>
      </c>
      <c r="H1842" s="14">
        <f t="shared" si="56"/>
        <v>55.287639127867756</v>
      </c>
      <c r="I1842" s="14">
        <f t="shared" si="57"/>
        <v>11.070704879920083</v>
      </c>
    </row>
    <row r="1843" spans="4:9" x14ac:dyDescent="0.25">
      <c r="D1843" s="11">
        <v>19.491096311427</v>
      </c>
      <c r="E1843" s="11">
        <v>5.500778970121007</v>
      </c>
      <c r="F1843" s="12">
        <v>95.757000000000005</v>
      </c>
      <c r="G1843" s="12">
        <v>9.9</v>
      </c>
      <c r="H1843" s="14">
        <f t="shared" si="56"/>
        <v>55.285329726790998</v>
      </c>
      <c r="I1843" s="14">
        <f t="shared" si="57"/>
        <v>11.060833718290592</v>
      </c>
    </row>
    <row r="1844" spans="4:9" x14ac:dyDescent="0.25">
      <c r="D1844" s="11">
        <v>19.459185461092002</v>
      </c>
      <c r="E1844" s="11">
        <v>5.4975627848830069</v>
      </c>
      <c r="F1844" s="12">
        <v>95.710999999999999</v>
      </c>
      <c r="G1844" s="12">
        <v>9.9</v>
      </c>
      <c r="H1844" s="14">
        <f t="shared" si="56"/>
        <v>55.258771614408275</v>
      </c>
      <c r="I1844" s="14">
        <f t="shared" si="57"/>
        <v>11.060833718290592</v>
      </c>
    </row>
    <row r="1845" spans="4:9" x14ac:dyDescent="0.25">
      <c r="D1845" s="11">
        <v>19.430783191934999</v>
      </c>
      <c r="E1845" s="11">
        <v>5.4959513420710069</v>
      </c>
      <c r="F1845" s="12">
        <v>95.558000000000007</v>
      </c>
      <c r="G1845" s="12">
        <v>9.89</v>
      </c>
      <c r="H1845" s="14">
        <f t="shared" si="56"/>
        <v>55.170437023222263</v>
      </c>
      <c r="I1845" s="14">
        <f t="shared" si="57"/>
        <v>11.050962556661103</v>
      </c>
    </row>
    <row r="1846" spans="4:9" x14ac:dyDescent="0.25">
      <c r="D1846" s="11">
        <v>19.426099865394999</v>
      </c>
      <c r="E1846" s="11">
        <v>5.4921957757670068</v>
      </c>
      <c r="F1846" s="12">
        <v>95.531000000000006</v>
      </c>
      <c r="G1846" s="12">
        <v>9.89</v>
      </c>
      <c r="H1846" s="14">
        <f t="shared" si="56"/>
        <v>55.154848565954147</v>
      </c>
      <c r="I1846" s="14">
        <f t="shared" si="57"/>
        <v>11.050962556661103</v>
      </c>
    </row>
    <row r="1847" spans="4:9" x14ac:dyDescent="0.25">
      <c r="D1847" s="11">
        <v>19.425781093811999</v>
      </c>
      <c r="E1847" s="11">
        <v>5.4878706766610064</v>
      </c>
      <c r="F1847" s="12">
        <v>95.53</v>
      </c>
      <c r="G1847" s="12">
        <v>9.8800000000000008</v>
      </c>
      <c r="H1847" s="14">
        <f t="shared" si="56"/>
        <v>55.15427121568495</v>
      </c>
      <c r="I1847" s="14">
        <f t="shared" si="57"/>
        <v>11.041091395031613</v>
      </c>
    </row>
    <row r="1848" spans="4:9" x14ac:dyDescent="0.25">
      <c r="D1848" s="11">
        <v>19.422268711960999</v>
      </c>
      <c r="E1848" s="11">
        <v>5.4830363482250064</v>
      </c>
      <c r="F1848" s="12">
        <v>95.477000000000004</v>
      </c>
      <c r="G1848" s="12">
        <v>9.8800000000000008</v>
      </c>
      <c r="H1848" s="14">
        <f t="shared" si="56"/>
        <v>55.123671651417908</v>
      </c>
      <c r="I1848" s="14">
        <f t="shared" si="57"/>
        <v>11.041091395031613</v>
      </c>
    </row>
    <row r="1849" spans="4:9" x14ac:dyDescent="0.25">
      <c r="D1849" s="11">
        <v>19.417767018607002</v>
      </c>
      <c r="E1849" s="11">
        <v>5.4814081544480064</v>
      </c>
      <c r="F1849" s="12">
        <v>95.414000000000001</v>
      </c>
      <c r="G1849" s="12">
        <v>9.8699999999999992</v>
      </c>
      <c r="H1849" s="14">
        <f t="shared" si="56"/>
        <v>55.087298584458956</v>
      </c>
      <c r="I1849" s="14">
        <f t="shared" si="57"/>
        <v>11.03122023340212</v>
      </c>
    </row>
    <row r="1850" spans="4:9" x14ac:dyDescent="0.25">
      <c r="D1850" s="11">
        <v>19.391536205590999</v>
      </c>
      <c r="E1850" s="11">
        <v>5.4785906421720068</v>
      </c>
      <c r="F1850" s="12">
        <v>95.408000000000001</v>
      </c>
      <c r="G1850" s="12">
        <v>9.86</v>
      </c>
      <c r="H1850" s="14">
        <f t="shared" si="56"/>
        <v>55.08383448284382</v>
      </c>
      <c r="I1850" s="14">
        <f t="shared" si="57"/>
        <v>11.021349071772629</v>
      </c>
    </row>
    <row r="1851" spans="4:9" x14ac:dyDescent="0.25">
      <c r="D1851" s="11">
        <v>19.384903657157999</v>
      </c>
      <c r="E1851" s="11">
        <v>5.4741750878560067</v>
      </c>
      <c r="F1851" s="12">
        <v>95.347999999999999</v>
      </c>
      <c r="G1851" s="12">
        <v>9.86</v>
      </c>
      <c r="H1851" s="14">
        <f t="shared" si="56"/>
        <v>55.049193466692437</v>
      </c>
      <c r="I1851" s="14">
        <f t="shared" si="57"/>
        <v>11.021349071772629</v>
      </c>
    </row>
    <row r="1852" spans="4:9" x14ac:dyDescent="0.25">
      <c r="D1852" s="11">
        <v>19.376046737816999</v>
      </c>
      <c r="E1852" s="11">
        <v>5.4721482211180064</v>
      </c>
      <c r="F1852" s="12">
        <v>95.311999999999998</v>
      </c>
      <c r="G1852" s="12">
        <v>9.86</v>
      </c>
      <c r="H1852" s="14">
        <f t="shared" si="56"/>
        <v>55.028408857001615</v>
      </c>
      <c r="I1852" s="14">
        <f t="shared" si="57"/>
        <v>11.021349071772629</v>
      </c>
    </row>
    <row r="1853" spans="4:9" x14ac:dyDescent="0.25">
      <c r="D1853" s="11">
        <v>19.357719892624001</v>
      </c>
      <c r="E1853" s="11">
        <v>5.470198408818006</v>
      </c>
      <c r="F1853" s="12">
        <v>95.311000000000007</v>
      </c>
      <c r="G1853" s="12">
        <v>9.85</v>
      </c>
      <c r="H1853" s="14">
        <f t="shared" si="56"/>
        <v>55.027831506732426</v>
      </c>
      <c r="I1853" s="14">
        <f t="shared" si="57"/>
        <v>11.011477910143139</v>
      </c>
    </row>
    <row r="1854" spans="4:9" x14ac:dyDescent="0.25">
      <c r="D1854" s="11">
        <v>19.351411701629999</v>
      </c>
      <c r="E1854" s="11">
        <v>5.468158141308006</v>
      </c>
      <c r="F1854" s="12">
        <v>95.210999999999999</v>
      </c>
      <c r="G1854" s="12">
        <v>9.85</v>
      </c>
      <c r="H1854" s="14">
        <f t="shared" si="56"/>
        <v>54.970096479813463</v>
      </c>
      <c r="I1854" s="14">
        <f t="shared" si="57"/>
        <v>11.011477910143139</v>
      </c>
    </row>
    <row r="1855" spans="4:9" x14ac:dyDescent="0.25">
      <c r="D1855" s="11">
        <v>19.342661183598999</v>
      </c>
      <c r="E1855" s="11">
        <v>5.4656086444680057</v>
      </c>
      <c r="F1855" s="12">
        <v>95.108999999999995</v>
      </c>
      <c r="G1855" s="12">
        <v>9.85</v>
      </c>
      <c r="H1855" s="14">
        <f t="shared" si="56"/>
        <v>54.911206752356115</v>
      </c>
      <c r="I1855" s="14">
        <f t="shared" si="57"/>
        <v>11.011477910143139</v>
      </c>
    </row>
    <row r="1856" spans="4:9" x14ac:dyDescent="0.25">
      <c r="D1856" s="11">
        <v>19.339131562986001</v>
      </c>
      <c r="E1856" s="11">
        <v>5.4558595829660055</v>
      </c>
      <c r="F1856" s="12">
        <v>95.07</v>
      </c>
      <c r="G1856" s="12">
        <v>9.84</v>
      </c>
      <c r="H1856" s="14">
        <f t="shared" si="56"/>
        <v>54.888690091857718</v>
      </c>
      <c r="I1856" s="14">
        <f t="shared" si="57"/>
        <v>11.00160674851365</v>
      </c>
    </row>
    <row r="1857" spans="4:9" x14ac:dyDescent="0.25">
      <c r="D1857" s="11">
        <v>19.331353324967999</v>
      </c>
      <c r="E1857" s="11">
        <v>5.4526433977280053</v>
      </c>
      <c r="F1857" s="12">
        <v>94.962000000000003</v>
      </c>
      <c r="G1857" s="12">
        <v>9.84</v>
      </c>
      <c r="H1857" s="14">
        <f t="shared" si="56"/>
        <v>54.826336262785247</v>
      </c>
      <c r="I1857" s="14">
        <f t="shared" si="57"/>
        <v>11.00160674851365</v>
      </c>
    </row>
    <row r="1858" spans="4:9" x14ac:dyDescent="0.25">
      <c r="D1858" s="11">
        <v>19.331353324967999</v>
      </c>
      <c r="E1858" s="11">
        <v>5.4496985781200049</v>
      </c>
      <c r="F1858" s="12">
        <v>94.936999999999998</v>
      </c>
      <c r="G1858" s="12">
        <v>9.84</v>
      </c>
      <c r="H1858" s="14">
        <f t="shared" si="56"/>
        <v>54.811902506055503</v>
      </c>
      <c r="I1858" s="14">
        <f t="shared" si="57"/>
        <v>11.00160674851365</v>
      </c>
    </row>
    <row r="1859" spans="4:9" x14ac:dyDescent="0.25">
      <c r="D1859" s="11">
        <v>19.331353324967999</v>
      </c>
      <c r="E1859" s="11">
        <v>5.4471490812800045</v>
      </c>
      <c r="F1859" s="12">
        <v>94.929000000000002</v>
      </c>
      <c r="G1859" s="12">
        <v>9.83</v>
      </c>
      <c r="H1859" s="14">
        <f t="shared" ref="H1859:H1922" si="58">F1859/$B$3</f>
        <v>54.807283703901987</v>
      </c>
      <c r="I1859" s="14">
        <f t="shared" ref="I1859:I1922" si="59">$B$4+G1859*((100-$B$4)/100)</f>
        <v>10.991735586884159</v>
      </c>
    </row>
    <row r="1860" spans="4:9" x14ac:dyDescent="0.25">
      <c r="D1860" s="11">
        <v>19.331353324967999</v>
      </c>
      <c r="E1860" s="11">
        <v>5.4416949671480044</v>
      </c>
      <c r="F1860" s="12">
        <v>94.885999999999996</v>
      </c>
      <c r="G1860" s="12">
        <v>9.83</v>
      </c>
      <c r="H1860" s="14">
        <f t="shared" si="58"/>
        <v>54.782457642326833</v>
      </c>
      <c r="I1860" s="14">
        <f t="shared" si="59"/>
        <v>10.991735586884159</v>
      </c>
    </row>
    <row r="1861" spans="4:9" x14ac:dyDescent="0.25">
      <c r="D1861" s="11">
        <v>19.331353324967999</v>
      </c>
      <c r="E1861" s="11">
        <v>5.4396245479010048</v>
      </c>
      <c r="F1861" s="12">
        <v>94.882000000000005</v>
      </c>
      <c r="G1861" s="12">
        <v>9.82</v>
      </c>
      <c r="H1861" s="14">
        <f t="shared" si="58"/>
        <v>54.780148241250075</v>
      </c>
      <c r="I1861" s="14">
        <f t="shared" si="59"/>
        <v>10.981864425254669</v>
      </c>
    </row>
    <row r="1862" spans="4:9" x14ac:dyDescent="0.25">
      <c r="D1862" s="11">
        <v>19.331353324967999</v>
      </c>
      <c r="E1862" s="11">
        <v>5.4349610793060048</v>
      </c>
      <c r="F1862" s="12">
        <v>94.786000000000001</v>
      </c>
      <c r="G1862" s="12">
        <v>9.82</v>
      </c>
      <c r="H1862" s="14">
        <f t="shared" si="58"/>
        <v>54.72472261540787</v>
      </c>
      <c r="I1862" s="14">
        <f t="shared" si="59"/>
        <v>10.981864425254669</v>
      </c>
    </row>
    <row r="1863" spans="4:9" x14ac:dyDescent="0.25">
      <c r="D1863" s="11">
        <v>19.331353324967999</v>
      </c>
      <c r="E1863" s="11">
        <v>5.4331184731800048</v>
      </c>
      <c r="F1863" s="12">
        <v>94.725999999999999</v>
      </c>
      <c r="G1863" s="12">
        <v>9.81</v>
      </c>
      <c r="H1863" s="14">
        <f t="shared" si="58"/>
        <v>54.690081599256494</v>
      </c>
      <c r="I1863" s="14">
        <f t="shared" si="59"/>
        <v>10.971993263625178</v>
      </c>
    </row>
    <row r="1864" spans="4:9" x14ac:dyDescent="0.25">
      <c r="D1864" s="11">
        <v>19.331353324967999</v>
      </c>
      <c r="E1864" s="11">
        <v>5.4298285836970051</v>
      </c>
      <c r="F1864" s="12">
        <v>94.667000000000002</v>
      </c>
      <c r="G1864" s="12">
        <v>9.81</v>
      </c>
      <c r="H1864" s="14">
        <f t="shared" si="58"/>
        <v>54.656017933374308</v>
      </c>
      <c r="I1864" s="14">
        <f t="shared" si="59"/>
        <v>10.971993263625178</v>
      </c>
    </row>
    <row r="1865" spans="4:9" x14ac:dyDescent="0.25">
      <c r="D1865" s="11">
        <v>19.331353324967999</v>
      </c>
      <c r="E1865" s="11">
        <v>5.4274566470840053</v>
      </c>
      <c r="F1865" s="12">
        <v>94.584999999999994</v>
      </c>
      <c r="G1865" s="12">
        <v>9.8000000000000007</v>
      </c>
      <c r="H1865" s="14">
        <f t="shared" si="58"/>
        <v>54.608675211300749</v>
      </c>
      <c r="I1865" s="14">
        <f t="shared" si="59"/>
        <v>10.962122101995687</v>
      </c>
    </row>
    <row r="1866" spans="4:9" x14ac:dyDescent="0.25">
      <c r="D1866" s="11">
        <v>19.316143397482001</v>
      </c>
      <c r="E1866" s="11">
        <v>5.4216675136560051</v>
      </c>
      <c r="F1866" s="12">
        <v>94.531000000000006</v>
      </c>
      <c r="G1866" s="12">
        <v>9.8000000000000007</v>
      </c>
      <c r="H1866" s="14">
        <f t="shared" si="58"/>
        <v>54.577498296764517</v>
      </c>
      <c r="I1866" s="14">
        <f t="shared" si="59"/>
        <v>10.962122101995687</v>
      </c>
    </row>
    <row r="1867" spans="4:9" x14ac:dyDescent="0.25">
      <c r="D1867" s="11">
        <v>19.316039610143001</v>
      </c>
      <c r="E1867" s="11">
        <v>5.4167661813610053</v>
      </c>
      <c r="F1867" s="12">
        <v>94.486999999999995</v>
      </c>
      <c r="G1867" s="12">
        <v>9.7899999999999991</v>
      </c>
      <c r="H1867" s="14">
        <f t="shared" si="58"/>
        <v>54.552094884920173</v>
      </c>
      <c r="I1867" s="14">
        <f t="shared" si="59"/>
        <v>10.952250940366197</v>
      </c>
    </row>
    <row r="1868" spans="4:9" x14ac:dyDescent="0.25">
      <c r="D1868" s="11">
        <v>19.314307639397999</v>
      </c>
      <c r="E1868" s="11">
        <v>5.4122568216420053</v>
      </c>
      <c r="F1868" s="12">
        <v>94.433000000000007</v>
      </c>
      <c r="G1868" s="12">
        <v>9.7799999999999994</v>
      </c>
      <c r="H1868" s="14">
        <f t="shared" si="58"/>
        <v>54.520917970383934</v>
      </c>
      <c r="I1868" s="14">
        <f t="shared" si="59"/>
        <v>10.942379778736706</v>
      </c>
    </row>
    <row r="1869" spans="4:9" x14ac:dyDescent="0.25">
      <c r="D1869" s="11">
        <v>19.296664439929</v>
      </c>
      <c r="E1869" s="11">
        <v>5.4087458194240057</v>
      </c>
      <c r="F1869" s="12">
        <v>94.42</v>
      </c>
      <c r="G1869" s="12">
        <v>9.7799999999999994</v>
      </c>
      <c r="H1869" s="14">
        <f t="shared" si="58"/>
        <v>54.513412416884471</v>
      </c>
      <c r="I1869" s="14">
        <f t="shared" si="59"/>
        <v>10.942379778736706</v>
      </c>
    </row>
    <row r="1870" spans="4:9" x14ac:dyDescent="0.25">
      <c r="D1870" s="11">
        <v>19.261330746995998</v>
      </c>
      <c r="E1870" s="11">
        <v>5.406065665059006</v>
      </c>
      <c r="F1870" s="12">
        <v>94.41</v>
      </c>
      <c r="G1870" s="12">
        <v>9.77</v>
      </c>
      <c r="H1870" s="14">
        <f t="shared" si="58"/>
        <v>54.507638914192569</v>
      </c>
      <c r="I1870" s="14">
        <f t="shared" si="59"/>
        <v>10.932508617107215</v>
      </c>
    </row>
    <row r="1871" spans="4:9" x14ac:dyDescent="0.25">
      <c r="D1871" s="11">
        <v>19.261329071013002</v>
      </c>
      <c r="E1871" s="11">
        <v>5.4034491643600058</v>
      </c>
      <c r="F1871" s="12">
        <v>94.35</v>
      </c>
      <c r="G1871" s="12">
        <v>9.77</v>
      </c>
      <c r="H1871" s="14">
        <f t="shared" si="58"/>
        <v>54.472997898041193</v>
      </c>
      <c r="I1871" s="14">
        <f t="shared" si="59"/>
        <v>10.932508617107215</v>
      </c>
    </row>
    <row r="1872" spans="4:9" x14ac:dyDescent="0.25">
      <c r="D1872" s="11">
        <v>19.254070387786999</v>
      </c>
      <c r="E1872" s="11">
        <v>5.3991609173760056</v>
      </c>
      <c r="F1872" s="12">
        <v>94.332999999999998</v>
      </c>
      <c r="G1872" s="12">
        <v>9.76</v>
      </c>
      <c r="H1872" s="14">
        <f t="shared" si="58"/>
        <v>54.463182943464972</v>
      </c>
      <c r="I1872" s="14">
        <f t="shared" si="59"/>
        <v>10.922637455477725</v>
      </c>
    </row>
    <row r="1873" spans="4:9" x14ac:dyDescent="0.25">
      <c r="D1873" s="11">
        <v>19.205227183348001</v>
      </c>
      <c r="E1873" s="11">
        <v>5.3951507364080058</v>
      </c>
      <c r="F1873" s="12">
        <v>94.266000000000005</v>
      </c>
      <c r="G1873" s="12">
        <v>9.76</v>
      </c>
      <c r="H1873" s="14">
        <f t="shared" si="58"/>
        <v>54.424500475429269</v>
      </c>
      <c r="I1873" s="14">
        <f t="shared" si="59"/>
        <v>10.922637455477725</v>
      </c>
    </row>
    <row r="1874" spans="4:9" x14ac:dyDescent="0.25">
      <c r="D1874" s="11">
        <v>19.195557028157001</v>
      </c>
      <c r="E1874" s="11">
        <v>5.3909495944410057</v>
      </c>
      <c r="F1874" s="12">
        <v>94.188999999999993</v>
      </c>
      <c r="G1874" s="12">
        <v>9.75</v>
      </c>
      <c r="H1874" s="14">
        <f t="shared" si="58"/>
        <v>54.380044504701658</v>
      </c>
      <c r="I1874" s="14">
        <f t="shared" si="59"/>
        <v>10.912766293848234</v>
      </c>
    </row>
    <row r="1875" spans="4:9" x14ac:dyDescent="0.25">
      <c r="D1875" s="11">
        <v>19.188278543707</v>
      </c>
      <c r="E1875" s="11">
        <v>5.3859243050070056</v>
      </c>
      <c r="F1875" s="12">
        <v>94.111999999999995</v>
      </c>
      <c r="G1875" s="12">
        <v>9.75</v>
      </c>
      <c r="H1875" s="14">
        <f t="shared" si="58"/>
        <v>54.335588533974061</v>
      </c>
      <c r="I1875" s="14">
        <f t="shared" si="59"/>
        <v>10.912766293848234</v>
      </c>
    </row>
    <row r="1876" spans="4:9" x14ac:dyDescent="0.25">
      <c r="D1876" s="11">
        <v>19.140918206534</v>
      </c>
      <c r="E1876" s="11">
        <v>5.3822323923690059</v>
      </c>
      <c r="F1876" s="12">
        <v>94.070999999999998</v>
      </c>
      <c r="G1876" s="12">
        <v>9.74</v>
      </c>
      <c r="H1876" s="14">
        <f t="shared" si="58"/>
        <v>54.311917172937285</v>
      </c>
      <c r="I1876" s="14">
        <f t="shared" si="59"/>
        <v>10.902895132218745</v>
      </c>
    </row>
    <row r="1877" spans="4:9" x14ac:dyDescent="0.25">
      <c r="D1877" s="11">
        <v>19.137775589726999</v>
      </c>
      <c r="E1877" s="11">
        <v>5.3770295427080059</v>
      </c>
      <c r="F1877" s="12">
        <v>94.033000000000001</v>
      </c>
      <c r="G1877" s="12">
        <v>9.74</v>
      </c>
      <c r="H1877" s="14">
        <f t="shared" si="58"/>
        <v>54.289977862708085</v>
      </c>
      <c r="I1877" s="14">
        <f t="shared" si="59"/>
        <v>10.902895132218745</v>
      </c>
    </row>
    <row r="1878" spans="4:9" x14ac:dyDescent="0.25">
      <c r="D1878" s="11">
        <v>19.123485155436001</v>
      </c>
      <c r="E1878" s="11">
        <v>5.3755186056850057</v>
      </c>
      <c r="F1878" s="12">
        <v>94.03</v>
      </c>
      <c r="G1878" s="12">
        <v>9.74</v>
      </c>
      <c r="H1878" s="14">
        <f t="shared" si="58"/>
        <v>54.288245811900516</v>
      </c>
      <c r="I1878" s="14">
        <f t="shared" si="59"/>
        <v>10.902895132218745</v>
      </c>
    </row>
    <row r="1879" spans="4:9" x14ac:dyDescent="0.25">
      <c r="D1879" s="11">
        <v>19.113294542266001</v>
      </c>
      <c r="E1879" s="11">
        <v>5.3738803613290056</v>
      </c>
      <c r="F1879" s="12">
        <v>93.992999999999995</v>
      </c>
      <c r="G1879" s="12">
        <v>9.73</v>
      </c>
      <c r="H1879" s="14">
        <f t="shared" si="58"/>
        <v>54.266883851940491</v>
      </c>
      <c r="I1879" s="14">
        <f t="shared" si="59"/>
        <v>10.893023970589255</v>
      </c>
    </row>
    <row r="1880" spans="4:9" x14ac:dyDescent="0.25">
      <c r="D1880" s="11">
        <v>19.105427083148999</v>
      </c>
      <c r="E1880" s="11">
        <v>5.3714849733650052</v>
      </c>
      <c r="F1880" s="12">
        <v>93.912000000000006</v>
      </c>
      <c r="G1880" s="12">
        <v>9.7200000000000006</v>
      </c>
      <c r="H1880" s="14">
        <f t="shared" si="58"/>
        <v>54.220118480136144</v>
      </c>
      <c r="I1880" s="14">
        <f t="shared" si="59"/>
        <v>10.883152808959764</v>
      </c>
    </row>
    <row r="1881" spans="4:9" x14ac:dyDescent="0.25">
      <c r="D1881" s="11">
        <v>19.090903367656001</v>
      </c>
      <c r="E1881" s="11">
        <v>5.3694145541180056</v>
      </c>
      <c r="F1881" s="12">
        <v>93.911000000000001</v>
      </c>
      <c r="G1881" s="12">
        <v>9.7200000000000006</v>
      </c>
      <c r="H1881" s="14">
        <f t="shared" si="58"/>
        <v>54.219541129866947</v>
      </c>
      <c r="I1881" s="14">
        <f t="shared" si="59"/>
        <v>10.883152808959764</v>
      </c>
    </row>
    <row r="1882" spans="4:9" x14ac:dyDescent="0.25">
      <c r="D1882" s="11">
        <v>19.082664705513</v>
      </c>
      <c r="E1882" s="11">
        <v>5.3653139179400053</v>
      </c>
      <c r="F1882" s="12">
        <v>93.852999999999994</v>
      </c>
      <c r="G1882" s="12">
        <v>9.7200000000000006</v>
      </c>
      <c r="H1882" s="14">
        <f t="shared" si="58"/>
        <v>54.18605481425395</v>
      </c>
      <c r="I1882" s="14">
        <f t="shared" si="59"/>
        <v>10.883152808959764</v>
      </c>
    </row>
    <row r="1883" spans="4:9" x14ac:dyDescent="0.25">
      <c r="D1883" s="11">
        <v>19.069110006980001</v>
      </c>
      <c r="E1883" s="11">
        <v>5.361856518809005</v>
      </c>
      <c r="F1883" s="12">
        <v>93.828999999999994</v>
      </c>
      <c r="G1883" s="12">
        <v>9.7100000000000009</v>
      </c>
      <c r="H1883" s="14">
        <f t="shared" si="58"/>
        <v>54.172198407793395</v>
      </c>
      <c r="I1883" s="14">
        <f t="shared" si="59"/>
        <v>10.873281647330273</v>
      </c>
    </row>
    <row r="1884" spans="4:9" x14ac:dyDescent="0.25">
      <c r="D1884" s="11">
        <v>19.060547959990998</v>
      </c>
      <c r="E1884" s="11">
        <v>5.3600507648060054</v>
      </c>
      <c r="F1884" s="12">
        <v>93.825000000000003</v>
      </c>
      <c r="G1884" s="12">
        <v>9.7100000000000009</v>
      </c>
      <c r="H1884" s="14">
        <f t="shared" si="58"/>
        <v>54.169889006716645</v>
      </c>
      <c r="I1884" s="14">
        <f t="shared" si="59"/>
        <v>10.873281647330273</v>
      </c>
    </row>
    <row r="1885" spans="4:9" x14ac:dyDescent="0.25">
      <c r="D1885" s="11">
        <v>19.057552417745999</v>
      </c>
      <c r="E1885" s="11">
        <v>5.3579736451730051</v>
      </c>
      <c r="F1885" s="12">
        <v>93.822999999999993</v>
      </c>
      <c r="G1885" s="12">
        <v>9.6999999999999993</v>
      </c>
      <c r="H1885" s="14">
        <f t="shared" si="58"/>
        <v>54.168734306178258</v>
      </c>
      <c r="I1885" s="14">
        <f t="shared" si="59"/>
        <v>10.863410485700781</v>
      </c>
    </row>
    <row r="1886" spans="4:9" x14ac:dyDescent="0.25">
      <c r="D1886" s="11">
        <v>19.052787574383999</v>
      </c>
      <c r="E1886" s="11">
        <v>5.3552164363700054</v>
      </c>
      <c r="F1886" s="12">
        <v>93.811999999999998</v>
      </c>
      <c r="G1886" s="12">
        <v>9.6999999999999993</v>
      </c>
      <c r="H1886" s="14">
        <f t="shared" si="58"/>
        <v>54.162383453217174</v>
      </c>
      <c r="I1886" s="14">
        <f t="shared" si="59"/>
        <v>10.863410485700781</v>
      </c>
    </row>
    <row r="1887" spans="4:9" x14ac:dyDescent="0.25">
      <c r="D1887" s="11">
        <v>19.050885080137</v>
      </c>
      <c r="E1887" s="11">
        <v>5.3531125151940051</v>
      </c>
      <c r="F1887" s="12">
        <v>93.741</v>
      </c>
      <c r="G1887" s="12">
        <v>9.69</v>
      </c>
      <c r="H1887" s="14">
        <f t="shared" si="58"/>
        <v>54.121391584104714</v>
      </c>
      <c r="I1887" s="14">
        <f t="shared" si="59"/>
        <v>10.853539324071292</v>
      </c>
    </row>
    <row r="1888" spans="4:9" x14ac:dyDescent="0.25">
      <c r="D1888" s="11">
        <v>19.043683254278001</v>
      </c>
      <c r="E1888" s="11">
        <v>5.3508377341770048</v>
      </c>
      <c r="F1888" s="12">
        <v>93.64</v>
      </c>
      <c r="G1888" s="12">
        <v>9.69</v>
      </c>
      <c r="H1888" s="14">
        <f t="shared" si="58"/>
        <v>54.063079206916562</v>
      </c>
      <c r="I1888" s="14">
        <f t="shared" si="59"/>
        <v>10.853539324071292</v>
      </c>
    </row>
    <row r="1889" spans="4:9" x14ac:dyDescent="0.25">
      <c r="D1889" s="11">
        <v>19.027469628218999</v>
      </c>
      <c r="E1889" s="11">
        <v>5.3489549257360052</v>
      </c>
      <c r="F1889" s="12">
        <v>93.614999999999995</v>
      </c>
      <c r="G1889" s="12">
        <v>9.69</v>
      </c>
      <c r="H1889" s="14">
        <f t="shared" si="58"/>
        <v>54.048645450186818</v>
      </c>
      <c r="I1889" s="14">
        <f t="shared" si="59"/>
        <v>10.853539324071292</v>
      </c>
    </row>
    <row r="1890" spans="4:9" x14ac:dyDescent="0.25">
      <c r="D1890" s="11">
        <v>19.006478623216999</v>
      </c>
      <c r="E1890" s="11">
        <v>5.3441675000020048</v>
      </c>
      <c r="F1890" s="12">
        <v>93.605999999999995</v>
      </c>
      <c r="G1890" s="12">
        <v>9.68</v>
      </c>
      <c r="H1890" s="14">
        <f t="shared" si="58"/>
        <v>54.043449297764113</v>
      </c>
      <c r="I1890" s="14">
        <f t="shared" si="59"/>
        <v>10.843668162441801</v>
      </c>
    </row>
    <row r="1891" spans="4:9" x14ac:dyDescent="0.25">
      <c r="D1891" s="11">
        <v>18.965692492687001</v>
      </c>
      <c r="E1891" s="11">
        <v>5.342180835579005</v>
      </c>
      <c r="F1891" s="12">
        <v>93.588999999999999</v>
      </c>
      <c r="G1891" s="12">
        <v>9.68</v>
      </c>
      <c r="H1891" s="14">
        <f t="shared" si="58"/>
        <v>54.033634343187884</v>
      </c>
      <c r="I1891" s="14">
        <f t="shared" si="59"/>
        <v>10.843668162441801</v>
      </c>
    </row>
    <row r="1892" spans="4:9" x14ac:dyDescent="0.25">
      <c r="D1892" s="11">
        <v>18.947841441956999</v>
      </c>
      <c r="E1892" s="11">
        <v>5.3386564325890049</v>
      </c>
      <c r="F1892" s="12">
        <v>93.527000000000001</v>
      </c>
      <c r="G1892" s="12">
        <v>9.68</v>
      </c>
      <c r="H1892" s="14">
        <f t="shared" si="58"/>
        <v>53.99783862649813</v>
      </c>
      <c r="I1892" s="14">
        <f t="shared" si="59"/>
        <v>10.843668162441801</v>
      </c>
    </row>
    <row r="1893" spans="4:9" x14ac:dyDescent="0.25">
      <c r="D1893" s="11">
        <v>18.946963226762001</v>
      </c>
      <c r="E1893" s="11">
        <v>5.3367669237620046</v>
      </c>
      <c r="F1893" s="12">
        <v>93.513999999999996</v>
      </c>
      <c r="G1893" s="12">
        <v>9.67</v>
      </c>
      <c r="H1893" s="14">
        <f t="shared" si="58"/>
        <v>53.990333072998666</v>
      </c>
      <c r="I1893" s="14">
        <f t="shared" si="59"/>
        <v>10.833797000812311</v>
      </c>
    </row>
    <row r="1894" spans="4:9" x14ac:dyDescent="0.25">
      <c r="D1894" s="11">
        <v>18.946753977876</v>
      </c>
      <c r="E1894" s="11">
        <v>5.3294132502230047</v>
      </c>
      <c r="F1894" s="12">
        <v>93.494</v>
      </c>
      <c r="G1894" s="12">
        <v>9.67</v>
      </c>
      <c r="H1894" s="14">
        <f t="shared" si="58"/>
        <v>53.978786067614877</v>
      </c>
      <c r="I1894" s="14">
        <f t="shared" si="59"/>
        <v>10.833797000812311</v>
      </c>
    </row>
    <row r="1895" spans="4:9" x14ac:dyDescent="0.25">
      <c r="D1895" s="11">
        <v>18.934663373123001</v>
      </c>
      <c r="E1895" s="11">
        <v>5.3243243071230051</v>
      </c>
      <c r="F1895" s="12">
        <v>93.491</v>
      </c>
      <c r="G1895" s="12">
        <v>9.67</v>
      </c>
      <c r="H1895" s="14">
        <f t="shared" si="58"/>
        <v>53.977054016807308</v>
      </c>
      <c r="I1895" s="14">
        <f t="shared" si="59"/>
        <v>10.833797000812311</v>
      </c>
    </row>
    <row r="1896" spans="4:9" x14ac:dyDescent="0.25">
      <c r="D1896" s="11">
        <v>18.916911121706001</v>
      </c>
      <c r="E1896" s="11">
        <v>5.3214665925310047</v>
      </c>
      <c r="F1896" s="12">
        <v>93.459000000000003</v>
      </c>
      <c r="G1896" s="12">
        <v>9.66</v>
      </c>
      <c r="H1896" s="14">
        <f t="shared" si="58"/>
        <v>53.958578808193238</v>
      </c>
      <c r="I1896" s="14">
        <f t="shared" si="59"/>
        <v>10.82392583918282</v>
      </c>
    </row>
    <row r="1897" spans="4:9" x14ac:dyDescent="0.25">
      <c r="D1897" s="11">
        <v>18.862351215059</v>
      </c>
      <c r="E1897" s="11">
        <v>5.3168768281810044</v>
      </c>
      <c r="F1897" s="12">
        <v>93.412000000000006</v>
      </c>
      <c r="G1897" s="12">
        <v>9.66</v>
      </c>
      <c r="H1897" s="14">
        <f t="shared" si="58"/>
        <v>53.931443345541325</v>
      </c>
      <c r="I1897" s="14">
        <f t="shared" si="59"/>
        <v>10.82392583918282</v>
      </c>
    </row>
    <row r="1898" spans="4:9" x14ac:dyDescent="0.25">
      <c r="D1898" s="11">
        <v>18.861193089175</v>
      </c>
      <c r="E1898" s="11">
        <v>5.3125718302320042</v>
      </c>
      <c r="F1898" s="12">
        <v>93.408000000000001</v>
      </c>
      <c r="G1898" s="12">
        <v>9.66</v>
      </c>
      <c r="H1898" s="14">
        <f t="shared" si="58"/>
        <v>53.929133944464567</v>
      </c>
      <c r="I1898" s="14">
        <f t="shared" si="59"/>
        <v>10.82392583918282</v>
      </c>
    </row>
    <row r="1899" spans="4:9" x14ac:dyDescent="0.25">
      <c r="D1899" s="11">
        <v>18.851999487537</v>
      </c>
      <c r="E1899" s="11">
        <v>5.3109536870340044</v>
      </c>
      <c r="F1899" s="12">
        <v>93.332999999999998</v>
      </c>
      <c r="G1899" s="12">
        <v>9.66</v>
      </c>
      <c r="H1899" s="14">
        <f t="shared" si="58"/>
        <v>53.885832674275342</v>
      </c>
      <c r="I1899" s="14">
        <f t="shared" si="59"/>
        <v>10.82392583918282</v>
      </c>
    </row>
    <row r="1900" spans="4:9" x14ac:dyDescent="0.25">
      <c r="D1900" s="11">
        <v>18.826748304005001</v>
      </c>
      <c r="E1900" s="11">
        <v>5.3069535566440047</v>
      </c>
      <c r="F1900" s="12">
        <v>93.251000000000005</v>
      </c>
      <c r="G1900" s="12">
        <v>9.65</v>
      </c>
      <c r="H1900" s="14">
        <f t="shared" si="58"/>
        <v>53.838489952201797</v>
      </c>
      <c r="I1900" s="14">
        <f t="shared" si="59"/>
        <v>10.814054677553329</v>
      </c>
    </row>
    <row r="1901" spans="4:9" x14ac:dyDescent="0.25">
      <c r="D1901" s="11">
        <v>18.817810825974</v>
      </c>
      <c r="E1901" s="11">
        <v>5.3043538069100045</v>
      </c>
      <c r="F1901" s="12">
        <v>93.239000000000004</v>
      </c>
      <c r="G1901" s="12">
        <v>9.65</v>
      </c>
      <c r="H1901" s="14">
        <f t="shared" si="58"/>
        <v>53.831561748971524</v>
      </c>
      <c r="I1901" s="14">
        <f t="shared" si="59"/>
        <v>10.814054677553329</v>
      </c>
    </row>
    <row r="1902" spans="4:9" x14ac:dyDescent="0.25">
      <c r="D1902" s="11">
        <v>18.800884344888001</v>
      </c>
      <c r="E1902" s="11">
        <v>5.3017071544750047</v>
      </c>
      <c r="F1902" s="12">
        <v>93.221000000000004</v>
      </c>
      <c r="G1902" s="12">
        <v>9.64</v>
      </c>
      <c r="H1902" s="14">
        <f t="shared" si="58"/>
        <v>53.821169444126106</v>
      </c>
      <c r="I1902" s="14">
        <f t="shared" si="59"/>
        <v>10.804183515923841</v>
      </c>
    </row>
    <row r="1903" spans="4:9" x14ac:dyDescent="0.25">
      <c r="D1903" s="11">
        <v>18.799373058345999</v>
      </c>
      <c r="E1903" s="11">
        <v>5.2996769375440049</v>
      </c>
      <c r="F1903" s="12">
        <v>93.201999999999998</v>
      </c>
      <c r="G1903" s="12">
        <v>9.64</v>
      </c>
      <c r="H1903" s="14">
        <f t="shared" si="58"/>
        <v>53.810199789011506</v>
      </c>
      <c r="I1903" s="14">
        <f t="shared" si="59"/>
        <v>10.804183515923841</v>
      </c>
    </row>
    <row r="1904" spans="4:9" x14ac:dyDescent="0.25">
      <c r="D1904" s="11">
        <v>18.789748523429001</v>
      </c>
      <c r="E1904" s="11">
        <v>5.297971689329005</v>
      </c>
      <c r="F1904" s="12">
        <v>93.159000000000006</v>
      </c>
      <c r="G1904" s="12">
        <v>9.64</v>
      </c>
      <c r="H1904" s="14">
        <f t="shared" si="58"/>
        <v>53.785373727436351</v>
      </c>
      <c r="I1904" s="14">
        <f t="shared" si="59"/>
        <v>10.804183515923841</v>
      </c>
    </row>
    <row r="1905" spans="4:9" x14ac:dyDescent="0.25">
      <c r="D1905" s="11">
        <v>18.770440296534002</v>
      </c>
      <c r="E1905" s="11">
        <v>5.2962195384130046</v>
      </c>
      <c r="F1905" s="12">
        <v>93.022999999999996</v>
      </c>
      <c r="G1905" s="12">
        <v>9.6300000000000008</v>
      </c>
      <c r="H1905" s="14">
        <f t="shared" si="58"/>
        <v>53.70685409082656</v>
      </c>
      <c r="I1905" s="14">
        <f t="shared" si="59"/>
        <v>10.79431235429435</v>
      </c>
    </row>
    <row r="1906" spans="4:9" x14ac:dyDescent="0.25">
      <c r="D1906" s="11">
        <v>18.768666779465001</v>
      </c>
      <c r="E1906" s="11">
        <v>5.294705251197005</v>
      </c>
      <c r="F1906" s="12">
        <v>93.013000000000005</v>
      </c>
      <c r="G1906" s="12">
        <v>9.6300000000000008</v>
      </c>
      <c r="H1906" s="14">
        <f t="shared" si="58"/>
        <v>53.701080588134666</v>
      </c>
      <c r="I1906" s="14">
        <f t="shared" si="59"/>
        <v>10.79431235429435</v>
      </c>
    </row>
    <row r="1907" spans="4:9" x14ac:dyDescent="0.25">
      <c r="D1907" s="11">
        <v>18.765435810707</v>
      </c>
      <c r="E1907" s="11">
        <v>5.2927822404400047</v>
      </c>
      <c r="F1907" s="12">
        <v>92.98</v>
      </c>
      <c r="G1907" s="12">
        <v>9.6199999999999992</v>
      </c>
      <c r="H1907" s="14">
        <f t="shared" si="58"/>
        <v>53.682028029251406</v>
      </c>
      <c r="I1907" s="14">
        <f t="shared" si="59"/>
        <v>10.784441192664858</v>
      </c>
    </row>
    <row r="1908" spans="4:9" x14ac:dyDescent="0.25">
      <c r="D1908" s="11">
        <v>18.754166499690999</v>
      </c>
      <c r="E1908" s="11">
        <v>5.2909396343140047</v>
      </c>
      <c r="F1908" s="12">
        <v>92.978999999999999</v>
      </c>
      <c r="G1908" s="12">
        <v>9.61</v>
      </c>
      <c r="H1908" s="14">
        <f t="shared" si="58"/>
        <v>53.681450678982216</v>
      </c>
      <c r="I1908" s="14">
        <f t="shared" si="59"/>
        <v>10.774570031035367</v>
      </c>
    </row>
    <row r="1909" spans="4:9" x14ac:dyDescent="0.25">
      <c r="D1909" s="11">
        <v>18.751833531079999</v>
      </c>
      <c r="E1909" s="11">
        <v>5.2856865317590049</v>
      </c>
      <c r="F1909" s="12">
        <v>92.896000000000001</v>
      </c>
      <c r="G1909" s="12">
        <v>9.61</v>
      </c>
      <c r="H1909" s="14">
        <f t="shared" si="58"/>
        <v>53.633530606639482</v>
      </c>
      <c r="I1909" s="14">
        <f t="shared" si="59"/>
        <v>10.774570031035367</v>
      </c>
    </row>
    <row r="1910" spans="4:9" x14ac:dyDescent="0.25">
      <c r="D1910" s="11">
        <v>18.733913918738001</v>
      </c>
      <c r="E1910" s="11">
        <v>5.2824133932410051</v>
      </c>
      <c r="F1910" s="12">
        <v>92.88</v>
      </c>
      <c r="G1910" s="12">
        <v>9.6</v>
      </c>
      <c r="H1910" s="14">
        <f t="shared" si="58"/>
        <v>53.624293002332443</v>
      </c>
      <c r="I1910" s="14">
        <f t="shared" si="59"/>
        <v>10.764698869405876</v>
      </c>
    </row>
    <row r="1911" spans="4:9" x14ac:dyDescent="0.25">
      <c r="D1911" s="11">
        <v>18.705165778959</v>
      </c>
      <c r="E1911" s="11">
        <v>5.2793111145640053</v>
      </c>
      <c r="F1911" s="12">
        <v>92.85</v>
      </c>
      <c r="G1911" s="12">
        <v>9.6</v>
      </c>
      <c r="H1911" s="14">
        <f t="shared" si="58"/>
        <v>53.606972494256752</v>
      </c>
      <c r="I1911" s="14">
        <f t="shared" si="59"/>
        <v>10.764698869405876</v>
      </c>
    </row>
    <row r="1912" spans="4:9" x14ac:dyDescent="0.25">
      <c r="D1912" s="11">
        <v>18.700873345840002</v>
      </c>
      <c r="E1912" s="11">
        <v>5.2753947389980054</v>
      </c>
      <c r="F1912" s="12">
        <v>92.828000000000003</v>
      </c>
      <c r="G1912" s="12">
        <v>9.6</v>
      </c>
      <c r="H1912" s="14">
        <f t="shared" si="58"/>
        <v>53.594270788334583</v>
      </c>
      <c r="I1912" s="14">
        <f t="shared" si="59"/>
        <v>10.764698869405876</v>
      </c>
    </row>
    <row r="1913" spans="4:9" x14ac:dyDescent="0.25">
      <c r="D1913" s="11">
        <v>18.694846750415</v>
      </c>
      <c r="E1913" s="11">
        <v>5.272322612057005</v>
      </c>
      <c r="F1913" s="12">
        <v>92.787999999999997</v>
      </c>
      <c r="G1913" s="12">
        <v>9.6</v>
      </c>
      <c r="H1913" s="14">
        <f t="shared" si="58"/>
        <v>53.571176777566997</v>
      </c>
      <c r="I1913" s="14">
        <f t="shared" si="59"/>
        <v>10.764698869405876</v>
      </c>
    </row>
    <row r="1914" spans="4:9" x14ac:dyDescent="0.25">
      <c r="D1914" s="11">
        <v>18.693005654892001</v>
      </c>
      <c r="E1914" s="11">
        <v>5.2705805117200049</v>
      </c>
      <c r="F1914" s="12">
        <v>92.646000000000001</v>
      </c>
      <c r="G1914" s="12">
        <v>9.59</v>
      </c>
      <c r="H1914" s="14">
        <f t="shared" si="58"/>
        <v>53.489193039342069</v>
      </c>
      <c r="I1914" s="14">
        <f t="shared" si="59"/>
        <v>10.754827707776387</v>
      </c>
    </row>
    <row r="1915" spans="4:9" x14ac:dyDescent="0.25">
      <c r="D1915" s="11">
        <v>18.689336634839002</v>
      </c>
      <c r="E1915" s="11">
        <v>5.265712681355005</v>
      </c>
      <c r="F1915" s="12">
        <v>92.644000000000005</v>
      </c>
      <c r="G1915" s="12">
        <v>9.58</v>
      </c>
      <c r="H1915" s="14">
        <f t="shared" si="58"/>
        <v>53.488038338803698</v>
      </c>
      <c r="I1915" s="14">
        <f t="shared" si="59"/>
        <v>10.744956546146897</v>
      </c>
    </row>
    <row r="1916" spans="4:9" x14ac:dyDescent="0.25">
      <c r="D1916" s="11">
        <v>18.683468899236001</v>
      </c>
      <c r="E1916" s="11">
        <v>5.2627511107820046</v>
      </c>
      <c r="F1916" s="12">
        <v>92.641000000000005</v>
      </c>
      <c r="G1916" s="12">
        <v>9.58</v>
      </c>
      <c r="H1916" s="14">
        <f t="shared" si="58"/>
        <v>53.486306287996129</v>
      </c>
      <c r="I1916" s="14">
        <f t="shared" si="59"/>
        <v>10.744956546146897</v>
      </c>
    </row>
    <row r="1917" spans="4:9" x14ac:dyDescent="0.25">
      <c r="D1917" s="11">
        <v>18.680117876372002</v>
      </c>
      <c r="E1917" s="11">
        <v>5.2604662791860051</v>
      </c>
      <c r="F1917" s="12">
        <v>92.632999999999996</v>
      </c>
      <c r="G1917" s="12">
        <v>9.58</v>
      </c>
      <c r="H1917" s="14">
        <f t="shared" si="58"/>
        <v>53.481687485842606</v>
      </c>
      <c r="I1917" s="14">
        <f t="shared" si="59"/>
        <v>10.744956546146897</v>
      </c>
    </row>
    <row r="1918" spans="4:9" x14ac:dyDescent="0.25">
      <c r="D1918" s="11">
        <v>18.674770147697</v>
      </c>
      <c r="E1918" s="11">
        <v>5.2579670352410055</v>
      </c>
      <c r="F1918" s="12">
        <v>92.548000000000002</v>
      </c>
      <c r="G1918" s="12">
        <v>9.58</v>
      </c>
      <c r="H1918" s="14">
        <f t="shared" si="58"/>
        <v>53.432612712961486</v>
      </c>
      <c r="I1918" s="14">
        <f t="shared" si="59"/>
        <v>10.744956546146897</v>
      </c>
    </row>
    <row r="1919" spans="4:9" x14ac:dyDescent="0.25">
      <c r="D1919" s="11">
        <v>18.662500374598</v>
      </c>
      <c r="E1919" s="11">
        <v>5.2554811920680056</v>
      </c>
      <c r="F1919" s="12">
        <v>92.495999999999995</v>
      </c>
      <c r="G1919" s="12">
        <v>9.57</v>
      </c>
      <c r="H1919" s="14">
        <f t="shared" si="58"/>
        <v>53.402590498963626</v>
      </c>
      <c r="I1919" s="14">
        <f t="shared" si="59"/>
        <v>10.735085384517406</v>
      </c>
    </row>
    <row r="1920" spans="4:9" x14ac:dyDescent="0.25">
      <c r="D1920" s="11">
        <v>18.650142090743</v>
      </c>
      <c r="E1920" s="11">
        <v>5.2541143133420052</v>
      </c>
      <c r="F1920" s="12">
        <v>92.491</v>
      </c>
      <c r="G1920" s="12">
        <v>9.56</v>
      </c>
      <c r="H1920" s="14">
        <f t="shared" si="58"/>
        <v>53.399703747617679</v>
      </c>
      <c r="I1920" s="14">
        <f t="shared" si="59"/>
        <v>10.725214222887915</v>
      </c>
    </row>
    <row r="1921" spans="4:9" x14ac:dyDescent="0.25">
      <c r="D1921" s="11">
        <v>18.639996848325001</v>
      </c>
      <c r="E1921" s="11">
        <v>5.2498662686740047</v>
      </c>
      <c r="F1921" s="12">
        <v>92.462000000000003</v>
      </c>
      <c r="G1921" s="12">
        <v>9.56</v>
      </c>
      <c r="H1921" s="14">
        <f t="shared" si="58"/>
        <v>53.382960589811184</v>
      </c>
      <c r="I1921" s="14">
        <f t="shared" si="59"/>
        <v>10.725214222887915</v>
      </c>
    </row>
    <row r="1922" spans="4:9" x14ac:dyDescent="0.25">
      <c r="D1922" s="11">
        <v>18.634798440320999</v>
      </c>
      <c r="E1922" s="11">
        <v>5.2463887683860051</v>
      </c>
      <c r="F1922" s="12">
        <v>92.295000000000002</v>
      </c>
      <c r="G1922" s="12">
        <v>9.5500000000000007</v>
      </c>
      <c r="H1922" s="14">
        <f t="shared" si="58"/>
        <v>53.286543094856512</v>
      </c>
      <c r="I1922" s="14">
        <f t="shared" si="59"/>
        <v>10.715343061258425</v>
      </c>
    </row>
    <row r="1923" spans="4:9" x14ac:dyDescent="0.25">
      <c r="D1923" s="11">
        <v>18.634166198031998</v>
      </c>
      <c r="E1923" s="11">
        <v>5.2433199916380051</v>
      </c>
      <c r="F1923" s="12">
        <v>92.274000000000001</v>
      </c>
      <c r="G1923" s="12">
        <v>9.5500000000000007</v>
      </c>
      <c r="H1923" s="14">
        <f t="shared" ref="H1923:H1986" si="60">F1923/$B$3</f>
        <v>53.274418739203533</v>
      </c>
      <c r="I1923" s="14">
        <f t="shared" ref="I1923:I1986" si="61">$B$4+G1923*((100-$B$4)/100)</f>
        <v>10.715343061258425</v>
      </c>
    </row>
    <row r="1924" spans="4:9" x14ac:dyDescent="0.25">
      <c r="D1924" s="11">
        <v>18.620025783542001</v>
      </c>
      <c r="E1924" s="11">
        <v>5.239641479772005</v>
      </c>
      <c r="F1924" s="12">
        <v>92.259</v>
      </c>
      <c r="G1924" s="12">
        <v>9.5500000000000007</v>
      </c>
      <c r="H1924" s="14">
        <f t="shared" si="60"/>
        <v>53.265758485165684</v>
      </c>
      <c r="I1924" s="14">
        <f t="shared" si="61"/>
        <v>10.715343061258425</v>
      </c>
    </row>
    <row r="1925" spans="4:9" x14ac:dyDescent="0.25">
      <c r="D1925" s="11">
        <v>18.618653250512001</v>
      </c>
      <c r="E1925" s="11">
        <v>5.2367067107430048</v>
      </c>
      <c r="F1925" s="12">
        <v>92.25</v>
      </c>
      <c r="G1925" s="12">
        <v>9.5399999999999991</v>
      </c>
      <c r="H1925" s="14">
        <f t="shared" si="60"/>
        <v>53.260562332742978</v>
      </c>
      <c r="I1925" s="14">
        <f t="shared" si="61"/>
        <v>10.705471899628934</v>
      </c>
    </row>
    <row r="1926" spans="4:9" x14ac:dyDescent="0.25">
      <c r="D1926" s="11">
        <v>18.611718952802001</v>
      </c>
      <c r="E1926" s="11">
        <v>5.2306127097560049</v>
      </c>
      <c r="F1926" s="12">
        <v>92.242000000000004</v>
      </c>
      <c r="G1926" s="12">
        <v>9.5399999999999991</v>
      </c>
      <c r="H1926" s="14">
        <f t="shared" si="60"/>
        <v>53.255943530589462</v>
      </c>
      <c r="I1926" s="14">
        <f t="shared" si="61"/>
        <v>10.705471899628934</v>
      </c>
    </row>
    <row r="1927" spans="4:9" x14ac:dyDescent="0.25">
      <c r="D1927" s="11">
        <v>18.607831378808001</v>
      </c>
      <c r="E1927" s="11">
        <v>5.2270615052230047</v>
      </c>
      <c r="F1927" s="12">
        <v>92.146000000000001</v>
      </c>
      <c r="G1927" s="12">
        <v>9.5399999999999991</v>
      </c>
      <c r="H1927" s="14">
        <f t="shared" si="60"/>
        <v>53.200517904747258</v>
      </c>
      <c r="I1927" s="14">
        <f t="shared" si="61"/>
        <v>10.705471899628934</v>
      </c>
    </row>
    <row r="1928" spans="4:9" x14ac:dyDescent="0.25">
      <c r="D1928" s="11">
        <v>18.592536413161</v>
      </c>
      <c r="E1928" s="11">
        <v>5.2241401369650049</v>
      </c>
      <c r="F1928" s="12">
        <v>92.143000000000001</v>
      </c>
      <c r="G1928" s="12">
        <v>9.5299999999999994</v>
      </c>
      <c r="H1928" s="14">
        <f t="shared" si="60"/>
        <v>53.19878585393969</v>
      </c>
      <c r="I1928" s="14">
        <f t="shared" si="61"/>
        <v>10.695600737999444</v>
      </c>
    </row>
    <row r="1929" spans="4:9" x14ac:dyDescent="0.25">
      <c r="D1929" s="11">
        <v>18.580114922210001</v>
      </c>
      <c r="E1929" s="11">
        <v>5.2196240768600051</v>
      </c>
      <c r="F1929" s="12">
        <v>92.114000000000004</v>
      </c>
      <c r="G1929" s="12">
        <v>9.52</v>
      </c>
      <c r="H1929" s="14">
        <f t="shared" si="60"/>
        <v>53.182042696133195</v>
      </c>
      <c r="I1929" s="14">
        <f t="shared" si="61"/>
        <v>10.685729576369953</v>
      </c>
    </row>
    <row r="1930" spans="4:9" x14ac:dyDescent="0.25">
      <c r="D1930" s="11">
        <v>18.567148251317001</v>
      </c>
      <c r="E1930" s="11">
        <v>5.2134999241360047</v>
      </c>
      <c r="F1930" s="12">
        <v>92.084000000000003</v>
      </c>
      <c r="G1930" s="12">
        <v>9.52</v>
      </c>
      <c r="H1930" s="14">
        <f t="shared" si="60"/>
        <v>53.164722188057503</v>
      </c>
      <c r="I1930" s="14">
        <f t="shared" si="61"/>
        <v>10.685729576369953</v>
      </c>
    </row>
    <row r="1931" spans="4:9" x14ac:dyDescent="0.25">
      <c r="D1931" s="11">
        <v>18.566762791912002</v>
      </c>
      <c r="E1931" s="11">
        <v>5.2097175562890046</v>
      </c>
      <c r="F1931" s="12">
        <v>92.078999999999994</v>
      </c>
      <c r="G1931" s="12">
        <v>9.52</v>
      </c>
      <c r="H1931" s="14">
        <f t="shared" si="60"/>
        <v>53.161835436711549</v>
      </c>
      <c r="I1931" s="14">
        <f t="shared" si="61"/>
        <v>10.685729576369953</v>
      </c>
    </row>
    <row r="1932" spans="4:9" x14ac:dyDescent="0.25">
      <c r="D1932" s="11">
        <v>18.549152285845</v>
      </c>
      <c r="E1932" s="11">
        <v>5.2081764675290048</v>
      </c>
      <c r="F1932" s="12">
        <v>92.063000000000002</v>
      </c>
      <c r="G1932" s="12">
        <v>9.51</v>
      </c>
      <c r="H1932" s="14">
        <f t="shared" si="60"/>
        <v>53.152597832404524</v>
      </c>
      <c r="I1932" s="14">
        <f t="shared" si="61"/>
        <v>10.675858414740462</v>
      </c>
    </row>
    <row r="1933" spans="4:9" x14ac:dyDescent="0.25">
      <c r="D1933" s="11">
        <v>18.541556299263998</v>
      </c>
      <c r="E1933" s="11">
        <v>5.2037508626340045</v>
      </c>
      <c r="F1933" s="12">
        <v>92.051000000000002</v>
      </c>
      <c r="G1933" s="12">
        <v>9.51</v>
      </c>
      <c r="H1933" s="14">
        <f t="shared" si="60"/>
        <v>53.145669629174243</v>
      </c>
      <c r="I1933" s="14">
        <f t="shared" si="61"/>
        <v>10.675858414740462</v>
      </c>
    </row>
    <row r="1934" spans="4:9" x14ac:dyDescent="0.25">
      <c r="D1934" s="11">
        <v>18.518462530657001</v>
      </c>
      <c r="E1934" s="11">
        <v>5.2012181167590041</v>
      </c>
      <c r="F1934" s="12">
        <v>92.046999999999997</v>
      </c>
      <c r="G1934" s="12">
        <v>9.51</v>
      </c>
      <c r="H1934" s="14">
        <f t="shared" si="60"/>
        <v>53.143360228097485</v>
      </c>
      <c r="I1934" s="14">
        <f t="shared" si="61"/>
        <v>10.675858414740462</v>
      </c>
    </row>
    <row r="1935" spans="4:9" x14ac:dyDescent="0.25">
      <c r="D1935" s="11">
        <v>18.495659499413001</v>
      </c>
      <c r="E1935" s="11">
        <v>5.1986049662530043</v>
      </c>
      <c r="F1935" s="12">
        <v>92.024000000000001</v>
      </c>
      <c r="G1935" s="12">
        <v>9.5</v>
      </c>
      <c r="H1935" s="14">
        <f t="shared" si="60"/>
        <v>53.130081171906127</v>
      </c>
      <c r="I1935" s="14">
        <f t="shared" si="61"/>
        <v>10.665987253110972</v>
      </c>
    </row>
    <row r="1936" spans="4:9" x14ac:dyDescent="0.25">
      <c r="D1936" s="11">
        <v>18.469383434849998</v>
      </c>
      <c r="E1936" s="11">
        <v>5.195087263649004</v>
      </c>
      <c r="F1936" s="12">
        <v>92.016999999999996</v>
      </c>
      <c r="G1936" s="12">
        <v>9.5</v>
      </c>
      <c r="H1936" s="14">
        <f t="shared" si="60"/>
        <v>53.126039720021794</v>
      </c>
      <c r="I1936" s="14">
        <f t="shared" si="61"/>
        <v>10.665987253110972</v>
      </c>
    </row>
    <row r="1937" spans="4:9" x14ac:dyDescent="0.25">
      <c r="D1937" s="11">
        <v>18.452655446561</v>
      </c>
      <c r="E1937" s="11">
        <v>5.1927957316670037</v>
      </c>
      <c r="F1937" s="12">
        <v>91.988</v>
      </c>
      <c r="G1937" s="12">
        <v>9.5</v>
      </c>
      <c r="H1937" s="14">
        <f t="shared" si="60"/>
        <v>53.109296562215299</v>
      </c>
      <c r="I1937" s="14">
        <f t="shared" si="61"/>
        <v>10.665987253110972</v>
      </c>
    </row>
    <row r="1938" spans="4:9" x14ac:dyDescent="0.25">
      <c r="D1938" s="11">
        <v>18.452655446561</v>
      </c>
      <c r="E1938" s="11">
        <v>5.1892914298350039</v>
      </c>
      <c r="F1938" s="12">
        <v>91.947999999999993</v>
      </c>
      <c r="G1938" s="12">
        <v>9.49</v>
      </c>
      <c r="H1938" s="14">
        <f t="shared" si="60"/>
        <v>53.086202551447712</v>
      </c>
      <c r="I1938" s="14">
        <f t="shared" si="61"/>
        <v>10.656116091481483</v>
      </c>
    </row>
    <row r="1939" spans="4:9" x14ac:dyDescent="0.25">
      <c r="D1939" s="11">
        <v>18.452655446561</v>
      </c>
      <c r="E1939" s="11">
        <v>5.1871774580800043</v>
      </c>
      <c r="F1939" s="12">
        <v>91.869</v>
      </c>
      <c r="G1939" s="12">
        <v>9.49</v>
      </c>
      <c r="H1939" s="14">
        <f t="shared" si="60"/>
        <v>53.040591880181729</v>
      </c>
      <c r="I1939" s="14">
        <f t="shared" si="61"/>
        <v>10.656116091481483</v>
      </c>
    </row>
    <row r="1940" spans="4:9" x14ac:dyDescent="0.25">
      <c r="D1940" s="11">
        <v>18.452655446561</v>
      </c>
      <c r="E1940" s="11">
        <v>5.1838875685970045</v>
      </c>
      <c r="F1940" s="12">
        <v>91.834999999999994</v>
      </c>
      <c r="G1940" s="12">
        <v>9.48</v>
      </c>
      <c r="H1940" s="14">
        <f t="shared" si="60"/>
        <v>53.02096197102928</v>
      </c>
      <c r="I1940" s="14">
        <f t="shared" si="61"/>
        <v>10.646244929851992</v>
      </c>
    </row>
    <row r="1941" spans="4:9" x14ac:dyDescent="0.25">
      <c r="D1941" s="11">
        <v>18.452655446561</v>
      </c>
      <c r="E1941" s="11">
        <v>5.1781855401860044</v>
      </c>
      <c r="F1941" s="12">
        <v>91.831000000000003</v>
      </c>
      <c r="G1941" s="12">
        <v>9.48</v>
      </c>
      <c r="H1941" s="14">
        <f t="shared" si="60"/>
        <v>53.018652569952529</v>
      </c>
      <c r="I1941" s="14">
        <f t="shared" si="61"/>
        <v>10.646244929851992</v>
      </c>
    </row>
    <row r="1942" spans="4:9" x14ac:dyDescent="0.25">
      <c r="D1942" s="11">
        <v>18.452655446561</v>
      </c>
      <c r="E1942" s="11">
        <v>5.1751536155610047</v>
      </c>
      <c r="F1942" s="12">
        <v>91.736999999999995</v>
      </c>
      <c r="G1942" s="12">
        <v>9.48</v>
      </c>
      <c r="H1942" s="14">
        <f t="shared" si="60"/>
        <v>52.964381644648697</v>
      </c>
      <c r="I1942" s="14">
        <f t="shared" si="61"/>
        <v>10.646244929851992</v>
      </c>
    </row>
    <row r="1943" spans="4:9" x14ac:dyDescent="0.25">
      <c r="D1943" s="11">
        <v>18.452655446561</v>
      </c>
      <c r="E1943" s="11">
        <v>5.1738570908870045</v>
      </c>
      <c r="F1943" s="12">
        <v>91.710999999999999</v>
      </c>
      <c r="G1943" s="12">
        <v>9.4700000000000006</v>
      </c>
      <c r="H1943" s="14">
        <f t="shared" si="60"/>
        <v>52.94937053764977</v>
      </c>
      <c r="I1943" s="14">
        <f t="shared" si="61"/>
        <v>10.636373768222501</v>
      </c>
    </row>
    <row r="1944" spans="4:9" x14ac:dyDescent="0.25">
      <c r="D1944" s="11">
        <v>18.452655446561</v>
      </c>
      <c r="E1944" s="11">
        <v>5.1716526639220044</v>
      </c>
      <c r="F1944" s="12">
        <v>91.710999999999999</v>
      </c>
      <c r="G1944" s="12">
        <v>9.4700000000000006</v>
      </c>
      <c r="H1944" s="14">
        <f t="shared" si="60"/>
        <v>52.94937053764977</v>
      </c>
      <c r="I1944" s="14">
        <f t="shared" si="61"/>
        <v>10.636373768222501</v>
      </c>
    </row>
    <row r="1945" spans="4:9" x14ac:dyDescent="0.25">
      <c r="D1945" s="11">
        <v>18.452655446561</v>
      </c>
      <c r="E1945" s="11">
        <v>5.1693912836770046</v>
      </c>
      <c r="F1945" s="12">
        <v>91.665000000000006</v>
      </c>
      <c r="G1945" s="12">
        <v>9.4700000000000006</v>
      </c>
      <c r="H1945" s="14">
        <f t="shared" si="60"/>
        <v>52.922812425267054</v>
      </c>
      <c r="I1945" s="14">
        <f t="shared" si="61"/>
        <v>10.636373768222501</v>
      </c>
    </row>
    <row r="1946" spans="4:9" x14ac:dyDescent="0.25">
      <c r="D1946" s="11">
        <v>18.440430824290001</v>
      </c>
      <c r="E1946" s="11">
        <v>5.1675051250430046</v>
      </c>
      <c r="F1946" s="12">
        <v>91.622</v>
      </c>
      <c r="G1946" s="12">
        <v>9.4600000000000009</v>
      </c>
      <c r="H1946" s="14">
        <f t="shared" si="60"/>
        <v>52.897986363691892</v>
      </c>
      <c r="I1946" s="14">
        <f t="shared" si="61"/>
        <v>10.626502606593011</v>
      </c>
    </row>
    <row r="1947" spans="4:9" x14ac:dyDescent="0.25">
      <c r="D1947" s="11">
        <v>18.431738858932</v>
      </c>
      <c r="E1947" s="11">
        <v>5.1651063868860048</v>
      </c>
      <c r="F1947" s="12">
        <v>91.424000000000007</v>
      </c>
      <c r="G1947" s="12">
        <v>9.4600000000000009</v>
      </c>
      <c r="H1947" s="14">
        <f t="shared" si="60"/>
        <v>52.783671010392354</v>
      </c>
      <c r="I1947" s="14">
        <f t="shared" si="61"/>
        <v>10.626502606593011</v>
      </c>
    </row>
    <row r="1948" spans="4:9" x14ac:dyDescent="0.25">
      <c r="D1948" s="11">
        <v>18.409574298481001</v>
      </c>
      <c r="E1948" s="11">
        <v>5.1620175089810045</v>
      </c>
      <c r="F1948" s="12">
        <v>91.376000000000005</v>
      </c>
      <c r="G1948" s="12">
        <v>9.4600000000000009</v>
      </c>
      <c r="H1948" s="14">
        <f t="shared" si="60"/>
        <v>52.755958197471251</v>
      </c>
      <c r="I1948" s="14">
        <f t="shared" si="61"/>
        <v>10.626502606593011</v>
      </c>
    </row>
    <row r="1949" spans="4:9" x14ac:dyDescent="0.25">
      <c r="D1949" s="11">
        <v>18.400021691515001</v>
      </c>
      <c r="E1949" s="11">
        <v>5.1584495534830044</v>
      </c>
      <c r="F1949" s="12">
        <v>91.350999999999999</v>
      </c>
      <c r="G1949" s="12">
        <v>9.4499999999999993</v>
      </c>
      <c r="H1949" s="14">
        <f t="shared" si="60"/>
        <v>52.741524440741507</v>
      </c>
      <c r="I1949" s="14">
        <f t="shared" si="61"/>
        <v>10.616631444963518</v>
      </c>
    </row>
    <row r="1950" spans="4:9" x14ac:dyDescent="0.25">
      <c r="D1950" s="11">
        <v>18.383834229207</v>
      </c>
      <c r="E1950" s="11">
        <v>5.1504425923180044</v>
      </c>
      <c r="F1950" s="12">
        <v>91.277000000000001</v>
      </c>
      <c r="G1950" s="12">
        <v>9.4499999999999993</v>
      </c>
      <c r="H1950" s="14">
        <f t="shared" si="60"/>
        <v>52.698800520821472</v>
      </c>
      <c r="I1950" s="14">
        <f t="shared" si="61"/>
        <v>10.616631444963518</v>
      </c>
    </row>
    <row r="1951" spans="4:9" x14ac:dyDescent="0.25">
      <c r="D1951" s="11">
        <v>18.380772527240001</v>
      </c>
      <c r="E1951" s="11">
        <v>5.145886329898004</v>
      </c>
      <c r="F1951" s="12">
        <v>91.274000000000001</v>
      </c>
      <c r="G1951" s="12">
        <v>9.4499999999999993</v>
      </c>
      <c r="H1951" s="14">
        <f t="shared" si="60"/>
        <v>52.697068470013903</v>
      </c>
      <c r="I1951" s="14">
        <f t="shared" si="61"/>
        <v>10.616631444963518</v>
      </c>
    </row>
    <row r="1952" spans="4:9" x14ac:dyDescent="0.25">
      <c r="D1952" s="11">
        <v>18.378960789404001</v>
      </c>
      <c r="E1952" s="11">
        <v>5.1441341789820036</v>
      </c>
      <c r="F1952" s="12">
        <v>91.236999999999995</v>
      </c>
      <c r="G1952" s="12">
        <v>9.44</v>
      </c>
      <c r="H1952" s="14">
        <f t="shared" si="60"/>
        <v>52.675706510053885</v>
      </c>
      <c r="I1952" s="14">
        <f t="shared" si="61"/>
        <v>10.60676028333403</v>
      </c>
    </row>
    <row r="1953" spans="4:9" x14ac:dyDescent="0.25">
      <c r="D1953" s="11">
        <v>18.352934256343001</v>
      </c>
      <c r="E1953" s="11">
        <v>5.141514328090004</v>
      </c>
      <c r="F1953" s="12">
        <v>91.234999999999999</v>
      </c>
      <c r="G1953" s="12">
        <v>9.44</v>
      </c>
      <c r="H1953" s="14">
        <f t="shared" si="60"/>
        <v>52.674551809515506</v>
      </c>
      <c r="I1953" s="14">
        <f t="shared" si="61"/>
        <v>10.60676028333403</v>
      </c>
    </row>
    <row r="1954" spans="4:9" x14ac:dyDescent="0.25">
      <c r="D1954" s="11">
        <v>18.351540821307001</v>
      </c>
      <c r="E1954" s="11">
        <v>5.139705223894004</v>
      </c>
      <c r="F1954" s="12">
        <v>91.221999999999994</v>
      </c>
      <c r="G1954" s="12">
        <v>9.43</v>
      </c>
      <c r="H1954" s="14">
        <f t="shared" si="60"/>
        <v>52.667046256016043</v>
      </c>
      <c r="I1954" s="14">
        <f t="shared" si="61"/>
        <v>10.596889121704539</v>
      </c>
    </row>
    <row r="1955" spans="4:9" x14ac:dyDescent="0.25">
      <c r="D1955" s="11">
        <v>18.348240334692999</v>
      </c>
      <c r="E1955" s="11">
        <v>5.1321136866560035</v>
      </c>
      <c r="F1955" s="12">
        <v>91.191999999999993</v>
      </c>
      <c r="G1955" s="12">
        <v>9.43</v>
      </c>
      <c r="H1955" s="14">
        <f t="shared" si="60"/>
        <v>52.649725747940352</v>
      </c>
      <c r="I1955" s="14">
        <f t="shared" si="61"/>
        <v>10.596889121704539</v>
      </c>
    </row>
    <row r="1956" spans="4:9" x14ac:dyDescent="0.25">
      <c r="D1956" s="11">
        <v>18.341389889772</v>
      </c>
      <c r="E1956" s="11">
        <v>5.1301303724260032</v>
      </c>
      <c r="F1956" s="12">
        <v>91.17</v>
      </c>
      <c r="G1956" s="12">
        <v>9.42</v>
      </c>
      <c r="H1956" s="14">
        <f t="shared" si="60"/>
        <v>52.637024042018183</v>
      </c>
      <c r="I1956" s="14">
        <f t="shared" si="61"/>
        <v>10.587017960075048</v>
      </c>
    </row>
    <row r="1957" spans="4:9" x14ac:dyDescent="0.25">
      <c r="D1957" s="11">
        <v>18.318280540225</v>
      </c>
      <c r="E1957" s="11">
        <v>5.1263212030350029</v>
      </c>
      <c r="F1957" s="12">
        <v>91.120999999999995</v>
      </c>
      <c r="G1957" s="12">
        <v>9.42</v>
      </c>
      <c r="H1957" s="14">
        <f t="shared" si="60"/>
        <v>52.608733878827891</v>
      </c>
      <c r="I1957" s="14">
        <f t="shared" si="61"/>
        <v>10.587017960075048</v>
      </c>
    </row>
    <row r="1958" spans="4:9" x14ac:dyDescent="0.25">
      <c r="D1958" s="11">
        <v>18.300189579143002</v>
      </c>
      <c r="E1958" s="11">
        <v>5.1224115278550029</v>
      </c>
      <c r="F1958" s="12">
        <v>91.090999999999994</v>
      </c>
      <c r="G1958" s="12">
        <v>9.42</v>
      </c>
      <c r="H1958" s="14">
        <f t="shared" si="60"/>
        <v>52.5914133707522</v>
      </c>
      <c r="I1958" s="14">
        <f t="shared" si="61"/>
        <v>10.587017960075048</v>
      </c>
    </row>
    <row r="1959" spans="4:9" x14ac:dyDescent="0.25">
      <c r="D1959" s="11">
        <v>18.299168905376</v>
      </c>
      <c r="E1959" s="11">
        <v>5.1209307425680031</v>
      </c>
      <c r="F1959" s="12">
        <v>91.072000000000003</v>
      </c>
      <c r="G1959" s="12">
        <v>9.41</v>
      </c>
      <c r="H1959" s="14">
        <f t="shared" si="60"/>
        <v>52.5804437156376</v>
      </c>
      <c r="I1959" s="14">
        <f t="shared" si="61"/>
        <v>10.577146798445558</v>
      </c>
    </row>
    <row r="1960" spans="4:9" x14ac:dyDescent="0.25">
      <c r="D1960" s="11">
        <v>18.287818137723999</v>
      </c>
      <c r="E1960" s="11">
        <v>5.1165553905670027</v>
      </c>
      <c r="F1960" s="12">
        <v>91.010999999999996</v>
      </c>
      <c r="G1960" s="12">
        <v>9.4</v>
      </c>
      <c r="H1960" s="14">
        <f t="shared" si="60"/>
        <v>52.545225349217034</v>
      </c>
      <c r="I1960" s="14">
        <f t="shared" si="61"/>
        <v>10.567275636816067</v>
      </c>
    </row>
    <row r="1961" spans="4:9" x14ac:dyDescent="0.25">
      <c r="D1961" s="11">
        <v>18.281978678925999</v>
      </c>
      <c r="E1961" s="11">
        <v>5.1134531118900028</v>
      </c>
      <c r="F1961" s="12">
        <v>91.007999999999996</v>
      </c>
      <c r="G1961" s="12">
        <v>9.4</v>
      </c>
      <c r="H1961" s="14">
        <f t="shared" si="60"/>
        <v>52.543493298409459</v>
      </c>
      <c r="I1961" s="14">
        <f t="shared" si="61"/>
        <v>10.567275636816067</v>
      </c>
    </row>
    <row r="1962" spans="4:9" x14ac:dyDescent="0.25">
      <c r="D1962" s="11">
        <v>18.276913524503001</v>
      </c>
      <c r="E1962" s="11">
        <v>5.111962276025003</v>
      </c>
      <c r="F1962" s="12">
        <v>91.007000000000005</v>
      </c>
      <c r="G1962" s="12">
        <v>9.4</v>
      </c>
      <c r="H1962" s="14">
        <f t="shared" si="60"/>
        <v>52.542915948140276</v>
      </c>
      <c r="I1962" s="14">
        <f t="shared" si="61"/>
        <v>10.567275636816067</v>
      </c>
    </row>
    <row r="1963" spans="4:9" x14ac:dyDescent="0.25">
      <c r="D1963" s="11">
        <v>18.275051507171</v>
      </c>
      <c r="E1963" s="11">
        <v>5.1097645494460027</v>
      </c>
      <c r="F1963" s="12">
        <v>90.947999999999993</v>
      </c>
      <c r="G1963" s="12">
        <v>9.39</v>
      </c>
      <c r="H1963" s="14">
        <f t="shared" si="60"/>
        <v>52.508852282258083</v>
      </c>
      <c r="I1963" s="14">
        <f t="shared" si="61"/>
        <v>10.557404475186578</v>
      </c>
    </row>
    <row r="1964" spans="4:9" x14ac:dyDescent="0.25">
      <c r="D1964" s="11">
        <v>18.274689783124</v>
      </c>
      <c r="E1964" s="11">
        <v>5.1070743445020028</v>
      </c>
      <c r="F1964" s="12">
        <v>90.906999999999996</v>
      </c>
      <c r="G1964" s="12">
        <v>9.39</v>
      </c>
      <c r="H1964" s="14">
        <f t="shared" si="60"/>
        <v>52.485180921221307</v>
      </c>
      <c r="I1964" s="14">
        <f t="shared" si="61"/>
        <v>10.557404475186578</v>
      </c>
    </row>
    <row r="1965" spans="4:9" x14ac:dyDescent="0.25">
      <c r="D1965" s="11">
        <v>18.266644775454001</v>
      </c>
      <c r="E1965" s="11">
        <v>5.103630346143003</v>
      </c>
      <c r="F1965" s="12">
        <v>90.897000000000006</v>
      </c>
      <c r="G1965" s="12">
        <v>9.39</v>
      </c>
      <c r="H1965" s="14">
        <f t="shared" si="60"/>
        <v>52.479407418529419</v>
      </c>
      <c r="I1965" s="14">
        <f t="shared" si="61"/>
        <v>10.557404475186578</v>
      </c>
    </row>
    <row r="1966" spans="4:9" x14ac:dyDescent="0.25">
      <c r="D1966" s="11">
        <v>18.248235776017999</v>
      </c>
      <c r="E1966" s="11">
        <v>5.101315362810003</v>
      </c>
      <c r="F1966" s="12">
        <v>90.87</v>
      </c>
      <c r="G1966" s="12">
        <v>9.3800000000000008</v>
      </c>
      <c r="H1966" s="14">
        <f t="shared" si="60"/>
        <v>52.463818961261296</v>
      </c>
      <c r="I1966" s="14">
        <f t="shared" si="61"/>
        <v>10.547533313557087</v>
      </c>
    </row>
    <row r="1967" spans="4:9" x14ac:dyDescent="0.25">
      <c r="D1967" s="11">
        <v>18.234288243851999</v>
      </c>
      <c r="E1967" s="11">
        <v>5.0996570172970026</v>
      </c>
      <c r="F1967" s="12">
        <v>90.864000000000004</v>
      </c>
      <c r="G1967" s="12">
        <v>9.3800000000000008</v>
      </c>
      <c r="H1967" s="14">
        <f t="shared" si="60"/>
        <v>52.460354859646159</v>
      </c>
      <c r="I1967" s="14">
        <f t="shared" si="61"/>
        <v>10.547533313557087</v>
      </c>
    </row>
    <row r="1968" spans="4:9" x14ac:dyDescent="0.25">
      <c r="D1968" s="11">
        <v>18.223789563962001</v>
      </c>
      <c r="E1968" s="11">
        <v>5.0945278718810023</v>
      </c>
      <c r="F1968" s="12">
        <v>90.82</v>
      </c>
      <c r="G1968" s="12">
        <v>9.3699999999999992</v>
      </c>
      <c r="H1968" s="14">
        <f t="shared" si="60"/>
        <v>52.434951447801808</v>
      </c>
      <c r="I1968" s="14">
        <f t="shared" si="61"/>
        <v>10.537662151927595</v>
      </c>
    </row>
    <row r="1969" spans="4:9" x14ac:dyDescent="0.25">
      <c r="D1969" s="11">
        <v>18.210177154248999</v>
      </c>
      <c r="E1969" s="11">
        <v>5.0925948105450027</v>
      </c>
      <c r="F1969" s="12">
        <v>90.816000000000003</v>
      </c>
      <c r="G1969" s="12">
        <v>9.3699999999999992</v>
      </c>
      <c r="H1969" s="14">
        <f t="shared" si="60"/>
        <v>52.432642046725057</v>
      </c>
      <c r="I1969" s="14">
        <f t="shared" si="61"/>
        <v>10.537662151927595</v>
      </c>
    </row>
    <row r="1970" spans="4:9" x14ac:dyDescent="0.25">
      <c r="D1970" s="11">
        <v>18.200523886365001</v>
      </c>
      <c r="E1970" s="11">
        <v>5.0913753403090025</v>
      </c>
      <c r="F1970" s="12">
        <v>90.81</v>
      </c>
      <c r="G1970" s="12">
        <v>9.36</v>
      </c>
      <c r="H1970" s="14">
        <f t="shared" si="60"/>
        <v>52.42917794510992</v>
      </c>
      <c r="I1970" s="14">
        <f t="shared" si="61"/>
        <v>10.527790990298104</v>
      </c>
    </row>
    <row r="1971" spans="4:9" x14ac:dyDescent="0.25">
      <c r="D1971" s="11">
        <v>18.197306252552</v>
      </c>
      <c r="E1971" s="11">
        <v>5.0894690805170022</v>
      </c>
      <c r="F1971" s="12">
        <v>90.804000000000002</v>
      </c>
      <c r="G1971" s="12">
        <v>9.36</v>
      </c>
      <c r="H1971" s="14">
        <f t="shared" si="60"/>
        <v>52.425713843494783</v>
      </c>
      <c r="I1971" s="14">
        <f t="shared" si="61"/>
        <v>10.527790990298104</v>
      </c>
    </row>
    <row r="1972" spans="4:9" x14ac:dyDescent="0.25">
      <c r="D1972" s="11">
        <v>18.194097301343</v>
      </c>
      <c r="E1972" s="11">
        <v>5.0873919608840019</v>
      </c>
      <c r="F1972" s="12">
        <v>90.798000000000002</v>
      </c>
      <c r="G1972" s="12">
        <v>9.36</v>
      </c>
      <c r="H1972" s="14">
        <f t="shared" si="60"/>
        <v>52.422249741879646</v>
      </c>
      <c r="I1972" s="14">
        <f t="shared" si="61"/>
        <v>10.527790990298104</v>
      </c>
    </row>
    <row r="1973" spans="4:9" x14ac:dyDescent="0.25">
      <c r="D1973" s="11">
        <v>18.182290865163999</v>
      </c>
      <c r="E1973" s="11">
        <v>5.0859346269480019</v>
      </c>
      <c r="F1973" s="12">
        <v>90.783000000000001</v>
      </c>
      <c r="G1973" s="12">
        <v>9.35</v>
      </c>
      <c r="H1973" s="14">
        <f t="shared" si="60"/>
        <v>52.413589487841797</v>
      </c>
      <c r="I1973" s="14">
        <f t="shared" si="61"/>
        <v>10.517919828668614</v>
      </c>
    </row>
    <row r="1974" spans="4:9" x14ac:dyDescent="0.25">
      <c r="D1974" s="11">
        <v>18.176540566815</v>
      </c>
      <c r="E1974" s="11">
        <v>5.0828256478850022</v>
      </c>
      <c r="F1974" s="12">
        <v>90.736000000000004</v>
      </c>
      <c r="G1974" s="12">
        <v>9.35</v>
      </c>
      <c r="H1974" s="14">
        <f t="shared" si="60"/>
        <v>52.386454025189892</v>
      </c>
      <c r="I1974" s="14">
        <f t="shared" si="61"/>
        <v>10.517919828668614</v>
      </c>
    </row>
    <row r="1975" spans="4:9" x14ac:dyDescent="0.25">
      <c r="D1975" s="11">
        <v>18.169211492294998</v>
      </c>
      <c r="E1975" s="11">
        <v>5.0782526345000019</v>
      </c>
      <c r="F1975" s="12">
        <v>90.661000000000001</v>
      </c>
      <c r="G1975" s="12">
        <v>9.34</v>
      </c>
      <c r="H1975" s="14">
        <f t="shared" si="60"/>
        <v>52.343152755000666</v>
      </c>
      <c r="I1975" s="14">
        <f t="shared" si="61"/>
        <v>10.508048667039125</v>
      </c>
    </row>
    <row r="1976" spans="4:9" x14ac:dyDescent="0.25">
      <c r="D1976" s="11">
        <v>18.153895577347001</v>
      </c>
      <c r="E1976" s="11">
        <v>5.0713579373960016</v>
      </c>
      <c r="F1976" s="12">
        <v>90.638999999999996</v>
      </c>
      <c r="G1976" s="12">
        <v>9.34</v>
      </c>
      <c r="H1976" s="14">
        <f t="shared" si="60"/>
        <v>52.330451049078491</v>
      </c>
      <c r="I1976" s="14">
        <f t="shared" si="61"/>
        <v>10.508048667039125</v>
      </c>
    </row>
    <row r="1977" spans="4:9" x14ac:dyDescent="0.25">
      <c r="D1977" s="11">
        <v>18.112883464759999</v>
      </c>
      <c r="E1977" s="11">
        <v>5.0673779081640014</v>
      </c>
      <c r="F1977" s="12">
        <v>90.616</v>
      </c>
      <c r="G1977" s="12">
        <v>9.34</v>
      </c>
      <c r="H1977" s="14">
        <f t="shared" si="60"/>
        <v>52.317171992887133</v>
      </c>
      <c r="I1977" s="14">
        <f t="shared" si="61"/>
        <v>10.508048667039125</v>
      </c>
    </row>
    <row r="1978" spans="4:9" x14ac:dyDescent="0.25">
      <c r="D1978" s="11">
        <v>18.100509589082002</v>
      </c>
      <c r="E1978" s="11">
        <v>5.0648686136400016</v>
      </c>
      <c r="F1978" s="12">
        <v>90.614000000000004</v>
      </c>
      <c r="G1978" s="12">
        <v>9.33</v>
      </c>
      <c r="H1978" s="14">
        <f t="shared" si="60"/>
        <v>52.316017292348754</v>
      </c>
      <c r="I1978" s="14">
        <f t="shared" si="61"/>
        <v>10.498177505409634</v>
      </c>
    </row>
    <row r="1979" spans="4:9" x14ac:dyDescent="0.25">
      <c r="D1979" s="11">
        <v>18.094316831168999</v>
      </c>
      <c r="E1979" s="11">
        <v>5.0624765758690016</v>
      </c>
      <c r="F1979" s="12">
        <v>90.602000000000004</v>
      </c>
      <c r="G1979" s="12">
        <v>9.33</v>
      </c>
      <c r="H1979" s="14">
        <f t="shared" si="60"/>
        <v>52.30908908911848</v>
      </c>
      <c r="I1979" s="14">
        <f t="shared" si="61"/>
        <v>10.498177505409634</v>
      </c>
    </row>
    <row r="1980" spans="4:9" x14ac:dyDescent="0.25">
      <c r="D1980" s="11">
        <v>18.094316831168999</v>
      </c>
      <c r="E1980" s="11">
        <v>5.0603760048860016</v>
      </c>
      <c r="F1980" s="12">
        <v>90.563999999999993</v>
      </c>
      <c r="G1980" s="12">
        <v>9.33</v>
      </c>
      <c r="H1980" s="14">
        <f t="shared" si="60"/>
        <v>52.287149778889265</v>
      </c>
      <c r="I1980" s="14">
        <f t="shared" si="61"/>
        <v>10.498177505409634</v>
      </c>
    </row>
    <row r="1981" spans="4:9" x14ac:dyDescent="0.25">
      <c r="D1981" s="11">
        <v>18.087083701853</v>
      </c>
      <c r="E1981" s="11">
        <v>5.0561112092530012</v>
      </c>
      <c r="F1981" s="12">
        <v>90.551000000000002</v>
      </c>
      <c r="G1981" s="12">
        <v>9.32</v>
      </c>
      <c r="H1981" s="14">
        <f t="shared" si="60"/>
        <v>52.279644225389809</v>
      </c>
      <c r="I1981" s="14">
        <f t="shared" si="61"/>
        <v>10.488306343780144</v>
      </c>
    </row>
    <row r="1982" spans="4:9" x14ac:dyDescent="0.25">
      <c r="D1982" s="11">
        <v>18.083697801631999</v>
      </c>
      <c r="E1982" s="11">
        <v>5.0546304239660014</v>
      </c>
      <c r="F1982" s="12">
        <v>90.542000000000002</v>
      </c>
      <c r="G1982" s="12">
        <v>9.31</v>
      </c>
      <c r="H1982" s="14">
        <f t="shared" si="60"/>
        <v>52.274448072967097</v>
      </c>
      <c r="I1982" s="14">
        <f t="shared" si="61"/>
        <v>10.478435182150653</v>
      </c>
    </row>
    <row r="1983" spans="4:9" x14ac:dyDescent="0.25">
      <c r="D1983" s="11">
        <v>18.076744515502</v>
      </c>
      <c r="E1983" s="11">
        <v>5.0509653128720018</v>
      </c>
      <c r="F1983" s="12">
        <v>90.519000000000005</v>
      </c>
      <c r="G1983" s="12">
        <v>9.31</v>
      </c>
      <c r="H1983" s="14">
        <f t="shared" si="60"/>
        <v>52.261169016775739</v>
      </c>
      <c r="I1983" s="14">
        <f t="shared" si="61"/>
        <v>10.478435182150653</v>
      </c>
    </row>
    <row r="1984" spans="4:9" x14ac:dyDescent="0.25">
      <c r="D1984" s="11">
        <v>18.069507251903001</v>
      </c>
      <c r="E1984" s="11">
        <v>5.0483722635240014</v>
      </c>
      <c r="F1984" s="12">
        <v>90.503</v>
      </c>
      <c r="G1984" s="12">
        <v>9.31</v>
      </c>
      <c r="H1984" s="14">
        <f t="shared" si="60"/>
        <v>52.251931412468707</v>
      </c>
      <c r="I1984" s="14">
        <f t="shared" si="61"/>
        <v>10.478435182150653</v>
      </c>
    </row>
    <row r="1985" spans="4:9" x14ac:dyDescent="0.25">
      <c r="D1985" s="11">
        <v>18.061680410373</v>
      </c>
      <c r="E1985" s="11">
        <v>5.0461711867520016</v>
      </c>
      <c r="F1985" s="12">
        <v>90.495000000000005</v>
      </c>
      <c r="G1985" s="12">
        <v>9.3000000000000007</v>
      </c>
      <c r="H1985" s="14">
        <f t="shared" si="60"/>
        <v>52.247312610315191</v>
      </c>
      <c r="I1985" s="14">
        <f t="shared" si="61"/>
        <v>10.468564020521162</v>
      </c>
    </row>
    <row r="1986" spans="4:9" x14ac:dyDescent="0.25">
      <c r="D1986" s="11">
        <v>18.061460856574001</v>
      </c>
      <c r="E1986" s="11">
        <v>5.0447607555180012</v>
      </c>
      <c r="F1986" s="12">
        <v>90.492999999999995</v>
      </c>
      <c r="G1986" s="12">
        <v>9.2899999999999991</v>
      </c>
      <c r="H1986" s="14">
        <f t="shared" si="60"/>
        <v>52.246157909776805</v>
      </c>
      <c r="I1986" s="14">
        <f t="shared" si="61"/>
        <v>10.458692858891672</v>
      </c>
    </row>
    <row r="1987" spans="4:9" x14ac:dyDescent="0.25">
      <c r="D1987" s="11">
        <v>18.033138658630001</v>
      </c>
      <c r="E1987" s="11">
        <v>5.0427506397440016</v>
      </c>
      <c r="F1987" s="12">
        <v>90.475999999999999</v>
      </c>
      <c r="G1987" s="12">
        <v>9.2899999999999991</v>
      </c>
      <c r="H1987" s="14">
        <f t="shared" ref="H1987:H2050" si="62">F1987/$B$3</f>
        <v>52.236342955200584</v>
      </c>
      <c r="I1987" s="14">
        <f t="shared" ref="I1987:I2050" si="63">$B$4+G1987*((100-$B$4)/100)</f>
        <v>10.458692858891672</v>
      </c>
    </row>
    <row r="1988" spans="4:9" x14ac:dyDescent="0.25">
      <c r="D1988" s="11">
        <v>18.031828604655001</v>
      </c>
      <c r="E1988" s="11">
        <v>5.0402446954130014</v>
      </c>
      <c r="F1988" s="12">
        <v>90.444000000000003</v>
      </c>
      <c r="G1988" s="12">
        <v>9.2799999999999994</v>
      </c>
      <c r="H1988" s="14">
        <f t="shared" si="62"/>
        <v>52.217867746586521</v>
      </c>
      <c r="I1988" s="14">
        <f t="shared" si="63"/>
        <v>10.448821697262181</v>
      </c>
    </row>
    <row r="1989" spans="4:9" x14ac:dyDescent="0.25">
      <c r="D1989" s="11">
        <v>18.018662949654999</v>
      </c>
      <c r="E1989" s="11">
        <v>5.0378325564850011</v>
      </c>
      <c r="F1989" s="12">
        <v>90.346000000000004</v>
      </c>
      <c r="G1989" s="12">
        <v>9.2799999999999994</v>
      </c>
      <c r="H1989" s="14">
        <f t="shared" si="62"/>
        <v>52.161287420205937</v>
      </c>
      <c r="I1989" s="14">
        <f t="shared" si="63"/>
        <v>10.448821697262181</v>
      </c>
    </row>
    <row r="1990" spans="4:9" x14ac:dyDescent="0.25">
      <c r="D1990" s="11">
        <v>18.018662949654999</v>
      </c>
      <c r="E1990" s="11">
        <v>5.0363785727420014</v>
      </c>
      <c r="F1990" s="12">
        <v>90.323999999999998</v>
      </c>
      <c r="G1990" s="12">
        <v>9.27</v>
      </c>
      <c r="H1990" s="14">
        <f t="shared" si="62"/>
        <v>52.148585714283762</v>
      </c>
      <c r="I1990" s="14">
        <f t="shared" si="63"/>
        <v>10.43895053563269</v>
      </c>
    </row>
    <row r="1991" spans="4:9" x14ac:dyDescent="0.25">
      <c r="D1991" s="11">
        <v>18.008289047310001</v>
      </c>
      <c r="E1991" s="11">
        <v>5.0345527175810014</v>
      </c>
      <c r="F1991" s="12">
        <v>90.278999999999996</v>
      </c>
      <c r="G1991" s="12">
        <v>9.27</v>
      </c>
      <c r="H1991" s="14">
        <f t="shared" si="62"/>
        <v>52.122604952170228</v>
      </c>
      <c r="I1991" s="14">
        <f t="shared" si="63"/>
        <v>10.43895053563269</v>
      </c>
    </row>
    <row r="1992" spans="4:9" x14ac:dyDescent="0.25">
      <c r="D1992" s="11">
        <v>18.000190913215999</v>
      </c>
      <c r="E1992" s="11">
        <v>5.0309110578380016</v>
      </c>
      <c r="F1992" s="12">
        <v>90.272000000000006</v>
      </c>
      <c r="G1992" s="12">
        <v>9.27</v>
      </c>
      <c r="H1992" s="14">
        <f t="shared" si="62"/>
        <v>52.118563500285902</v>
      </c>
      <c r="I1992" s="14">
        <f t="shared" si="63"/>
        <v>10.43895053563269</v>
      </c>
    </row>
    <row r="1993" spans="4:9" x14ac:dyDescent="0.25">
      <c r="D1993" s="11">
        <v>17.974095933699999</v>
      </c>
      <c r="E1993" s="11">
        <v>5.0287568837670014</v>
      </c>
      <c r="F1993" s="12">
        <v>90.224999999999994</v>
      </c>
      <c r="G1993" s="12">
        <v>9.26</v>
      </c>
      <c r="H1993" s="14">
        <f t="shared" si="62"/>
        <v>52.091428037633982</v>
      </c>
      <c r="I1993" s="14">
        <f t="shared" si="63"/>
        <v>10.4290793740032</v>
      </c>
    </row>
    <row r="1994" spans="4:9" x14ac:dyDescent="0.25">
      <c r="D1994" s="11">
        <v>17.960409125691999</v>
      </c>
      <c r="E1994" s="11">
        <v>5.0267802699230018</v>
      </c>
      <c r="F1994" s="12">
        <v>90.194999999999993</v>
      </c>
      <c r="G1994" s="12">
        <v>9.25</v>
      </c>
      <c r="H1994" s="14">
        <f t="shared" si="62"/>
        <v>52.074107529558297</v>
      </c>
      <c r="I1994" s="14">
        <f t="shared" si="63"/>
        <v>10.419208212373709</v>
      </c>
    </row>
    <row r="1995" spans="4:9" x14ac:dyDescent="0.25">
      <c r="D1995" s="11">
        <v>17.941349743130999</v>
      </c>
      <c r="E1995" s="11">
        <v>5.0245691425720018</v>
      </c>
      <c r="F1995" s="12">
        <v>90.144999999999996</v>
      </c>
      <c r="G1995" s="12">
        <v>9.25</v>
      </c>
      <c r="H1995" s="14">
        <f t="shared" si="62"/>
        <v>52.045240016098816</v>
      </c>
      <c r="I1995" s="14">
        <f t="shared" si="63"/>
        <v>10.419208212373709</v>
      </c>
    </row>
    <row r="1996" spans="4:9" x14ac:dyDescent="0.25">
      <c r="D1996" s="11">
        <v>17.941040804928999</v>
      </c>
      <c r="E1996" s="11">
        <v>5.0202574442380019</v>
      </c>
      <c r="F1996" s="12">
        <v>90.088999999999999</v>
      </c>
      <c r="G1996" s="12">
        <v>9.24</v>
      </c>
      <c r="H1996" s="14">
        <f t="shared" si="62"/>
        <v>52.012908401024198</v>
      </c>
      <c r="I1996" s="14">
        <f t="shared" si="63"/>
        <v>10.40933705074422</v>
      </c>
    </row>
    <row r="1997" spans="4:9" x14ac:dyDescent="0.25">
      <c r="D1997" s="11">
        <v>17.923909563626999</v>
      </c>
      <c r="E1997" s="11">
        <v>5.0173762782960019</v>
      </c>
      <c r="F1997" s="12">
        <v>90.016999999999996</v>
      </c>
      <c r="G1997" s="12">
        <v>9.24</v>
      </c>
      <c r="H1997" s="14">
        <f t="shared" si="62"/>
        <v>51.971339181642541</v>
      </c>
      <c r="I1997" s="14">
        <f t="shared" si="63"/>
        <v>10.40933705074422</v>
      </c>
    </row>
    <row r="1998" spans="4:9" x14ac:dyDescent="0.25">
      <c r="D1998" s="11">
        <v>17.919639057575001</v>
      </c>
      <c r="E1998" s="11">
        <v>5.0153427111720017</v>
      </c>
      <c r="F1998" s="12">
        <v>89.974000000000004</v>
      </c>
      <c r="G1998" s="12">
        <v>9.24</v>
      </c>
      <c r="H1998" s="14">
        <f t="shared" si="62"/>
        <v>51.946513120067394</v>
      </c>
      <c r="I1998" s="14">
        <f t="shared" si="63"/>
        <v>10.40933705074422</v>
      </c>
    </row>
    <row r="1999" spans="4:9" x14ac:dyDescent="0.25">
      <c r="D1999" s="11">
        <v>17.915169015924</v>
      </c>
      <c r="E1999" s="11">
        <v>5.0108802541550013</v>
      </c>
      <c r="F1999" s="12">
        <v>89.953999999999994</v>
      </c>
      <c r="G1999" s="12">
        <v>9.23</v>
      </c>
      <c r="H1999" s="14">
        <f t="shared" si="62"/>
        <v>51.934966114683597</v>
      </c>
      <c r="I1999" s="14">
        <f t="shared" si="63"/>
        <v>10.39946588911473</v>
      </c>
    </row>
    <row r="2000" spans="4:9" x14ac:dyDescent="0.25">
      <c r="D2000" s="11">
        <v>17.913617721828999</v>
      </c>
      <c r="E2000" s="11">
        <v>5.0052552801820012</v>
      </c>
      <c r="F2000" s="12">
        <v>89.95</v>
      </c>
      <c r="G2000" s="12">
        <v>9.23</v>
      </c>
      <c r="H2000" s="14">
        <f t="shared" si="62"/>
        <v>51.932656713606839</v>
      </c>
      <c r="I2000" s="14">
        <f t="shared" si="63"/>
        <v>10.39946588911473</v>
      </c>
    </row>
    <row r="2001" spans="4:9" x14ac:dyDescent="0.25">
      <c r="D2001" s="11">
        <v>17.897789365501001</v>
      </c>
      <c r="E2001" s="11">
        <v>5.0038280979830008</v>
      </c>
      <c r="F2001" s="12">
        <v>89.917000000000002</v>
      </c>
      <c r="G2001" s="12">
        <v>9.23</v>
      </c>
      <c r="H2001" s="14">
        <f t="shared" si="62"/>
        <v>51.913604154723586</v>
      </c>
      <c r="I2001" s="14">
        <f t="shared" si="63"/>
        <v>10.39946588911473</v>
      </c>
    </row>
    <row r="2002" spans="4:9" x14ac:dyDescent="0.25">
      <c r="D2002" s="11">
        <v>17.874206605935999</v>
      </c>
      <c r="E2002" s="11">
        <v>5.000049080329001</v>
      </c>
      <c r="F2002" s="12">
        <v>89.911000000000001</v>
      </c>
      <c r="G2002" s="12">
        <v>9.2200000000000006</v>
      </c>
      <c r="H2002" s="14">
        <f t="shared" si="62"/>
        <v>51.910140053108449</v>
      </c>
      <c r="I2002" s="14">
        <f t="shared" si="63"/>
        <v>10.389594727485239</v>
      </c>
    </row>
    <row r="2003" spans="4:9" x14ac:dyDescent="0.25">
      <c r="D2003" s="11">
        <v>17.873068037060001</v>
      </c>
      <c r="E2003" s="11">
        <v>4.9978245522060014</v>
      </c>
      <c r="F2003" s="12">
        <v>89.891999999999996</v>
      </c>
      <c r="G2003" s="12">
        <v>9.2200000000000006</v>
      </c>
      <c r="H2003" s="14">
        <f t="shared" si="62"/>
        <v>51.899170397993842</v>
      </c>
      <c r="I2003" s="14">
        <f t="shared" si="63"/>
        <v>10.389594727485239</v>
      </c>
    </row>
    <row r="2004" spans="4:9" x14ac:dyDescent="0.25">
      <c r="D2004" s="11">
        <v>17.851095340200999</v>
      </c>
      <c r="E2004" s="11">
        <v>4.9939148770260013</v>
      </c>
      <c r="F2004" s="12">
        <v>89.76</v>
      </c>
      <c r="G2004" s="12">
        <v>9.2200000000000006</v>
      </c>
      <c r="H2004" s="14">
        <f t="shared" si="62"/>
        <v>51.822960162460816</v>
      </c>
      <c r="I2004" s="14">
        <f t="shared" si="63"/>
        <v>10.389594727485239</v>
      </c>
    </row>
    <row r="2005" spans="4:9" x14ac:dyDescent="0.25">
      <c r="D2005" s="11">
        <v>17.822626547064001</v>
      </c>
      <c r="E2005" s="11">
        <v>4.9924240411610015</v>
      </c>
      <c r="F2005" s="12">
        <v>89.72</v>
      </c>
      <c r="G2005" s="12">
        <v>9.2100000000000009</v>
      </c>
      <c r="H2005" s="14">
        <f t="shared" si="62"/>
        <v>51.799866151693223</v>
      </c>
      <c r="I2005" s="14">
        <f t="shared" si="63"/>
        <v>10.379723565855748</v>
      </c>
    </row>
    <row r="2006" spans="4:9" x14ac:dyDescent="0.25">
      <c r="D2006" s="11">
        <v>17.822097915869001</v>
      </c>
      <c r="E2006" s="11">
        <v>4.9900554547410012</v>
      </c>
      <c r="F2006" s="12">
        <v>89.644000000000005</v>
      </c>
      <c r="G2006" s="12">
        <v>9.1999999999999993</v>
      </c>
      <c r="H2006" s="14">
        <f t="shared" si="62"/>
        <v>51.755987531234815</v>
      </c>
      <c r="I2006" s="14">
        <f t="shared" si="63"/>
        <v>10.369852404226256</v>
      </c>
    </row>
    <row r="2007" spans="4:9" x14ac:dyDescent="0.25">
      <c r="D2007" s="11">
        <v>17.802451061338001</v>
      </c>
      <c r="E2007" s="11">
        <v>4.9890101945390013</v>
      </c>
      <c r="F2007" s="12">
        <v>89.388999999999996</v>
      </c>
      <c r="G2007" s="12">
        <v>9.1999999999999993</v>
      </c>
      <c r="H2007" s="14">
        <f t="shared" si="62"/>
        <v>51.608763212591455</v>
      </c>
      <c r="I2007" s="14">
        <f t="shared" si="63"/>
        <v>10.369852404226256</v>
      </c>
    </row>
    <row r="2008" spans="4:9" x14ac:dyDescent="0.25">
      <c r="D2008" s="11">
        <v>17.772102357605998</v>
      </c>
      <c r="E2008" s="11">
        <v>4.9859447679840017</v>
      </c>
      <c r="F2008" s="12">
        <v>89.375</v>
      </c>
      <c r="G2008" s="12">
        <v>9.19</v>
      </c>
      <c r="H2008" s="14">
        <f t="shared" si="62"/>
        <v>51.600680308822803</v>
      </c>
      <c r="I2008" s="14">
        <f t="shared" si="63"/>
        <v>10.359981242596767</v>
      </c>
    </row>
    <row r="2009" spans="4:9" x14ac:dyDescent="0.25">
      <c r="D2009" s="11">
        <v>17.771864863114999</v>
      </c>
      <c r="E2009" s="11">
        <v>4.9841423641740015</v>
      </c>
      <c r="F2009" s="12">
        <v>89.369</v>
      </c>
      <c r="G2009" s="12">
        <v>9.19</v>
      </c>
      <c r="H2009" s="14">
        <f t="shared" si="62"/>
        <v>51.597216207207666</v>
      </c>
      <c r="I2009" s="14">
        <f t="shared" si="63"/>
        <v>10.359981242596767</v>
      </c>
    </row>
    <row r="2010" spans="4:9" x14ac:dyDescent="0.25">
      <c r="D2010" s="11">
        <v>17.769813526983</v>
      </c>
      <c r="E2010" s="11">
        <v>4.9789562654780015</v>
      </c>
      <c r="F2010" s="12">
        <v>89.343000000000004</v>
      </c>
      <c r="G2010" s="12">
        <v>9.19</v>
      </c>
      <c r="H2010" s="14">
        <f t="shared" si="62"/>
        <v>51.582205100208739</v>
      </c>
      <c r="I2010" s="14">
        <f t="shared" si="63"/>
        <v>10.359981242596767</v>
      </c>
    </row>
    <row r="2011" spans="4:9" x14ac:dyDescent="0.25">
      <c r="D2011" s="11">
        <v>17.740446089462001</v>
      </c>
      <c r="E2011" s="11">
        <v>4.9755089169260014</v>
      </c>
      <c r="F2011" s="12">
        <v>89.328999999999994</v>
      </c>
      <c r="G2011" s="12">
        <v>9.18</v>
      </c>
      <c r="H2011" s="14">
        <f t="shared" si="62"/>
        <v>51.574122196440079</v>
      </c>
      <c r="I2011" s="14">
        <f t="shared" si="63"/>
        <v>10.350110080967276</v>
      </c>
    </row>
    <row r="2012" spans="4:9" x14ac:dyDescent="0.25">
      <c r="D2012" s="11">
        <v>17.732284348811</v>
      </c>
      <c r="E2012" s="11">
        <v>4.9731972837860017</v>
      </c>
      <c r="F2012" s="12">
        <v>89.247</v>
      </c>
      <c r="G2012" s="12">
        <v>9.17</v>
      </c>
      <c r="H2012" s="14">
        <f t="shared" si="62"/>
        <v>51.526779474366535</v>
      </c>
      <c r="I2012" s="14">
        <f t="shared" si="63"/>
        <v>10.340238919337786</v>
      </c>
    </row>
    <row r="2013" spans="4:9" x14ac:dyDescent="0.25">
      <c r="D2013" s="11">
        <v>17.726071252851</v>
      </c>
      <c r="E2013" s="11">
        <v>4.9707784444720016</v>
      </c>
      <c r="F2013" s="12">
        <v>89.213999999999999</v>
      </c>
      <c r="G2013" s="12">
        <v>9.17</v>
      </c>
      <c r="H2013" s="14">
        <f t="shared" si="62"/>
        <v>51.507726915483275</v>
      </c>
      <c r="I2013" s="14">
        <f t="shared" si="63"/>
        <v>10.340238919337786</v>
      </c>
    </row>
    <row r="2014" spans="4:9" x14ac:dyDescent="0.25">
      <c r="D2014" s="11">
        <v>17.710014454073999</v>
      </c>
      <c r="E2014" s="11">
        <v>4.9685405155770015</v>
      </c>
      <c r="F2014" s="12">
        <v>89.171999999999997</v>
      </c>
      <c r="G2014" s="12">
        <v>9.16</v>
      </c>
      <c r="H2014" s="14">
        <f t="shared" si="62"/>
        <v>51.48347820417731</v>
      </c>
      <c r="I2014" s="14">
        <f t="shared" si="63"/>
        <v>10.330367757708295</v>
      </c>
    </row>
    <row r="2015" spans="4:9" x14ac:dyDescent="0.25">
      <c r="D2015" s="11">
        <v>17.689703523552001</v>
      </c>
      <c r="E2015" s="11">
        <v>4.9649625095000012</v>
      </c>
      <c r="F2015" s="12">
        <v>89.102000000000004</v>
      </c>
      <c r="G2015" s="12">
        <v>9.16</v>
      </c>
      <c r="H2015" s="14">
        <f t="shared" si="62"/>
        <v>51.443063685334039</v>
      </c>
      <c r="I2015" s="14">
        <f t="shared" si="63"/>
        <v>10.330367757708295</v>
      </c>
    </row>
    <row r="2016" spans="4:9" x14ac:dyDescent="0.25">
      <c r="D2016" s="11">
        <v>17.683451226399001</v>
      </c>
      <c r="E2016" s="11">
        <v>4.9621215458730008</v>
      </c>
      <c r="F2016" s="12">
        <v>88.998000000000005</v>
      </c>
      <c r="G2016" s="12">
        <v>9.15</v>
      </c>
      <c r="H2016" s="14">
        <f t="shared" si="62"/>
        <v>51.383019257338319</v>
      </c>
      <c r="I2016" s="14">
        <f t="shared" si="63"/>
        <v>10.320496596078804</v>
      </c>
    </row>
    <row r="2017" spans="4:9" x14ac:dyDescent="0.25">
      <c r="D2017" s="11">
        <v>17.666495304394001</v>
      </c>
      <c r="E2017" s="11">
        <v>4.9602588385890005</v>
      </c>
      <c r="F2017" s="12">
        <v>88.971000000000004</v>
      </c>
      <c r="G2017" s="12">
        <v>9.15</v>
      </c>
      <c r="H2017" s="14">
        <f t="shared" si="62"/>
        <v>51.367430800070196</v>
      </c>
      <c r="I2017" s="14">
        <f t="shared" si="63"/>
        <v>10.320496596078804</v>
      </c>
    </row>
    <row r="2018" spans="4:9" x14ac:dyDescent="0.25">
      <c r="D2018" s="11">
        <v>17.645863951239001</v>
      </c>
      <c r="E2018" s="11">
        <v>4.9575887348030001</v>
      </c>
      <c r="F2018" s="12">
        <v>88.923000000000002</v>
      </c>
      <c r="G2018" s="12">
        <v>9.14</v>
      </c>
      <c r="H2018" s="14">
        <f t="shared" si="62"/>
        <v>51.339717987149093</v>
      </c>
      <c r="I2018" s="14">
        <f t="shared" si="63"/>
        <v>10.310625434449316</v>
      </c>
    </row>
    <row r="2019" spans="4:9" x14ac:dyDescent="0.25">
      <c r="D2019" s="11">
        <v>17.645337649744</v>
      </c>
      <c r="E2019" s="11">
        <v>4.9531028264349999</v>
      </c>
      <c r="F2019" s="12">
        <v>88.908000000000001</v>
      </c>
      <c r="G2019" s="12">
        <v>9.14</v>
      </c>
      <c r="H2019" s="14">
        <f t="shared" si="62"/>
        <v>51.331057733111251</v>
      </c>
      <c r="I2019" s="14">
        <f t="shared" si="63"/>
        <v>10.310625434449316</v>
      </c>
    </row>
    <row r="2020" spans="4:9" x14ac:dyDescent="0.25">
      <c r="D2020" s="11">
        <v>17.622512425644999</v>
      </c>
      <c r="E2020" s="11">
        <v>4.9523423326340001</v>
      </c>
      <c r="F2020" s="12">
        <v>88.906000000000006</v>
      </c>
      <c r="G2020" s="12">
        <v>9.14</v>
      </c>
      <c r="H2020" s="14">
        <f t="shared" si="62"/>
        <v>51.329903032572872</v>
      </c>
      <c r="I2020" s="14">
        <f t="shared" si="63"/>
        <v>10.310625434449316</v>
      </c>
    </row>
    <row r="2021" spans="4:9" x14ac:dyDescent="0.25">
      <c r="D2021" s="11">
        <v>17.610433944322001</v>
      </c>
      <c r="E2021" s="11">
        <v>4.9499904971789999</v>
      </c>
      <c r="F2021" s="12">
        <v>88.903000000000006</v>
      </c>
      <c r="G2021" s="12">
        <v>9.1300000000000008</v>
      </c>
      <c r="H2021" s="14">
        <f t="shared" si="62"/>
        <v>51.328170981765304</v>
      </c>
      <c r="I2021" s="14">
        <f t="shared" si="63"/>
        <v>10.300754272819825</v>
      </c>
    </row>
    <row r="2022" spans="4:9" x14ac:dyDescent="0.25">
      <c r="D2022" s="11">
        <v>17.606761611945</v>
      </c>
      <c r="E2022" s="11">
        <v>4.9463287362779997</v>
      </c>
      <c r="F2022" s="12">
        <v>88.903000000000006</v>
      </c>
      <c r="G2022" s="12">
        <v>9.1300000000000008</v>
      </c>
      <c r="H2022" s="14">
        <f t="shared" si="62"/>
        <v>51.328170981765304</v>
      </c>
      <c r="I2022" s="14">
        <f t="shared" si="63"/>
        <v>10.300754272819825</v>
      </c>
    </row>
    <row r="2023" spans="4:9" x14ac:dyDescent="0.25">
      <c r="D2023" s="11">
        <v>17.599893671168999</v>
      </c>
      <c r="E2023" s="11">
        <v>4.9435614768959999</v>
      </c>
      <c r="F2023" s="12">
        <v>88.885999999999996</v>
      </c>
      <c r="G2023" s="12">
        <v>9.1300000000000008</v>
      </c>
      <c r="H2023" s="14">
        <f t="shared" si="62"/>
        <v>51.318356027189076</v>
      </c>
      <c r="I2023" s="14">
        <f t="shared" si="63"/>
        <v>10.300754272819825</v>
      </c>
    </row>
    <row r="2024" spans="4:9" x14ac:dyDescent="0.25">
      <c r="D2024" s="11">
        <v>17.594004924242999</v>
      </c>
      <c r="E2024" s="11">
        <v>4.9420002869779998</v>
      </c>
      <c r="F2024" s="12">
        <v>88.816999999999993</v>
      </c>
      <c r="G2024" s="12">
        <v>9.1300000000000008</v>
      </c>
      <c r="H2024" s="14">
        <f t="shared" si="62"/>
        <v>51.278518858614987</v>
      </c>
      <c r="I2024" s="14">
        <f t="shared" si="63"/>
        <v>10.300754272819825</v>
      </c>
    </row>
    <row r="2025" spans="4:9" x14ac:dyDescent="0.25">
      <c r="D2025" s="11">
        <v>17.583759288755999</v>
      </c>
      <c r="E2025" s="11">
        <v>4.9373535693479997</v>
      </c>
      <c r="F2025" s="12">
        <v>88.814999999999998</v>
      </c>
      <c r="G2025" s="12">
        <v>9.1199999999999992</v>
      </c>
      <c r="H2025" s="14">
        <f t="shared" si="62"/>
        <v>51.277364158076615</v>
      </c>
      <c r="I2025" s="14">
        <f t="shared" si="63"/>
        <v>10.290883111190332</v>
      </c>
    </row>
    <row r="2026" spans="4:9" x14ac:dyDescent="0.25">
      <c r="D2026" s="11">
        <v>17.579579263846998</v>
      </c>
      <c r="E2026" s="11">
        <v>4.9346868157549997</v>
      </c>
      <c r="F2026" s="12">
        <v>88.792000000000002</v>
      </c>
      <c r="G2026" s="12">
        <v>9.1199999999999992</v>
      </c>
      <c r="H2026" s="14">
        <f t="shared" si="62"/>
        <v>51.264085101885257</v>
      </c>
      <c r="I2026" s="14">
        <f t="shared" si="63"/>
        <v>10.290883111190332</v>
      </c>
    </row>
    <row r="2027" spans="4:9" x14ac:dyDescent="0.25">
      <c r="D2027" s="11">
        <v>17.573957568152998</v>
      </c>
      <c r="E2027" s="11">
        <v>4.9326599490169993</v>
      </c>
      <c r="F2027" s="12">
        <v>88.766999999999996</v>
      </c>
      <c r="G2027" s="12">
        <v>9.11</v>
      </c>
      <c r="H2027" s="14">
        <f t="shared" si="62"/>
        <v>51.249651345155513</v>
      </c>
      <c r="I2027" s="14">
        <f t="shared" si="63"/>
        <v>10.281011949560842</v>
      </c>
    </row>
    <row r="2028" spans="4:9" x14ac:dyDescent="0.25">
      <c r="D2028" s="11">
        <v>17.573957568152998</v>
      </c>
      <c r="E2028" s="11">
        <v>4.9308709459779996</v>
      </c>
      <c r="F2028" s="12">
        <v>88.763999999999996</v>
      </c>
      <c r="G2028" s="12">
        <v>9.1</v>
      </c>
      <c r="H2028" s="14">
        <f t="shared" si="62"/>
        <v>51.247919294347945</v>
      </c>
      <c r="I2028" s="14">
        <f t="shared" si="63"/>
        <v>10.271140787931351</v>
      </c>
    </row>
    <row r="2029" spans="4:9" x14ac:dyDescent="0.25">
      <c r="D2029" s="11">
        <v>17.573957568152998</v>
      </c>
      <c r="E2029" s="11">
        <v>4.9247601940259997</v>
      </c>
      <c r="F2029" s="12">
        <v>88.762</v>
      </c>
      <c r="G2029" s="12">
        <v>9.1</v>
      </c>
      <c r="H2029" s="14">
        <f t="shared" si="62"/>
        <v>51.246764593809566</v>
      </c>
      <c r="I2029" s="14">
        <f t="shared" si="63"/>
        <v>10.271140787931351</v>
      </c>
    </row>
    <row r="2030" spans="4:9" x14ac:dyDescent="0.25">
      <c r="D2030" s="11">
        <v>17.573957568152998</v>
      </c>
      <c r="E2030" s="11">
        <v>4.9228137319189997</v>
      </c>
      <c r="F2030" s="12">
        <v>88.733000000000004</v>
      </c>
      <c r="G2030" s="12">
        <v>9.09</v>
      </c>
      <c r="H2030" s="14">
        <f t="shared" si="62"/>
        <v>51.230021436003071</v>
      </c>
      <c r="I2030" s="14">
        <f t="shared" si="63"/>
        <v>10.261269626301862</v>
      </c>
    </row>
    <row r="2031" spans="4:9" x14ac:dyDescent="0.25">
      <c r="D2031" s="11">
        <v>17.573957568152998</v>
      </c>
      <c r="E2031" s="11">
        <v>4.9204183439549993</v>
      </c>
      <c r="F2031" s="12">
        <v>88.682000000000002</v>
      </c>
      <c r="G2031" s="12">
        <v>9.09</v>
      </c>
      <c r="H2031" s="14">
        <f t="shared" si="62"/>
        <v>51.200576572274393</v>
      </c>
      <c r="I2031" s="14">
        <f t="shared" si="63"/>
        <v>10.261269626301862</v>
      </c>
    </row>
    <row r="2032" spans="4:9" x14ac:dyDescent="0.25">
      <c r="D2032" s="11">
        <v>17.573957568152998</v>
      </c>
      <c r="E2032" s="11">
        <v>4.9182876212349997</v>
      </c>
      <c r="F2032" s="12">
        <v>88.664000000000001</v>
      </c>
      <c r="G2032" s="12">
        <v>9.09</v>
      </c>
      <c r="H2032" s="14">
        <f t="shared" si="62"/>
        <v>51.190184267428982</v>
      </c>
      <c r="I2032" s="14">
        <f t="shared" si="63"/>
        <v>10.261269626301862</v>
      </c>
    </row>
    <row r="2033" spans="4:9" x14ac:dyDescent="0.25">
      <c r="D2033" s="11">
        <v>17.559971120307001</v>
      </c>
      <c r="E2033" s="11">
        <v>4.9161971008299998</v>
      </c>
      <c r="F2033" s="12">
        <v>88.662999999999997</v>
      </c>
      <c r="G2033" s="12">
        <v>9.08</v>
      </c>
      <c r="H2033" s="14">
        <f t="shared" si="62"/>
        <v>51.189606917159793</v>
      </c>
      <c r="I2033" s="14">
        <f t="shared" si="63"/>
        <v>10.251398464672372</v>
      </c>
    </row>
    <row r="2034" spans="4:9" x14ac:dyDescent="0.25">
      <c r="D2034" s="11">
        <v>17.555938784451001</v>
      </c>
      <c r="E2034" s="11">
        <v>4.9136509541829998</v>
      </c>
      <c r="F2034" s="12">
        <v>88.652000000000001</v>
      </c>
      <c r="G2034" s="12">
        <v>9.08</v>
      </c>
      <c r="H2034" s="14">
        <f t="shared" si="62"/>
        <v>51.183256064198709</v>
      </c>
      <c r="I2034" s="14">
        <f t="shared" si="63"/>
        <v>10.251398464672372</v>
      </c>
    </row>
    <row r="2035" spans="4:9" x14ac:dyDescent="0.25">
      <c r="D2035" s="11">
        <v>17.534572630801001</v>
      </c>
      <c r="E2035" s="11">
        <v>4.9087864740109994</v>
      </c>
      <c r="F2035" s="12">
        <v>88.637</v>
      </c>
      <c r="G2035" s="12">
        <v>9.08</v>
      </c>
      <c r="H2035" s="14">
        <f t="shared" si="62"/>
        <v>51.174595810160859</v>
      </c>
      <c r="I2035" s="14">
        <f t="shared" si="63"/>
        <v>10.251398464672372</v>
      </c>
    </row>
    <row r="2036" spans="4:9" x14ac:dyDescent="0.25">
      <c r="D2036" s="11">
        <v>17.532195418849</v>
      </c>
      <c r="E2036" s="11">
        <v>4.9056506934039996</v>
      </c>
      <c r="F2036" s="12">
        <v>88.631</v>
      </c>
      <c r="G2036" s="12">
        <v>9.07</v>
      </c>
      <c r="H2036" s="14">
        <f t="shared" si="62"/>
        <v>51.171131708545722</v>
      </c>
      <c r="I2036" s="14">
        <f t="shared" si="63"/>
        <v>10.241527303042881</v>
      </c>
    </row>
    <row r="2037" spans="4:9" x14ac:dyDescent="0.25">
      <c r="D2037" s="11">
        <v>17.525061305348999</v>
      </c>
      <c r="E2037" s="11">
        <v>4.9044580247119995</v>
      </c>
      <c r="F2037" s="12">
        <v>88.596999999999994</v>
      </c>
      <c r="G2037" s="12">
        <v>9.07</v>
      </c>
      <c r="H2037" s="14">
        <f t="shared" si="62"/>
        <v>51.151501799393273</v>
      </c>
      <c r="I2037" s="14">
        <f t="shared" si="63"/>
        <v>10.241527303042881</v>
      </c>
    </row>
    <row r="2038" spans="4:9" x14ac:dyDescent="0.25">
      <c r="D2038" s="11">
        <v>17.513893993848001</v>
      </c>
      <c r="E2038" s="11">
        <v>4.9028767336369992</v>
      </c>
      <c r="F2038" s="12">
        <v>88.545000000000002</v>
      </c>
      <c r="G2038" s="12">
        <v>9.06</v>
      </c>
      <c r="H2038" s="14">
        <f t="shared" si="62"/>
        <v>51.12147958539542</v>
      </c>
      <c r="I2038" s="14">
        <f t="shared" si="63"/>
        <v>10.23165614141339</v>
      </c>
    </row>
    <row r="2039" spans="4:9" x14ac:dyDescent="0.25">
      <c r="D2039" s="11">
        <v>17.511466858668001</v>
      </c>
      <c r="E2039" s="11">
        <v>4.9000089684669987</v>
      </c>
      <c r="F2039" s="12">
        <v>88.542000000000002</v>
      </c>
      <c r="G2039" s="12">
        <v>9.06</v>
      </c>
      <c r="H2039" s="14">
        <f t="shared" si="62"/>
        <v>51.119747534587852</v>
      </c>
      <c r="I2039" s="14">
        <f t="shared" si="63"/>
        <v>10.23165614141339</v>
      </c>
    </row>
    <row r="2040" spans="4:9" x14ac:dyDescent="0.25">
      <c r="D2040" s="11">
        <v>17.508054192616001</v>
      </c>
      <c r="E2040" s="11">
        <v>4.8965616199149986</v>
      </c>
      <c r="F2040" s="12">
        <v>88.426000000000002</v>
      </c>
      <c r="G2040" s="12">
        <v>9.06</v>
      </c>
      <c r="H2040" s="14">
        <f t="shared" si="62"/>
        <v>51.052774903361851</v>
      </c>
      <c r="I2040" s="14">
        <f t="shared" si="63"/>
        <v>10.23165614141339</v>
      </c>
    </row>
    <row r="2041" spans="4:9" x14ac:dyDescent="0.25">
      <c r="D2041" s="11">
        <v>17.505723264252001</v>
      </c>
      <c r="E2041" s="11">
        <v>4.8946419593509987</v>
      </c>
      <c r="F2041" s="12">
        <v>88.417000000000002</v>
      </c>
      <c r="G2041" s="12">
        <v>9.0500000000000007</v>
      </c>
      <c r="H2041" s="14">
        <f t="shared" si="62"/>
        <v>51.047578750939145</v>
      </c>
      <c r="I2041" s="14">
        <f t="shared" si="63"/>
        <v>10.2217849797839</v>
      </c>
    </row>
    <row r="2042" spans="4:9" x14ac:dyDescent="0.25">
      <c r="D2042" s="11">
        <v>17.503288387533001</v>
      </c>
      <c r="E2042" s="11">
        <v>4.8924609837369983</v>
      </c>
      <c r="F2042" s="12">
        <v>88.207999999999998</v>
      </c>
      <c r="G2042" s="12">
        <v>9.0500000000000007</v>
      </c>
      <c r="H2042" s="14">
        <f t="shared" si="62"/>
        <v>50.926912544678508</v>
      </c>
      <c r="I2042" s="14">
        <f t="shared" si="63"/>
        <v>10.2217849797839</v>
      </c>
    </row>
    <row r="2043" spans="4:9" x14ac:dyDescent="0.25">
      <c r="D2043" s="11">
        <v>17.496465133072</v>
      </c>
      <c r="E2043" s="11">
        <v>4.8895128139359985</v>
      </c>
      <c r="F2043" s="12">
        <v>88.173000000000002</v>
      </c>
      <c r="G2043" s="12">
        <v>9.0500000000000007</v>
      </c>
      <c r="H2043" s="14">
        <f t="shared" si="62"/>
        <v>50.906705285256876</v>
      </c>
      <c r="I2043" s="14">
        <f t="shared" si="63"/>
        <v>10.2217849797839</v>
      </c>
    </row>
    <row r="2044" spans="4:9" x14ac:dyDescent="0.25">
      <c r="D2044" s="11">
        <v>17.480670667422999</v>
      </c>
      <c r="E2044" s="11">
        <v>4.8875127487409982</v>
      </c>
      <c r="F2044" s="12">
        <v>88.150999999999996</v>
      </c>
      <c r="G2044" s="12">
        <v>9.0399999999999991</v>
      </c>
      <c r="H2044" s="14">
        <f t="shared" si="62"/>
        <v>50.894003579334701</v>
      </c>
      <c r="I2044" s="14">
        <f t="shared" si="63"/>
        <v>10.211913818154409</v>
      </c>
    </row>
    <row r="2045" spans="4:9" x14ac:dyDescent="0.25">
      <c r="D2045" s="11">
        <v>17.479303065134001</v>
      </c>
      <c r="E2045" s="11">
        <v>4.8858075005259982</v>
      </c>
      <c r="F2045" s="12">
        <v>88.100999999999999</v>
      </c>
      <c r="G2045" s="12">
        <v>9.0299999999999994</v>
      </c>
      <c r="H2045" s="14">
        <f t="shared" si="62"/>
        <v>50.86513606587522</v>
      </c>
      <c r="I2045" s="14">
        <f t="shared" si="63"/>
        <v>10.202042656524918</v>
      </c>
    </row>
    <row r="2046" spans="4:9" x14ac:dyDescent="0.25">
      <c r="D2046" s="11">
        <v>17.469828732121002</v>
      </c>
      <c r="E2046" s="11">
        <v>4.8836399256829983</v>
      </c>
      <c r="F2046" s="12">
        <v>88.051000000000002</v>
      </c>
      <c r="G2046" s="12">
        <v>9.0299999999999994</v>
      </c>
      <c r="H2046" s="14">
        <f t="shared" si="62"/>
        <v>50.836268552415746</v>
      </c>
      <c r="I2046" s="14">
        <f t="shared" si="63"/>
        <v>10.202042656524918</v>
      </c>
    </row>
    <row r="2047" spans="4:9" x14ac:dyDescent="0.25">
      <c r="D2047" s="11">
        <v>17.469251688315001</v>
      </c>
      <c r="E2047" s="11">
        <v>4.8793985814009986</v>
      </c>
      <c r="F2047" s="12">
        <v>88.045000000000002</v>
      </c>
      <c r="G2047" s="12">
        <v>9.0299999999999994</v>
      </c>
      <c r="H2047" s="14">
        <f t="shared" si="62"/>
        <v>50.832804450800602</v>
      </c>
      <c r="I2047" s="14">
        <f t="shared" si="63"/>
        <v>10.202042656524918</v>
      </c>
    </row>
    <row r="2048" spans="4:9" x14ac:dyDescent="0.25">
      <c r="D2048" s="11">
        <v>17.453172811108999</v>
      </c>
      <c r="E2048" s="11">
        <v>4.8768457343679987</v>
      </c>
      <c r="F2048" s="12">
        <v>88.040999999999997</v>
      </c>
      <c r="G2048" s="12">
        <v>9.02</v>
      </c>
      <c r="H2048" s="14">
        <f t="shared" si="62"/>
        <v>50.830495049723844</v>
      </c>
      <c r="I2048" s="14">
        <f t="shared" si="63"/>
        <v>10.192171494895428</v>
      </c>
    </row>
    <row r="2049" spans="4:9" x14ac:dyDescent="0.25">
      <c r="D2049" s="11">
        <v>17.452383423023001</v>
      </c>
      <c r="E2049" s="11">
        <v>4.8748155174369989</v>
      </c>
      <c r="F2049" s="12">
        <v>88.031999999999996</v>
      </c>
      <c r="G2049" s="12">
        <v>9.02</v>
      </c>
      <c r="H2049" s="14">
        <f t="shared" si="62"/>
        <v>50.825298897301138</v>
      </c>
      <c r="I2049" s="14">
        <f t="shared" si="63"/>
        <v>10.192171494895428</v>
      </c>
    </row>
    <row r="2050" spans="4:9" x14ac:dyDescent="0.25">
      <c r="D2050" s="11">
        <v>17.405010081975998</v>
      </c>
      <c r="E2050" s="11">
        <v>4.8722727209829992</v>
      </c>
      <c r="F2050" s="12">
        <v>88.022999999999996</v>
      </c>
      <c r="G2050" s="12">
        <v>9.02</v>
      </c>
      <c r="H2050" s="14">
        <f t="shared" si="62"/>
        <v>50.820102744878426</v>
      </c>
      <c r="I2050" s="14">
        <f t="shared" si="63"/>
        <v>10.192171494895428</v>
      </c>
    </row>
    <row r="2051" spans="4:9" x14ac:dyDescent="0.25">
      <c r="D2051" s="11">
        <v>17.397329050983998</v>
      </c>
      <c r="E2051" s="11">
        <v>4.8705172198739994</v>
      </c>
      <c r="F2051" s="12">
        <v>87.984999999999999</v>
      </c>
      <c r="G2051" s="12">
        <v>9.02</v>
      </c>
      <c r="H2051" s="14">
        <f t="shared" ref="H2051:H2114" si="64">F2051/$B$3</f>
        <v>50.798163434649226</v>
      </c>
      <c r="I2051" s="14">
        <f t="shared" ref="I2051:I2114" si="65">$B$4+G2051*((100-$B$4)/100)</f>
        <v>10.192171494895428</v>
      </c>
    </row>
    <row r="2052" spans="4:9" x14ac:dyDescent="0.25">
      <c r="D2052" s="11">
        <v>17.382213101626999</v>
      </c>
      <c r="E2052" s="11">
        <v>4.8677968631939992</v>
      </c>
      <c r="F2052" s="12">
        <v>87.917000000000002</v>
      </c>
      <c r="G2052" s="12">
        <v>9.01</v>
      </c>
      <c r="H2052" s="14">
        <f t="shared" si="64"/>
        <v>50.758903616344334</v>
      </c>
      <c r="I2052" s="14">
        <f t="shared" si="65"/>
        <v>10.182300333265937</v>
      </c>
    </row>
    <row r="2053" spans="4:9" x14ac:dyDescent="0.25">
      <c r="D2053" s="11">
        <v>17.367840594564001</v>
      </c>
      <c r="E2053" s="11">
        <v>4.8658336501219992</v>
      </c>
      <c r="F2053" s="12">
        <v>87.914000000000001</v>
      </c>
      <c r="G2053" s="12">
        <v>9.01</v>
      </c>
      <c r="H2053" s="14">
        <f t="shared" si="64"/>
        <v>50.757171565536765</v>
      </c>
      <c r="I2053" s="14">
        <f t="shared" si="65"/>
        <v>10.182300333265937</v>
      </c>
    </row>
    <row r="2054" spans="4:9" x14ac:dyDescent="0.25">
      <c r="D2054" s="11">
        <v>17.366297169827</v>
      </c>
      <c r="E2054" s="11">
        <v>4.8632540015459993</v>
      </c>
      <c r="F2054" s="12">
        <v>87.903000000000006</v>
      </c>
      <c r="G2054" s="12">
        <v>9</v>
      </c>
      <c r="H2054" s="14">
        <f t="shared" si="64"/>
        <v>50.750820712575681</v>
      </c>
      <c r="I2054" s="14">
        <f t="shared" si="65"/>
        <v>10.172429171636447</v>
      </c>
    </row>
    <row r="2055" spans="4:9" x14ac:dyDescent="0.25">
      <c r="D2055" s="11">
        <v>17.364915535952999</v>
      </c>
      <c r="E2055" s="11">
        <v>4.859598941030999</v>
      </c>
      <c r="F2055" s="12">
        <v>87.864999999999995</v>
      </c>
      <c r="G2055" s="12">
        <v>8.99</v>
      </c>
      <c r="H2055" s="14">
        <f t="shared" si="64"/>
        <v>50.728881402346467</v>
      </c>
      <c r="I2055" s="14">
        <f t="shared" si="65"/>
        <v>10.162558010006958</v>
      </c>
    </row>
    <row r="2056" spans="4:9" x14ac:dyDescent="0.25">
      <c r="D2056" s="11">
        <v>17.356143439899999</v>
      </c>
      <c r="E2056" s="11">
        <v>4.8574481171529991</v>
      </c>
      <c r="F2056" s="12">
        <v>87.734999999999999</v>
      </c>
      <c r="G2056" s="12">
        <v>8.99</v>
      </c>
      <c r="H2056" s="14">
        <f t="shared" si="64"/>
        <v>50.65382586735182</v>
      </c>
      <c r="I2056" s="14">
        <f t="shared" si="65"/>
        <v>10.162558010006958</v>
      </c>
    </row>
    <row r="2057" spans="4:9" x14ac:dyDescent="0.25">
      <c r="D2057" s="11">
        <v>17.334845045432001</v>
      </c>
      <c r="E2057" s="11">
        <v>4.8539706168649994</v>
      </c>
      <c r="F2057" s="12">
        <v>87.69</v>
      </c>
      <c r="G2057" s="12">
        <v>8.98</v>
      </c>
      <c r="H2057" s="14">
        <f t="shared" si="64"/>
        <v>50.627845105238286</v>
      </c>
      <c r="I2057" s="14">
        <f t="shared" si="65"/>
        <v>10.152686848377467</v>
      </c>
    </row>
    <row r="2058" spans="4:9" x14ac:dyDescent="0.25">
      <c r="D2058" s="11">
        <v>17.329143350595999</v>
      </c>
      <c r="E2058" s="11">
        <v>4.8508214354859991</v>
      </c>
      <c r="F2058" s="12">
        <v>87.671999999999997</v>
      </c>
      <c r="G2058" s="12">
        <v>8.98</v>
      </c>
      <c r="H2058" s="14">
        <f t="shared" si="64"/>
        <v>50.617452800392869</v>
      </c>
      <c r="I2058" s="14">
        <f t="shared" si="65"/>
        <v>10.152686848377467</v>
      </c>
    </row>
    <row r="2059" spans="4:9" x14ac:dyDescent="0.25">
      <c r="D2059" s="11">
        <v>17.308341047153998</v>
      </c>
      <c r="E2059" s="11">
        <v>4.8471965267079993</v>
      </c>
      <c r="F2059" s="12">
        <v>87.662000000000006</v>
      </c>
      <c r="G2059" s="12">
        <v>8.9700000000000006</v>
      </c>
      <c r="H2059" s="14">
        <f t="shared" si="64"/>
        <v>50.611679297700981</v>
      </c>
      <c r="I2059" s="14">
        <f t="shared" si="65"/>
        <v>10.142815686747976</v>
      </c>
    </row>
    <row r="2060" spans="4:9" x14ac:dyDescent="0.25">
      <c r="D2060" s="11">
        <v>17.306755728342999</v>
      </c>
      <c r="E2060" s="11">
        <v>4.8446436796749994</v>
      </c>
      <c r="F2060" s="12">
        <v>87.635999999999996</v>
      </c>
      <c r="G2060" s="12">
        <v>8.9700000000000006</v>
      </c>
      <c r="H2060" s="14">
        <f t="shared" si="64"/>
        <v>50.596668190702047</v>
      </c>
      <c r="I2060" s="14">
        <f t="shared" si="65"/>
        <v>10.142815686747976</v>
      </c>
    </row>
    <row r="2061" spans="4:9" x14ac:dyDescent="0.25">
      <c r="D2061" s="11">
        <v>17.279005335493</v>
      </c>
      <c r="E2061" s="11">
        <v>4.8428446260579996</v>
      </c>
      <c r="F2061" s="12">
        <v>87.623000000000005</v>
      </c>
      <c r="G2061" s="12">
        <v>8.9700000000000006</v>
      </c>
      <c r="H2061" s="14">
        <f t="shared" si="64"/>
        <v>50.589162637202584</v>
      </c>
      <c r="I2061" s="14">
        <f t="shared" si="65"/>
        <v>10.142815686747976</v>
      </c>
    </row>
    <row r="2062" spans="4:9" x14ac:dyDescent="0.25">
      <c r="D2062" s="11">
        <v>17.267844557008999</v>
      </c>
      <c r="E2062" s="11">
        <v>4.8413872921219996</v>
      </c>
      <c r="F2062" s="12">
        <v>87.620999999999995</v>
      </c>
      <c r="G2062" s="12">
        <v>8.9600000000000009</v>
      </c>
      <c r="H2062" s="14">
        <f t="shared" si="64"/>
        <v>50.588007936664198</v>
      </c>
      <c r="I2062" s="14">
        <f t="shared" si="65"/>
        <v>10.132944525118486</v>
      </c>
    </row>
    <row r="2063" spans="4:9" x14ac:dyDescent="0.25">
      <c r="D2063" s="11">
        <v>17.263123020498</v>
      </c>
      <c r="E2063" s="11">
        <v>4.8369616872269994</v>
      </c>
      <c r="F2063" s="12">
        <v>87.606999999999999</v>
      </c>
      <c r="G2063" s="12">
        <v>8.9600000000000009</v>
      </c>
      <c r="H2063" s="14">
        <f t="shared" si="64"/>
        <v>50.579925032895545</v>
      </c>
      <c r="I2063" s="14">
        <f t="shared" si="65"/>
        <v>10.132944525118486</v>
      </c>
    </row>
    <row r="2064" spans="4:9" x14ac:dyDescent="0.25">
      <c r="D2064" s="11">
        <v>17.262357096176999</v>
      </c>
      <c r="E2064" s="11">
        <v>4.8352798903629992</v>
      </c>
      <c r="F2064" s="12">
        <v>87.546000000000006</v>
      </c>
      <c r="G2064" s="12">
        <v>8.9600000000000009</v>
      </c>
      <c r="H2064" s="14">
        <f t="shared" si="64"/>
        <v>50.544706666474987</v>
      </c>
      <c r="I2064" s="14">
        <f t="shared" si="65"/>
        <v>10.132944525118486</v>
      </c>
    </row>
    <row r="2065" spans="4:9" x14ac:dyDescent="0.25">
      <c r="D2065" s="11">
        <v>17.239826854059</v>
      </c>
      <c r="E2065" s="11">
        <v>4.8322848178599989</v>
      </c>
      <c r="F2065" s="12">
        <v>87.543000000000006</v>
      </c>
      <c r="G2065" s="12">
        <v>8.9600000000000009</v>
      </c>
      <c r="H2065" s="14">
        <f t="shared" si="64"/>
        <v>50.542974615667418</v>
      </c>
      <c r="I2065" s="14">
        <f t="shared" si="65"/>
        <v>10.132944525118486</v>
      </c>
    </row>
    <row r="2066" spans="4:9" x14ac:dyDescent="0.25">
      <c r="D2066" s="11">
        <v>17.239264828307</v>
      </c>
      <c r="E2066" s="11">
        <v>4.8297185700559986</v>
      </c>
      <c r="F2066" s="12">
        <v>87.534999999999997</v>
      </c>
      <c r="G2066" s="12">
        <v>8.9499999999999993</v>
      </c>
      <c r="H2066" s="14">
        <f t="shared" si="64"/>
        <v>50.538355813513895</v>
      </c>
      <c r="I2066" s="14">
        <f t="shared" si="65"/>
        <v>10.123073363488993</v>
      </c>
    </row>
    <row r="2067" spans="4:9" x14ac:dyDescent="0.25">
      <c r="D2067" s="11">
        <v>17.234039684079999</v>
      </c>
      <c r="E2067" s="11">
        <v>4.8242912574669985</v>
      </c>
      <c r="F2067" s="12">
        <v>87.528999999999996</v>
      </c>
      <c r="G2067" s="12">
        <v>8.9499999999999993</v>
      </c>
      <c r="H2067" s="14">
        <f t="shared" si="64"/>
        <v>50.534891711898752</v>
      </c>
      <c r="I2067" s="14">
        <f t="shared" si="65"/>
        <v>10.123073363488993</v>
      </c>
    </row>
    <row r="2068" spans="4:9" x14ac:dyDescent="0.25">
      <c r="D2068" s="11">
        <v>17.219725771844001</v>
      </c>
      <c r="E2068" s="11">
        <v>4.8221973868689982</v>
      </c>
      <c r="F2068" s="12">
        <v>87.486000000000004</v>
      </c>
      <c r="G2068" s="12">
        <v>8.9499999999999993</v>
      </c>
      <c r="H2068" s="14">
        <f t="shared" si="64"/>
        <v>50.510065650323604</v>
      </c>
      <c r="I2068" s="14">
        <f t="shared" si="65"/>
        <v>10.123073363488993</v>
      </c>
    </row>
    <row r="2069" spans="4:9" x14ac:dyDescent="0.25">
      <c r="D2069" s="11">
        <v>17.201148513838</v>
      </c>
      <c r="E2069" s="11">
        <v>4.8207836054419984</v>
      </c>
      <c r="F2069" s="12">
        <v>87.453000000000003</v>
      </c>
      <c r="G2069" s="12">
        <v>8.94</v>
      </c>
      <c r="H2069" s="14">
        <f t="shared" si="64"/>
        <v>50.491013091440344</v>
      </c>
      <c r="I2069" s="14">
        <f t="shared" si="65"/>
        <v>10.113202201859504</v>
      </c>
    </row>
    <row r="2070" spans="4:9" x14ac:dyDescent="0.25">
      <c r="D2070" s="11">
        <v>17.194876000596</v>
      </c>
      <c r="E2070" s="11">
        <v>4.8169241831569982</v>
      </c>
      <c r="F2070" s="12">
        <v>87.447000000000003</v>
      </c>
      <c r="G2070" s="12">
        <v>8.94</v>
      </c>
      <c r="H2070" s="14">
        <f t="shared" si="64"/>
        <v>50.487548989825207</v>
      </c>
      <c r="I2070" s="14">
        <f t="shared" si="65"/>
        <v>10.113202201859504</v>
      </c>
    </row>
    <row r="2071" spans="4:9" x14ac:dyDescent="0.25">
      <c r="D2071" s="11">
        <v>17.182783089965</v>
      </c>
      <c r="E2071" s="11">
        <v>4.815044724908998</v>
      </c>
      <c r="F2071" s="12">
        <v>87.421999999999997</v>
      </c>
      <c r="G2071" s="12">
        <v>8.94</v>
      </c>
      <c r="H2071" s="14">
        <f t="shared" si="64"/>
        <v>50.473115233095463</v>
      </c>
      <c r="I2071" s="14">
        <f t="shared" si="65"/>
        <v>10.113202201859504</v>
      </c>
    </row>
    <row r="2072" spans="4:9" x14ac:dyDescent="0.25">
      <c r="D2072" s="11">
        <v>17.171492630456999</v>
      </c>
      <c r="E2072" s="11">
        <v>4.8132624222559981</v>
      </c>
      <c r="F2072" s="12">
        <v>87.417000000000002</v>
      </c>
      <c r="G2072" s="12">
        <v>8.94</v>
      </c>
      <c r="H2072" s="14">
        <f t="shared" si="64"/>
        <v>50.470228481749523</v>
      </c>
      <c r="I2072" s="14">
        <f t="shared" si="65"/>
        <v>10.113202201859504</v>
      </c>
    </row>
    <row r="2073" spans="4:9" x14ac:dyDescent="0.25">
      <c r="D2073" s="11">
        <v>17.169184162303999</v>
      </c>
      <c r="E2073" s="11">
        <v>4.8111383999219983</v>
      </c>
      <c r="F2073" s="12">
        <v>87.396000000000001</v>
      </c>
      <c r="G2073" s="12">
        <v>8.93</v>
      </c>
      <c r="H2073" s="14">
        <f t="shared" si="64"/>
        <v>50.458104126096536</v>
      </c>
      <c r="I2073" s="14">
        <f t="shared" si="65"/>
        <v>10.103331040230014</v>
      </c>
    </row>
    <row r="2074" spans="4:9" x14ac:dyDescent="0.25">
      <c r="D2074" s="11">
        <v>17.16763052588</v>
      </c>
      <c r="E2074" s="11">
        <v>4.8086425061699982</v>
      </c>
      <c r="F2074" s="12">
        <v>87.382000000000005</v>
      </c>
      <c r="G2074" s="12">
        <v>8.93</v>
      </c>
      <c r="H2074" s="14">
        <f t="shared" si="64"/>
        <v>50.450021222327884</v>
      </c>
      <c r="I2074" s="14">
        <f t="shared" si="65"/>
        <v>10.103331040230014</v>
      </c>
    </row>
    <row r="2075" spans="4:9" x14ac:dyDescent="0.25">
      <c r="D2075" s="11">
        <v>17.153694725596999</v>
      </c>
      <c r="E2075" s="11">
        <v>4.8070645652879982</v>
      </c>
      <c r="F2075" s="12">
        <v>87.353999999999999</v>
      </c>
      <c r="G2075" s="12">
        <v>8.93</v>
      </c>
      <c r="H2075" s="14">
        <f t="shared" si="64"/>
        <v>50.433855414790571</v>
      </c>
      <c r="I2075" s="14">
        <f t="shared" si="65"/>
        <v>10.103331040230014</v>
      </c>
    </row>
    <row r="2076" spans="4:9" x14ac:dyDescent="0.25">
      <c r="D2076" s="11">
        <v>17.153694725596999</v>
      </c>
      <c r="E2076" s="11">
        <v>4.8057311884909986</v>
      </c>
      <c r="F2076" s="12">
        <v>87.319000000000003</v>
      </c>
      <c r="G2076" s="12">
        <v>8.92</v>
      </c>
      <c r="H2076" s="14">
        <f t="shared" si="64"/>
        <v>50.413648155368939</v>
      </c>
      <c r="I2076" s="14">
        <f t="shared" si="65"/>
        <v>10.093459878600523</v>
      </c>
    </row>
    <row r="2077" spans="4:9" x14ac:dyDescent="0.25">
      <c r="D2077" s="11">
        <v>17.146494197064001</v>
      </c>
      <c r="E2077" s="11">
        <v>4.8038014773479984</v>
      </c>
      <c r="F2077" s="12">
        <v>87.278000000000006</v>
      </c>
      <c r="G2077" s="12">
        <v>8.92</v>
      </c>
      <c r="H2077" s="14">
        <f t="shared" si="64"/>
        <v>50.389976794332163</v>
      </c>
      <c r="I2077" s="14">
        <f t="shared" si="65"/>
        <v>10.093459878600523</v>
      </c>
    </row>
    <row r="2078" spans="4:9" x14ac:dyDescent="0.25">
      <c r="D2078" s="11">
        <v>17.100871087192999</v>
      </c>
      <c r="E2078" s="11">
        <v>4.8024681005509988</v>
      </c>
      <c r="F2078" s="12">
        <v>87.266000000000005</v>
      </c>
      <c r="G2078" s="12">
        <v>8.91</v>
      </c>
      <c r="H2078" s="14">
        <f t="shared" si="64"/>
        <v>50.38304859110189</v>
      </c>
      <c r="I2078" s="14">
        <f t="shared" si="65"/>
        <v>10.083588716971033</v>
      </c>
    </row>
    <row r="2079" spans="4:9" x14ac:dyDescent="0.25">
      <c r="D2079" s="11">
        <v>17.088733616879999</v>
      </c>
      <c r="E2079" s="11">
        <v>4.8012486303149986</v>
      </c>
      <c r="F2079" s="12">
        <v>87.230999999999995</v>
      </c>
      <c r="G2079" s="12">
        <v>8.91</v>
      </c>
      <c r="H2079" s="14">
        <f t="shared" si="64"/>
        <v>50.362841331680244</v>
      </c>
      <c r="I2079" s="14">
        <f t="shared" si="65"/>
        <v>10.083588716971033</v>
      </c>
    </row>
    <row r="2080" spans="4:9" x14ac:dyDescent="0.25">
      <c r="D2080" s="11">
        <v>17.087255399699998</v>
      </c>
      <c r="E2080" s="11">
        <v>4.7986656315459983</v>
      </c>
      <c r="F2080" s="12">
        <v>87.218000000000004</v>
      </c>
      <c r="G2080" s="12">
        <v>8.9</v>
      </c>
      <c r="H2080" s="14">
        <f t="shared" si="64"/>
        <v>50.355335778180788</v>
      </c>
      <c r="I2080" s="14">
        <f t="shared" si="65"/>
        <v>10.073717555341542</v>
      </c>
    </row>
    <row r="2081" spans="4:9" x14ac:dyDescent="0.25">
      <c r="D2081" s="11">
        <v>17.086137692312001</v>
      </c>
      <c r="E2081" s="11">
        <v>4.7973925582229979</v>
      </c>
      <c r="F2081" s="12">
        <v>87.188999999999993</v>
      </c>
      <c r="G2081" s="12">
        <v>8.9</v>
      </c>
      <c r="H2081" s="14">
        <f t="shared" si="64"/>
        <v>50.338592620374278</v>
      </c>
      <c r="I2081" s="14">
        <f t="shared" si="65"/>
        <v>10.073717555341542</v>
      </c>
    </row>
    <row r="2082" spans="4:9" x14ac:dyDescent="0.25">
      <c r="D2082" s="11">
        <v>17.064340970955001</v>
      </c>
      <c r="E2082" s="11">
        <v>4.7944812405439983</v>
      </c>
      <c r="F2082" s="12">
        <v>87.159000000000006</v>
      </c>
      <c r="G2082" s="12">
        <v>8.9</v>
      </c>
      <c r="H2082" s="14">
        <f t="shared" si="64"/>
        <v>50.321272112298601</v>
      </c>
      <c r="I2082" s="14">
        <f t="shared" si="65"/>
        <v>10.073717555341542</v>
      </c>
    </row>
    <row r="2083" spans="4:9" x14ac:dyDescent="0.25">
      <c r="D2083" s="11">
        <v>17.060354193403999</v>
      </c>
      <c r="E2083" s="11">
        <v>4.7918446386879987</v>
      </c>
      <c r="F2083" s="12">
        <v>87.153000000000006</v>
      </c>
      <c r="G2083" s="12">
        <v>8.89</v>
      </c>
      <c r="H2083" s="14">
        <f t="shared" si="64"/>
        <v>50.317808010683457</v>
      </c>
      <c r="I2083" s="14">
        <f t="shared" si="65"/>
        <v>10.063846393712053</v>
      </c>
    </row>
    <row r="2084" spans="4:9" x14ac:dyDescent="0.25">
      <c r="D2084" s="11">
        <v>17.059106302116</v>
      </c>
      <c r="E2084" s="11">
        <v>4.787817706754999</v>
      </c>
      <c r="F2084" s="12">
        <v>87.08</v>
      </c>
      <c r="G2084" s="12">
        <v>8.89</v>
      </c>
      <c r="H2084" s="14">
        <f t="shared" si="64"/>
        <v>50.275661441032611</v>
      </c>
      <c r="I2084" s="14">
        <f t="shared" si="65"/>
        <v>10.063846393712053</v>
      </c>
    </row>
    <row r="2085" spans="4:9" x14ac:dyDescent="0.25">
      <c r="D2085" s="11">
        <v>17.045609146611</v>
      </c>
      <c r="E2085" s="11">
        <v>4.7847757315509991</v>
      </c>
      <c r="F2085" s="12">
        <v>87.048000000000002</v>
      </c>
      <c r="G2085" s="12">
        <v>8.8800000000000008</v>
      </c>
      <c r="H2085" s="14">
        <f t="shared" si="64"/>
        <v>50.257186232418547</v>
      </c>
      <c r="I2085" s="14">
        <f t="shared" si="65"/>
        <v>10.053975232082562</v>
      </c>
    </row>
    <row r="2086" spans="4:9" x14ac:dyDescent="0.25">
      <c r="D2086" s="11">
        <v>17.030867741708001</v>
      </c>
      <c r="E2086" s="11">
        <v>4.7807689007759988</v>
      </c>
      <c r="F2086" s="12">
        <v>87.028000000000006</v>
      </c>
      <c r="G2086" s="12">
        <v>8.8800000000000008</v>
      </c>
      <c r="H2086" s="14">
        <f t="shared" si="64"/>
        <v>50.245639227034758</v>
      </c>
      <c r="I2086" s="14">
        <f t="shared" si="65"/>
        <v>10.053975232082562</v>
      </c>
    </row>
    <row r="2087" spans="4:9" x14ac:dyDescent="0.25">
      <c r="D2087" s="11">
        <v>17.028928937151001</v>
      </c>
      <c r="E2087" s="11">
        <v>4.7778977854129989</v>
      </c>
      <c r="F2087" s="12">
        <v>87.015000000000001</v>
      </c>
      <c r="G2087" s="12">
        <v>8.8800000000000008</v>
      </c>
      <c r="H2087" s="14">
        <f t="shared" si="64"/>
        <v>50.238133673535287</v>
      </c>
      <c r="I2087" s="14">
        <f t="shared" si="65"/>
        <v>10.053975232082562</v>
      </c>
    </row>
    <row r="2088" spans="4:9" x14ac:dyDescent="0.25">
      <c r="D2088" s="11">
        <v>17.027871963062999</v>
      </c>
      <c r="E2088" s="11">
        <v>4.7727485388399993</v>
      </c>
      <c r="F2088" s="12">
        <v>86.998000000000005</v>
      </c>
      <c r="G2088" s="12">
        <v>8.8699999999999992</v>
      </c>
      <c r="H2088" s="14">
        <f t="shared" si="64"/>
        <v>50.228318718959066</v>
      </c>
      <c r="I2088" s="14">
        <f t="shared" si="65"/>
        <v>10.04410407045307</v>
      </c>
    </row>
    <row r="2089" spans="4:9" x14ac:dyDescent="0.25">
      <c r="D2089" s="11">
        <v>17.026894864858999</v>
      </c>
      <c r="E2089" s="11">
        <v>4.770302897981999</v>
      </c>
      <c r="F2089" s="12">
        <v>86.963999999999999</v>
      </c>
      <c r="G2089" s="12">
        <v>8.8699999999999992</v>
      </c>
      <c r="H2089" s="14">
        <f t="shared" si="64"/>
        <v>50.208688809806617</v>
      </c>
      <c r="I2089" s="14">
        <f t="shared" si="65"/>
        <v>10.04410407045307</v>
      </c>
    </row>
    <row r="2090" spans="4:9" x14ac:dyDescent="0.25">
      <c r="D2090" s="11">
        <v>17.024530052568</v>
      </c>
      <c r="E2090" s="11">
        <v>4.7682760312439987</v>
      </c>
      <c r="F2090" s="12">
        <v>86.945999999999998</v>
      </c>
      <c r="G2090" s="12">
        <v>8.8699999999999992</v>
      </c>
      <c r="H2090" s="14">
        <f t="shared" si="64"/>
        <v>50.198296504961206</v>
      </c>
      <c r="I2090" s="14">
        <f t="shared" si="65"/>
        <v>10.04410407045307</v>
      </c>
    </row>
    <row r="2091" spans="4:9" x14ac:dyDescent="0.25">
      <c r="D2091" s="11">
        <v>17.017837328641001</v>
      </c>
      <c r="E2091" s="11">
        <v>4.7653714139509988</v>
      </c>
      <c r="F2091" s="12">
        <v>86.899000000000001</v>
      </c>
      <c r="G2091" s="12">
        <v>8.8699999999999992</v>
      </c>
      <c r="H2091" s="14">
        <f t="shared" si="64"/>
        <v>50.171161042309294</v>
      </c>
      <c r="I2091" s="14">
        <f t="shared" si="65"/>
        <v>10.04410407045307</v>
      </c>
    </row>
    <row r="2092" spans="4:9" x14ac:dyDescent="0.25">
      <c r="D2092" s="11">
        <v>17.010745090772001</v>
      </c>
      <c r="E2092" s="11">
        <v>4.7628420182689988</v>
      </c>
      <c r="F2092" s="12">
        <v>86.875</v>
      </c>
      <c r="G2092" s="12">
        <v>8.86</v>
      </c>
      <c r="H2092" s="14">
        <f t="shared" si="64"/>
        <v>50.157304635848739</v>
      </c>
      <c r="I2092" s="14">
        <f t="shared" si="65"/>
        <v>10.034232908823579</v>
      </c>
    </row>
    <row r="2093" spans="4:9" x14ac:dyDescent="0.25">
      <c r="D2093" s="11">
        <v>17.009423789985</v>
      </c>
      <c r="E2093" s="11">
        <v>4.7567312663169989</v>
      </c>
      <c r="F2093" s="12">
        <v>86.864000000000004</v>
      </c>
      <c r="G2093" s="12">
        <v>8.86</v>
      </c>
      <c r="H2093" s="14">
        <f t="shared" si="64"/>
        <v>50.150953782887655</v>
      </c>
      <c r="I2093" s="14">
        <f t="shared" si="65"/>
        <v>10.034232908823579</v>
      </c>
    </row>
    <row r="2094" spans="4:9" x14ac:dyDescent="0.25">
      <c r="D2094" s="11">
        <v>17.000617470535001</v>
      </c>
      <c r="E2094" s="11">
        <v>4.7512671016059986</v>
      </c>
      <c r="F2094" s="12">
        <v>86.763999999999996</v>
      </c>
      <c r="G2094" s="12">
        <v>8.85</v>
      </c>
      <c r="H2094" s="14">
        <f t="shared" si="64"/>
        <v>50.093218755968692</v>
      </c>
      <c r="I2094" s="14">
        <f t="shared" si="65"/>
        <v>10.024361747194089</v>
      </c>
    </row>
    <row r="2095" spans="4:9" x14ac:dyDescent="0.25">
      <c r="D2095" s="11">
        <v>16.986559565547001</v>
      </c>
      <c r="E2095" s="11">
        <v>4.7480006634739986</v>
      </c>
      <c r="F2095" s="12">
        <v>86.700999999999993</v>
      </c>
      <c r="G2095" s="12">
        <v>8.85</v>
      </c>
      <c r="H2095" s="14">
        <f t="shared" si="64"/>
        <v>50.056845689009741</v>
      </c>
      <c r="I2095" s="14">
        <f t="shared" si="65"/>
        <v>10.024361747194089</v>
      </c>
    </row>
    <row r="2096" spans="4:9" x14ac:dyDescent="0.25">
      <c r="D2096" s="11">
        <v>16.979039298322999</v>
      </c>
      <c r="E2096" s="11">
        <v>4.7469621036579985</v>
      </c>
      <c r="F2096" s="12">
        <v>86.691999999999993</v>
      </c>
      <c r="G2096" s="12">
        <v>8.84</v>
      </c>
      <c r="H2096" s="14">
        <f t="shared" si="64"/>
        <v>50.051649536587036</v>
      </c>
      <c r="I2096" s="14">
        <f t="shared" si="65"/>
        <v>10.0144905855646</v>
      </c>
    </row>
    <row r="2097" spans="4:9" x14ac:dyDescent="0.25">
      <c r="D2097" s="11">
        <v>16.964040467019998</v>
      </c>
      <c r="E2097" s="11">
        <v>4.7421110242579987</v>
      </c>
      <c r="F2097" s="12">
        <v>86.691999999999993</v>
      </c>
      <c r="G2097" s="12">
        <v>8.83</v>
      </c>
      <c r="H2097" s="14">
        <f t="shared" si="64"/>
        <v>50.051649536587036</v>
      </c>
      <c r="I2097" s="14">
        <f t="shared" si="65"/>
        <v>10.004619423935109</v>
      </c>
    </row>
    <row r="2098" spans="4:9" x14ac:dyDescent="0.25">
      <c r="D2098" s="11">
        <v>16.955020036775</v>
      </c>
      <c r="E2098" s="11">
        <v>4.7389819440369987</v>
      </c>
      <c r="F2098" s="12">
        <v>86.677999999999997</v>
      </c>
      <c r="G2098" s="12">
        <v>8.83</v>
      </c>
      <c r="H2098" s="14">
        <f t="shared" si="64"/>
        <v>50.043566632818383</v>
      </c>
      <c r="I2098" s="14">
        <f t="shared" si="65"/>
        <v>10.004619423935109</v>
      </c>
    </row>
    <row r="2099" spans="4:9" x14ac:dyDescent="0.25">
      <c r="D2099" s="11">
        <v>16.949989023895998</v>
      </c>
      <c r="E2099" s="11">
        <v>4.7371125363679987</v>
      </c>
      <c r="F2099" s="12">
        <v>86.668000000000006</v>
      </c>
      <c r="G2099" s="12">
        <v>8.82</v>
      </c>
      <c r="H2099" s="14">
        <f t="shared" si="64"/>
        <v>50.037793130126495</v>
      </c>
      <c r="I2099" s="14">
        <f t="shared" si="65"/>
        <v>9.9947482623056185</v>
      </c>
    </row>
    <row r="2100" spans="4:9" x14ac:dyDescent="0.25">
      <c r="D2100" s="11">
        <v>16.949985671930001</v>
      </c>
      <c r="E2100" s="11">
        <v>4.7352565294699991</v>
      </c>
      <c r="F2100" s="12">
        <v>86.656999999999996</v>
      </c>
      <c r="G2100" s="12">
        <v>8.82</v>
      </c>
      <c r="H2100" s="14">
        <f t="shared" si="64"/>
        <v>50.031442277165404</v>
      </c>
      <c r="I2100" s="14">
        <f t="shared" si="65"/>
        <v>9.9947482623056185</v>
      </c>
    </row>
    <row r="2101" spans="4:9" x14ac:dyDescent="0.25">
      <c r="D2101" s="11">
        <v>16.939327295108001</v>
      </c>
      <c r="E2101" s="11">
        <v>4.7342548217759992</v>
      </c>
      <c r="F2101" s="12">
        <v>86.652000000000001</v>
      </c>
      <c r="G2101" s="12">
        <v>8.81</v>
      </c>
      <c r="H2101" s="14">
        <f t="shared" si="64"/>
        <v>50.028555525819456</v>
      </c>
      <c r="I2101" s="14">
        <f t="shared" si="65"/>
        <v>9.9848771006761279</v>
      </c>
    </row>
    <row r="2102" spans="4:9" x14ac:dyDescent="0.25">
      <c r="D2102" s="11">
        <v>16.930972350489998</v>
      </c>
      <c r="E2102" s="11">
        <v>4.7301742867559993</v>
      </c>
      <c r="F2102" s="12">
        <v>86.641999999999996</v>
      </c>
      <c r="G2102" s="12">
        <v>8.81</v>
      </c>
      <c r="H2102" s="14">
        <f t="shared" si="64"/>
        <v>50.022782023127554</v>
      </c>
      <c r="I2102" s="14">
        <f t="shared" si="65"/>
        <v>9.9848771006761279</v>
      </c>
    </row>
    <row r="2103" spans="4:9" x14ac:dyDescent="0.25">
      <c r="D2103" s="11">
        <v>16.929334197351</v>
      </c>
      <c r="E2103" s="11">
        <v>4.7273266227429991</v>
      </c>
      <c r="F2103" s="12">
        <v>86.616</v>
      </c>
      <c r="G2103" s="12">
        <v>8.81</v>
      </c>
      <c r="H2103" s="14">
        <f t="shared" si="64"/>
        <v>50.007770916128628</v>
      </c>
      <c r="I2103" s="14">
        <f t="shared" si="65"/>
        <v>9.9848771006761279</v>
      </c>
    </row>
    <row r="2104" spans="4:9" x14ac:dyDescent="0.25">
      <c r="D2104" s="11">
        <v>16.897520693930002</v>
      </c>
      <c r="E2104" s="11">
        <v>4.726314864469999</v>
      </c>
      <c r="F2104" s="12">
        <v>86.552000000000007</v>
      </c>
      <c r="G2104" s="12">
        <v>8.8000000000000007</v>
      </c>
      <c r="H2104" s="14">
        <f t="shared" si="64"/>
        <v>49.970820498900494</v>
      </c>
      <c r="I2104" s="14">
        <f t="shared" si="65"/>
        <v>9.9750059390466372</v>
      </c>
    </row>
    <row r="2105" spans="4:9" x14ac:dyDescent="0.25">
      <c r="D2105" s="11">
        <v>16.895155881638999</v>
      </c>
      <c r="E2105" s="11">
        <v>4.7239328772779992</v>
      </c>
      <c r="F2105" s="12">
        <v>86.549000000000007</v>
      </c>
      <c r="G2105" s="12">
        <v>8.8000000000000007</v>
      </c>
      <c r="H2105" s="14">
        <f t="shared" si="64"/>
        <v>49.969088448092926</v>
      </c>
      <c r="I2105" s="14">
        <f t="shared" si="65"/>
        <v>9.9750059390466372</v>
      </c>
    </row>
    <row r="2106" spans="4:9" x14ac:dyDescent="0.25">
      <c r="D2106" s="11">
        <v>16.883561718724</v>
      </c>
      <c r="E2106" s="11">
        <v>4.7195876770139993</v>
      </c>
      <c r="F2106" s="12">
        <v>86.546999999999997</v>
      </c>
      <c r="G2106" s="12">
        <v>8.8000000000000007</v>
      </c>
      <c r="H2106" s="14">
        <f t="shared" si="64"/>
        <v>49.96793374755454</v>
      </c>
      <c r="I2106" s="14">
        <f t="shared" si="65"/>
        <v>9.9750059390466372</v>
      </c>
    </row>
    <row r="2107" spans="4:9" x14ac:dyDescent="0.25">
      <c r="D2107" s="11">
        <v>16.875860287091999</v>
      </c>
      <c r="E2107" s="11">
        <v>4.7182811017609989</v>
      </c>
      <c r="F2107" s="12">
        <v>86.519000000000005</v>
      </c>
      <c r="G2107" s="12">
        <v>8.7899999999999991</v>
      </c>
      <c r="H2107" s="14">
        <f t="shared" si="64"/>
        <v>49.951767940017234</v>
      </c>
      <c r="I2107" s="14">
        <f t="shared" si="65"/>
        <v>9.9651347774171466</v>
      </c>
    </row>
    <row r="2108" spans="4:9" x14ac:dyDescent="0.25">
      <c r="D2108" s="11">
        <v>16.870999935819999</v>
      </c>
      <c r="E2108" s="11">
        <v>4.7159694686209992</v>
      </c>
      <c r="F2108" s="12">
        <v>86.457999999999998</v>
      </c>
      <c r="G2108" s="12">
        <v>8.7899999999999991</v>
      </c>
      <c r="H2108" s="14">
        <f t="shared" si="64"/>
        <v>49.916549573596669</v>
      </c>
      <c r="I2108" s="14">
        <f t="shared" si="65"/>
        <v>9.9651347774171466</v>
      </c>
    </row>
    <row r="2109" spans="4:9" x14ac:dyDescent="0.25">
      <c r="D2109" s="11">
        <v>16.834131657452001</v>
      </c>
      <c r="E2109" s="11">
        <v>4.7134065710099993</v>
      </c>
      <c r="F2109" s="12">
        <v>86.445999999999998</v>
      </c>
      <c r="G2109" s="12">
        <v>8.7799999999999994</v>
      </c>
      <c r="H2109" s="14">
        <f t="shared" si="64"/>
        <v>49.909621370366388</v>
      </c>
      <c r="I2109" s="14">
        <f t="shared" si="65"/>
        <v>9.955263615787656</v>
      </c>
    </row>
    <row r="2110" spans="4:9" x14ac:dyDescent="0.25">
      <c r="D2110" s="11">
        <v>16.828694036668999</v>
      </c>
      <c r="E2110" s="11">
        <v>4.7084884877509996</v>
      </c>
      <c r="F2110" s="12">
        <v>86.418999999999997</v>
      </c>
      <c r="G2110" s="12">
        <v>8.7799999999999994</v>
      </c>
      <c r="H2110" s="14">
        <f t="shared" si="64"/>
        <v>49.894032913098272</v>
      </c>
      <c r="I2110" s="14">
        <f t="shared" si="65"/>
        <v>9.955263615787656</v>
      </c>
    </row>
    <row r="2111" spans="4:9" x14ac:dyDescent="0.25">
      <c r="D2111" s="11">
        <v>16.820102014743998</v>
      </c>
      <c r="E2111" s="11">
        <v>4.7059758430339995</v>
      </c>
      <c r="F2111" s="12">
        <v>86.372</v>
      </c>
      <c r="G2111" s="12">
        <v>8.77</v>
      </c>
      <c r="H2111" s="14">
        <f t="shared" si="64"/>
        <v>49.866897450446359</v>
      </c>
      <c r="I2111" s="14">
        <f t="shared" si="65"/>
        <v>9.9453924541581653</v>
      </c>
    </row>
    <row r="2112" spans="4:9" x14ac:dyDescent="0.25">
      <c r="D2112" s="11">
        <v>16.814209483313999</v>
      </c>
      <c r="E2112" s="11">
        <v>4.7028903153209995</v>
      </c>
      <c r="F2112" s="12">
        <v>86.320999999999998</v>
      </c>
      <c r="G2112" s="12">
        <v>8.77</v>
      </c>
      <c r="H2112" s="14">
        <f t="shared" si="64"/>
        <v>49.837452586717689</v>
      </c>
      <c r="I2112" s="14">
        <f t="shared" si="65"/>
        <v>9.9453924541581653</v>
      </c>
    </row>
    <row r="2113" spans="4:9" x14ac:dyDescent="0.25">
      <c r="D2113" s="11">
        <v>16.813631887296999</v>
      </c>
      <c r="E2113" s="11">
        <v>4.7018852574339993</v>
      </c>
      <c r="F2113" s="12">
        <v>86.292000000000002</v>
      </c>
      <c r="G2113" s="12">
        <v>8.76</v>
      </c>
      <c r="H2113" s="14">
        <f t="shared" si="64"/>
        <v>49.820709428911194</v>
      </c>
      <c r="I2113" s="14">
        <f t="shared" si="65"/>
        <v>9.9355212925286747</v>
      </c>
    </row>
    <row r="2114" spans="4:9" x14ac:dyDescent="0.25">
      <c r="D2114" s="11">
        <v>16.789076201166001</v>
      </c>
      <c r="E2114" s="11">
        <v>4.6991347490169995</v>
      </c>
      <c r="F2114" s="12">
        <v>86.281999999999996</v>
      </c>
      <c r="G2114" s="12">
        <v>8.76</v>
      </c>
      <c r="H2114" s="14">
        <f t="shared" si="64"/>
        <v>49.814935926219292</v>
      </c>
      <c r="I2114" s="14">
        <f t="shared" si="65"/>
        <v>9.9355212925286747</v>
      </c>
    </row>
    <row r="2115" spans="4:9" x14ac:dyDescent="0.25">
      <c r="D2115" s="11">
        <v>16.783533724733001</v>
      </c>
      <c r="E2115" s="11">
        <v>4.6973557965569999</v>
      </c>
      <c r="F2115" s="12">
        <v>86.186999999999998</v>
      </c>
      <c r="G2115" s="12">
        <v>8.76</v>
      </c>
      <c r="H2115" s="14">
        <f t="shared" ref="H2115:H2178" si="66">F2115/$B$3</f>
        <v>49.760087650646277</v>
      </c>
      <c r="I2115" s="14">
        <f t="shared" ref="I2115:I2178" si="67">$B$4+G2115*((100-$B$4)/100)</f>
        <v>9.9355212925286747</v>
      </c>
    </row>
    <row r="2116" spans="4:9" x14ac:dyDescent="0.25">
      <c r="D2116" s="11">
        <v>16.775995152313001</v>
      </c>
      <c r="E2116" s="11">
        <v>4.6937241873930002</v>
      </c>
      <c r="F2116" s="12">
        <v>86.132000000000005</v>
      </c>
      <c r="G2116" s="12">
        <v>8.75</v>
      </c>
      <c r="H2116" s="14">
        <f t="shared" si="66"/>
        <v>49.728333385840855</v>
      </c>
      <c r="I2116" s="14">
        <f t="shared" si="67"/>
        <v>9.925650130899184</v>
      </c>
    </row>
    <row r="2117" spans="4:9" x14ac:dyDescent="0.25">
      <c r="D2117" s="11">
        <v>16.775995152313001</v>
      </c>
      <c r="E2117" s="11">
        <v>4.6915499121650006</v>
      </c>
      <c r="F2117" s="12">
        <v>85.894999999999996</v>
      </c>
      <c r="G2117" s="12">
        <v>8.75</v>
      </c>
      <c r="H2117" s="14">
        <f t="shared" si="66"/>
        <v>49.591501372042906</v>
      </c>
      <c r="I2117" s="14">
        <f t="shared" si="67"/>
        <v>9.925650130899184</v>
      </c>
    </row>
    <row r="2118" spans="4:9" x14ac:dyDescent="0.25">
      <c r="D2118" s="11">
        <v>16.775566460703999</v>
      </c>
      <c r="E2118" s="11">
        <v>4.6873755717420007</v>
      </c>
      <c r="F2118" s="12">
        <v>85.89</v>
      </c>
      <c r="G2118" s="12">
        <v>8.74</v>
      </c>
      <c r="H2118" s="14">
        <f t="shared" si="66"/>
        <v>49.588614620696958</v>
      </c>
      <c r="I2118" s="14">
        <f t="shared" si="67"/>
        <v>9.9157789692696952</v>
      </c>
    </row>
    <row r="2119" spans="4:9" x14ac:dyDescent="0.25">
      <c r="D2119" s="11">
        <v>16.731759257368001</v>
      </c>
      <c r="E2119" s="11">
        <v>4.6820822668710003</v>
      </c>
      <c r="F2119" s="12">
        <v>85.858000000000004</v>
      </c>
      <c r="G2119" s="12">
        <v>8.74</v>
      </c>
      <c r="H2119" s="14">
        <f t="shared" si="66"/>
        <v>49.570139412082895</v>
      </c>
      <c r="I2119" s="14">
        <f t="shared" si="67"/>
        <v>9.9157789692696952</v>
      </c>
    </row>
    <row r="2120" spans="4:9" x14ac:dyDescent="0.25">
      <c r="D2120" s="11">
        <v>16.729934106108999</v>
      </c>
      <c r="E2120" s="11">
        <v>4.6799515441510007</v>
      </c>
      <c r="F2120" s="12">
        <v>85.832999999999998</v>
      </c>
      <c r="G2120" s="12">
        <v>8.73</v>
      </c>
      <c r="H2120" s="14">
        <f t="shared" si="66"/>
        <v>49.555705655353151</v>
      </c>
      <c r="I2120" s="14">
        <f t="shared" si="67"/>
        <v>9.9059078076402045</v>
      </c>
    </row>
    <row r="2121" spans="4:9" x14ac:dyDescent="0.25">
      <c r="D2121" s="11">
        <v>16.727948066020002</v>
      </c>
      <c r="E2121" s="11">
        <v>4.6777638681510005</v>
      </c>
      <c r="F2121" s="12">
        <v>85.823999999999998</v>
      </c>
      <c r="G2121" s="12">
        <v>8.73</v>
      </c>
      <c r="H2121" s="14">
        <f t="shared" si="66"/>
        <v>49.550509502930446</v>
      </c>
      <c r="I2121" s="14">
        <f t="shared" si="67"/>
        <v>9.9059078076402045</v>
      </c>
    </row>
    <row r="2122" spans="4:9" x14ac:dyDescent="0.25">
      <c r="D2122" s="11">
        <v>16.726979347732001</v>
      </c>
      <c r="E2122" s="11">
        <v>4.6755627913790008</v>
      </c>
      <c r="F2122" s="12">
        <v>85.789000000000001</v>
      </c>
      <c r="G2122" s="12">
        <v>8.73</v>
      </c>
      <c r="H2122" s="14">
        <f t="shared" si="66"/>
        <v>49.530302243508807</v>
      </c>
      <c r="I2122" s="14">
        <f t="shared" si="67"/>
        <v>9.9059078076402045</v>
      </c>
    </row>
    <row r="2123" spans="4:9" x14ac:dyDescent="0.25">
      <c r="D2123" s="11">
        <v>16.7157016568</v>
      </c>
      <c r="E2123" s="11">
        <v>4.6728658860490011</v>
      </c>
      <c r="F2123" s="12">
        <v>85.789000000000001</v>
      </c>
      <c r="G2123" s="12">
        <v>8.7200000000000006</v>
      </c>
      <c r="H2123" s="14">
        <f t="shared" si="66"/>
        <v>49.530302243508807</v>
      </c>
      <c r="I2123" s="14">
        <f t="shared" si="67"/>
        <v>9.8960366460107139</v>
      </c>
    </row>
    <row r="2124" spans="4:9" x14ac:dyDescent="0.25">
      <c r="D2124" s="11">
        <v>16.710563092316999</v>
      </c>
      <c r="E2124" s="11">
        <v>4.6710199297300008</v>
      </c>
      <c r="F2124" s="12">
        <v>85.781999999999996</v>
      </c>
      <c r="G2124" s="12">
        <v>8.7200000000000006</v>
      </c>
      <c r="H2124" s="14">
        <f t="shared" si="66"/>
        <v>49.52626079162448</v>
      </c>
      <c r="I2124" s="14">
        <f t="shared" si="67"/>
        <v>9.8960366460107139</v>
      </c>
    </row>
    <row r="2125" spans="4:9" x14ac:dyDescent="0.25">
      <c r="D2125" s="11">
        <v>16.710563092316999</v>
      </c>
      <c r="E2125" s="11">
        <v>4.668681495047001</v>
      </c>
      <c r="F2125" s="12">
        <v>85.772000000000006</v>
      </c>
      <c r="G2125" s="12">
        <v>8.7200000000000006</v>
      </c>
      <c r="H2125" s="14">
        <f t="shared" si="66"/>
        <v>49.520487288932586</v>
      </c>
      <c r="I2125" s="14">
        <f t="shared" si="67"/>
        <v>9.8960366460107139</v>
      </c>
    </row>
    <row r="2126" spans="4:9" x14ac:dyDescent="0.25">
      <c r="D2126" s="11">
        <v>16.704319402521001</v>
      </c>
      <c r="E2126" s="11">
        <v>4.6652140453380007</v>
      </c>
      <c r="F2126" s="12">
        <v>85.757000000000005</v>
      </c>
      <c r="G2126" s="12">
        <v>8.7100000000000009</v>
      </c>
      <c r="H2126" s="14">
        <f t="shared" si="66"/>
        <v>49.511827034894743</v>
      </c>
      <c r="I2126" s="14">
        <f t="shared" si="67"/>
        <v>9.8861654843812232</v>
      </c>
    </row>
    <row r="2127" spans="4:9" x14ac:dyDescent="0.25">
      <c r="D2127" s="11">
        <v>16.701542950751001</v>
      </c>
      <c r="E2127" s="11">
        <v>4.6631369257050004</v>
      </c>
      <c r="F2127" s="12">
        <v>85.748000000000005</v>
      </c>
      <c r="G2127" s="12">
        <v>8.7100000000000009</v>
      </c>
      <c r="H2127" s="14">
        <f t="shared" si="66"/>
        <v>49.506630882472038</v>
      </c>
      <c r="I2127" s="14">
        <f t="shared" si="67"/>
        <v>9.8861654843812232</v>
      </c>
    </row>
    <row r="2128" spans="4:9" x14ac:dyDescent="0.25">
      <c r="D2128" s="11">
        <v>16.699184842392999</v>
      </c>
      <c r="E2128" s="11">
        <v>4.6616025373310004</v>
      </c>
      <c r="F2128" s="12">
        <v>85.721999999999994</v>
      </c>
      <c r="G2128" s="12">
        <v>8.7100000000000009</v>
      </c>
      <c r="H2128" s="14">
        <f t="shared" si="66"/>
        <v>49.491619775473097</v>
      </c>
      <c r="I2128" s="14">
        <f t="shared" si="67"/>
        <v>9.8861654843812232</v>
      </c>
    </row>
    <row r="2129" spans="4:9" x14ac:dyDescent="0.25">
      <c r="D2129" s="11">
        <v>16.695259689745001</v>
      </c>
      <c r="E2129" s="11">
        <v>4.6588855308440005</v>
      </c>
      <c r="F2129" s="12">
        <v>85.697999999999993</v>
      </c>
      <c r="G2129" s="12">
        <v>8.7100000000000009</v>
      </c>
      <c r="H2129" s="14">
        <f t="shared" si="66"/>
        <v>49.47776336901255</v>
      </c>
      <c r="I2129" s="14">
        <f t="shared" si="67"/>
        <v>9.8861654843812232</v>
      </c>
    </row>
    <row r="2130" spans="4:9" x14ac:dyDescent="0.25">
      <c r="D2130" s="11">
        <v>16.695259689745001</v>
      </c>
      <c r="E2130" s="11">
        <v>4.6556559448340007</v>
      </c>
      <c r="F2130" s="12">
        <v>85.686000000000007</v>
      </c>
      <c r="G2130" s="12">
        <v>8.6999999999999993</v>
      </c>
      <c r="H2130" s="14">
        <f t="shared" si="66"/>
        <v>49.470835165782283</v>
      </c>
      <c r="I2130" s="14">
        <f t="shared" si="67"/>
        <v>9.8762943227517308</v>
      </c>
    </row>
    <row r="2131" spans="4:9" x14ac:dyDescent="0.25">
      <c r="D2131" s="11">
        <v>16.695259689745001</v>
      </c>
      <c r="E2131" s="11">
        <v>4.6531399499240003</v>
      </c>
      <c r="F2131" s="12">
        <v>85.662999999999997</v>
      </c>
      <c r="G2131" s="12">
        <v>8.6999999999999993</v>
      </c>
      <c r="H2131" s="14">
        <f t="shared" si="66"/>
        <v>49.457556109590911</v>
      </c>
      <c r="I2131" s="14">
        <f t="shared" si="67"/>
        <v>9.8762943227517308</v>
      </c>
    </row>
    <row r="2132" spans="4:9" x14ac:dyDescent="0.25">
      <c r="D2132" s="11">
        <v>16.695259689745001</v>
      </c>
      <c r="E2132" s="11">
        <v>4.6509288225730003</v>
      </c>
      <c r="F2132" s="12">
        <v>85.632999999999996</v>
      </c>
      <c r="G2132" s="12">
        <v>8.6999999999999993</v>
      </c>
      <c r="H2132" s="14">
        <f t="shared" si="66"/>
        <v>49.440235601515226</v>
      </c>
      <c r="I2132" s="14">
        <f t="shared" si="67"/>
        <v>9.8762943227517308</v>
      </c>
    </row>
    <row r="2133" spans="4:9" x14ac:dyDescent="0.25">
      <c r="D2133" s="11">
        <v>16.695259689745001</v>
      </c>
      <c r="E2133" s="11">
        <v>4.6488416523609999</v>
      </c>
      <c r="F2133" s="12">
        <v>85.617999999999995</v>
      </c>
      <c r="G2133" s="12">
        <v>8.69</v>
      </c>
      <c r="H2133" s="14">
        <f t="shared" si="66"/>
        <v>49.431575347477377</v>
      </c>
      <c r="I2133" s="14">
        <f t="shared" si="67"/>
        <v>9.8664231611222419</v>
      </c>
    </row>
    <row r="2134" spans="4:9" x14ac:dyDescent="0.25">
      <c r="D2134" s="11">
        <v>16.695259689745001</v>
      </c>
      <c r="E2134" s="11">
        <v>4.6461748987679998</v>
      </c>
      <c r="F2134" s="12">
        <v>85.591999999999999</v>
      </c>
      <c r="G2134" s="12">
        <v>8.69</v>
      </c>
      <c r="H2134" s="14">
        <f t="shared" si="66"/>
        <v>49.416564240478451</v>
      </c>
      <c r="I2134" s="14">
        <f t="shared" si="67"/>
        <v>9.8664231611222419</v>
      </c>
    </row>
    <row r="2135" spans="4:9" x14ac:dyDescent="0.25">
      <c r="D2135" s="11">
        <v>16.695259689745001</v>
      </c>
      <c r="E2135" s="11">
        <v>4.6446237594289999</v>
      </c>
      <c r="F2135" s="12">
        <v>85.527000000000001</v>
      </c>
      <c r="G2135" s="12">
        <v>8.68</v>
      </c>
      <c r="H2135" s="14">
        <f t="shared" si="66"/>
        <v>49.379036472981127</v>
      </c>
      <c r="I2135" s="14">
        <f t="shared" si="67"/>
        <v>9.8565519994927513</v>
      </c>
    </row>
    <row r="2136" spans="4:9" x14ac:dyDescent="0.25">
      <c r="D2136" s="11">
        <v>16.695259689745001</v>
      </c>
      <c r="E2136" s="11">
        <v>4.643082670669</v>
      </c>
      <c r="F2136" s="12">
        <v>85.504999999999995</v>
      </c>
      <c r="G2136" s="12">
        <v>8.68</v>
      </c>
      <c r="H2136" s="14">
        <f t="shared" si="66"/>
        <v>49.366334767058952</v>
      </c>
      <c r="I2136" s="14">
        <f t="shared" si="67"/>
        <v>9.8565519994927513</v>
      </c>
    </row>
    <row r="2137" spans="4:9" x14ac:dyDescent="0.25">
      <c r="D2137" s="11">
        <v>16.695259689745001</v>
      </c>
      <c r="E2137" s="11">
        <v>4.6393673066809997</v>
      </c>
      <c r="F2137" s="12">
        <v>85.441999999999993</v>
      </c>
      <c r="G2137" s="12">
        <v>8.67</v>
      </c>
      <c r="H2137" s="14">
        <f t="shared" si="66"/>
        <v>49.3299617001</v>
      </c>
      <c r="I2137" s="14">
        <f t="shared" si="67"/>
        <v>9.8466808378632606</v>
      </c>
    </row>
    <row r="2138" spans="4:9" x14ac:dyDescent="0.25">
      <c r="D2138" s="11">
        <v>16.683424108372002</v>
      </c>
      <c r="E2138" s="11">
        <v>4.6357423979029999</v>
      </c>
      <c r="F2138" s="12">
        <v>85.381</v>
      </c>
      <c r="G2138" s="12">
        <v>8.67</v>
      </c>
      <c r="H2138" s="14">
        <f t="shared" si="66"/>
        <v>49.294743333679442</v>
      </c>
      <c r="I2138" s="14">
        <f t="shared" si="67"/>
        <v>9.8466808378632606</v>
      </c>
    </row>
    <row r="2139" spans="4:9" x14ac:dyDescent="0.25">
      <c r="D2139" s="11">
        <v>16.675323869616999</v>
      </c>
      <c r="E2139" s="11">
        <v>4.6344023207209997</v>
      </c>
      <c r="F2139" s="12">
        <v>85.375</v>
      </c>
      <c r="G2139" s="12">
        <v>8.67</v>
      </c>
      <c r="H2139" s="14">
        <f t="shared" si="66"/>
        <v>49.291279232064305</v>
      </c>
      <c r="I2139" s="14">
        <f t="shared" si="67"/>
        <v>9.8466808378632606</v>
      </c>
    </row>
    <row r="2140" spans="4:9" x14ac:dyDescent="0.25">
      <c r="D2140" s="11">
        <v>16.672116037776998</v>
      </c>
      <c r="E2140" s="11">
        <v>4.6324156562979999</v>
      </c>
      <c r="F2140" s="12">
        <v>85.356999999999999</v>
      </c>
      <c r="G2140" s="12">
        <v>8.66</v>
      </c>
      <c r="H2140" s="14">
        <f t="shared" si="66"/>
        <v>49.280886927218887</v>
      </c>
      <c r="I2140" s="14">
        <f t="shared" si="67"/>
        <v>9.83680967623377</v>
      </c>
    </row>
    <row r="2141" spans="4:9" x14ac:dyDescent="0.25">
      <c r="D2141" s="11">
        <v>16.669808213229999</v>
      </c>
      <c r="E2141" s="11">
        <v>4.6307740617499995</v>
      </c>
      <c r="F2141" s="12">
        <v>85.29</v>
      </c>
      <c r="G2141" s="12">
        <v>8.66</v>
      </c>
      <c r="H2141" s="14">
        <f t="shared" si="66"/>
        <v>49.242204459183185</v>
      </c>
      <c r="I2141" s="14">
        <f t="shared" si="67"/>
        <v>9.83680967623377</v>
      </c>
    </row>
    <row r="2142" spans="4:9" x14ac:dyDescent="0.25">
      <c r="D2142" s="11">
        <v>16.659866276590002</v>
      </c>
      <c r="E2142" s="11">
        <v>4.6283418216639998</v>
      </c>
      <c r="F2142" s="12">
        <v>85.287999999999997</v>
      </c>
      <c r="G2142" s="12">
        <v>8.66</v>
      </c>
      <c r="H2142" s="14">
        <f t="shared" si="66"/>
        <v>49.241049758644806</v>
      </c>
      <c r="I2142" s="14">
        <f t="shared" si="67"/>
        <v>9.83680967623377</v>
      </c>
    </row>
    <row r="2143" spans="4:9" x14ac:dyDescent="0.25">
      <c r="D2143" s="11">
        <v>16.658645557191001</v>
      </c>
      <c r="E2143" s="11">
        <v>4.6256281653699993</v>
      </c>
      <c r="F2143" s="12">
        <v>85.286000000000001</v>
      </c>
      <c r="G2143" s="12">
        <v>8.65</v>
      </c>
      <c r="H2143" s="14">
        <f t="shared" si="66"/>
        <v>49.239895058106427</v>
      </c>
      <c r="I2143" s="14">
        <f t="shared" si="67"/>
        <v>9.8269385146042794</v>
      </c>
    </row>
    <row r="2144" spans="4:9" x14ac:dyDescent="0.25">
      <c r="D2144" s="11">
        <v>16.649887472635001</v>
      </c>
      <c r="E2144" s="11">
        <v>4.6239765202429997</v>
      </c>
      <c r="F2144" s="12">
        <v>85.263000000000005</v>
      </c>
      <c r="G2144" s="12">
        <v>8.65</v>
      </c>
      <c r="H2144" s="14">
        <f t="shared" si="66"/>
        <v>49.226616001915069</v>
      </c>
      <c r="I2144" s="14">
        <f t="shared" si="67"/>
        <v>9.8269385146042794</v>
      </c>
    </row>
    <row r="2145" spans="4:9" x14ac:dyDescent="0.25">
      <c r="D2145" s="11">
        <v>16.632631549637999</v>
      </c>
      <c r="E2145" s="11">
        <v>4.6188306238629995</v>
      </c>
      <c r="F2145" s="12">
        <v>85.203999999999994</v>
      </c>
      <c r="G2145" s="12">
        <v>8.64</v>
      </c>
      <c r="H2145" s="14">
        <f t="shared" si="66"/>
        <v>49.192552336032875</v>
      </c>
      <c r="I2145" s="14">
        <f t="shared" si="67"/>
        <v>9.8170673529747905</v>
      </c>
    </row>
    <row r="2146" spans="4:9" x14ac:dyDescent="0.25">
      <c r="D2146" s="11">
        <v>16.607624204356</v>
      </c>
      <c r="E2146" s="11">
        <v>4.6169612161939995</v>
      </c>
      <c r="F2146" s="12">
        <v>85.183000000000007</v>
      </c>
      <c r="G2146" s="12">
        <v>8.64</v>
      </c>
      <c r="H2146" s="14">
        <f t="shared" si="66"/>
        <v>49.180427980379896</v>
      </c>
      <c r="I2146" s="14">
        <f t="shared" si="67"/>
        <v>9.8170673529747905</v>
      </c>
    </row>
    <row r="2147" spans="4:9" x14ac:dyDescent="0.25">
      <c r="D2147" s="11">
        <v>16.572559283907001</v>
      </c>
      <c r="E2147" s="11">
        <v>4.6137584317279998</v>
      </c>
      <c r="F2147" s="12">
        <v>85.177999999999997</v>
      </c>
      <c r="G2147" s="12">
        <v>8.64</v>
      </c>
      <c r="H2147" s="14">
        <f t="shared" si="66"/>
        <v>49.177541229033942</v>
      </c>
      <c r="I2147" s="14">
        <f t="shared" si="67"/>
        <v>9.8170673529747905</v>
      </c>
    </row>
    <row r="2148" spans="4:9" x14ac:dyDescent="0.25">
      <c r="D2148" s="11">
        <v>16.566338034280001</v>
      </c>
      <c r="E2148" s="11">
        <v>4.6111419310289996</v>
      </c>
      <c r="F2148" s="12">
        <v>85.072999999999993</v>
      </c>
      <c r="G2148" s="12">
        <v>8.64</v>
      </c>
      <c r="H2148" s="14">
        <f t="shared" si="66"/>
        <v>49.116919450769032</v>
      </c>
      <c r="I2148" s="14">
        <f t="shared" si="67"/>
        <v>9.8170673529747905</v>
      </c>
    </row>
    <row r="2149" spans="4:9" x14ac:dyDescent="0.25">
      <c r="D2149" s="11">
        <v>16.559632313310001</v>
      </c>
      <c r="E2149" s="11">
        <v>4.6095706905329994</v>
      </c>
      <c r="F2149" s="12">
        <v>85.063000000000002</v>
      </c>
      <c r="G2149" s="12">
        <v>8.6300000000000008</v>
      </c>
      <c r="H2149" s="14">
        <f t="shared" si="66"/>
        <v>49.111145948077137</v>
      </c>
      <c r="I2149" s="14">
        <f t="shared" si="67"/>
        <v>9.8071961913452999</v>
      </c>
    </row>
    <row r="2150" spans="4:9" x14ac:dyDescent="0.25">
      <c r="D2150" s="11">
        <v>16.552465921357999</v>
      </c>
      <c r="E2150" s="11">
        <v>4.6064650616629992</v>
      </c>
      <c r="F2150" s="12">
        <v>85.061999999999998</v>
      </c>
      <c r="G2150" s="12">
        <v>8.6300000000000008</v>
      </c>
      <c r="H2150" s="14">
        <f t="shared" si="66"/>
        <v>49.110568597807948</v>
      </c>
      <c r="I2150" s="14">
        <f t="shared" si="67"/>
        <v>9.8071961913452999</v>
      </c>
    </row>
    <row r="2151" spans="4:9" x14ac:dyDescent="0.25">
      <c r="D2151" s="11">
        <v>16.550027365805999</v>
      </c>
      <c r="E2151" s="11">
        <v>4.6023543749059987</v>
      </c>
      <c r="F2151" s="12">
        <v>85.051000000000002</v>
      </c>
      <c r="G2151" s="12">
        <v>8.6300000000000008</v>
      </c>
      <c r="H2151" s="14">
        <f t="shared" si="66"/>
        <v>49.104217744846864</v>
      </c>
      <c r="I2151" s="14">
        <f t="shared" si="67"/>
        <v>9.8071961913452999</v>
      </c>
    </row>
    <row r="2152" spans="4:9" x14ac:dyDescent="0.25">
      <c r="D2152" s="11">
        <v>16.543377064480001</v>
      </c>
      <c r="E2152" s="11">
        <v>4.6004849672369987</v>
      </c>
      <c r="F2152" s="12">
        <v>85.031000000000006</v>
      </c>
      <c r="G2152" s="12">
        <v>8.6199999999999992</v>
      </c>
      <c r="H2152" s="14">
        <f t="shared" si="66"/>
        <v>49.092670739463074</v>
      </c>
      <c r="I2152" s="14">
        <f t="shared" si="67"/>
        <v>9.7973250297158074</v>
      </c>
    </row>
    <row r="2153" spans="4:9" x14ac:dyDescent="0.25">
      <c r="D2153" s="11">
        <v>16.538409450284</v>
      </c>
      <c r="E2153" s="11">
        <v>4.5990678356169985</v>
      </c>
      <c r="F2153" s="12">
        <v>84.948999999999998</v>
      </c>
      <c r="G2153" s="12">
        <v>8.6199999999999992</v>
      </c>
      <c r="H2153" s="14">
        <f t="shared" si="66"/>
        <v>49.045328017389522</v>
      </c>
      <c r="I2153" s="14">
        <f t="shared" si="67"/>
        <v>9.7973250297158074</v>
      </c>
    </row>
    <row r="2154" spans="4:9" x14ac:dyDescent="0.25">
      <c r="D2154" s="11">
        <v>16.527466955990999</v>
      </c>
      <c r="E2154" s="11">
        <v>4.5957276932399989</v>
      </c>
      <c r="F2154" s="12">
        <v>84.91</v>
      </c>
      <c r="G2154" s="12">
        <v>8.6199999999999992</v>
      </c>
      <c r="H2154" s="14">
        <f t="shared" si="66"/>
        <v>49.022811356891125</v>
      </c>
      <c r="I2154" s="14">
        <f t="shared" si="67"/>
        <v>9.7973250297158074</v>
      </c>
    </row>
    <row r="2155" spans="4:9" x14ac:dyDescent="0.25">
      <c r="D2155" s="11">
        <v>16.523546831293</v>
      </c>
      <c r="E2155" s="11">
        <v>4.5934897643449988</v>
      </c>
      <c r="F2155" s="12">
        <v>84.91</v>
      </c>
      <c r="G2155" s="12">
        <v>8.61</v>
      </c>
      <c r="H2155" s="14">
        <f t="shared" si="66"/>
        <v>49.022811356891125</v>
      </c>
      <c r="I2155" s="14">
        <f t="shared" si="67"/>
        <v>9.7874538680863168</v>
      </c>
    </row>
    <row r="2156" spans="4:9" x14ac:dyDescent="0.25">
      <c r="D2156" s="11">
        <v>16.474390095943001</v>
      </c>
      <c r="E2156" s="11">
        <v>4.5889536030829987</v>
      </c>
      <c r="F2156" s="12">
        <v>84.828999999999994</v>
      </c>
      <c r="G2156" s="12">
        <v>8.61</v>
      </c>
      <c r="H2156" s="14">
        <f t="shared" si="66"/>
        <v>48.976045985086763</v>
      </c>
      <c r="I2156" s="14">
        <f t="shared" si="67"/>
        <v>9.7874538680863168</v>
      </c>
    </row>
    <row r="2157" spans="4:9" x14ac:dyDescent="0.25">
      <c r="D2157" s="11">
        <v>16.471908113009</v>
      </c>
      <c r="E2157" s="11">
        <v>4.587928444037999</v>
      </c>
      <c r="F2157" s="12">
        <v>84.828000000000003</v>
      </c>
      <c r="G2157" s="12">
        <v>8.61</v>
      </c>
      <c r="H2157" s="14">
        <f t="shared" si="66"/>
        <v>48.975468634817581</v>
      </c>
      <c r="I2157" s="14">
        <f t="shared" si="67"/>
        <v>9.7874538680863168</v>
      </c>
    </row>
    <row r="2158" spans="4:9" x14ac:dyDescent="0.25">
      <c r="D2158" s="11">
        <v>16.454181857999998</v>
      </c>
      <c r="E2158" s="11">
        <v>4.5849233209559994</v>
      </c>
      <c r="F2158" s="12">
        <v>84.816999999999993</v>
      </c>
      <c r="G2158" s="12">
        <v>8.6</v>
      </c>
      <c r="H2158" s="14">
        <f t="shared" si="66"/>
        <v>48.96911778185649</v>
      </c>
      <c r="I2158" s="14">
        <f t="shared" si="67"/>
        <v>9.7775827064568261</v>
      </c>
    </row>
    <row r="2159" spans="4:9" x14ac:dyDescent="0.25">
      <c r="D2159" s="11">
        <v>16.450988110320001</v>
      </c>
      <c r="E2159" s="11">
        <v>4.582836150743999</v>
      </c>
      <c r="F2159" s="12">
        <v>84.777000000000001</v>
      </c>
      <c r="G2159" s="12">
        <v>8.6</v>
      </c>
      <c r="H2159" s="14">
        <f t="shared" si="66"/>
        <v>48.94602377108891</v>
      </c>
      <c r="I2159" s="14">
        <f t="shared" si="67"/>
        <v>9.7775827064568261</v>
      </c>
    </row>
    <row r="2160" spans="4:9" x14ac:dyDescent="0.25">
      <c r="D2160" s="11">
        <v>16.445011934663</v>
      </c>
      <c r="E2160" s="11">
        <v>4.5818377932429986</v>
      </c>
      <c r="F2160" s="12">
        <v>84.709000000000003</v>
      </c>
      <c r="G2160" s="12">
        <v>8.6</v>
      </c>
      <c r="H2160" s="14">
        <f t="shared" si="66"/>
        <v>48.906763952784011</v>
      </c>
      <c r="I2160" s="14">
        <f t="shared" si="67"/>
        <v>9.7775827064568261</v>
      </c>
    </row>
    <row r="2161" spans="4:9" x14ac:dyDescent="0.25">
      <c r="D2161" s="11">
        <v>16.435133743622998</v>
      </c>
      <c r="E2161" s="11">
        <v>4.5778678145899985</v>
      </c>
      <c r="F2161" s="12">
        <v>84.668999999999997</v>
      </c>
      <c r="G2161" s="12">
        <v>8.59</v>
      </c>
      <c r="H2161" s="14">
        <f t="shared" si="66"/>
        <v>48.883669942016425</v>
      </c>
      <c r="I2161" s="14">
        <f t="shared" si="67"/>
        <v>9.7677115448273373</v>
      </c>
    </row>
    <row r="2162" spans="4:9" x14ac:dyDescent="0.25">
      <c r="D2162" s="11">
        <v>16.427790117375999</v>
      </c>
      <c r="E2162" s="11">
        <v>4.5747990378419985</v>
      </c>
      <c r="F2162" s="12">
        <v>84.652000000000001</v>
      </c>
      <c r="G2162" s="12">
        <v>8.59</v>
      </c>
      <c r="H2162" s="14">
        <f t="shared" si="66"/>
        <v>48.873854987440204</v>
      </c>
      <c r="I2162" s="14">
        <f t="shared" si="67"/>
        <v>9.7677115448273373</v>
      </c>
    </row>
    <row r="2163" spans="4:9" x14ac:dyDescent="0.25">
      <c r="D2163" s="11">
        <v>16.415404015503999</v>
      </c>
      <c r="E2163" s="11">
        <v>4.5694822816209983</v>
      </c>
      <c r="F2163" s="12">
        <v>84.634</v>
      </c>
      <c r="G2163" s="12">
        <v>8.58</v>
      </c>
      <c r="H2163" s="14">
        <f t="shared" si="66"/>
        <v>48.863462682594793</v>
      </c>
      <c r="I2163" s="14">
        <f t="shared" si="67"/>
        <v>9.7578403831978466</v>
      </c>
    </row>
    <row r="2164" spans="4:9" x14ac:dyDescent="0.25">
      <c r="D2164" s="11">
        <v>16.415246473084</v>
      </c>
      <c r="E2164" s="11">
        <v>4.5676229245299984</v>
      </c>
      <c r="F2164" s="12">
        <v>84.582999999999998</v>
      </c>
      <c r="G2164" s="12">
        <v>8.58</v>
      </c>
      <c r="H2164" s="14">
        <f t="shared" si="66"/>
        <v>48.834017818866116</v>
      </c>
      <c r="I2164" s="14">
        <f t="shared" si="67"/>
        <v>9.7578403831978466</v>
      </c>
    </row>
    <row r="2165" spans="4:9" x14ac:dyDescent="0.25">
      <c r="D2165" s="11">
        <v>16.410186536263001</v>
      </c>
      <c r="E2165" s="11">
        <v>4.5644770933439984</v>
      </c>
      <c r="F2165" s="12">
        <v>84.546999999999997</v>
      </c>
      <c r="G2165" s="12">
        <v>8.57</v>
      </c>
      <c r="H2165" s="14">
        <f t="shared" si="66"/>
        <v>48.813233209175287</v>
      </c>
      <c r="I2165" s="14">
        <f t="shared" si="67"/>
        <v>9.747969221568356</v>
      </c>
    </row>
    <row r="2166" spans="4:9" x14ac:dyDescent="0.25">
      <c r="D2166" s="11">
        <v>16.409895058736002</v>
      </c>
      <c r="E2166" s="11">
        <v>4.562989607671998</v>
      </c>
      <c r="F2166" s="12">
        <v>84.438000000000002</v>
      </c>
      <c r="G2166" s="12">
        <v>8.57</v>
      </c>
      <c r="H2166" s="14">
        <f t="shared" si="66"/>
        <v>48.750302029833627</v>
      </c>
      <c r="I2166" s="14">
        <f t="shared" si="67"/>
        <v>9.747969221568356</v>
      </c>
    </row>
    <row r="2167" spans="4:9" x14ac:dyDescent="0.25">
      <c r="D2167" s="11">
        <v>16.403436250993</v>
      </c>
      <c r="E2167" s="11">
        <v>4.5604535116039981</v>
      </c>
      <c r="F2167" s="12">
        <v>84.39</v>
      </c>
      <c r="G2167" s="12">
        <v>8.57</v>
      </c>
      <c r="H2167" s="14">
        <f t="shared" si="66"/>
        <v>48.722589216912525</v>
      </c>
      <c r="I2167" s="14">
        <f t="shared" si="67"/>
        <v>9.747969221568356</v>
      </c>
    </row>
    <row r="2168" spans="4:9" x14ac:dyDescent="0.25">
      <c r="D2168" s="11">
        <v>16.402981628048</v>
      </c>
      <c r="E2168" s="11">
        <v>4.5578772132209977</v>
      </c>
      <c r="F2168" s="12">
        <v>84.257999999999996</v>
      </c>
      <c r="G2168" s="12">
        <v>8.57</v>
      </c>
      <c r="H2168" s="14">
        <f t="shared" si="66"/>
        <v>48.646378981379485</v>
      </c>
      <c r="I2168" s="14">
        <f t="shared" si="67"/>
        <v>9.747969221568356</v>
      </c>
    </row>
    <row r="2169" spans="4:9" x14ac:dyDescent="0.25">
      <c r="D2169" s="11">
        <v>16.394253107558001</v>
      </c>
      <c r="E2169" s="11">
        <v>4.5556359341329973</v>
      </c>
      <c r="F2169" s="12">
        <v>84.236999999999995</v>
      </c>
      <c r="G2169" s="12">
        <v>8.56</v>
      </c>
      <c r="H2169" s="14">
        <f t="shared" si="66"/>
        <v>48.634254625726506</v>
      </c>
      <c r="I2169" s="14">
        <f t="shared" si="67"/>
        <v>9.7380980599388653</v>
      </c>
    </row>
    <row r="2170" spans="4:9" x14ac:dyDescent="0.25">
      <c r="D2170" s="11">
        <v>16.374608908505</v>
      </c>
      <c r="E2170" s="11">
        <v>4.5512203798169972</v>
      </c>
      <c r="F2170" s="12">
        <v>84.22</v>
      </c>
      <c r="G2170" s="12">
        <v>8.56</v>
      </c>
      <c r="H2170" s="14">
        <f t="shared" si="66"/>
        <v>48.624439671150284</v>
      </c>
      <c r="I2170" s="14">
        <f t="shared" si="67"/>
        <v>9.7380980599388653</v>
      </c>
    </row>
    <row r="2171" spans="4:9" x14ac:dyDescent="0.25">
      <c r="D2171" s="11">
        <v>16.372619516450001</v>
      </c>
      <c r="E2171" s="11">
        <v>4.5475251169859972</v>
      </c>
      <c r="F2171" s="12">
        <v>84.164000000000001</v>
      </c>
      <c r="G2171" s="12">
        <v>8.56</v>
      </c>
      <c r="H2171" s="14">
        <f t="shared" si="66"/>
        <v>48.592108056075666</v>
      </c>
      <c r="I2171" s="14">
        <f t="shared" si="67"/>
        <v>9.7380980599388653</v>
      </c>
    </row>
    <row r="2172" spans="4:9" x14ac:dyDescent="0.25">
      <c r="D2172" s="11">
        <v>16.372182233568001</v>
      </c>
      <c r="E2172" s="11">
        <v>4.545045974198997</v>
      </c>
      <c r="F2172" s="12">
        <v>84.164000000000001</v>
      </c>
      <c r="G2172" s="12">
        <v>8.56</v>
      </c>
      <c r="H2172" s="14">
        <f t="shared" si="66"/>
        <v>48.592108056075666</v>
      </c>
      <c r="I2172" s="14">
        <f t="shared" si="67"/>
        <v>9.7380980599388653</v>
      </c>
    </row>
    <row r="2173" spans="4:9" x14ac:dyDescent="0.25">
      <c r="D2173" s="11">
        <v>16.357989859122998</v>
      </c>
      <c r="E2173" s="11">
        <v>4.5432201190379971</v>
      </c>
      <c r="F2173" s="12">
        <v>84.149000000000001</v>
      </c>
      <c r="G2173" s="12">
        <v>8.5500000000000007</v>
      </c>
      <c r="H2173" s="14">
        <f t="shared" si="66"/>
        <v>48.583447802037824</v>
      </c>
      <c r="I2173" s="14">
        <f t="shared" si="67"/>
        <v>9.7282268983093747</v>
      </c>
    </row>
    <row r="2174" spans="4:9" x14ac:dyDescent="0.25">
      <c r="D2174" s="11">
        <v>16.345703226306</v>
      </c>
      <c r="E2174" s="11">
        <v>4.540536614479997</v>
      </c>
      <c r="F2174" s="12">
        <v>84.126999999999995</v>
      </c>
      <c r="G2174" s="12">
        <v>8.5500000000000007</v>
      </c>
      <c r="H2174" s="14">
        <f t="shared" si="66"/>
        <v>48.570746096115649</v>
      </c>
      <c r="I2174" s="14">
        <f t="shared" si="67"/>
        <v>9.7282268983093747</v>
      </c>
    </row>
    <row r="2175" spans="4:9" x14ac:dyDescent="0.25">
      <c r="D2175" s="11">
        <v>16.323647287433001</v>
      </c>
      <c r="E2175" s="11">
        <v>4.5384561446539973</v>
      </c>
      <c r="F2175" s="12">
        <v>84.048000000000002</v>
      </c>
      <c r="G2175" s="12">
        <v>8.5500000000000007</v>
      </c>
      <c r="H2175" s="14">
        <f t="shared" si="66"/>
        <v>48.525135424849672</v>
      </c>
      <c r="I2175" s="14">
        <f t="shared" si="67"/>
        <v>9.7282268983093747</v>
      </c>
    </row>
    <row r="2176" spans="4:9" x14ac:dyDescent="0.25">
      <c r="D2176" s="11">
        <v>16.313333286837999</v>
      </c>
      <c r="E2176" s="11">
        <v>4.5364594296519973</v>
      </c>
      <c r="F2176" s="12">
        <v>84.022999999999996</v>
      </c>
      <c r="G2176" s="12">
        <v>8.5500000000000007</v>
      </c>
      <c r="H2176" s="14">
        <f t="shared" si="66"/>
        <v>48.510701668119928</v>
      </c>
      <c r="I2176" s="14">
        <f t="shared" si="67"/>
        <v>9.7282268983093747</v>
      </c>
    </row>
    <row r="2177" spans="4:9" x14ac:dyDescent="0.25">
      <c r="D2177" s="11">
        <v>16.289825598743999</v>
      </c>
      <c r="E2177" s="11">
        <v>4.5341444463189973</v>
      </c>
      <c r="F2177" s="12">
        <v>84.006</v>
      </c>
      <c r="G2177" s="12">
        <v>8.5399999999999991</v>
      </c>
      <c r="H2177" s="14">
        <f t="shared" si="66"/>
        <v>48.500886713543707</v>
      </c>
      <c r="I2177" s="14">
        <f t="shared" si="67"/>
        <v>9.7183557366798841</v>
      </c>
    </row>
    <row r="2178" spans="4:9" x14ac:dyDescent="0.25">
      <c r="D2178" s="11">
        <v>16.272988435496</v>
      </c>
      <c r="E2178" s="11">
        <v>4.5326134081379976</v>
      </c>
      <c r="F2178" s="12">
        <v>83.962999999999994</v>
      </c>
      <c r="G2178" s="12">
        <v>8.5299999999999994</v>
      </c>
      <c r="H2178" s="14">
        <f t="shared" si="66"/>
        <v>48.476060651968545</v>
      </c>
      <c r="I2178" s="14">
        <f t="shared" si="67"/>
        <v>9.7084845750503934</v>
      </c>
    </row>
    <row r="2179" spans="4:9" x14ac:dyDescent="0.25">
      <c r="D2179" s="11">
        <v>16.269635376941999</v>
      </c>
      <c r="E2179" s="11">
        <v>4.5300773120699978</v>
      </c>
      <c r="F2179" s="12">
        <v>83.938999999999993</v>
      </c>
      <c r="G2179" s="12">
        <v>8.5299999999999994</v>
      </c>
      <c r="H2179" s="14">
        <f t="shared" ref="H2179:H2242" si="68">F2179/$B$3</f>
        <v>48.462204245507998</v>
      </c>
      <c r="I2179" s="14">
        <f t="shared" ref="I2179:I2242" si="69">$B$4+G2179*((100-$B$4)/100)</f>
        <v>9.7084845750503934</v>
      </c>
    </row>
    <row r="2180" spans="4:9" x14ac:dyDescent="0.25">
      <c r="D2180" s="11">
        <v>16.260998865754001</v>
      </c>
      <c r="E2180" s="11">
        <v>4.5273871071259979</v>
      </c>
      <c r="F2180" s="12">
        <v>83.888000000000005</v>
      </c>
      <c r="G2180" s="12">
        <v>8.52</v>
      </c>
      <c r="H2180" s="14">
        <f t="shared" si="68"/>
        <v>48.432759381779334</v>
      </c>
      <c r="I2180" s="14">
        <f t="shared" si="69"/>
        <v>9.6986134134209028</v>
      </c>
    </row>
    <row r="2181" spans="4:9" x14ac:dyDescent="0.25">
      <c r="D2181" s="11">
        <v>16.2479123904</v>
      </c>
      <c r="E2181" s="11">
        <v>4.5234975331039982</v>
      </c>
      <c r="F2181" s="12">
        <v>83.828999999999994</v>
      </c>
      <c r="G2181" s="12">
        <v>8.52</v>
      </c>
      <c r="H2181" s="14">
        <f t="shared" si="68"/>
        <v>48.398695715897141</v>
      </c>
      <c r="I2181" s="14">
        <f t="shared" si="69"/>
        <v>9.6986134134209028</v>
      </c>
    </row>
    <row r="2182" spans="4:9" x14ac:dyDescent="0.25">
      <c r="D2182" s="11">
        <v>16.241301205012999</v>
      </c>
      <c r="E2182" s="11">
        <v>4.5197821691159978</v>
      </c>
      <c r="F2182" s="12">
        <v>83.820999999999998</v>
      </c>
      <c r="G2182" s="12">
        <v>8.52</v>
      </c>
      <c r="H2182" s="14">
        <f t="shared" si="68"/>
        <v>48.394076913743625</v>
      </c>
      <c r="I2182" s="14">
        <f t="shared" si="69"/>
        <v>9.6986134134209028</v>
      </c>
    </row>
    <row r="2183" spans="4:9" x14ac:dyDescent="0.25">
      <c r="D2183" s="11">
        <v>16.237709573021998</v>
      </c>
      <c r="E2183" s="11">
        <v>4.5177318510269977</v>
      </c>
      <c r="F2183" s="12">
        <v>83.799000000000007</v>
      </c>
      <c r="G2183" s="12">
        <v>8.51</v>
      </c>
      <c r="H2183" s="14">
        <f t="shared" si="68"/>
        <v>48.381375207821456</v>
      </c>
      <c r="I2183" s="14">
        <f t="shared" si="69"/>
        <v>9.6887422517914121</v>
      </c>
    </row>
    <row r="2184" spans="4:9" x14ac:dyDescent="0.25">
      <c r="D2184" s="11">
        <v>16.223426367382999</v>
      </c>
      <c r="E2184" s="11">
        <v>4.5161974626529977</v>
      </c>
      <c r="F2184" s="12">
        <v>83.796000000000006</v>
      </c>
      <c r="G2184" s="12">
        <v>8.51</v>
      </c>
      <c r="H2184" s="14">
        <f t="shared" si="68"/>
        <v>48.379643157013888</v>
      </c>
      <c r="I2184" s="14">
        <f t="shared" si="69"/>
        <v>9.6887422517914121</v>
      </c>
    </row>
    <row r="2185" spans="4:9" x14ac:dyDescent="0.25">
      <c r="D2185" s="11">
        <v>16.220068622355001</v>
      </c>
      <c r="E2185" s="11">
        <v>4.5132961955529973</v>
      </c>
      <c r="F2185" s="12">
        <v>83.728999999999999</v>
      </c>
      <c r="G2185" s="12">
        <v>8.51</v>
      </c>
      <c r="H2185" s="14">
        <f t="shared" si="68"/>
        <v>48.340960688978178</v>
      </c>
      <c r="I2185" s="14">
        <f t="shared" si="69"/>
        <v>9.6887422517914121</v>
      </c>
    </row>
    <row r="2186" spans="4:9" x14ac:dyDescent="0.25">
      <c r="D2186" s="11">
        <v>16.216615648504</v>
      </c>
      <c r="E2186" s="11">
        <v>4.5096277342659974</v>
      </c>
      <c r="F2186" s="12">
        <v>83.721000000000004</v>
      </c>
      <c r="G2186" s="12">
        <v>8.51</v>
      </c>
      <c r="H2186" s="14">
        <f t="shared" si="68"/>
        <v>48.336341886824663</v>
      </c>
      <c r="I2186" s="14">
        <f t="shared" si="69"/>
        <v>9.6887422517914121</v>
      </c>
    </row>
    <row r="2187" spans="4:9" x14ac:dyDescent="0.25">
      <c r="D2187" s="11">
        <v>16.214832489578999</v>
      </c>
      <c r="E2187" s="11">
        <v>4.5081636999439976</v>
      </c>
      <c r="F2187" s="12">
        <v>83.718000000000004</v>
      </c>
      <c r="G2187" s="12">
        <v>8.5</v>
      </c>
      <c r="H2187" s="14">
        <f t="shared" si="68"/>
        <v>48.334609836017094</v>
      </c>
      <c r="I2187" s="14">
        <f t="shared" si="69"/>
        <v>9.6788710901619215</v>
      </c>
    </row>
    <row r="2188" spans="4:9" x14ac:dyDescent="0.25">
      <c r="D2188" s="11">
        <v>16.201925655781999</v>
      </c>
      <c r="E2188" s="11">
        <v>4.5068336733399974</v>
      </c>
      <c r="F2188" s="12">
        <v>83.707999999999998</v>
      </c>
      <c r="G2188" s="12">
        <v>8.5</v>
      </c>
      <c r="H2188" s="14">
        <f t="shared" si="68"/>
        <v>48.328836333325192</v>
      </c>
      <c r="I2188" s="14">
        <f t="shared" si="69"/>
        <v>9.6788710901619215</v>
      </c>
    </row>
    <row r="2189" spans="4:9" x14ac:dyDescent="0.25">
      <c r="D2189" s="11">
        <v>16.199758609507999</v>
      </c>
      <c r="E2189" s="11">
        <v>4.5045287405859975</v>
      </c>
      <c r="F2189" s="12">
        <v>83.665999999999997</v>
      </c>
      <c r="G2189" s="12">
        <v>8.5</v>
      </c>
      <c r="H2189" s="14">
        <f t="shared" si="68"/>
        <v>48.304587622019227</v>
      </c>
      <c r="I2189" s="14">
        <f t="shared" si="69"/>
        <v>9.6788710901619215</v>
      </c>
    </row>
    <row r="2190" spans="4:9" x14ac:dyDescent="0.25">
      <c r="D2190" s="11">
        <v>16.172268597976</v>
      </c>
      <c r="E2190" s="11">
        <v>4.5020127456759971</v>
      </c>
      <c r="F2190" s="12">
        <v>83.587000000000003</v>
      </c>
      <c r="G2190" s="12">
        <v>8.49</v>
      </c>
      <c r="H2190" s="14">
        <f t="shared" si="68"/>
        <v>48.258976950753251</v>
      </c>
      <c r="I2190" s="14">
        <f t="shared" si="69"/>
        <v>9.6689999285324326</v>
      </c>
    </row>
    <row r="2191" spans="4:9" x14ac:dyDescent="0.25">
      <c r="D2191" s="11">
        <v>16.165576315132</v>
      </c>
      <c r="E2191" s="11">
        <v>4.5000528827969974</v>
      </c>
      <c r="F2191" s="12">
        <v>83.573999999999998</v>
      </c>
      <c r="G2191" s="12">
        <v>8.49</v>
      </c>
      <c r="H2191" s="14">
        <f t="shared" si="68"/>
        <v>48.251471397253788</v>
      </c>
      <c r="I2191" s="14">
        <f t="shared" si="69"/>
        <v>9.6689999285324326</v>
      </c>
    </row>
    <row r="2192" spans="4:9" x14ac:dyDescent="0.25">
      <c r="D2192" s="11">
        <v>16.154662929625001</v>
      </c>
      <c r="E2192" s="11">
        <v>4.4988099612099974</v>
      </c>
      <c r="F2192" s="12">
        <v>83.522999999999996</v>
      </c>
      <c r="G2192" s="12">
        <v>8.48</v>
      </c>
      <c r="H2192" s="14">
        <f t="shared" si="68"/>
        <v>48.22202653352511</v>
      </c>
      <c r="I2192" s="14">
        <f t="shared" si="69"/>
        <v>9.659128766902942</v>
      </c>
    </row>
    <row r="2193" spans="4:9" x14ac:dyDescent="0.25">
      <c r="D2193" s="11">
        <v>16.150808014780001</v>
      </c>
      <c r="E2193" s="11">
        <v>4.4965318299999977</v>
      </c>
      <c r="F2193" s="12">
        <v>83.509</v>
      </c>
      <c r="G2193" s="12">
        <v>8.48</v>
      </c>
      <c r="H2193" s="14">
        <f t="shared" si="68"/>
        <v>48.213943629756464</v>
      </c>
      <c r="I2193" s="14">
        <f t="shared" si="69"/>
        <v>9.659128766902942</v>
      </c>
    </row>
    <row r="2194" spans="4:9" x14ac:dyDescent="0.25">
      <c r="D2194" s="11">
        <v>16.145560664882002</v>
      </c>
      <c r="E2194" s="11">
        <v>4.4930442791329979</v>
      </c>
      <c r="F2194" s="12">
        <v>83.507000000000005</v>
      </c>
      <c r="G2194" s="12">
        <v>8.48</v>
      </c>
      <c r="H2194" s="14">
        <f t="shared" si="68"/>
        <v>48.212788929218085</v>
      </c>
      <c r="I2194" s="14">
        <f t="shared" si="69"/>
        <v>9.659128766902942</v>
      </c>
    </row>
    <row r="2195" spans="4:9" x14ac:dyDescent="0.25">
      <c r="D2195" s="11">
        <v>16.133022634585</v>
      </c>
      <c r="E2195" s="11">
        <v>4.4903674749609976</v>
      </c>
      <c r="F2195" s="12">
        <v>83.491</v>
      </c>
      <c r="G2195" s="12">
        <v>8.4700000000000006</v>
      </c>
      <c r="H2195" s="14">
        <f t="shared" si="68"/>
        <v>48.203551324911047</v>
      </c>
      <c r="I2195" s="14">
        <f t="shared" si="69"/>
        <v>9.6492576052734513</v>
      </c>
    </row>
    <row r="2196" spans="4:9" x14ac:dyDescent="0.25">
      <c r="D2196" s="11">
        <v>16.130381285066999</v>
      </c>
      <c r="E2196" s="11">
        <v>4.4889603939189975</v>
      </c>
      <c r="F2196" s="12">
        <v>83.430999999999997</v>
      </c>
      <c r="G2196" s="12">
        <v>8.4700000000000006</v>
      </c>
      <c r="H2196" s="14">
        <f t="shared" si="68"/>
        <v>48.168910308759671</v>
      </c>
      <c r="I2196" s="14">
        <f t="shared" si="69"/>
        <v>9.6492576052734513</v>
      </c>
    </row>
    <row r="2197" spans="4:9" x14ac:dyDescent="0.25">
      <c r="D2197" s="11">
        <v>16.128631841192</v>
      </c>
      <c r="E2197" s="11">
        <v>4.4869837800749979</v>
      </c>
      <c r="F2197" s="12">
        <v>83.424000000000007</v>
      </c>
      <c r="G2197" s="12">
        <v>8.4700000000000006</v>
      </c>
      <c r="H2197" s="14">
        <f t="shared" si="68"/>
        <v>48.164868856875344</v>
      </c>
      <c r="I2197" s="14">
        <f t="shared" si="69"/>
        <v>9.6492576052734513</v>
      </c>
    </row>
    <row r="2198" spans="4:9" x14ac:dyDescent="0.25">
      <c r="D2198" s="11">
        <v>16.116381797422001</v>
      </c>
      <c r="E2198" s="11">
        <v>4.4857944615759981</v>
      </c>
      <c r="F2198" s="12">
        <v>83.394999999999996</v>
      </c>
      <c r="G2198" s="12">
        <v>8.4700000000000006</v>
      </c>
      <c r="H2198" s="14">
        <f t="shared" si="68"/>
        <v>48.148125699068842</v>
      </c>
      <c r="I2198" s="14">
        <f t="shared" si="69"/>
        <v>9.6492576052734513</v>
      </c>
    </row>
    <row r="2199" spans="4:9" x14ac:dyDescent="0.25">
      <c r="D2199" s="11">
        <v>16.116380121439001</v>
      </c>
      <c r="E2199" s="11">
        <v>4.484189719149998</v>
      </c>
      <c r="F2199" s="12">
        <v>83.344999999999999</v>
      </c>
      <c r="G2199" s="12">
        <v>8.4600000000000009</v>
      </c>
      <c r="H2199" s="14">
        <f t="shared" si="68"/>
        <v>48.119258185609361</v>
      </c>
      <c r="I2199" s="14">
        <f t="shared" si="69"/>
        <v>9.6393864436439607</v>
      </c>
    </row>
    <row r="2200" spans="4:9" x14ac:dyDescent="0.25">
      <c r="D2200" s="11">
        <v>16.111590161462001</v>
      </c>
      <c r="E2200" s="11">
        <v>4.4821595022189982</v>
      </c>
      <c r="F2200" s="12">
        <v>83.28</v>
      </c>
      <c r="G2200" s="12">
        <v>8.4600000000000009</v>
      </c>
      <c r="H2200" s="14">
        <f t="shared" si="68"/>
        <v>48.081730418112038</v>
      </c>
      <c r="I2200" s="14">
        <f t="shared" si="69"/>
        <v>9.6393864436439607</v>
      </c>
    </row>
    <row r="2201" spans="4:9" x14ac:dyDescent="0.25">
      <c r="D2201" s="11">
        <v>16.101889570716999</v>
      </c>
      <c r="E2201" s="11">
        <v>4.4787925582979984</v>
      </c>
      <c r="F2201" s="12">
        <v>83.260999999999996</v>
      </c>
      <c r="G2201" s="12">
        <v>8.4600000000000009</v>
      </c>
      <c r="H2201" s="14">
        <f t="shared" si="68"/>
        <v>48.070760762997431</v>
      </c>
      <c r="I2201" s="14">
        <f t="shared" si="69"/>
        <v>9.6393864436439607</v>
      </c>
    </row>
    <row r="2202" spans="4:9" x14ac:dyDescent="0.25">
      <c r="D2202" s="11">
        <v>16.083017710978002</v>
      </c>
      <c r="E2202" s="11">
        <v>4.4752514043429983</v>
      </c>
      <c r="F2202" s="12">
        <v>83.231999999999999</v>
      </c>
      <c r="G2202" s="12">
        <v>8.4499999999999993</v>
      </c>
      <c r="H2202" s="14">
        <f t="shared" si="68"/>
        <v>48.054017605190936</v>
      </c>
      <c r="I2202" s="14">
        <f t="shared" si="69"/>
        <v>9.6295152820144683</v>
      </c>
    </row>
    <row r="2203" spans="4:9" x14ac:dyDescent="0.25">
      <c r="D2203" s="11">
        <v>16.074941436892001</v>
      </c>
      <c r="E2203" s="11">
        <v>4.4737002650039983</v>
      </c>
      <c r="F2203" s="12">
        <v>83.210999999999999</v>
      </c>
      <c r="G2203" s="12">
        <v>8.4499999999999993</v>
      </c>
      <c r="H2203" s="14">
        <f t="shared" si="68"/>
        <v>48.041893249537949</v>
      </c>
      <c r="I2203" s="14">
        <f t="shared" si="69"/>
        <v>9.6295152820144683</v>
      </c>
    </row>
    <row r="2204" spans="4:9" x14ac:dyDescent="0.25">
      <c r="D2204" s="11">
        <v>16.063468525489</v>
      </c>
      <c r="E2204" s="11">
        <v>4.4709397060079983</v>
      </c>
      <c r="F2204" s="12">
        <v>83.159000000000006</v>
      </c>
      <c r="G2204" s="12">
        <v>8.4499999999999993</v>
      </c>
      <c r="H2204" s="14">
        <f t="shared" si="68"/>
        <v>48.011871035540096</v>
      </c>
      <c r="I2204" s="14">
        <f t="shared" si="69"/>
        <v>9.6295152820144683</v>
      </c>
    </row>
    <row r="2205" spans="4:9" x14ac:dyDescent="0.25">
      <c r="D2205" s="11">
        <v>16.045015080925999</v>
      </c>
      <c r="E2205" s="11">
        <v>4.468999944285998</v>
      </c>
      <c r="F2205" s="12">
        <v>83.022000000000006</v>
      </c>
      <c r="G2205" s="12">
        <v>8.4499999999999993</v>
      </c>
      <c r="H2205" s="14">
        <f t="shared" si="68"/>
        <v>47.932774048661116</v>
      </c>
      <c r="I2205" s="14">
        <f t="shared" si="69"/>
        <v>9.6295152820144683</v>
      </c>
    </row>
    <row r="2206" spans="4:9" x14ac:dyDescent="0.25">
      <c r="D2206" s="11">
        <v>16.031459728828001</v>
      </c>
      <c r="E2206" s="11">
        <v>4.4677603728919983</v>
      </c>
      <c r="F2206" s="12">
        <v>82.997</v>
      </c>
      <c r="G2206" s="12">
        <v>8.4499999999999993</v>
      </c>
      <c r="H2206" s="14">
        <f t="shared" si="68"/>
        <v>47.918340291931372</v>
      </c>
      <c r="I2206" s="14">
        <f t="shared" si="69"/>
        <v>9.6295152820144683</v>
      </c>
    </row>
    <row r="2207" spans="4:9" x14ac:dyDescent="0.25">
      <c r="D2207" s="11">
        <v>16.029914472320002</v>
      </c>
      <c r="E2207" s="11">
        <v>4.465133821613998</v>
      </c>
      <c r="F2207" s="12">
        <v>82.945999999999998</v>
      </c>
      <c r="G2207" s="12">
        <v>8.44</v>
      </c>
      <c r="H2207" s="14">
        <f t="shared" si="68"/>
        <v>47.888895428202702</v>
      </c>
      <c r="I2207" s="14">
        <f t="shared" si="69"/>
        <v>9.6196441203849794</v>
      </c>
    </row>
    <row r="2208" spans="4:9" x14ac:dyDescent="0.25">
      <c r="D2208" s="11">
        <v>16.019960763065001</v>
      </c>
      <c r="E2208" s="11">
        <v>4.4631672583489976</v>
      </c>
      <c r="F2208" s="12">
        <v>82.918000000000006</v>
      </c>
      <c r="G2208" s="12">
        <v>8.44</v>
      </c>
      <c r="H2208" s="14">
        <f t="shared" si="68"/>
        <v>47.872729620665396</v>
      </c>
      <c r="I2208" s="14">
        <f t="shared" si="69"/>
        <v>9.6196441203849794</v>
      </c>
    </row>
    <row r="2209" spans="4:9" x14ac:dyDescent="0.25">
      <c r="D2209" s="11">
        <v>16.011773630196</v>
      </c>
      <c r="E2209" s="11">
        <v>4.4616931734479977</v>
      </c>
      <c r="F2209" s="12">
        <v>82.813999999999993</v>
      </c>
      <c r="G2209" s="12">
        <v>8.44</v>
      </c>
      <c r="H2209" s="14">
        <f t="shared" si="68"/>
        <v>47.812685192669669</v>
      </c>
      <c r="I2209" s="14">
        <f t="shared" si="69"/>
        <v>9.6196441203849794</v>
      </c>
    </row>
    <row r="2210" spans="4:9" x14ac:dyDescent="0.25">
      <c r="D2210" s="11">
        <v>15.992302057411999</v>
      </c>
      <c r="E2210" s="11">
        <v>4.4598773688659978</v>
      </c>
      <c r="F2210" s="12">
        <v>82.795000000000002</v>
      </c>
      <c r="G2210" s="12">
        <v>8.43</v>
      </c>
      <c r="H2210" s="14">
        <f t="shared" si="68"/>
        <v>47.801715537555069</v>
      </c>
      <c r="I2210" s="14">
        <f t="shared" si="69"/>
        <v>9.6097729587554888</v>
      </c>
    </row>
    <row r="2211" spans="4:9" x14ac:dyDescent="0.25">
      <c r="D2211" s="11">
        <v>15.990669649779001</v>
      </c>
      <c r="E2211" s="11">
        <v>4.4576193388139975</v>
      </c>
      <c r="F2211" s="12">
        <v>82.760999999999996</v>
      </c>
      <c r="G2211" s="12">
        <v>8.43</v>
      </c>
      <c r="H2211" s="14">
        <f t="shared" si="68"/>
        <v>47.782085628402619</v>
      </c>
      <c r="I2211" s="14">
        <f t="shared" si="69"/>
        <v>9.6097729587554888</v>
      </c>
    </row>
    <row r="2212" spans="4:9" x14ac:dyDescent="0.25">
      <c r="D2212" s="11">
        <v>15.980843360293999</v>
      </c>
      <c r="E2212" s="11">
        <v>4.4548755307829975</v>
      </c>
      <c r="F2212" s="12">
        <v>82.74</v>
      </c>
      <c r="G2212" s="12">
        <v>8.43</v>
      </c>
      <c r="H2212" s="14">
        <f t="shared" si="68"/>
        <v>47.769961272749633</v>
      </c>
      <c r="I2212" s="14">
        <f t="shared" si="69"/>
        <v>9.6097729587554888</v>
      </c>
    </row>
    <row r="2213" spans="4:9" x14ac:dyDescent="0.25">
      <c r="D2213" s="11">
        <v>15.977770487077001</v>
      </c>
      <c r="E2213" s="11">
        <v>4.4531401308319971</v>
      </c>
      <c r="F2213" s="12">
        <v>82.706999999999994</v>
      </c>
      <c r="G2213" s="12">
        <v>8.43</v>
      </c>
      <c r="H2213" s="14">
        <f t="shared" si="68"/>
        <v>47.75090871386638</v>
      </c>
      <c r="I2213" s="14">
        <f t="shared" si="69"/>
        <v>9.6097729587554888</v>
      </c>
    </row>
    <row r="2214" spans="4:9" x14ac:dyDescent="0.25">
      <c r="D2214" s="11">
        <v>15.948353851097</v>
      </c>
      <c r="E2214" s="11">
        <v>4.4499038444359975</v>
      </c>
      <c r="F2214" s="12">
        <v>82.703999999999994</v>
      </c>
      <c r="G2214" s="12">
        <v>8.42</v>
      </c>
      <c r="H2214" s="14">
        <f t="shared" si="68"/>
        <v>47.749176663058812</v>
      </c>
      <c r="I2214" s="14">
        <f t="shared" si="69"/>
        <v>9.5999017971259981</v>
      </c>
    </row>
    <row r="2215" spans="4:9" x14ac:dyDescent="0.25">
      <c r="D2215" s="11">
        <v>15.946690486476999</v>
      </c>
      <c r="E2215" s="11">
        <v>4.4475888611029974</v>
      </c>
      <c r="F2215" s="12">
        <v>82.692999999999998</v>
      </c>
      <c r="G2215" s="12">
        <v>8.42</v>
      </c>
      <c r="H2215" s="14">
        <f t="shared" si="68"/>
        <v>47.742825810097727</v>
      </c>
      <c r="I2215" s="14">
        <f t="shared" si="69"/>
        <v>9.5999017971259981</v>
      </c>
    </row>
    <row r="2216" spans="4:9" x14ac:dyDescent="0.25">
      <c r="D2216" s="11">
        <v>15.934500619932001</v>
      </c>
      <c r="E2216" s="11">
        <v>4.4426205249489978</v>
      </c>
      <c r="F2216" s="12">
        <v>82.605000000000004</v>
      </c>
      <c r="G2216" s="12">
        <v>8.42</v>
      </c>
      <c r="H2216" s="14">
        <f t="shared" si="68"/>
        <v>47.692018986409039</v>
      </c>
      <c r="I2216" s="14">
        <f t="shared" si="69"/>
        <v>9.5999017971259981</v>
      </c>
    </row>
    <row r="2217" spans="4:9" x14ac:dyDescent="0.25">
      <c r="D2217" s="11">
        <v>15.910711843413999</v>
      </c>
      <c r="E2217" s="11">
        <v>4.4384428343329976</v>
      </c>
      <c r="F2217" s="12">
        <v>82.591999999999999</v>
      </c>
      <c r="G2217" s="12">
        <v>8.41</v>
      </c>
      <c r="H2217" s="14">
        <f t="shared" si="68"/>
        <v>47.684513432909576</v>
      </c>
      <c r="I2217" s="14">
        <f t="shared" si="69"/>
        <v>9.5900306354965075</v>
      </c>
    </row>
    <row r="2218" spans="4:9" x14ac:dyDescent="0.25">
      <c r="D2218" s="11">
        <v>15.904305086229</v>
      </c>
      <c r="E2218" s="11">
        <v>4.4365533255059972</v>
      </c>
      <c r="F2218" s="12">
        <v>82.578000000000003</v>
      </c>
      <c r="G2218" s="12">
        <v>8.41</v>
      </c>
      <c r="H2218" s="14">
        <f t="shared" si="68"/>
        <v>47.676430529140923</v>
      </c>
      <c r="I2218" s="14">
        <f t="shared" si="69"/>
        <v>9.5900306354965075</v>
      </c>
    </row>
    <row r="2219" spans="4:9" x14ac:dyDescent="0.25">
      <c r="D2219" s="11">
        <v>15.898306319004</v>
      </c>
      <c r="E2219" s="11">
        <v>4.4347442213099972</v>
      </c>
      <c r="F2219" s="12">
        <v>82.555999999999997</v>
      </c>
      <c r="G2219" s="12">
        <v>8.4</v>
      </c>
      <c r="H2219" s="14">
        <f t="shared" si="68"/>
        <v>47.663728823218747</v>
      </c>
      <c r="I2219" s="14">
        <f t="shared" si="69"/>
        <v>9.5801594738670168</v>
      </c>
    </row>
    <row r="2220" spans="4:9" x14ac:dyDescent="0.25">
      <c r="D2220" s="11">
        <v>15.888054226574001</v>
      </c>
      <c r="E2220" s="11">
        <v>4.4323320823819969</v>
      </c>
      <c r="F2220" s="12">
        <v>82.546999999999997</v>
      </c>
      <c r="G2220" s="12">
        <v>8.4</v>
      </c>
      <c r="H2220" s="14">
        <f t="shared" si="68"/>
        <v>47.658532670796042</v>
      </c>
      <c r="I2220" s="14">
        <f t="shared" si="69"/>
        <v>9.5801594738670168</v>
      </c>
    </row>
    <row r="2221" spans="4:9" x14ac:dyDescent="0.25">
      <c r="D2221" s="11">
        <v>15.880381544157</v>
      </c>
      <c r="E2221" s="11">
        <v>4.4306804372549973</v>
      </c>
      <c r="F2221" s="12">
        <v>82.54</v>
      </c>
      <c r="G2221" s="12">
        <v>8.39</v>
      </c>
      <c r="H2221" s="14">
        <f t="shared" si="68"/>
        <v>47.654491218911716</v>
      </c>
      <c r="I2221" s="14">
        <f t="shared" si="69"/>
        <v>9.570288312237528</v>
      </c>
    </row>
    <row r="2222" spans="4:9" x14ac:dyDescent="0.25">
      <c r="D2222" s="11">
        <v>15.877297258491</v>
      </c>
      <c r="E2222" s="11">
        <v>4.4259298636429971</v>
      </c>
      <c r="F2222" s="12">
        <v>82.525000000000006</v>
      </c>
      <c r="G2222" s="12">
        <v>8.39</v>
      </c>
      <c r="H2222" s="14">
        <f t="shared" si="68"/>
        <v>47.645830964873873</v>
      </c>
      <c r="I2222" s="14">
        <f t="shared" si="69"/>
        <v>9.570288312237528</v>
      </c>
    </row>
    <row r="2223" spans="4:9" x14ac:dyDescent="0.25">
      <c r="D2223" s="11">
        <v>15.877134529449</v>
      </c>
      <c r="E2223" s="11">
        <v>4.425226323121997</v>
      </c>
      <c r="F2223" s="12">
        <v>82.512</v>
      </c>
      <c r="G2223" s="12">
        <v>8.39</v>
      </c>
      <c r="H2223" s="14">
        <f t="shared" si="68"/>
        <v>47.638325411374403</v>
      </c>
      <c r="I2223" s="14">
        <f t="shared" si="69"/>
        <v>9.570288312237528</v>
      </c>
    </row>
    <row r="2224" spans="4:9" x14ac:dyDescent="0.25">
      <c r="D2224" s="11">
        <v>15.867971785069001</v>
      </c>
      <c r="E2224" s="11">
        <v>4.4227940830359973</v>
      </c>
      <c r="F2224" s="12">
        <v>82.504999999999995</v>
      </c>
      <c r="G2224" s="12">
        <v>8.3800000000000008</v>
      </c>
      <c r="H2224" s="14">
        <f t="shared" si="68"/>
        <v>47.634283959490077</v>
      </c>
      <c r="I2224" s="14">
        <f t="shared" si="69"/>
        <v>9.5604171506080373</v>
      </c>
    </row>
    <row r="2225" spans="4:9" x14ac:dyDescent="0.25">
      <c r="D2225" s="11">
        <v>15.858261397301</v>
      </c>
      <c r="E2225" s="11">
        <v>4.4193969873789971</v>
      </c>
      <c r="F2225" s="12">
        <v>82.483000000000004</v>
      </c>
      <c r="G2225" s="12">
        <v>8.3800000000000008</v>
      </c>
      <c r="H2225" s="14">
        <f t="shared" si="68"/>
        <v>47.621582253567908</v>
      </c>
      <c r="I2225" s="14">
        <f t="shared" si="69"/>
        <v>9.5604171506080373</v>
      </c>
    </row>
    <row r="2226" spans="4:9" x14ac:dyDescent="0.25">
      <c r="D2226" s="11">
        <v>15.853801072433001</v>
      </c>
      <c r="E2226" s="11">
        <v>4.4163617125609971</v>
      </c>
      <c r="F2226" s="12">
        <v>82.477000000000004</v>
      </c>
      <c r="G2226" s="12">
        <v>8.3800000000000008</v>
      </c>
      <c r="H2226" s="14">
        <f t="shared" si="68"/>
        <v>47.618118151952771</v>
      </c>
      <c r="I2226" s="14">
        <f t="shared" si="69"/>
        <v>9.5604171506080373</v>
      </c>
    </row>
    <row r="2227" spans="4:9" x14ac:dyDescent="0.25">
      <c r="D2227" s="11">
        <v>15.843754638709999</v>
      </c>
      <c r="E2227" s="11">
        <v>4.4149177793969967</v>
      </c>
      <c r="F2227" s="12">
        <v>82.456000000000003</v>
      </c>
      <c r="G2227" s="12">
        <v>8.3699999999999992</v>
      </c>
      <c r="H2227" s="14">
        <f t="shared" si="68"/>
        <v>47.605993796299785</v>
      </c>
      <c r="I2227" s="14">
        <f t="shared" si="69"/>
        <v>9.5505459889785449</v>
      </c>
    </row>
    <row r="2228" spans="4:9" x14ac:dyDescent="0.25">
      <c r="D2228" s="11">
        <v>15.840950718821</v>
      </c>
      <c r="E2228" s="11">
        <v>4.412468788345997</v>
      </c>
      <c r="F2228" s="12">
        <v>82.448999999999998</v>
      </c>
      <c r="G2228" s="12">
        <v>8.3699999999999992</v>
      </c>
      <c r="H2228" s="14">
        <f t="shared" si="68"/>
        <v>47.601952344415459</v>
      </c>
      <c r="I2228" s="14">
        <f t="shared" si="69"/>
        <v>9.5505459889785449</v>
      </c>
    </row>
    <row r="2229" spans="4:9" x14ac:dyDescent="0.25">
      <c r="D2229" s="11">
        <v>15.816561811338</v>
      </c>
      <c r="E2229" s="11">
        <v>4.4107300382019972</v>
      </c>
      <c r="F2229" s="12">
        <v>82.415000000000006</v>
      </c>
      <c r="G2229" s="12">
        <v>8.3699999999999992</v>
      </c>
      <c r="H2229" s="14">
        <f t="shared" si="68"/>
        <v>47.582322435263016</v>
      </c>
      <c r="I2229" s="14">
        <f t="shared" si="69"/>
        <v>9.5505459889785449</v>
      </c>
    </row>
    <row r="2230" spans="4:9" x14ac:dyDescent="0.25">
      <c r="D2230" s="11">
        <v>15.816561811338</v>
      </c>
      <c r="E2230" s="11">
        <v>4.4081939421339973</v>
      </c>
      <c r="F2230" s="12">
        <v>82.394000000000005</v>
      </c>
      <c r="G2230" s="12">
        <v>8.36</v>
      </c>
      <c r="H2230" s="14">
        <f t="shared" si="68"/>
        <v>47.57019807961003</v>
      </c>
      <c r="I2230" s="14">
        <f t="shared" si="69"/>
        <v>9.5406748273490543</v>
      </c>
    </row>
    <row r="2231" spans="4:9" x14ac:dyDescent="0.25">
      <c r="D2231" s="11">
        <v>15.816561811338</v>
      </c>
      <c r="E2231" s="11">
        <v>4.4063379352359977</v>
      </c>
      <c r="F2231" s="12">
        <v>82.379000000000005</v>
      </c>
      <c r="G2231" s="12">
        <v>8.36</v>
      </c>
      <c r="H2231" s="14">
        <f t="shared" si="68"/>
        <v>47.561537825572188</v>
      </c>
      <c r="I2231" s="14">
        <f t="shared" si="69"/>
        <v>9.5406748273490543</v>
      </c>
    </row>
    <row r="2232" spans="4:9" x14ac:dyDescent="0.25">
      <c r="D2232" s="11">
        <v>15.816561811338</v>
      </c>
      <c r="E2232" s="11">
        <v>4.403614228362998</v>
      </c>
      <c r="F2232" s="12">
        <v>82.337999999999994</v>
      </c>
      <c r="G2232" s="12">
        <v>8.36</v>
      </c>
      <c r="H2232" s="14">
        <f t="shared" si="68"/>
        <v>47.537866464535405</v>
      </c>
      <c r="I2232" s="14">
        <f t="shared" si="69"/>
        <v>9.5406748273490543</v>
      </c>
    </row>
    <row r="2233" spans="4:9" x14ac:dyDescent="0.25">
      <c r="D2233" s="11">
        <v>15.816561811338</v>
      </c>
      <c r="E2233" s="11">
        <v>4.4015940620109983</v>
      </c>
      <c r="F2233" s="12">
        <v>82.305000000000007</v>
      </c>
      <c r="G2233" s="12">
        <v>8.35</v>
      </c>
      <c r="H2233" s="14">
        <f t="shared" si="68"/>
        <v>47.518813905652152</v>
      </c>
      <c r="I2233" s="14">
        <f t="shared" si="69"/>
        <v>9.5308036657195636</v>
      </c>
    </row>
    <row r="2234" spans="4:9" x14ac:dyDescent="0.25">
      <c r="D2234" s="11">
        <v>15.816561811338</v>
      </c>
      <c r="E2234" s="11">
        <v>4.3989507597689981</v>
      </c>
      <c r="F2234" s="12">
        <v>82.254000000000005</v>
      </c>
      <c r="G2234" s="12">
        <v>8.35</v>
      </c>
      <c r="H2234" s="14">
        <f t="shared" si="68"/>
        <v>47.489369041923482</v>
      </c>
      <c r="I2234" s="14">
        <f t="shared" si="69"/>
        <v>9.5308036657195636</v>
      </c>
    </row>
    <row r="2235" spans="4:9" x14ac:dyDescent="0.25">
      <c r="D2235" s="11">
        <v>15.816561811338</v>
      </c>
      <c r="E2235" s="11">
        <v>4.3974431729389982</v>
      </c>
      <c r="F2235" s="12">
        <v>82.228999999999999</v>
      </c>
      <c r="G2235" s="12">
        <v>8.35</v>
      </c>
      <c r="H2235" s="14">
        <f t="shared" si="68"/>
        <v>47.474935285193737</v>
      </c>
      <c r="I2235" s="14">
        <f t="shared" si="69"/>
        <v>9.5308036657195636</v>
      </c>
    </row>
    <row r="2236" spans="4:9" x14ac:dyDescent="0.25">
      <c r="D2236" s="11">
        <v>15.816561811338</v>
      </c>
      <c r="E2236" s="11">
        <v>4.3958082787759984</v>
      </c>
      <c r="F2236" s="12">
        <v>82.216999999999999</v>
      </c>
      <c r="G2236" s="12">
        <v>8.34</v>
      </c>
      <c r="H2236" s="14">
        <f t="shared" si="68"/>
        <v>47.468007081963464</v>
      </c>
      <c r="I2236" s="14">
        <f t="shared" si="69"/>
        <v>9.5209325040900747</v>
      </c>
    </row>
    <row r="2237" spans="4:9" x14ac:dyDescent="0.25">
      <c r="D2237" s="11">
        <v>15.816561811338</v>
      </c>
      <c r="E2237" s="11">
        <v>4.3942872911739981</v>
      </c>
      <c r="F2237" s="12">
        <v>82.21</v>
      </c>
      <c r="G2237" s="12">
        <v>8.34</v>
      </c>
      <c r="H2237" s="14">
        <f t="shared" si="68"/>
        <v>47.46396563007913</v>
      </c>
      <c r="I2237" s="14">
        <f t="shared" si="69"/>
        <v>9.5209325040900747</v>
      </c>
    </row>
    <row r="2238" spans="4:9" x14ac:dyDescent="0.25">
      <c r="D2238" s="11">
        <v>15.816561811338</v>
      </c>
      <c r="E2238" s="11">
        <v>4.3905853279579983</v>
      </c>
      <c r="F2238" s="12">
        <v>82.179000000000002</v>
      </c>
      <c r="G2238" s="12">
        <v>8.34</v>
      </c>
      <c r="H2238" s="14">
        <f t="shared" si="68"/>
        <v>47.446067771734256</v>
      </c>
      <c r="I2238" s="14">
        <f t="shared" si="69"/>
        <v>9.5209325040900747</v>
      </c>
    </row>
    <row r="2239" spans="4:9" x14ac:dyDescent="0.25">
      <c r="D2239" s="11">
        <v>15.816561811338</v>
      </c>
      <c r="E2239" s="11">
        <v>4.3889001809009986</v>
      </c>
      <c r="F2239" s="12">
        <v>82.150999999999996</v>
      </c>
      <c r="G2239" s="12">
        <v>8.34</v>
      </c>
      <c r="H2239" s="14">
        <f t="shared" si="68"/>
        <v>47.429901964196944</v>
      </c>
      <c r="I2239" s="14">
        <f t="shared" si="69"/>
        <v>9.5209325040900747</v>
      </c>
    </row>
    <row r="2240" spans="4:9" x14ac:dyDescent="0.25">
      <c r="D2240" s="11">
        <v>15.816561811338</v>
      </c>
      <c r="E2240" s="11">
        <v>4.3867493570229987</v>
      </c>
      <c r="F2240" s="12">
        <v>82.138999999999996</v>
      </c>
      <c r="G2240" s="12">
        <v>8.33</v>
      </c>
      <c r="H2240" s="14">
        <f t="shared" si="68"/>
        <v>47.42297376096667</v>
      </c>
      <c r="I2240" s="14">
        <f t="shared" si="69"/>
        <v>9.5110613424605841</v>
      </c>
    </row>
    <row r="2241" spans="4:9" x14ac:dyDescent="0.25">
      <c r="D2241" s="11">
        <v>15.816561811338</v>
      </c>
      <c r="E2241" s="11">
        <v>4.385251820771999</v>
      </c>
      <c r="F2241" s="12">
        <v>82.085999999999999</v>
      </c>
      <c r="G2241" s="12">
        <v>8.33</v>
      </c>
      <c r="H2241" s="14">
        <f t="shared" si="68"/>
        <v>47.39237419669962</v>
      </c>
      <c r="I2241" s="14">
        <f t="shared" si="69"/>
        <v>9.5110613424605841</v>
      </c>
    </row>
    <row r="2242" spans="4:9" x14ac:dyDescent="0.25">
      <c r="D2242" s="11">
        <v>15.816561811338</v>
      </c>
      <c r="E2242" s="11">
        <v>4.3836504285389992</v>
      </c>
      <c r="F2242" s="12">
        <v>82.078999999999994</v>
      </c>
      <c r="G2242" s="12">
        <v>8.32</v>
      </c>
      <c r="H2242" s="14">
        <f t="shared" si="68"/>
        <v>47.388332744815294</v>
      </c>
      <c r="I2242" s="14">
        <f t="shared" si="69"/>
        <v>9.5011901808310935</v>
      </c>
    </row>
    <row r="2243" spans="4:9" x14ac:dyDescent="0.25">
      <c r="D2243" s="11">
        <v>15.816561811338</v>
      </c>
      <c r="E2243" s="11">
        <v>4.3819820324469996</v>
      </c>
      <c r="F2243" s="12">
        <v>82.07</v>
      </c>
      <c r="G2243" s="12">
        <v>8.32</v>
      </c>
      <c r="H2243" s="14">
        <f t="shared" ref="H2243:H2306" si="70">F2243/$B$3</f>
        <v>47.383136592392589</v>
      </c>
      <c r="I2243" s="14">
        <f t="shared" ref="I2243:I2306" si="71">$B$4+G2243*((100-$B$4)/100)</f>
        <v>9.5011901808310935</v>
      </c>
    </row>
    <row r="2244" spans="4:9" x14ac:dyDescent="0.25">
      <c r="D2244" s="11">
        <v>15.816561811338</v>
      </c>
      <c r="E2244" s="11">
        <v>4.3779852522499993</v>
      </c>
      <c r="F2244" s="12">
        <v>82.040999999999997</v>
      </c>
      <c r="G2244" s="12">
        <v>8.31</v>
      </c>
      <c r="H2244" s="14">
        <f t="shared" si="70"/>
        <v>47.366393434586087</v>
      </c>
      <c r="I2244" s="14">
        <f t="shared" si="71"/>
        <v>9.4913190192016028</v>
      </c>
    </row>
    <row r="2245" spans="4:9" x14ac:dyDescent="0.25">
      <c r="D2245" s="11">
        <v>15.811013266517</v>
      </c>
      <c r="E2245" s="11">
        <v>4.3748427712569997</v>
      </c>
      <c r="F2245" s="12">
        <v>81.997</v>
      </c>
      <c r="G2245" s="12">
        <v>8.31</v>
      </c>
      <c r="H2245" s="14">
        <f t="shared" si="70"/>
        <v>47.340990022741749</v>
      </c>
      <c r="I2245" s="14">
        <f t="shared" si="71"/>
        <v>9.4913190192016028</v>
      </c>
    </row>
    <row r="2246" spans="4:9" x14ac:dyDescent="0.25">
      <c r="D2246" s="11">
        <v>15.800539411974</v>
      </c>
      <c r="E2246" s="11">
        <v>4.3720721616819995</v>
      </c>
      <c r="F2246" s="12">
        <v>81.977999999999994</v>
      </c>
      <c r="G2246" s="12">
        <v>8.31</v>
      </c>
      <c r="H2246" s="14">
        <f t="shared" si="70"/>
        <v>47.330020367627142</v>
      </c>
      <c r="I2246" s="14">
        <f t="shared" si="71"/>
        <v>9.4913190192016028</v>
      </c>
    </row>
    <row r="2247" spans="4:9" x14ac:dyDescent="0.25">
      <c r="D2247" s="11">
        <v>15.800177447739999</v>
      </c>
      <c r="E2247" s="11">
        <v>4.3667051525659994</v>
      </c>
      <c r="F2247" s="12">
        <v>81.95</v>
      </c>
      <c r="G2247" s="12">
        <v>8.3000000000000007</v>
      </c>
      <c r="H2247" s="14">
        <f t="shared" si="70"/>
        <v>47.313854560089837</v>
      </c>
      <c r="I2247" s="14">
        <f t="shared" si="71"/>
        <v>9.4814478575721122</v>
      </c>
    </row>
    <row r="2248" spans="4:9" x14ac:dyDescent="0.25">
      <c r="D2248" s="11">
        <v>15.790893584067</v>
      </c>
      <c r="E2248" s="11">
        <v>4.3620282831989998</v>
      </c>
      <c r="F2248" s="12">
        <v>81.942999999999998</v>
      </c>
      <c r="G2248" s="12">
        <v>8.3000000000000007</v>
      </c>
      <c r="H2248" s="14">
        <f t="shared" si="70"/>
        <v>47.309813108205503</v>
      </c>
      <c r="I2248" s="14">
        <f t="shared" si="71"/>
        <v>9.4814478575721122</v>
      </c>
    </row>
    <row r="2249" spans="4:9" x14ac:dyDescent="0.25">
      <c r="D2249" s="11">
        <v>15.772922560853001</v>
      </c>
      <c r="E2249" s="11">
        <v>4.3609160191380001</v>
      </c>
      <c r="F2249" s="12">
        <v>81.921999999999997</v>
      </c>
      <c r="G2249" s="12">
        <v>8.3000000000000007</v>
      </c>
      <c r="H2249" s="14">
        <f t="shared" si="70"/>
        <v>47.297688752552524</v>
      </c>
      <c r="I2249" s="14">
        <f t="shared" si="71"/>
        <v>9.4814478575721122</v>
      </c>
    </row>
    <row r="2250" spans="4:9" x14ac:dyDescent="0.25">
      <c r="D2250" s="11">
        <v>15.757688011581999</v>
      </c>
      <c r="E2250" s="11">
        <v>4.3593648797990001</v>
      </c>
      <c r="F2250" s="12">
        <v>81.921999999999997</v>
      </c>
      <c r="G2250" s="12">
        <v>8.3000000000000007</v>
      </c>
      <c r="H2250" s="14">
        <f t="shared" si="70"/>
        <v>47.297688752552524</v>
      </c>
      <c r="I2250" s="14">
        <f t="shared" si="71"/>
        <v>9.4814478575721122</v>
      </c>
    </row>
    <row r="2251" spans="4:9" x14ac:dyDescent="0.25">
      <c r="D2251" s="11">
        <v>15.729736649593001</v>
      </c>
      <c r="E2251" s="11">
        <v>4.3587517944880005</v>
      </c>
      <c r="F2251" s="12">
        <v>81.837000000000003</v>
      </c>
      <c r="G2251" s="12">
        <v>8.3000000000000007</v>
      </c>
      <c r="H2251" s="14">
        <f t="shared" si="70"/>
        <v>47.248613979671411</v>
      </c>
      <c r="I2251" s="14">
        <f t="shared" si="71"/>
        <v>9.4814478575721122</v>
      </c>
    </row>
    <row r="2252" spans="4:9" x14ac:dyDescent="0.25">
      <c r="D2252" s="11">
        <v>15.725847544815</v>
      </c>
      <c r="E2252" s="11">
        <v>4.3568120327660003</v>
      </c>
      <c r="F2252" s="12">
        <v>81.753</v>
      </c>
      <c r="G2252" s="12">
        <v>8.2899999999999991</v>
      </c>
      <c r="H2252" s="14">
        <f t="shared" si="70"/>
        <v>47.200116557059481</v>
      </c>
      <c r="I2252" s="14">
        <f t="shared" si="71"/>
        <v>9.4715766959426215</v>
      </c>
    </row>
    <row r="2253" spans="4:9" x14ac:dyDescent="0.25">
      <c r="D2253" s="11">
        <v>15.718624057235999</v>
      </c>
      <c r="E2253" s="11">
        <v>4.3549426250970003</v>
      </c>
      <c r="F2253" s="12">
        <v>81.73</v>
      </c>
      <c r="G2253" s="12">
        <v>8.2899999999999991</v>
      </c>
      <c r="H2253" s="14">
        <f t="shared" si="70"/>
        <v>47.186837500868116</v>
      </c>
      <c r="I2253" s="14">
        <f t="shared" si="71"/>
        <v>9.4715766959426215</v>
      </c>
    </row>
    <row r="2254" spans="4:9" x14ac:dyDescent="0.25">
      <c r="D2254" s="11">
        <v>15.698565890334001</v>
      </c>
      <c r="E2254" s="11">
        <v>4.352788451026</v>
      </c>
      <c r="F2254" s="12">
        <v>81.724000000000004</v>
      </c>
      <c r="G2254" s="12">
        <v>8.2899999999999991</v>
      </c>
      <c r="H2254" s="14">
        <f t="shared" si="70"/>
        <v>47.183373399252979</v>
      </c>
      <c r="I2254" s="14">
        <f t="shared" si="71"/>
        <v>9.4715766959426215</v>
      </c>
    </row>
    <row r="2255" spans="4:9" x14ac:dyDescent="0.25">
      <c r="D2255" s="11">
        <v>15.692985704359</v>
      </c>
      <c r="E2255" s="11">
        <v>4.3508285881470004</v>
      </c>
      <c r="F2255" s="12">
        <v>81.694000000000003</v>
      </c>
      <c r="G2255" s="12">
        <v>8.2799999999999994</v>
      </c>
      <c r="H2255" s="14">
        <f t="shared" si="70"/>
        <v>47.166052891177294</v>
      </c>
      <c r="I2255" s="14">
        <f t="shared" si="71"/>
        <v>9.4617055343131309</v>
      </c>
    </row>
    <row r="2256" spans="4:9" x14ac:dyDescent="0.25">
      <c r="D2256" s="11">
        <v>15.673992624699</v>
      </c>
      <c r="E2256" s="11">
        <v>4.3494181569129999</v>
      </c>
      <c r="F2256" s="12">
        <v>81.685000000000002</v>
      </c>
      <c r="G2256" s="12">
        <v>8.2799999999999994</v>
      </c>
      <c r="H2256" s="14">
        <f t="shared" si="70"/>
        <v>47.160856738754582</v>
      </c>
      <c r="I2256" s="14">
        <f t="shared" si="71"/>
        <v>9.4617055343131309</v>
      </c>
    </row>
    <row r="2257" spans="4:9" x14ac:dyDescent="0.25">
      <c r="D2257" s="11">
        <v>15.657596481082001</v>
      </c>
      <c r="E2257" s="11">
        <v>4.347173527632</v>
      </c>
      <c r="F2257" s="12">
        <v>81.631</v>
      </c>
      <c r="G2257" s="12">
        <v>8.2799999999999994</v>
      </c>
      <c r="H2257" s="14">
        <f t="shared" si="70"/>
        <v>47.129679824218343</v>
      </c>
      <c r="I2257" s="14">
        <f t="shared" si="71"/>
        <v>9.4617055343131309</v>
      </c>
    </row>
    <row r="2258" spans="4:9" x14ac:dyDescent="0.25">
      <c r="D2258" s="11">
        <v>15.648948610178</v>
      </c>
      <c r="E2258" s="11">
        <v>4.3436424242560001</v>
      </c>
      <c r="F2258" s="12">
        <v>81.620999999999995</v>
      </c>
      <c r="G2258" s="12">
        <v>8.2799999999999994</v>
      </c>
      <c r="H2258" s="14">
        <f t="shared" si="70"/>
        <v>47.123906321526448</v>
      </c>
      <c r="I2258" s="14">
        <f t="shared" si="71"/>
        <v>9.4617055343131309</v>
      </c>
    </row>
    <row r="2259" spans="4:9" x14ac:dyDescent="0.25">
      <c r="D2259" s="11">
        <v>15.634007571327</v>
      </c>
      <c r="E2259" s="11">
        <v>4.34130063938</v>
      </c>
      <c r="F2259" s="12">
        <v>81.430999999999997</v>
      </c>
      <c r="G2259" s="12">
        <v>8.27</v>
      </c>
      <c r="H2259" s="14">
        <f t="shared" si="70"/>
        <v>47.014209770380418</v>
      </c>
      <c r="I2259" s="14">
        <f t="shared" si="71"/>
        <v>9.4518343726836402</v>
      </c>
    </row>
    <row r="2260" spans="4:9" x14ac:dyDescent="0.25">
      <c r="D2260" s="11">
        <v>15.625309980440001</v>
      </c>
      <c r="E2260" s="11">
        <v>4.3384898274900001</v>
      </c>
      <c r="F2260" s="12">
        <v>81.421999999999997</v>
      </c>
      <c r="G2260" s="12">
        <v>8.27</v>
      </c>
      <c r="H2260" s="14">
        <f t="shared" si="70"/>
        <v>47.009013617957713</v>
      </c>
      <c r="I2260" s="14">
        <f t="shared" si="71"/>
        <v>9.4518343726836402</v>
      </c>
    </row>
    <row r="2261" spans="4:9" x14ac:dyDescent="0.25">
      <c r="D2261" s="11">
        <v>15.622125972699999</v>
      </c>
      <c r="E2261" s="11">
        <v>4.336406007471</v>
      </c>
      <c r="F2261" s="12">
        <v>81.38</v>
      </c>
      <c r="G2261" s="12">
        <v>8.27</v>
      </c>
      <c r="H2261" s="14">
        <f t="shared" si="70"/>
        <v>46.984764906651748</v>
      </c>
      <c r="I2261" s="14">
        <f t="shared" si="71"/>
        <v>9.4518343726836402</v>
      </c>
    </row>
    <row r="2262" spans="4:9" x14ac:dyDescent="0.25">
      <c r="D2262" s="11">
        <v>15.615983494283</v>
      </c>
      <c r="E2262" s="11">
        <v>4.3343590395750002</v>
      </c>
      <c r="F2262" s="12">
        <v>81.304000000000002</v>
      </c>
      <c r="G2262" s="12">
        <v>8.26</v>
      </c>
      <c r="H2262" s="14">
        <f t="shared" si="70"/>
        <v>46.94088628619334</v>
      </c>
      <c r="I2262" s="14">
        <f t="shared" si="71"/>
        <v>9.4419632110541496</v>
      </c>
    </row>
    <row r="2263" spans="4:9" x14ac:dyDescent="0.25">
      <c r="D2263" s="11">
        <v>15.597244326157</v>
      </c>
      <c r="E2263" s="11">
        <v>4.3319033481379998</v>
      </c>
      <c r="F2263" s="12">
        <v>81.256</v>
      </c>
      <c r="G2263" s="12">
        <v>8.26</v>
      </c>
      <c r="H2263" s="14">
        <f t="shared" si="70"/>
        <v>46.913173473272231</v>
      </c>
      <c r="I2263" s="14">
        <f t="shared" si="71"/>
        <v>9.4419632110541496</v>
      </c>
    </row>
    <row r="2264" spans="4:9" x14ac:dyDescent="0.25">
      <c r="D2264" s="11">
        <v>15.591378108884999</v>
      </c>
      <c r="E2264" s="11">
        <v>4.3284090968850002</v>
      </c>
      <c r="F2264" s="12">
        <v>81.137</v>
      </c>
      <c r="G2264" s="12">
        <v>8.26</v>
      </c>
      <c r="H2264" s="14">
        <f t="shared" si="70"/>
        <v>46.844468791238668</v>
      </c>
      <c r="I2264" s="14">
        <f t="shared" si="71"/>
        <v>9.4419632110541496</v>
      </c>
    </row>
    <row r="2265" spans="4:9" x14ac:dyDescent="0.25">
      <c r="D2265" s="11">
        <v>15.586229779010999</v>
      </c>
      <c r="E2265" s="11">
        <v>4.3264190822690001</v>
      </c>
      <c r="F2265" s="12">
        <v>81.094999999999999</v>
      </c>
      <c r="G2265" s="12">
        <v>8.26</v>
      </c>
      <c r="H2265" s="14">
        <f t="shared" si="70"/>
        <v>46.820220079932703</v>
      </c>
      <c r="I2265" s="14">
        <f t="shared" si="71"/>
        <v>9.4419632110541496</v>
      </c>
    </row>
    <row r="2266" spans="4:9" x14ac:dyDescent="0.25">
      <c r="D2266" s="11">
        <v>15.58543534855</v>
      </c>
      <c r="E2266" s="11">
        <v>4.3252833668569997</v>
      </c>
      <c r="F2266" s="12">
        <v>81.09</v>
      </c>
      <c r="G2266" s="12">
        <v>8.25</v>
      </c>
      <c r="H2266" s="14">
        <f t="shared" si="70"/>
        <v>46.817333328586756</v>
      </c>
      <c r="I2266" s="14">
        <f t="shared" si="71"/>
        <v>9.432092049424659</v>
      </c>
    </row>
    <row r="2267" spans="4:9" x14ac:dyDescent="0.25">
      <c r="D2267" s="11">
        <v>15.585326409643001</v>
      </c>
      <c r="E2267" s="11">
        <v>4.322586461527</v>
      </c>
      <c r="F2267" s="12">
        <v>81.075999999999993</v>
      </c>
      <c r="G2267" s="12">
        <v>8.25</v>
      </c>
      <c r="H2267" s="14">
        <f t="shared" si="70"/>
        <v>46.809250424818096</v>
      </c>
      <c r="I2267" s="14">
        <f t="shared" si="71"/>
        <v>9.432092049424659</v>
      </c>
    </row>
    <row r="2268" spans="4:9" x14ac:dyDescent="0.25">
      <c r="D2268" s="11">
        <v>15.574696638581001</v>
      </c>
      <c r="E2268" s="11">
        <v>4.3205394936310002</v>
      </c>
      <c r="F2268" s="12">
        <v>81.066999999999993</v>
      </c>
      <c r="G2268" s="12">
        <v>8.25</v>
      </c>
      <c r="H2268" s="14">
        <f t="shared" si="70"/>
        <v>46.804054272395391</v>
      </c>
      <c r="I2268" s="14">
        <f t="shared" si="71"/>
        <v>9.432092049424659</v>
      </c>
    </row>
    <row r="2269" spans="4:9" x14ac:dyDescent="0.25">
      <c r="D2269" s="11">
        <v>15.571918066549999</v>
      </c>
      <c r="E2269" s="11">
        <v>4.3183216658940005</v>
      </c>
      <c r="F2269" s="12">
        <v>81.010999999999996</v>
      </c>
      <c r="G2269" s="12">
        <v>8.25</v>
      </c>
      <c r="H2269" s="14">
        <f t="shared" si="70"/>
        <v>46.771722657320772</v>
      </c>
      <c r="I2269" s="14">
        <f t="shared" si="71"/>
        <v>9.432092049424659</v>
      </c>
    </row>
    <row r="2270" spans="4:9" x14ac:dyDescent="0.25">
      <c r="D2270" s="11">
        <v>15.570667865260001</v>
      </c>
      <c r="E2270" s="11">
        <v>4.3168944836950001</v>
      </c>
      <c r="F2270" s="12">
        <v>80.992999999999995</v>
      </c>
      <c r="G2270" s="12">
        <v>8.24</v>
      </c>
      <c r="H2270" s="14">
        <f t="shared" si="70"/>
        <v>46.761330352475362</v>
      </c>
      <c r="I2270" s="14">
        <f t="shared" si="71"/>
        <v>9.4222208877951701</v>
      </c>
    </row>
    <row r="2271" spans="4:9" x14ac:dyDescent="0.25">
      <c r="D2271" s="11">
        <v>15.557433021294001</v>
      </c>
      <c r="E2271" s="11">
        <v>4.3159463790880004</v>
      </c>
      <c r="F2271" s="12">
        <v>80.927999999999997</v>
      </c>
      <c r="G2271" s="12">
        <v>8.24</v>
      </c>
      <c r="H2271" s="14">
        <f t="shared" si="70"/>
        <v>46.723802584978039</v>
      </c>
      <c r="I2271" s="14">
        <f t="shared" si="71"/>
        <v>9.4222208877951701</v>
      </c>
    </row>
    <row r="2272" spans="4:9" x14ac:dyDescent="0.25">
      <c r="D2272" s="11">
        <v>15.553323811907999</v>
      </c>
      <c r="E2272" s="11">
        <v>4.3123315208880006</v>
      </c>
      <c r="F2272" s="12">
        <v>80.894999999999996</v>
      </c>
      <c r="G2272" s="12">
        <v>8.24</v>
      </c>
      <c r="H2272" s="14">
        <f t="shared" si="70"/>
        <v>46.704750026094779</v>
      </c>
      <c r="I2272" s="14">
        <f t="shared" si="71"/>
        <v>9.4222208877951701</v>
      </c>
    </row>
    <row r="2273" spans="4:9" x14ac:dyDescent="0.25">
      <c r="D2273" s="11">
        <v>15.547055333337999</v>
      </c>
      <c r="E2273" s="11">
        <v>4.3108038329000005</v>
      </c>
      <c r="F2273" s="12">
        <v>80.885999999999996</v>
      </c>
      <c r="G2273" s="12">
        <v>8.24</v>
      </c>
      <c r="H2273" s="14">
        <f t="shared" si="70"/>
        <v>46.699553873672073</v>
      </c>
      <c r="I2273" s="14">
        <f t="shared" si="71"/>
        <v>9.4222208877951701</v>
      </c>
    </row>
    <row r="2274" spans="4:9" x14ac:dyDescent="0.25">
      <c r="D2274" s="11">
        <v>15.545753094394</v>
      </c>
      <c r="E2274" s="11">
        <v>4.3091354368080008</v>
      </c>
      <c r="F2274" s="12">
        <v>80.843999999999994</v>
      </c>
      <c r="G2274" s="12">
        <v>8.23</v>
      </c>
      <c r="H2274" s="14">
        <f t="shared" si="70"/>
        <v>46.675305162366108</v>
      </c>
      <c r="I2274" s="14">
        <f t="shared" si="71"/>
        <v>9.4123497261656794</v>
      </c>
    </row>
    <row r="2275" spans="4:9" x14ac:dyDescent="0.25">
      <c r="D2275" s="11">
        <v>15.535395518236999</v>
      </c>
      <c r="E2275" s="11">
        <v>4.3068841071420012</v>
      </c>
      <c r="F2275" s="12">
        <v>80.807000000000002</v>
      </c>
      <c r="G2275" s="12">
        <v>8.23</v>
      </c>
      <c r="H2275" s="14">
        <f t="shared" si="70"/>
        <v>46.65394320240609</v>
      </c>
      <c r="I2275" s="14">
        <f t="shared" si="71"/>
        <v>9.4123497261656794</v>
      </c>
    </row>
    <row r="2276" spans="4:9" x14ac:dyDescent="0.25">
      <c r="D2276" s="11">
        <v>15.533332382920999</v>
      </c>
      <c r="E2276" s="11">
        <v>4.3045825245810008</v>
      </c>
      <c r="F2276" s="12">
        <v>80.783000000000001</v>
      </c>
      <c r="G2276" s="12">
        <v>8.23</v>
      </c>
      <c r="H2276" s="14">
        <f t="shared" si="70"/>
        <v>46.640086795945543</v>
      </c>
      <c r="I2276" s="14">
        <f t="shared" si="71"/>
        <v>9.4123497261656794</v>
      </c>
    </row>
    <row r="2277" spans="4:9" x14ac:dyDescent="0.25">
      <c r="D2277" s="11">
        <v>15.533330706938001</v>
      </c>
      <c r="E2277" s="11">
        <v>4.3016276543940011</v>
      </c>
      <c r="F2277" s="12">
        <v>80.745000000000005</v>
      </c>
      <c r="G2277" s="12">
        <v>8.2200000000000006</v>
      </c>
      <c r="H2277" s="14">
        <f t="shared" si="70"/>
        <v>46.618147485716335</v>
      </c>
      <c r="I2277" s="14">
        <f t="shared" si="71"/>
        <v>9.4024785645361888</v>
      </c>
    </row>
    <row r="2278" spans="4:9" x14ac:dyDescent="0.25">
      <c r="D2278" s="11">
        <v>15.533330706938001</v>
      </c>
      <c r="E2278" s="11">
        <v>4.3004751880170007</v>
      </c>
      <c r="F2278" s="12">
        <v>80.733999999999995</v>
      </c>
      <c r="G2278" s="12">
        <v>8.2200000000000006</v>
      </c>
      <c r="H2278" s="14">
        <f t="shared" si="70"/>
        <v>46.611796632755244</v>
      </c>
      <c r="I2278" s="14">
        <f t="shared" si="71"/>
        <v>9.4024785645361888</v>
      </c>
    </row>
    <row r="2279" spans="4:9" x14ac:dyDescent="0.25">
      <c r="D2279" s="11">
        <v>15.533330706938001</v>
      </c>
      <c r="E2279" s="11">
        <v>4.2983679166480009</v>
      </c>
      <c r="F2279" s="12">
        <v>80.709000000000003</v>
      </c>
      <c r="G2279" s="12">
        <v>8.2100000000000009</v>
      </c>
      <c r="H2279" s="14">
        <f t="shared" si="70"/>
        <v>46.597362876025514</v>
      </c>
      <c r="I2279" s="14">
        <f t="shared" si="71"/>
        <v>9.3926074029066982</v>
      </c>
    </row>
    <row r="2280" spans="4:9" x14ac:dyDescent="0.25">
      <c r="D2280" s="11">
        <v>15.533330706938001</v>
      </c>
      <c r="E2280" s="11">
        <v>4.2963611510670008</v>
      </c>
      <c r="F2280" s="12">
        <v>80.677999999999997</v>
      </c>
      <c r="G2280" s="12">
        <v>8.2100000000000009</v>
      </c>
      <c r="H2280" s="14">
        <f t="shared" si="70"/>
        <v>46.579465017680626</v>
      </c>
      <c r="I2280" s="14">
        <f t="shared" si="71"/>
        <v>9.3926074029066982</v>
      </c>
    </row>
    <row r="2281" spans="4:9" x14ac:dyDescent="0.25">
      <c r="D2281" s="11">
        <v>15.525792134516999</v>
      </c>
      <c r="E2281" s="11">
        <v>4.2943409847150011</v>
      </c>
      <c r="F2281" s="12">
        <v>80.668999999999997</v>
      </c>
      <c r="G2281" s="12">
        <v>8.2100000000000009</v>
      </c>
      <c r="H2281" s="14">
        <f t="shared" si="70"/>
        <v>46.57426886525792</v>
      </c>
      <c r="I2281" s="14">
        <f t="shared" si="71"/>
        <v>9.3926074029066982</v>
      </c>
    </row>
    <row r="2282" spans="4:9" x14ac:dyDescent="0.25">
      <c r="D2282" s="11">
        <v>15.516599366682</v>
      </c>
      <c r="E2282" s="11">
        <v>4.290712725744001</v>
      </c>
      <c r="F2282" s="12">
        <v>80.641999999999996</v>
      </c>
      <c r="G2282" s="12">
        <v>8.1999999999999993</v>
      </c>
      <c r="H2282" s="14">
        <f t="shared" si="70"/>
        <v>46.558680407989804</v>
      </c>
      <c r="I2282" s="14">
        <f t="shared" si="71"/>
        <v>9.3827362412772057</v>
      </c>
    </row>
    <row r="2283" spans="4:9" x14ac:dyDescent="0.25">
      <c r="D2283" s="11">
        <v>15.504679920666</v>
      </c>
      <c r="E2283" s="11">
        <v>4.2884077929900011</v>
      </c>
      <c r="F2283" s="12">
        <v>80.641000000000005</v>
      </c>
      <c r="G2283" s="12">
        <v>8.1999999999999993</v>
      </c>
      <c r="H2283" s="14">
        <f t="shared" si="70"/>
        <v>46.558103057720615</v>
      </c>
      <c r="I2283" s="14">
        <f t="shared" si="71"/>
        <v>9.3827362412772057</v>
      </c>
    </row>
    <row r="2284" spans="4:9" x14ac:dyDescent="0.25">
      <c r="D2284" s="11">
        <v>15.474276858769</v>
      </c>
      <c r="E2284" s="11">
        <v>4.2870308636850014</v>
      </c>
      <c r="F2284" s="12">
        <v>80.480999999999995</v>
      </c>
      <c r="G2284" s="12">
        <v>8.1999999999999993</v>
      </c>
      <c r="H2284" s="14">
        <f t="shared" si="70"/>
        <v>46.46572701465027</v>
      </c>
      <c r="I2284" s="14">
        <f t="shared" si="71"/>
        <v>9.3827362412772057</v>
      </c>
    </row>
    <row r="2285" spans="4:9" x14ac:dyDescent="0.25">
      <c r="D2285" s="11">
        <v>15.464410269115</v>
      </c>
      <c r="E2285" s="11">
        <v>4.2857075374670011</v>
      </c>
      <c r="F2285" s="12">
        <v>80.474999999999994</v>
      </c>
      <c r="G2285" s="12">
        <v>8.19</v>
      </c>
      <c r="H2285" s="14">
        <f t="shared" si="70"/>
        <v>46.462262913035133</v>
      </c>
      <c r="I2285" s="14">
        <f t="shared" si="71"/>
        <v>9.3728650796477169</v>
      </c>
    </row>
    <row r="2286" spans="4:9" x14ac:dyDescent="0.25">
      <c r="D2286" s="11">
        <v>15.433395180865</v>
      </c>
      <c r="E2286" s="11">
        <v>4.2826421109120014</v>
      </c>
      <c r="F2286" s="12">
        <v>80.385000000000005</v>
      </c>
      <c r="G2286" s="12">
        <v>8.19</v>
      </c>
      <c r="H2286" s="14">
        <f t="shared" si="70"/>
        <v>46.410301388808072</v>
      </c>
      <c r="I2286" s="14">
        <f t="shared" si="71"/>
        <v>9.3728650796477169</v>
      </c>
    </row>
    <row r="2287" spans="4:9" x14ac:dyDescent="0.25">
      <c r="D2287" s="11">
        <v>15.432037634475</v>
      </c>
      <c r="E2287" s="11">
        <v>4.2816337028320017</v>
      </c>
      <c r="F2287" s="12">
        <v>80.385000000000005</v>
      </c>
      <c r="G2287" s="12">
        <v>8.19</v>
      </c>
      <c r="H2287" s="14">
        <f t="shared" si="70"/>
        <v>46.410301388808072</v>
      </c>
      <c r="I2287" s="14">
        <f t="shared" si="71"/>
        <v>9.3728650796477169</v>
      </c>
    </row>
    <row r="2288" spans="4:9" x14ac:dyDescent="0.25">
      <c r="D2288" s="11">
        <v>15.388605652214</v>
      </c>
      <c r="E2288" s="11">
        <v>4.2804979874200013</v>
      </c>
      <c r="F2288" s="12">
        <v>80.364999999999995</v>
      </c>
      <c r="G2288" s="12">
        <v>8.19</v>
      </c>
      <c r="H2288" s="14">
        <f t="shared" si="70"/>
        <v>46.398754383424276</v>
      </c>
      <c r="I2288" s="14">
        <f t="shared" si="71"/>
        <v>9.3728650796477169</v>
      </c>
    </row>
    <row r="2289" spans="4:9" x14ac:dyDescent="0.25">
      <c r="D2289" s="11">
        <v>15.382541895703</v>
      </c>
      <c r="E2289" s="11">
        <v>4.2770707400260015</v>
      </c>
      <c r="F2289" s="12">
        <v>80.349999999999994</v>
      </c>
      <c r="G2289" s="12">
        <v>8.18</v>
      </c>
      <c r="H2289" s="14">
        <f t="shared" si="70"/>
        <v>46.390094129386426</v>
      </c>
      <c r="I2289" s="14">
        <f t="shared" si="71"/>
        <v>9.3629939180182262</v>
      </c>
    </row>
    <row r="2290" spans="4:9" x14ac:dyDescent="0.25">
      <c r="D2290" s="11">
        <v>15.374998898331</v>
      </c>
      <c r="E2290" s="11">
        <v>4.2706450699360019</v>
      </c>
      <c r="F2290" s="12">
        <v>80.314999999999998</v>
      </c>
      <c r="G2290" s="12">
        <v>8.18</v>
      </c>
      <c r="H2290" s="14">
        <f t="shared" si="70"/>
        <v>46.369886869964795</v>
      </c>
      <c r="I2290" s="14">
        <f t="shared" si="71"/>
        <v>9.3629939180182262</v>
      </c>
    </row>
    <row r="2291" spans="4:9" x14ac:dyDescent="0.25">
      <c r="D2291" s="11">
        <v>15.37379301532</v>
      </c>
      <c r="E2291" s="11">
        <v>4.2676432970470017</v>
      </c>
      <c r="F2291" s="12">
        <v>80.260999999999996</v>
      </c>
      <c r="G2291" s="12">
        <v>8.18</v>
      </c>
      <c r="H2291" s="14">
        <f t="shared" si="70"/>
        <v>46.338709955428556</v>
      </c>
      <c r="I2291" s="14">
        <f t="shared" si="71"/>
        <v>9.3629939180182262</v>
      </c>
    </row>
    <row r="2292" spans="4:9" x14ac:dyDescent="0.25">
      <c r="D2292" s="11">
        <v>15.367453621977999</v>
      </c>
      <c r="E2292" s="11">
        <v>4.2655494264490015</v>
      </c>
      <c r="F2292" s="12">
        <v>80.222999999999999</v>
      </c>
      <c r="G2292" s="12">
        <v>8.17</v>
      </c>
      <c r="H2292" s="14">
        <f t="shared" si="70"/>
        <v>46.316770645199348</v>
      </c>
      <c r="I2292" s="14">
        <f t="shared" si="71"/>
        <v>9.3531227563887356</v>
      </c>
    </row>
    <row r="2293" spans="4:9" x14ac:dyDescent="0.25">
      <c r="D2293" s="11">
        <v>15.363371963846999</v>
      </c>
      <c r="E2293" s="11">
        <v>4.2631372875210012</v>
      </c>
      <c r="F2293" s="12">
        <v>80.165999999999997</v>
      </c>
      <c r="G2293" s="12">
        <v>8.17</v>
      </c>
      <c r="H2293" s="14">
        <f t="shared" si="70"/>
        <v>46.283861679855541</v>
      </c>
      <c r="I2293" s="14">
        <f t="shared" si="71"/>
        <v>9.3531227563887356</v>
      </c>
    </row>
    <row r="2294" spans="4:9" x14ac:dyDescent="0.25">
      <c r="D2294" s="11">
        <v>15.348950587475001</v>
      </c>
      <c r="E2294" s="11">
        <v>4.2609194597840014</v>
      </c>
      <c r="F2294" s="12">
        <v>80.147000000000006</v>
      </c>
      <c r="G2294" s="12">
        <v>8.17</v>
      </c>
      <c r="H2294" s="14">
        <f t="shared" si="70"/>
        <v>46.272892024740941</v>
      </c>
      <c r="I2294" s="14">
        <f t="shared" si="71"/>
        <v>9.3531227563887356</v>
      </c>
    </row>
    <row r="2295" spans="4:9" x14ac:dyDescent="0.25">
      <c r="D2295" s="11">
        <v>15.337988161389999</v>
      </c>
      <c r="E2295" s="11">
        <v>4.2598406976520016</v>
      </c>
      <c r="F2295" s="12">
        <v>80.055000000000007</v>
      </c>
      <c r="G2295" s="12">
        <v>8.16</v>
      </c>
      <c r="H2295" s="14">
        <f t="shared" si="70"/>
        <v>46.219775799975494</v>
      </c>
      <c r="I2295" s="14">
        <f t="shared" si="71"/>
        <v>9.3432515947592449</v>
      </c>
    </row>
    <row r="2296" spans="4:9" x14ac:dyDescent="0.25">
      <c r="D2296" s="11">
        <v>15.327759224097999</v>
      </c>
      <c r="E2296" s="11">
        <v>4.2569561815170012</v>
      </c>
      <c r="F2296" s="12">
        <v>80.037999999999997</v>
      </c>
      <c r="G2296" s="12">
        <v>8.16</v>
      </c>
      <c r="H2296" s="14">
        <f t="shared" si="70"/>
        <v>46.209960845399266</v>
      </c>
      <c r="I2296" s="14">
        <f t="shared" si="71"/>
        <v>9.3432515947592449</v>
      </c>
    </row>
    <row r="2297" spans="4:9" x14ac:dyDescent="0.25">
      <c r="D2297" s="11">
        <v>15.325659628993</v>
      </c>
      <c r="E2297" s="11">
        <v>4.2555356997040015</v>
      </c>
      <c r="F2297" s="12">
        <v>80.034999999999997</v>
      </c>
      <c r="G2297" s="12">
        <v>8.15</v>
      </c>
      <c r="H2297" s="14">
        <f t="shared" si="70"/>
        <v>46.208228794591697</v>
      </c>
      <c r="I2297" s="14">
        <f t="shared" si="71"/>
        <v>9.3333804331297543</v>
      </c>
    </row>
    <row r="2298" spans="4:9" x14ac:dyDescent="0.25">
      <c r="D2298" s="11">
        <v>15.292455049893</v>
      </c>
      <c r="E2298" s="11">
        <v>4.2535892375970015</v>
      </c>
      <c r="F2298" s="12">
        <v>80.034000000000006</v>
      </c>
      <c r="G2298" s="12">
        <v>8.15</v>
      </c>
      <c r="H2298" s="14">
        <f t="shared" si="70"/>
        <v>46.207651444322515</v>
      </c>
      <c r="I2298" s="14">
        <f t="shared" si="71"/>
        <v>9.3333804331297543</v>
      </c>
    </row>
    <row r="2299" spans="4:9" x14ac:dyDescent="0.25">
      <c r="D2299" s="11">
        <v>15.26433372783</v>
      </c>
      <c r="E2299" s="11">
        <v>4.2520213472940016</v>
      </c>
      <c r="F2299" s="12">
        <v>80.027000000000001</v>
      </c>
      <c r="G2299" s="12">
        <v>8.15</v>
      </c>
      <c r="H2299" s="14">
        <f t="shared" si="70"/>
        <v>46.203609992438182</v>
      </c>
      <c r="I2299" s="14">
        <f t="shared" si="71"/>
        <v>9.3333804331297543</v>
      </c>
    </row>
    <row r="2300" spans="4:9" x14ac:dyDescent="0.25">
      <c r="D2300" s="11">
        <v>15.247992891659001</v>
      </c>
      <c r="E2300" s="11">
        <v>4.2499207763110016</v>
      </c>
      <c r="F2300" s="12">
        <v>80.007999999999996</v>
      </c>
      <c r="G2300" s="12">
        <v>8.14</v>
      </c>
      <c r="H2300" s="14">
        <f t="shared" si="70"/>
        <v>46.192640337323581</v>
      </c>
      <c r="I2300" s="14">
        <f t="shared" si="71"/>
        <v>9.3235092715002654</v>
      </c>
    </row>
    <row r="2301" spans="4:9" x14ac:dyDescent="0.25">
      <c r="D2301" s="11">
        <v>15.236956627202</v>
      </c>
      <c r="E2301" s="11">
        <v>4.2461049065340015</v>
      </c>
      <c r="F2301" s="12">
        <v>80.004000000000005</v>
      </c>
      <c r="G2301" s="12">
        <v>8.14</v>
      </c>
      <c r="H2301" s="14">
        <f t="shared" si="70"/>
        <v>46.190330936246824</v>
      </c>
      <c r="I2301" s="14">
        <f t="shared" si="71"/>
        <v>9.3235092715002654</v>
      </c>
    </row>
    <row r="2302" spans="4:9" x14ac:dyDescent="0.25">
      <c r="D2302" s="11">
        <v>15.23203192783</v>
      </c>
      <c r="E2302" s="11">
        <v>4.2434247521690018</v>
      </c>
      <c r="F2302" s="12">
        <v>79.963999999999999</v>
      </c>
      <c r="G2302" s="12">
        <v>8.14</v>
      </c>
      <c r="H2302" s="14">
        <f t="shared" si="70"/>
        <v>46.167236925479237</v>
      </c>
      <c r="I2302" s="14">
        <f t="shared" si="71"/>
        <v>9.3235092715002654</v>
      </c>
    </row>
    <row r="2303" spans="4:9" x14ac:dyDescent="0.25">
      <c r="D2303" s="11">
        <v>15.208002256595</v>
      </c>
      <c r="E2303" s="11">
        <v>4.2423928927390016</v>
      </c>
      <c r="F2303" s="12">
        <v>79.960999999999999</v>
      </c>
      <c r="G2303" s="12">
        <v>8.1300000000000008</v>
      </c>
      <c r="H2303" s="14">
        <f t="shared" si="70"/>
        <v>46.165504874671669</v>
      </c>
      <c r="I2303" s="14">
        <f t="shared" si="71"/>
        <v>9.3136381098707748</v>
      </c>
    </row>
    <row r="2304" spans="4:9" x14ac:dyDescent="0.25">
      <c r="D2304" s="11">
        <v>15.205718250985999</v>
      </c>
      <c r="E2304" s="11">
        <v>4.2394313221660012</v>
      </c>
      <c r="F2304" s="12">
        <v>79.92</v>
      </c>
      <c r="G2304" s="12">
        <v>8.1300000000000008</v>
      </c>
      <c r="H2304" s="14">
        <f t="shared" si="70"/>
        <v>46.141833513634893</v>
      </c>
      <c r="I2304" s="14">
        <f t="shared" si="71"/>
        <v>9.3136381098707748</v>
      </c>
    </row>
    <row r="2305" spans="4:9" x14ac:dyDescent="0.25">
      <c r="D2305" s="11">
        <v>15.201429050495999</v>
      </c>
      <c r="E2305" s="11">
        <v>4.237595416426001</v>
      </c>
      <c r="F2305" s="12">
        <v>79.852999999999994</v>
      </c>
      <c r="G2305" s="12">
        <v>8.1300000000000008</v>
      </c>
      <c r="H2305" s="14">
        <f t="shared" si="70"/>
        <v>46.103151045599184</v>
      </c>
      <c r="I2305" s="14">
        <f t="shared" si="71"/>
        <v>9.3136381098707748</v>
      </c>
    </row>
    <row r="2306" spans="4:9" x14ac:dyDescent="0.25">
      <c r="D2306" s="11">
        <v>15.164758538145</v>
      </c>
      <c r="E2306" s="11">
        <v>4.2364831523650013</v>
      </c>
      <c r="F2306" s="12">
        <v>79.721999999999994</v>
      </c>
      <c r="G2306" s="12">
        <v>8.1300000000000008</v>
      </c>
      <c r="H2306" s="14">
        <f t="shared" si="70"/>
        <v>46.027518160335347</v>
      </c>
      <c r="I2306" s="14">
        <f t="shared" si="71"/>
        <v>9.3136381098707748</v>
      </c>
    </row>
    <row r="2307" spans="4:9" x14ac:dyDescent="0.25">
      <c r="D2307" s="11">
        <v>15.164758538145</v>
      </c>
      <c r="E2307" s="11">
        <v>4.2351196238320012</v>
      </c>
      <c r="F2307" s="12">
        <v>79.721000000000004</v>
      </c>
      <c r="G2307" s="12">
        <v>8.1199999999999992</v>
      </c>
      <c r="H2307" s="14">
        <f t="shared" ref="H2307:H2370" si="72">F2307/$B$3</f>
        <v>46.026940810066158</v>
      </c>
      <c r="I2307" s="14">
        <f t="shared" ref="I2307:I2370" si="73">$B$4+G2307*((100-$B$4)/100)</f>
        <v>9.3037669482412824</v>
      </c>
    </row>
    <row r="2308" spans="4:9" x14ac:dyDescent="0.25">
      <c r="D2308" s="11">
        <v>15.141099696825</v>
      </c>
      <c r="E2308" s="11">
        <v>4.2316689250870017</v>
      </c>
      <c r="F2308" s="12">
        <v>79.683999999999997</v>
      </c>
      <c r="G2308" s="12">
        <v>8.1199999999999992</v>
      </c>
      <c r="H2308" s="14">
        <f t="shared" si="72"/>
        <v>46.00557885010614</v>
      </c>
      <c r="I2308" s="14">
        <f t="shared" si="73"/>
        <v>9.3037669482412824</v>
      </c>
    </row>
    <row r="2309" spans="4:9" x14ac:dyDescent="0.25">
      <c r="D2309" s="11">
        <v>15.136149068130001</v>
      </c>
      <c r="E2309" s="11">
        <v>4.2293907938770019</v>
      </c>
      <c r="F2309" s="12">
        <v>79.673000000000002</v>
      </c>
      <c r="G2309" s="12">
        <v>8.1199999999999992</v>
      </c>
      <c r="H2309" s="14">
        <f t="shared" si="72"/>
        <v>45.999227997145056</v>
      </c>
      <c r="I2309" s="14">
        <f t="shared" si="73"/>
        <v>9.3037669482412824</v>
      </c>
    </row>
    <row r="2310" spans="4:9" x14ac:dyDescent="0.25">
      <c r="D2310" s="11">
        <v>15.131203678557</v>
      </c>
      <c r="E2310" s="11">
        <v>4.2284962923580016</v>
      </c>
      <c r="F2310" s="12">
        <v>79.632999999999996</v>
      </c>
      <c r="G2310" s="12">
        <v>8.1199999999999992</v>
      </c>
      <c r="H2310" s="14">
        <f t="shared" si="72"/>
        <v>45.976133986377469</v>
      </c>
      <c r="I2310" s="14">
        <f t="shared" si="73"/>
        <v>9.3037669482412824</v>
      </c>
    </row>
    <row r="2311" spans="4:9" x14ac:dyDescent="0.25">
      <c r="D2311" s="11">
        <v>15.131203678557</v>
      </c>
      <c r="E2311" s="11">
        <v>4.2268982503180013</v>
      </c>
      <c r="F2311" s="12">
        <v>79.628</v>
      </c>
      <c r="G2311" s="12">
        <v>8.11</v>
      </c>
      <c r="H2311" s="14">
        <f t="shared" si="72"/>
        <v>45.973247235031522</v>
      </c>
      <c r="I2311" s="14">
        <f t="shared" si="73"/>
        <v>9.2938957866117917</v>
      </c>
    </row>
    <row r="2312" spans="4:9" x14ac:dyDescent="0.25">
      <c r="D2312" s="11">
        <v>15.131203678557</v>
      </c>
      <c r="E2312" s="11">
        <v>4.2256620291170011</v>
      </c>
      <c r="F2312" s="12">
        <v>79.611999999999995</v>
      </c>
      <c r="G2312" s="12">
        <v>8.11</v>
      </c>
      <c r="H2312" s="14">
        <f t="shared" si="72"/>
        <v>45.964009630724483</v>
      </c>
      <c r="I2312" s="14">
        <f t="shared" si="73"/>
        <v>9.2938957866117917</v>
      </c>
    </row>
    <row r="2313" spans="4:9" x14ac:dyDescent="0.25">
      <c r="D2313" s="11">
        <v>15.123704746145</v>
      </c>
      <c r="E2313" s="11">
        <v>4.2237691700970013</v>
      </c>
      <c r="F2313" s="12">
        <v>79.596999999999994</v>
      </c>
      <c r="G2313" s="12">
        <v>8.11</v>
      </c>
      <c r="H2313" s="14">
        <f t="shared" si="72"/>
        <v>45.955349376686641</v>
      </c>
      <c r="I2313" s="14">
        <f t="shared" si="73"/>
        <v>9.2938957866117917</v>
      </c>
    </row>
    <row r="2314" spans="4:9" x14ac:dyDescent="0.25">
      <c r="D2314" s="11">
        <v>15.113604179005</v>
      </c>
      <c r="E2314" s="11">
        <v>4.221846159340001</v>
      </c>
      <c r="F2314" s="12">
        <v>79.594999999999999</v>
      </c>
      <c r="G2314" s="12">
        <v>8.1</v>
      </c>
      <c r="H2314" s="14">
        <f t="shared" si="72"/>
        <v>45.954194676148262</v>
      </c>
      <c r="I2314" s="14">
        <f t="shared" si="73"/>
        <v>9.2840246249823011</v>
      </c>
    </row>
    <row r="2315" spans="4:9" x14ac:dyDescent="0.25">
      <c r="D2315" s="11">
        <v>15.105362857309</v>
      </c>
      <c r="E2315" s="11">
        <v>4.2194608219550007</v>
      </c>
      <c r="F2315" s="12">
        <v>79.554000000000002</v>
      </c>
      <c r="G2315" s="12">
        <v>8.1</v>
      </c>
      <c r="H2315" s="14">
        <f t="shared" si="72"/>
        <v>45.930523315111493</v>
      </c>
      <c r="I2315" s="14">
        <f t="shared" si="73"/>
        <v>9.2840246249823011</v>
      </c>
    </row>
    <row r="2316" spans="4:9" x14ac:dyDescent="0.25">
      <c r="D2316" s="11">
        <v>15.077461601361</v>
      </c>
      <c r="E2316" s="11">
        <v>4.2181039938080005</v>
      </c>
      <c r="F2316" s="12">
        <v>79.542000000000002</v>
      </c>
      <c r="G2316" s="12">
        <v>8.1</v>
      </c>
      <c r="H2316" s="14">
        <f t="shared" si="72"/>
        <v>45.92359511188122</v>
      </c>
      <c r="I2316" s="14">
        <f t="shared" si="73"/>
        <v>9.2840246249823011</v>
      </c>
    </row>
    <row r="2317" spans="4:9" x14ac:dyDescent="0.25">
      <c r="D2317" s="11">
        <v>15.071273919653001</v>
      </c>
      <c r="E2317" s="11">
        <v>4.2153836371280002</v>
      </c>
      <c r="F2317" s="12">
        <v>79.531000000000006</v>
      </c>
      <c r="G2317" s="12">
        <v>8.1</v>
      </c>
      <c r="H2317" s="14">
        <f t="shared" si="72"/>
        <v>45.917244258920135</v>
      </c>
      <c r="I2317" s="14">
        <f t="shared" si="73"/>
        <v>9.2840246249823011</v>
      </c>
    </row>
    <row r="2318" spans="4:9" x14ac:dyDescent="0.25">
      <c r="D2318" s="11">
        <v>15.069975605325</v>
      </c>
      <c r="E2318" s="11">
        <v>4.2101673866950007</v>
      </c>
      <c r="F2318" s="12">
        <v>79.495999999999995</v>
      </c>
      <c r="G2318" s="12">
        <v>8.09</v>
      </c>
      <c r="H2318" s="14">
        <f t="shared" si="72"/>
        <v>45.897036999498489</v>
      </c>
      <c r="I2318" s="14">
        <f t="shared" si="73"/>
        <v>9.2741534633528104</v>
      </c>
    </row>
    <row r="2319" spans="4:9" x14ac:dyDescent="0.25">
      <c r="D2319" s="11">
        <v>15.065058838904999</v>
      </c>
      <c r="E2319" s="11">
        <v>4.208669850444001</v>
      </c>
      <c r="F2319" s="12">
        <v>79.441000000000003</v>
      </c>
      <c r="G2319" s="12">
        <v>8.09</v>
      </c>
      <c r="H2319" s="14">
        <f t="shared" si="72"/>
        <v>45.865282734693068</v>
      </c>
      <c r="I2319" s="14">
        <f t="shared" si="73"/>
        <v>9.2741534633528104</v>
      </c>
    </row>
    <row r="2320" spans="4:9" x14ac:dyDescent="0.25">
      <c r="D2320" s="11">
        <v>15.058690589554001</v>
      </c>
      <c r="E2320" s="11">
        <v>4.2070249057030011</v>
      </c>
      <c r="F2320" s="12">
        <v>79.405000000000001</v>
      </c>
      <c r="G2320" s="12">
        <v>8.09</v>
      </c>
      <c r="H2320" s="14">
        <f t="shared" si="72"/>
        <v>45.844498125002239</v>
      </c>
      <c r="I2320" s="14">
        <f t="shared" si="73"/>
        <v>9.2741534633528104</v>
      </c>
    </row>
    <row r="2321" spans="4:9" x14ac:dyDescent="0.25">
      <c r="D2321" s="11">
        <v>15.052534703271</v>
      </c>
      <c r="E2321" s="11">
        <v>4.2040901366740009</v>
      </c>
      <c r="F2321" s="12">
        <v>79.382000000000005</v>
      </c>
      <c r="G2321" s="12">
        <v>8.09</v>
      </c>
      <c r="H2321" s="14">
        <f t="shared" si="72"/>
        <v>45.831219068810881</v>
      </c>
      <c r="I2321" s="14">
        <f t="shared" si="73"/>
        <v>9.2741534633528104</v>
      </c>
    </row>
    <row r="2322" spans="4:9" x14ac:dyDescent="0.25">
      <c r="D2322" s="11">
        <v>15.028651942712999</v>
      </c>
      <c r="E2322" s="11">
        <v>4.2030850787870007</v>
      </c>
      <c r="F2322" s="12">
        <v>79.364000000000004</v>
      </c>
      <c r="G2322" s="12">
        <v>8.08</v>
      </c>
      <c r="H2322" s="14">
        <f t="shared" si="72"/>
        <v>45.820826763965464</v>
      </c>
      <c r="I2322" s="14">
        <f t="shared" si="73"/>
        <v>9.2642823017233216</v>
      </c>
    </row>
    <row r="2323" spans="4:9" x14ac:dyDescent="0.25">
      <c r="D2323" s="11">
        <v>15.023531814047001</v>
      </c>
      <c r="E2323" s="11">
        <v>4.201399931730001</v>
      </c>
      <c r="F2323" s="12">
        <v>79.253</v>
      </c>
      <c r="G2323" s="12">
        <v>8.08</v>
      </c>
      <c r="H2323" s="14">
        <f t="shared" si="72"/>
        <v>45.75674088408541</v>
      </c>
      <c r="I2323" s="14">
        <f t="shared" si="73"/>
        <v>9.2642823017233216</v>
      </c>
    </row>
    <row r="2324" spans="4:9" x14ac:dyDescent="0.25">
      <c r="D2324" s="11">
        <v>15.022011697287001</v>
      </c>
      <c r="E2324" s="11">
        <v>4.199651131007001</v>
      </c>
      <c r="F2324" s="12">
        <v>79.224999999999994</v>
      </c>
      <c r="G2324" s="12">
        <v>8.08</v>
      </c>
      <c r="H2324" s="14">
        <f t="shared" si="72"/>
        <v>45.740575076548097</v>
      </c>
      <c r="I2324" s="14">
        <f t="shared" si="73"/>
        <v>9.2642823017233216</v>
      </c>
    </row>
    <row r="2325" spans="4:9" x14ac:dyDescent="0.25">
      <c r="D2325" s="11">
        <v>15.015195473624001</v>
      </c>
      <c r="E2325" s="11">
        <v>4.198270851509001</v>
      </c>
      <c r="F2325" s="12">
        <v>79.203000000000003</v>
      </c>
      <c r="G2325" s="12">
        <v>8.07</v>
      </c>
      <c r="H2325" s="14">
        <f t="shared" si="72"/>
        <v>45.727873370625936</v>
      </c>
      <c r="I2325" s="14">
        <f t="shared" si="73"/>
        <v>9.2544111400938309</v>
      </c>
    </row>
    <row r="2326" spans="4:9" x14ac:dyDescent="0.25">
      <c r="D2326" s="11">
        <v>15.004906612778001</v>
      </c>
      <c r="E2326" s="11">
        <v>4.1962707863140007</v>
      </c>
      <c r="F2326" s="12">
        <v>79.201999999999998</v>
      </c>
      <c r="G2326" s="12">
        <v>8.07</v>
      </c>
      <c r="H2326" s="14">
        <f t="shared" si="72"/>
        <v>45.727296020356739</v>
      </c>
      <c r="I2326" s="14">
        <f t="shared" si="73"/>
        <v>9.2544111400938309</v>
      </c>
    </row>
    <row r="2327" spans="4:9" x14ac:dyDescent="0.25">
      <c r="D2327" s="11">
        <v>15.001936770553</v>
      </c>
      <c r="E2327" s="11">
        <v>4.1947531489050007</v>
      </c>
      <c r="F2327" s="12">
        <v>79.049000000000007</v>
      </c>
      <c r="G2327" s="12">
        <v>8.07</v>
      </c>
      <c r="H2327" s="14">
        <f t="shared" si="72"/>
        <v>45.638961429170735</v>
      </c>
      <c r="I2327" s="14">
        <f t="shared" si="73"/>
        <v>9.2544111400938309</v>
      </c>
    </row>
    <row r="2328" spans="4:9" x14ac:dyDescent="0.25">
      <c r="D2328" s="11">
        <v>14.999922113081</v>
      </c>
      <c r="E2328" s="11">
        <v>4.1916475200350005</v>
      </c>
      <c r="F2328" s="12">
        <v>79.031000000000006</v>
      </c>
      <c r="G2328" s="12">
        <v>8.07</v>
      </c>
      <c r="H2328" s="14">
        <f t="shared" si="72"/>
        <v>45.628569124325317</v>
      </c>
      <c r="I2328" s="14">
        <f t="shared" si="73"/>
        <v>9.2544111400938309</v>
      </c>
    </row>
    <row r="2329" spans="4:9" x14ac:dyDescent="0.25">
      <c r="D2329" s="11">
        <v>14.999230057689999</v>
      </c>
      <c r="E2329" s="11">
        <v>4.1898987193120005</v>
      </c>
      <c r="F2329" s="12">
        <v>79.001999999999995</v>
      </c>
      <c r="G2329" s="12">
        <v>8.06</v>
      </c>
      <c r="H2329" s="14">
        <f t="shared" si="72"/>
        <v>45.611825966518815</v>
      </c>
      <c r="I2329" s="14">
        <f t="shared" si="73"/>
        <v>9.2445399784643403</v>
      </c>
    </row>
    <row r="2330" spans="4:9" x14ac:dyDescent="0.25">
      <c r="D2330" s="11">
        <v>14.999228381706001</v>
      </c>
      <c r="E2330" s="11">
        <v>4.1876440394530006</v>
      </c>
      <c r="F2330" s="12">
        <v>78.984999999999999</v>
      </c>
      <c r="G2330" s="12">
        <v>8.06</v>
      </c>
      <c r="H2330" s="14">
        <f t="shared" si="72"/>
        <v>45.602011011942594</v>
      </c>
      <c r="I2330" s="14">
        <f t="shared" si="73"/>
        <v>9.2445399784643403</v>
      </c>
    </row>
    <row r="2331" spans="4:9" x14ac:dyDescent="0.25">
      <c r="D2331" s="11">
        <v>14.999020559790001</v>
      </c>
      <c r="E2331" s="11">
        <v>4.1844647063380007</v>
      </c>
      <c r="F2331" s="12">
        <v>78.948999999999998</v>
      </c>
      <c r="G2331" s="12">
        <v>8.06</v>
      </c>
      <c r="H2331" s="14">
        <f t="shared" si="72"/>
        <v>45.581226402251765</v>
      </c>
      <c r="I2331" s="14">
        <f t="shared" si="73"/>
        <v>9.2445399784643403</v>
      </c>
    </row>
    <row r="2332" spans="4:9" x14ac:dyDescent="0.25">
      <c r="D2332" s="11">
        <v>14.993768028450001</v>
      </c>
      <c r="E2332" s="11">
        <v>4.1828599639120005</v>
      </c>
      <c r="F2332" s="12">
        <v>78.945999999999998</v>
      </c>
      <c r="G2332" s="12">
        <v>8.06</v>
      </c>
      <c r="H2332" s="14">
        <f t="shared" si="72"/>
        <v>45.579494351444197</v>
      </c>
      <c r="I2332" s="14">
        <f t="shared" si="73"/>
        <v>9.2445399784643403</v>
      </c>
    </row>
    <row r="2333" spans="4:9" x14ac:dyDescent="0.25">
      <c r="D2333" s="11">
        <v>14.976148923592</v>
      </c>
      <c r="E2333" s="11">
        <v>4.1806320855960006</v>
      </c>
      <c r="F2333" s="12">
        <v>78.88</v>
      </c>
      <c r="G2333" s="12">
        <v>8.06</v>
      </c>
      <c r="H2333" s="14">
        <f t="shared" si="72"/>
        <v>45.541389233677677</v>
      </c>
      <c r="I2333" s="14">
        <f t="shared" si="73"/>
        <v>9.2445399784643403</v>
      </c>
    </row>
    <row r="2334" spans="4:9" x14ac:dyDescent="0.25">
      <c r="D2334" s="11">
        <v>14.974505953567</v>
      </c>
      <c r="E2334" s="11">
        <v>4.1788162810140008</v>
      </c>
      <c r="F2334" s="12">
        <v>78.834000000000003</v>
      </c>
      <c r="G2334" s="12">
        <v>8.0500000000000007</v>
      </c>
      <c r="H2334" s="14">
        <f t="shared" si="72"/>
        <v>45.514831121294961</v>
      </c>
      <c r="I2334" s="14">
        <f t="shared" si="73"/>
        <v>9.2346688168348496</v>
      </c>
    </row>
    <row r="2335" spans="4:9" x14ac:dyDescent="0.25">
      <c r="D2335" s="11">
        <v>14.963226586651</v>
      </c>
      <c r="E2335" s="11">
        <v>4.1772416903250011</v>
      </c>
      <c r="F2335" s="12">
        <v>78.817999999999998</v>
      </c>
      <c r="G2335" s="12">
        <v>8.0500000000000007</v>
      </c>
      <c r="H2335" s="14">
        <f t="shared" si="72"/>
        <v>45.505593516987922</v>
      </c>
      <c r="I2335" s="14">
        <f t="shared" si="73"/>
        <v>9.2346688168348496</v>
      </c>
    </row>
    <row r="2336" spans="4:9" x14ac:dyDescent="0.25">
      <c r="D2336" s="11">
        <v>14.93786393293</v>
      </c>
      <c r="E2336" s="11">
        <v>4.1757508544600013</v>
      </c>
      <c r="F2336" s="12">
        <v>78.808000000000007</v>
      </c>
      <c r="G2336" s="12">
        <v>8.0399999999999991</v>
      </c>
      <c r="H2336" s="14">
        <f t="shared" si="72"/>
        <v>45.499820014296034</v>
      </c>
      <c r="I2336" s="14">
        <f t="shared" si="73"/>
        <v>9.2247976552053572</v>
      </c>
    </row>
    <row r="2337" spans="4:9" x14ac:dyDescent="0.25">
      <c r="D2337" s="11">
        <v>14.93786393293</v>
      </c>
      <c r="E2337" s="11">
        <v>4.1744610301720009</v>
      </c>
      <c r="F2337" s="12">
        <v>78.805000000000007</v>
      </c>
      <c r="G2337" s="12">
        <v>8.0399999999999991</v>
      </c>
      <c r="H2337" s="14">
        <f t="shared" si="72"/>
        <v>45.498087963488466</v>
      </c>
      <c r="I2337" s="14">
        <f t="shared" si="73"/>
        <v>9.2247976552053572</v>
      </c>
    </row>
    <row r="2338" spans="4:9" x14ac:dyDescent="0.25">
      <c r="D2338" s="11">
        <v>14.93786393293</v>
      </c>
      <c r="E2338" s="11">
        <v>4.1725916225030009</v>
      </c>
      <c r="F2338" s="12">
        <v>78.75</v>
      </c>
      <c r="G2338" s="12">
        <v>8.0399999999999991</v>
      </c>
      <c r="H2338" s="14">
        <f t="shared" si="72"/>
        <v>45.46633369868303</v>
      </c>
      <c r="I2338" s="14">
        <f t="shared" si="73"/>
        <v>9.2247976552053572</v>
      </c>
    </row>
    <row r="2339" spans="4:9" x14ac:dyDescent="0.25">
      <c r="D2339" s="11">
        <v>14.93786393293</v>
      </c>
      <c r="E2339" s="11">
        <v>4.1710002808490012</v>
      </c>
      <c r="F2339" s="12">
        <v>78.738</v>
      </c>
      <c r="G2339" s="12">
        <v>8.0399999999999991</v>
      </c>
      <c r="H2339" s="14">
        <f t="shared" si="72"/>
        <v>45.459405495452756</v>
      </c>
      <c r="I2339" s="14">
        <f t="shared" si="73"/>
        <v>9.2247976552053572</v>
      </c>
    </row>
    <row r="2340" spans="4:9" x14ac:dyDescent="0.25">
      <c r="D2340" s="11">
        <v>14.93786393293</v>
      </c>
      <c r="E2340" s="11">
        <v>4.1698143125430009</v>
      </c>
      <c r="F2340" s="12">
        <v>78.733999999999995</v>
      </c>
      <c r="G2340" s="12">
        <v>8.0299999999999994</v>
      </c>
      <c r="H2340" s="14">
        <f t="shared" si="72"/>
        <v>45.457096094375991</v>
      </c>
      <c r="I2340" s="14">
        <f t="shared" si="73"/>
        <v>9.2149264935758683</v>
      </c>
    </row>
    <row r="2341" spans="4:9" x14ac:dyDescent="0.25">
      <c r="D2341" s="11">
        <v>14.93786393293</v>
      </c>
      <c r="E2341" s="11">
        <v>4.1677539438750006</v>
      </c>
      <c r="F2341" s="12">
        <v>78.706999999999994</v>
      </c>
      <c r="G2341" s="12">
        <v>8.0299999999999994</v>
      </c>
      <c r="H2341" s="14">
        <f t="shared" si="72"/>
        <v>45.441507637107875</v>
      </c>
      <c r="I2341" s="14">
        <f t="shared" si="73"/>
        <v>9.2149264935758683</v>
      </c>
    </row>
    <row r="2342" spans="4:9" x14ac:dyDescent="0.25">
      <c r="D2342" s="11">
        <v>14.93786393293</v>
      </c>
      <c r="E2342" s="11">
        <v>4.165425559771001</v>
      </c>
      <c r="F2342" s="12">
        <v>78.694999999999993</v>
      </c>
      <c r="G2342" s="12">
        <v>8.0299999999999994</v>
      </c>
      <c r="H2342" s="14">
        <f t="shared" si="72"/>
        <v>45.434579433877602</v>
      </c>
      <c r="I2342" s="14">
        <f t="shared" si="73"/>
        <v>9.2149264935758683</v>
      </c>
    </row>
    <row r="2343" spans="4:9" x14ac:dyDescent="0.25">
      <c r="D2343" s="11">
        <v>14.93786393293</v>
      </c>
      <c r="E2343" s="11">
        <v>4.1624807401630006</v>
      </c>
      <c r="F2343" s="12">
        <v>78.680000000000007</v>
      </c>
      <c r="G2343" s="12">
        <v>8.0299999999999994</v>
      </c>
      <c r="H2343" s="14">
        <f t="shared" si="72"/>
        <v>45.425919179839759</v>
      </c>
      <c r="I2343" s="14">
        <f t="shared" si="73"/>
        <v>9.2149264935758683</v>
      </c>
    </row>
    <row r="2344" spans="4:9" x14ac:dyDescent="0.25">
      <c r="D2344" s="11">
        <v>14.93786393293</v>
      </c>
      <c r="E2344" s="11">
        <v>4.160075301621001</v>
      </c>
      <c r="F2344" s="12">
        <v>78.628</v>
      </c>
      <c r="G2344" s="12">
        <v>8.02</v>
      </c>
      <c r="H2344" s="14">
        <f t="shared" si="72"/>
        <v>45.395896965841899</v>
      </c>
      <c r="I2344" s="14">
        <f t="shared" si="73"/>
        <v>9.2050553319463777</v>
      </c>
    </row>
    <row r="2345" spans="4:9" x14ac:dyDescent="0.25">
      <c r="D2345" s="11">
        <v>14.93786393293</v>
      </c>
      <c r="E2345" s="11">
        <v>4.1585107615110006</v>
      </c>
      <c r="F2345" s="12">
        <v>78.599000000000004</v>
      </c>
      <c r="G2345" s="12">
        <v>8.02</v>
      </c>
      <c r="H2345" s="14">
        <f t="shared" si="72"/>
        <v>45.379153808035397</v>
      </c>
      <c r="I2345" s="14">
        <f t="shared" si="73"/>
        <v>9.2050553319463777</v>
      </c>
    </row>
    <row r="2346" spans="4:9" x14ac:dyDescent="0.25">
      <c r="D2346" s="11">
        <v>14.93786393293</v>
      </c>
      <c r="E2346" s="11">
        <v>4.1568390152260006</v>
      </c>
      <c r="F2346" s="12">
        <v>78.58</v>
      </c>
      <c r="G2346" s="12">
        <v>8.02</v>
      </c>
      <c r="H2346" s="14">
        <f t="shared" si="72"/>
        <v>45.368184152920797</v>
      </c>
      <c r="I2346" s="14">
        <f t="shared" si="73"/>
        <v>9.2050553319463777</v>
      </c>
    </row>
    <row r="2347" spans="4:9" x14ac:dyDescent="0.25">
      <c r="D2347" s="11">
        <v>14.93786393293</v>
      </c>
      <c r="E2347" s="11">
        <v>4.1554553855350003</v>
      </c>
      <c r="F2347" s="12">
        <v>78.551000000000002</v>
      </c>
      <c r="G2347" s="12">
        <v>8.02</v>
      </c>
      <c r="H2347" s="14">
        <f t="shared" si="72"/>
        <v>45.351440995114295</v>
      </c>
      <c r="I2347" s="14">
        <f t="shared" si="73"/>
        <v>9.2050553319463777</v>
      </c>
    </row>
    <row r="2348" spans="4:9" x14ac:dyDescent="0.25">
      <c r="D2348" s="11">
        <v>14.93786393293</v>
      </c>
      <c r="E2348" s="11">
        <v>4.1542091137549999</v>
      </c>
      <c r="F2348" s="12">
        <v>78.551000000000002</v>
      </c>
      <c r="G2348" s="12">
        <v>8.01</v>
      </c>
      <c r="H2348" s="14">
        <f t="shared" si="72"/>
        <v>45.351440995114295</v>
      </c>
      <c r="I2348" s="14">
        <f t="shared" si="73"/>
        <v>9.1951841703168871</v>
      </c>
    </row>
    <row r="2349" spans="4:9" x14ac:dyDescent="0.25">
      <c r="D2349" s="11">
        <v>14.93786393293</v>
      </c>
      <c r="E2349" s="11">
        <v>4.1524737138039995</v>
      </c>
      <c r="F2349" s="12">
        <v>78.549000000000007</v>
      </c>
      <c r="G2349" s="12">
        <v>8.01</v>
      </c>
      <c r="H2349" s="14">
        <f t="shared" si="72"/>
        <v>45.350286294575923</v>
      </c>
      <c r="I2349" s="14">
        <f t="shared" si="73"/>
        <v>9.1951841703168871</v>
      </c>
    </row>
    <row r="2350" spans="4:9" x14ac:dyDescent="0.25">
      <c r="D2350" s="11">
        <v>14.93786393293</v>
      </c>
      <c r="E2350" s="11">
        <v>4.1509694771669992</v>
      </c>
      <c r="F2350" s="12">
        <v>78.528999999999996</v>
      </c>
      <c r="G2350" s="12">
        <v>8.01</v>
      </c>
      <c r="H2350" s="14">
        <f t="shared" si="72"/>
        <v>45.338739289192119</v>
      </c>
      <c r="I2350" s="14">
        <f t="shared" si="73"/>
        <v>9.1951841703168871</v>
      </c>
    </row>
    <row r="2351" spans="4:9" x14ac:dyDescent="0.25">
      <c r="D2351" s="11">
        <v>14.93786393293</v>
      </c>
      <c r="E2351" s="11">
        <v>4.1496159992129993</v>
      </c>
      <c r="F2351" s="12">
        <v>78.516000000000005</v>
      </c>
      <c r="G2351" s="12">
        <v>8</v>
      </c>
      <c r="H2351" s="14">
        <f t="shared" si="72"/>
        <v>45.331233735692663</v>
      </c>
      <c r="I2351" s="14">
        <f t="shared" si="73"/>
        <v>9.1853130086873964</v>
      </c>
    </row>
    <row r="2352" spans="4:9" x14ac:dyDescent="0.25">
      <c r="D2352" s="11">
        <v>14.93786393293</v>
      </c>
      <c r="E2352" s="11">
        <v>4.1481352139259995</v>
      </c>
      <c r="F2352" s="12">
        <v>78.504000000000005</v>
      </c>
      <c r="G2352" s="12">
        <v>8</v>
      </c>
      <c r="H2352" s="14">
        <f t="shared" si="72"/>
        <v>45.32430553246239</v>
      </c>
      <c r="I2352" s="14">
        <f t="shared" si="73"/>
        <v>9.1853130086873964</v>
      </c>
    </row>
    <row r="2353" spans="4:9" x14ac:dyDescent="0.25">
      <c r="D2353" s="11">
        <v>14.93786393293</v>
      </c>
      <c r="E2353" s="11">
        <v>4.1468319888659995</v>
      </c>
      <c r="F2353" s="12">
        <v>78.492000000000004</v>
      </c>
      <c r="G2353" s="12">
        <v>8</v>
      </c>
      <c r="H2353" s="14">
        <f t="shared" si="72"/>
        <v>45.317377329232109</v>
      </c>
      <c r="I2353" s="14">
        <f t="shared" si="73"/>
        <v>9.1853130086873964</v>
      </c>
    </row>
    <row r="2354" spans="4:9" x14ac:dyDescent="0.25">
      <c r="D2354" s="11">
        <v>14.93786393293</v>
      </c>
      <c r="E2354" s="11">
        <v>4.1440111263969994</v>
      </c>
      <c r="F2354" s="12">
        <v>78.489000000000004</v>
      </c>
      <c r="G2354" s="12">
        <v>7.99</v>
      </c>
      <c r="H2354" s="14">
        <f t="shared" si="72"/>
        <v>45.31564527842454</v>
      </c>
      <c r="I2354" s="14">
        <f t="shared" si="73"/>
        <v>9.1754418470579058</v>
      </c>
    </row>
    <row r="2355" spans="4:9" x14ac:dyDescent="0.25">
      <c r="D2355" s="11">
        <v>14.93786393293</v>
      </c>
      <c r="E2355" s="11">
        <v>4.1424164345499994</v>
      </c>
      <c r="F2355" s="12">
        <v>78.488</v>
      </c>
      <c r="G2355" s="12">
        <v>7.99</v>
      </c>
      <c r="H2355" s="14">
        <f t="shared" si="72"/>
        <v>45.315067928155351</v>
      </c>
      <c r="I2355" s="14">
        <f t="shared" si="73"/>
        <v>9.1754418470579058</v>
      </c>
    </row>
    <row r="2356" spans="4:9" x14ac:dyDescent="0.25">
      <c r="D2356" s="11">
        <v>14.93786393293</v>
      </c>
      <c r="E2356" s="11">
        <v>4.1403259141449995</v>
      </c>
      <c r="F2356" s="12">
        <v>78.486999999999995</v>
      </c>
      <c r="G2356" s="12">
        <v>7.98</v>
      </c>
      <c r="H2356" s="14">
        <f t="shared" si="72"/>
        <v>45.314490577886154</v>
      </c>
      <c r="I2356" s="14">
        <f t="shared" si="73"/>
        <v>9.1655706854284169</v>
      </c>
    </row>
    <row r="2357" spans="4:9" x14ac:dyDescent="0.25">
      <c r="D2357" s="11">
        <v>14.93786393293</v>
      </c>
      <c r="E2357" s="11">
        <v>4.1386642184389997</v>
      </c>
      <c r="F2357" s="12">
        <v>78.474000000000004</v>
      </c>
      <c r="G2357" s="12">
        <v>7.98</v>
      </c>
      <c r="H2357" s="14">
        <f t="shared" si="72"/>
        <v>45.306985024386698</v>
      </c>
      <c r="I2357" s="14">
        <f t="shared" si="73"/>
        <v>9.1655706854284169</v>
      </c>
    </row>
    <row r="2358" spans="4:9" x14ac:dyDescent="0.25">
      <c r="D2358" s="11">
        <v>14.93786393293</v>
      </c>
      <c r="E2358" s="11">
        <v>4.1352570722029993</v>
      </c>
      <c r="F2358" s="12">
        <v>78.468999999999994</v>
      </c>
      <c r="G2358" s="12">
        <v>7.98</v>
      </c>
      <c r="H2358" s="14">
        <f t="shared" si="72"/>
        <v>45.304098273040744</v>
      </c>
      <c r="I2358" s="14">
        <f t="shared" si="73"/>
        <v>9.1655706854284169</v>
      </c>
    </row>
    <row r="2359" spans="4:9" x14ac:dyDescent="0.25">
      <c r="D2359" s="11">
        <v>14.93786393293</v>
      </c>
      <c r="E2359" s="11">
        <v>4.1329923417649992</v>
      </c>
      <c r="F2359" s="12">
        <v>78.456000000000003</v>
      </c>
      <c r="G2359" s="12">
        <v>7.97</v>
      </c>
      <c r="H2359" s="14">
        <f t="shared" si="72"/>
        <v>45.29659271954128</v>
      </c>
      <c r="I2359" s="14">
        <f t="shared" si="73"/>
        <v>9.1556995237989245</v>
      </c>
    </row>
    <row r="2360" spans="4:9" x14ac:dyDescent="0.25">
      <c r="D2360" s="11">
        <v>14.93269520075</v>
      </c>
      <c r="E2360" s="11">
        <v>4.131585260722999</v>
      </c>
      <c r="F2360" s="12">
        <v>78.397999999999996</v>
      </c>
      <c r="G2360" s="12">
        <v>7.97</v>
      </c>
      <c r="H2360" s="14">
        <f t="shared" si="72"/>
        <v>45.263106403928283</v>
      </c>
      <c r="I2360" s="14">
        <f t="shared" si="73"/>
        <v>9.1556995237989245</v>
      </c>
    </row>
    <row r="2361" spans="4:9" x14ac:dyDescent="0.25">
      <c r="D2361" s="11">
        <v>14.932693524767</v>
      </c>
      <c r="E2361" s="11">
        <v>4.1288314021129988</v>
      </c>
      <c r="F2361" s="12">
        <v>78.346000000000004</v>
      </c>
      <c r="G2361" s="12">
        <v>7.97</v>
      </c>
      <c r="H2361" s="14">
        <f t="shared" si="72"/>
        <v>45.233084189930423</v>
      </c>
      <c r="I2361" s="14">
        <f t="shared" si="73"/>
        <v>9.1556995237989245</v>
      </c>
    </row>
    <row r="2362" spans="4:9" x14ac:dyDescent="0.25">
      <c r="D2362" s="11">
        <v>14.932693524767</v>
      </c>
      <c r="E2362" s="11">
        <v>4.1271596558279988</v>
      </c>
      <c r="F2362" s="12">
        <v>78.337999999999994</v>
      </c>
      <c r="G2362" s="12">
        <v>7.97</v>
      </c>
      <c r="H2362" s="14">
        <f t="shared" si="72"/>
        <v>45.2284653877769</v>
      </c>
      <c r="I2362" s="14">
        <f t="shared" si="73"/>
        <v>9.1556995237989245</v>
      </c>
    </row>
    <row r="2363" spans="4:9" x14ac:dyDescent="0.25">
      <c r="D2363" s="11">
        <v>14.921996184838999</v>
      </c>
      <c r="E2363" s="11">
        <v>4.1254142052979992</v>
      </c>
      <c r="F2363" s="12">
        <v>78.287999999999997</v>
      </c>
      <c r="G2363" s="12">
        <v>7.96</v>
      </c>
      <c r="H2363" s="14">
        <f t="shared" si="72"/>
        <v>45.199597874317419</v>
      </c>
      <c r="I2363" s="14">
        <f t="shared" si="73"/>
        <v>9.1458283621694356</v>
      </c>
    </row>
    <row r="2364" spans="4:9" x14ac:dyDescent="0.25">
      <c r="D2364" s="11">
        <v>14.911996808267</v>
      </c>
      <c r="E2364" s="11">
        <v>4.1238965678889992</v>
      </c>
      <c r="F2364" s="12">
        <v>78.218000000000004</v>
      </c>
      <c r="G2364" s="12">
        <v>7.96</v>
      </c>
      <c r="H2364" s="14">
        <f t="shared" si="72"/>
        <v>45.159183355474156</v>
      </c>
      <c r="I2364" s="14">
        <f t="shared" si="73"/>
        <v>9.1458283621694356</v>
      </c>
    </row>
    <row r="2365" spans="4:9" x14ac:dyDescent="0.25">
      <c r="D2365" s="11">
        <v>14.911996808267</v>
      </c>
      <c r="E2365" s="11">
        <v>4.1218931525009994</v>
      </c>
      <c r="F2365" s="12">
        <v>78.209999999999994</v>
      </c>
      <c r="G2365" s="12">
        <v>7.96</v>
      </c>
      <c r="H2365" s="14">
        <f t="shared" si="72"/>
        <v>45.154564553320633</v>
      </c>
      <c r="I2365" s="14">
        <f t="shared" si="73"/>
        <v>9.1458283621694356</v>
      </c>
    </row>
    <row r="2366" spans="4:9" x14ac:dyDescent="0.25">
      <c r="D2366" s="11">
        <v>14.911996808267</v>
      </c>
      <c r="E2366" s="11">
        <v>4.1202314567949996</v>
      </c>
      <c r="F2366" s="12">
        <v>78.188999999999993</v>
      </c>
      <c r="G2366" s="12">
        <v>7.95</v>
      </c>
      <c r="H2366" s="14">
        <f t="shared" si="72"/>
        <v>45.142440197667646</v>
      </c>
      <c r="I2366" s="14">
        <f t="shared" si="73"/>
        <v>9.135957200539945</v>
      </c>
    </row>
    <row r="2367" spans="4:9" x14ac:dyDescent="0.25">
      <c r="D2367" s="11">
        <v>14.911996808267</v>
      </c>
      <c r="E2367" s="11">
        <v>4.1188578776829994</v>
      </c>
      <c r="F2367" s="12">
        <v>78.158000000000001</v>
      </c>
      <c r="G2367" s="12">
        <v>7.95</v>
      </c>
      <c r="H2367" s="14">
        <f t="shared" si="72"/>
        <v>45.124542339322772</v>
      </c>
      <c r="I2367" s="14">
        <f t="shared" si="73"/>
        <v>9.135957200539945</v>
      </c>
    </row>
    <row r="2368" spans="4:9" x14ac:dyDescent="0.25">
      <c r="D2368" s="11">
        <v>14.911996808267</v>
      </c>
      <c r="E2368" s="11">
        <v>4.1165462445429997</v>
      </c>
      <c r="F2368" s="12">
        <v>78.156000000000006</v>
      </c>
      <c r="G2368" s="12">
        <v>7.95</v>
      </c>
      <c r="H2368" s="14">
        <f t="shared" si="72"/>
        <v>45.123387638784401</v>
      </c>
      <c r="I2368" s="14">
        <f t="shared" si="73"/>
        <v>9.135957200539945</v>
      </c>
    </row>
    <row r="2369" spans="4:9" x14ac:dyDescent="0.25">
      <c r="D2369" s="11">
        <v>14.911996808267</v>
      </c>
      <c r="E2369" s="11">
        <v>4.1151626148519993</v>
      </c>
      <c r="F2369" s="12">
        <v>78.149000000000001</v>
      </c>
      <c r="G2369" s="12">
        <v>7.94</v>
      </c>
      <c r="H2369" s="14">
        <f t="shared" si="72"/>
        <v>45.119346186900067</v>
      </c>
      <c r="I2369" s="14">
        <f t="shared" si="73"/>
        <v>9.1260860389104543</v>
      </c>
    </row>
    <row r="2370" spans="4:9" x14ac:dyDescent="0.25">
      <c r="D2370" s="11">
        <v>14.904776672654</v>
      </c>
      <c r="E2370" s="11">
        <v>4.1125159624169996</v>
      </c>
      <c r="F2370" s="12">
        <v>78.125</v>
      </c>
      <c r="G2370" s="12">
        <v>7.94</v>
      </c>
      <c r="H2370" s="14">
        <f t="shared" si="72"/>
        <v>45.105489780439513</v>
      </c>
      <c r="I2370" s="14">
        <f t="shared" si="73"/>
        <v>9.1260860389104543</v>
      </c>
    </row>
    <row r="2371" spans="4:9" x14ac:dyDescent="0.25">
      <c r="D2371" s="11">
        <v>14.903352565101001</v>
      </c>
      <c r="E2371" s="11">
        <v>4.1079831513469998</v>
      </c>
      <c r="F2371" s="12">
        <v>78.119</v>
      </c>
      <c r="G2371" s="12">
        <v>7.94</v>
      </c>
      <c r="H2371" s="14">
        <f t="shared" ref="H2371:H2434" si="74">F2371/$B$3</f>
        <v>45.102025678824376</v>
      </c>
      <c r="I2371" s="14">
        <f t="shared" ref="I2371:I2434" si="75">$B$4+G2371*((100-$B$4)/100)</f>
        <v>9.1260860389104543</v>
      </c>
    </row>
    <row r="2372" spans="4:9" x14ac:dyDescent="0.25">
      <c r="D2372" s="11">
        <v>14.900082243719</v>
      </c>
      <c r="E2372" s="11">
        <v>4.1051957908079997</v>
      </c>
      <c r="F2372" s="12">
        <v>78.039000000000001</v>
      </c>
      <c r="G2372" s="12">
        <v>7.93</v>
      </c>
      <c r="H2372" s="14">
        <f t="shared" si="74"/>
        <v>45.05583765728921</v>
      </c>
      <c r="I2372" s="14">
        <f t="shared" si="75"/>
        <v>9.1162148772809637</v>
      </c>
    </row>
    <row r="2373" spans="4:9" x14ac:dyDescent="0.25">
      <c r="D2373" s="11">
        <v>14.89778951864</v>
      </c>
      <c r="E2373" s="11">
        <v>4.1016211349239997</v>
      </c>
      <c r="F2373" s="12">
        <v>78.010000000000005</v>
      </c>
      <c r="G2373" s="12">
        <v>7.93</v>
      </c>
      <c r="H2373" s="14">
        <f t="shared" si="74"/>
        <v>45.039094499482708</v>
      </c>
      <c r="I2373" s="14">
        <f t="shared" si="75"/>
        <v>9.1162148772809637</v>
      </c>
    </row>
    <row r="2374" spans="4:9" x14ac:dyDescent="0.25">
      <c r="D2374" s="11">
        <v>14.893864346058001</v>
      </c>
      <c r="E2374" s="11">
        <v>4.099403307187</v>
      </c>
      <c r="F2374" s="12">
        <v>77.989000000000004</v>
      </c>
      <c r="G2374" s="12">
        <v>7.93</v>
      </c>
      <c r="H2374" s="14">
        <f t="shared" si="74"/>
        <v>45.026970143829729</v>
      </c>
      <c r="I2374" s="14">
        <f t="shared" si="75"/>
        <v>9.1162148772809637</v>
      </c>
    </row>
    <row r="2375" spans="4:9" x14ac:dyDescent="0.25">
      <c r="D2375" s="11">
        <v>14.876516243986</v>
      </c>
      <c r="E2375" s="11">
        <v>4.0961670207910004</v>
      </c>
      <c r="F2375" s="12">
        <v>77.980999999999995</v>
      </c>
      <c r="G2375" s="12">
        <v>7.93</v>
      </c>
      <c r="H2375" s="14">
        <f t="shared" si="74"/>
        <v>45.022351341676206</v>
      </c>
      <c r="I2375" s="14">
        <f t="shared" si="75"/>
        <v>9.1162148772809637</v>
      </c>
    </row>
    <row r="2376" spans="4:9" x14ac:dyDescent="0.25">
      <c r="D2376" s="11">
        <v>14.875317436426</v>
      </c>
      <c r="E2376" s="11">
        <v>4.0955438849010006</v>
      </c>
      <c r="F2376" s="12">
        <v>77.929000000000002</v>
      </c>
      <c r="G2376" s="12">
        <v>7.92</v>
      </c>
      <c r="H2376" s="14">
        <f t="shared" si="74"/>
        <v>44.992329127678353</v>
      </c>
      <c r="I2376" s="14">
        <f t="shared" si="75"/>
        <v>9.106343715651473</v>
      </c>
    </row>
    <row r="2377" spans="4:9" x14ac:dyDescent="0.25">
      <c r="D2377" s="11">
        <v>14.866123472181</v>
      </c>
      <c r="E2377" s="11">
        <v>4.0941703057890004</v>
      </c>
      <c r="F2377" s="12">
        <v>77.918000000000006</v>
      </c>
      <c r="G2377" s="12">
        <v>7.92</v>
      </c>
      <c r="H2377" s="14">
        <f t="shared" si="74"/>
        <v>44.985978274717269</v>
      </c>
      <c r="I2377" s="14">
        <f t="shared" si="75"/>
        <v>9.106343715651473</v>
      </c>
    </row>
    <row r="2378" spans="4:9" x14ac:dyDescent="0.25">
      <c r="D2378" s="11">
        <v>14.866120120214999</v>
      </c>
      <c r="E2378" s="11">
        <v>4.0913293421620001</v>
      </c>
      <c r="F2378" s="12">
        <v>77.888999999999996</v>
      </c>
      <c r="G2378" s="12">
        <v>7.92</v>
      </c>
      <c r="H2378" s="14">
        <f t="shared" si="74"/>
        <v>44.96923511691076</v>
      </c>
      <c r="I2378" s="14">
        <f t="shared" si="75"/>
        <v>9.106343715651473</v>
      </c>
    </row>
    <row r="2379" spans="4:9" x14ac:dyDescent="0.25">
      <c r="D2379" s="11">
        <v>14.861742588410999</v>
      </c>
      <c r="E2379" s="11">
        <v>4.0895872418249999</v>
      </c>
      <c r="F2379" s="12">
        <v>77.850999999999999</v>
      </c>
      <c r="G2379" s="12">
        <v>7.91</v>
      </c>
      <c r="H2379" s="14">
        <f t="shared" si="74"/>
        <v>44.947295806681559</v>
      </c>
      <c r="I2379" s="14">
        <f t="shared" si="75"/>
        <v>9.0964725540219824</v>
      </c>
    </row>
    <row r="2380" spans="4:9" x14ac:dyDescent="0.25">
      <c r="D2380" s="11">
        <v>14.848478721083</v>
      </c>
      <c r="E2380" s="11">
        <v>4.0886223862540003</v>
      </c>
      <c r="F2380" s="12">
        <v>77.822000000000003</v>
      </c>
      <c r="G2380" s="12">
        <v>7.91</v>
      </c>
      <c r="H2380" s="14">
        <f t="shared" si="74"/>
        <v>44.930552648875057</v>
      </c>
      <c r="I2380" s="14">
        <f t="shared" si="75"/>
        <v>9.0964725540219824</v>
      </c>
    </row>
    <row r="2381" spans="4:9" x14ac:dyDescent="0.25">
      <c r="D2381" s="11">
        <v>14.834497669253</v>
      </c>
      <c r="E2381" s="11">
        <v>4.0873861650530001</v>
      </c>
      <c r="F2381" s="12">
        <v>77.813000000000002</v>
      </c>
      <c r="G2381" s="12">
        <v>7.91</v>
      </c>
      <c r="H2381" s="14">
        <f t="shared" si="74"/>
        <v>44.925356496452352</v>
      </c>
      <c r="I2381" s="14">
        <f t="shared" si="75"/>
        <v>9.0964725540219824</v>
      </c>
    </row>
    <row r="2382" spans="4:9" x14ac:dyDescent="0.25">
      <c r="D2382" s="11">
        <v>14.826217510029</v>
      </c>
      <c r="E2382" s="11">
        <v>4.084873520336</v>
      </c>
      <c r="F2382" s="12">
        <v>77.807000000000002</v>
      </c>
      <c r="G2382" s="12">
        <v>7.91</v>
      </c>
      <c r="H2382" s="14">
        <f t="shared" si="74"/>
        <v>44.921892394837215</v>
      </c>
      <c r="I2382" s="14">
        <f t="shared" si="75"/>
        <v>9.0964725540219824</v>
      </c>
    </row>
    <row r="2383" spans="4:9" x14ac:dyDescent="0.25">
      <c r="D2383" s="11">
        <v>14.81022943256</v>
      </c>
      <c r="E2383" s="11">
        <v>4.0836909022230001</v>
      </c>
      <c r="F2383" s="12">
        <v>77.757999999999996</v>
      </c>
      <c r="G2383" s="12">
        <v>7.91</v>
      </c>
      <c r="H2383" s="14">
        <f t="shared" si="74"/>
        <v>44.893602231646923</v>
      </c>
      <c r="I2383" s="14">
        <f t="shared" si="75"/>
        <v>9.0964725540219824</v>
      </c>
    </row>
    <row r="2384" spans="4:9" x14ac:dyDescent="0.25">
      <c r="D2384" s="11">
        <v>14.796964025555001</v>
      </c>
      <c r="E2384" s="11">
        <v>4.0795333127650002</v>
      </c>
      <c r="F2384" s="12">
        <v>77.751000000000005</v>
      </c>
      <c r="G2384" s="12">
        <v>7.9</v>
      </c>
      <c r="H2384" s="14">
        <f t="shared" si="74"/>
        <v>44.889560779762597</v>
      </c>
      <c r="I2384" s="14">
        <f t="shared" si="75"/>
        <v>9.0866013923924918</v>
      </c>
    </row>
    <row r="2385" spans="4:9" x14ac:dyDescent="0.25">
      <c r="D2385" s="11">
        <v>14.789227687118</v>
      </c>
      <c r="E2385" s="11">
        <v>4.0781496830739998</v>
      </c>
      <c r="F2385" s="12">
        <v>77.733000000000004</v>
      </c>
      <c r="G2385" s="12">
        <v>7.9</v>
      </c>
      <c r="H2385" s="14">
        <f t="shared" si="74"/>
        <v>44.879168474917186</v>
      </c>
      <c r="I2385" s="14">
        <f t="shared" si="75"/>
        <v>9.0866013923924918</v>
      </c>
    </row>
    <row r="2386" spans="4:9" x14ac:dyDescent="0.25">
      <c r="D2386" s="11">
        <v>14.783759583679</v>
      </c>
      <c r="E2386" s="11">
        <v>4.0756303379709999</v>
      </c>
      <c r="F2386" s="12">
        <v>77.721000000000004</v>
      </c>
      <c r="G2386" s="12">
        <v>7.9</v>
      </c>
      <c r="H2386" s="14">
        <f t="shared" si="74"/>
        <v>44.872240271686906</v>
      </c>
      <c r="I2386" s="14">
        <f t="shared" si="75"/>
        <v>9.0866013923924918</v>
      </c>
    </row>
    <row r="2387" spans="4:9" x14ac:dyDescent="0.25">
      <c r="D2387" s="11">
        <v>14.772766180155999</v>
      </c>
      <c r="E2387" s="11">
        <v>4.0738580858970002</v>
      </c>
      <c r="F2387" s="12">
        <v>77.710999999999999</v>
      </c>
      <c r="G2387" s="12">
        <v>7.9</v>
      </c>
      <c r="H2387" s="14">
        <f t="shared" si="74"/>
        <v>44.866466768995011</v>
      </c>
      <c r="I2387" s="14">
        <f t="shared" si="75"/>
        <v>9.0866013923924918</v>
      </c>
    </row>
    <row r="2388" spans="4:9" x14ac:dyDescent="0.25">
      <c r="D2388" s="11">
        <v>14.768705272869999</v>
      </c>
      <c r="E2388" s="11">
        <v>4.072296895979</v>
      </c>
      <c r="F2388" s="12">
        <v>77.709000000000003</v>
      </c>
      <c r="G2388" s="12">
        <v>7.89</v>
      </c>
      <c r="H2388" s="14">
        <f t="shared" si="74"/>
        <v>44.865312068456632</v>
      </c>
      <c r="I2388" s="14">
        <f t="shared" si="75"/>
        <v>9.0767302307630011</v>
      </c>
    </row>
    <row r="2389" spans="4:9" x14ac:dyDescent="0.25">
      <c r="D2389" s="11">
        <v>14.762794080134</v>
      </c>
      <c r="E2389" s="11">
        <v>4.0699551111029999</v>
      </c>
      <c r="F2389" s="12">
        <v>77.683000000000007</v>
      </c>
      <c r="G2389" s="12">
        <v>7.89</v>
      </c>
      <c r="H2389" s="14">
        <f t="shared" si="74"/>
        <v>44.850300961457705</v>
      </c>
      <c r="I2389" s="14">
        <f t="shared" si="75"/>
        <v>9.0767302307630011</v>
      </c>
    </row>
    <row r="2390" spans="4:9" x14ac:dyDescent="0.25">
      <c r="D2390" s="11">
        <v>14.752651812521</v>
      </c>
      <c r="E2390" s="11">
        <v>4.0675329215960003</v>
      </c>
      <c r="F2390" s="12">
        <v>77.524000000000001</v>
      </c>
      <c r="G2390" s="12">
        <v>7.89</v>
      </c>
      <c r="H2390" s="14">
        <f t="shared" si="74"/>
        <v>44.758502268656549</v>
      </c>
      <c r="I2390" s="14">
        <f t="shared" si="75"/>
        <v>9.0767302307630011</v>
      </c>
    </row>
    <row r="2391" spans="4:9" x14ac:dyDescent="0.25">
      <c r="D2391" s="11">
        <v>14.738878297832001</v>
      </c>
      <c r="E2391" s="11">
        <v>4.0641760282540007</v>
      </c>
      <c r="F2391" s="12">
        <v>77.513999999999996</v>
      </c>
      <c r="G2391" s="12">
        <v>7.89</v>
      </c>
      <c r="H2391" s="14">
        <f t="shared" si="74"/>
        <v>44.752728765964655</v>
      </c>
      <c r="I2391" s="14">
        <f t="shared" si="75"/>
        <v>9.0767302307630011</v>
      </c>
    </row>
    <row r="2392" spans="4:9" x14ac:dyDescent="0.25">
      <c r="D2392" s="11">
        <v>14.735988404881001</v>
      </c>
      <c r="E2392" s="11">
        <v>4.0599279835860003</v>
      </c>
      <c r="F2392" s="12">
        <v>77.488</v>
      </c>
      <c r="G2392" s="12">
        <v>7.88</v>
      </c>
      <c r="H2392" s="14">
        <f t="shared" si="74"/>
        <v>44.737717658965721</v>
      </c>
      <c r="I2392" s="14">
        <f t="shared" si="75"/>
        <v>9.0668590691335105</v>
      </c>
    </row>
    <row r="2393" spans="4:9" x14ac:dyDescent="0.25">
      <c r="D2393" s="11">
        <v>14.732036436502</v>
      </c>
      <c r="E2393" s="11">
        <v>4.0558574991440004</v>
      </c>
      <c r="F2393" s="12">
        <v>77.459999999999994</v>
      </c>
      <c r="G2393" s="12">
        <v>7.88</v>
      </c>
      <c r="H2393" s="14">
        <f t="shared" si="74"/>
        <v>44.721551851428408</v>
      </c>
      <c r="I2393" s="14">
        <f t="shared" si="75"/>
        <v>9.0668590691335105</v>
      </c>
    </row>
    <row r="2394" spans="4:9" x14ac:dyDescent="0.25">
      <c r="D2394" s="11">
        <v>14.731404590837</v>
      </c>
      <c r="E2394" s="11">
        <v>4.0539177374220001</v>
      </c>
      <c r="F2394" s="12">
        <v>77.438999999999993</v>
      </c>
      <c r="G2394" s="12">
        <v>7.88</v>
      </c>
      <c r="H2394" s="14">
        <f t="shared" si="74"/>
        <v>44.709427495775429</v>
      </c>
      <c r="I2394" s="14">
        <f t="shared" si="75"/>
        <v>9.0668590691335105</v>
      </c>
    </row>
    <row r="2395" spans="4:9" x14ac:dyDescent="0.25">
      <c r="D2395" s="11">
        <v>14.727040330592001</v>
      </c>
      <c r="E2395" s="11">
        <v>4.0529059791490001</v>
      </c>
      <c r="F2395" s="12">
        <v>77.436999999999998</v>
      </c>
      <c r="G2395" s="12">
        <v>7.88</v>
      </c>
      <c r="H2395" s="14">
        <f t="shared" si="74"/>
        <v>44.70827279523705</v>
      </c>
      <c r="I2395" s="14">
        <f t="shared" si="75"/>
        <v>9.0668590691335105</v>
      </c>
    </row>
    <row r="2396" spans="4:9" x14ac:dyDescent="0.25">
      <c r="D2396" s="11">
        <v>14.727038654608</v>
      </c>
      <c r="E2396" s="11">
        <v>4.0516898591060002</v>
      </c>
      <c r="F2396" s="12">
        <v>77.433999999999997</v>
      </c>
      <c r="G2396" s="12">
        <v>7.87</v>
      </c>
      <c r="H2396" s="14">
        <f t="shared" si="74"/>
        <v>44.706540744429482</v>
      </c>
      <c r="I2396" s="14">
        <f t="shared" si="75"/>
        <v>9.0569879075040198</v>
      </c>
    </row>
    <row r="2397" spans="4:9" x14ac:dyDescent="0.25">
      <c r="D2397" s="11">
        <v>14.710562063797999</v>
      </c>
      <c r="E2397" s="11">
        <v>4.050349781924</v>
      </c>
      <c r="F2397" s="12">
        <v>77.421999999999997</v>
      </c>
      <c r="G2397" s="12">
        <v>7.87</v>
      </c>
      <c r="H2397" s="14">
        <f t="shared" si="74"/>
        <v>44.699612541199208</v>
      </c>
      <c r="I2397" s="14">
        <f t="shared" si="75"/>
        <v>9.0569879075040198</v>
      </c>
    </row>
    <row r="2398" spans="4:9" x14ac:dyDescent="0.25">
      <c r="D2398" s="11">
        <v>14.709387199577</v>
      </c>
      <c r="E2398" s="11">
        <v>4.048413370395</v>
      </c>
      <c r="F2398" s="12">
        <v>77.388999999999996</v>
      </c>
      <c r="G2398" s="12">
        <v>7.87</v>
      </c>
      <c r="H2398" s="14">
        <f t="shared" si="74"/>
        <v>44.680559982315948</v>
      </c>
      <c r="I2398" s="14">
        <f t="shared" si="75"/>
        <v>9.0569879075040198</v>
      </c>
    </row>
    <row r="2399" spans="4:9" x14ac:dyDescent="0.25">
      <c r="D2399" s="11">
        <v>14.70817523024</v>
      </c>
      <c r="E2399" s="11">
        <v>4.0463530017269997</v>
      </c>
      <c r="F2399" s="12">
        <v>77.372</v>
      </c>
      <c r="G2399" s="12">
        <v>7.87</v>
      </c>
      <c r="H2399" s="14">
        <f t="shared" si="74"/>
        <v>44.670745027739727</v>
      </c>
      <c r="I2399" s="14">
        <f t="shared" si="75"/>
        <v>9.0569879075040198</v>
      </c>
    </row>
    <row r="2400" spans="4:9" x14ac:dyDescent="0.25">
      <c r="D2400" s="11">
        <v>14.704972659836001</v>
      </c>
      <c r="E2400" s="11">
        <v>4.0439743647279993</v>
      </c>
      <c r="F2400" s="12">
        <v>77.340999999999994</v>
      </c>
      <c r="G2400" s="12">
        <v>7.86</v>
      </c>
      <c r="H2400" s="14">
        <f t="shared" si="74"/>
        <v>44.652847169394846</v>
      </c>
      <c r="I2400" s="14">
        <f t="shared" si="75"/>
        <v>9.047116745874531</v>
      </c>
    </row>
    <row r="2401" spans="4:9" x14ac:dyDescent="0.25">
      <c r="D2401" s="11">
        <v>14.700689118132001</v>
      </c>
      <c r="E2401" s="11">
        <v>4.0431770188039993</v>
      </c>
      <c r="F2401" s="12">
        <v>77.325000000000003</v>
      </c>
      <c r="G2401" s="12">
        <v>7.86</v>
      </c>
      <c r="H2401" s="14">
        <f t="shared" si="74"/>
        <v>44.643609565087814</v>
      </c>
      <c r="I2401" s="14">
        <f t="shared" si="75"/>
        <v>9.047116745874531</v>
      </c>
    </row>
    <row r="2402" spans="4:9" x14ac:dyDescent="0.25">
      <c r="D2402" s="11">
        <v>14.700058402497</v>
      </c>
      <c r="E2402" s="11">
        <v>4.0412942103629996</v>
      </c>
      <c r="F2402" s="12">
        <v>77.305999999999997</v>
      </c>
      <c r="G2402" s="12">
        <v>7.86</v>
      </c>
      <c r="H2402" s="14">
        <f t="shared" si="74"/>
        <v>44.632639909973207</v>
      </c>
      <c r="I2402" s="14">
        <f t="shared" si="75"/>
        <v>9.047116745874531</v>
      </c>
    </row>
    <row r="2403" spans="4:9" x14ac:dyDescent="0.25">
      <c r="D2403" s="11">
        <v>14.690051820223999</v>
      </c>
      <c r="E2403" s="11">
        <v>4.0382053324579994</v>
      </c>
      <c r="F2403" s="12">
        <v>77.305999999999997</v>
      </c>
      <c r="G2403" s="12">
        <v>7.85</v>
      </c>
      <c r="H2403" s="14">
        <f t="shared" si="74"/>
        <v>44.632639909973207</v>
      </c>
      <c r="I2403" s="14">
        <f t="shared" si="75"/>
        <v>9.0372455842450385</v>
      </c>
    </row>
    <row r="2404" spans="4:9" x14ac:dyDescent="0.25">
      <c r="D2404" s="11">
        <v>14.685193490054001</v>
      </c>
      <c r="E2404" s="11">
        <v>4.0343626611369992</v>
      </c>
      <c r="F2404" s="12">
        <v>77.305999999999997</v>
      </c>
      <c r="G2404" s="12">
        <v>7.85</v>
      </c>
      <c r="H2404" s="14">
        <f t="shared" si="74"/>
        <v>44.632639909973207</v>
      </c>
      <c r="I2404" s="14">
        <f t="shared" si="75"/>
        <v>9.0372455842450385</v>
      </c>
    </row>
    <row r="2405" spans="4:9" x14ac:dyDescent="0.25">
      <c r="D2405" s="11">
        <v>14.663854088080001</v>
      </c>
      <c r="E2405" s="11">
        <v>4.0321314326279989</v>
      </c>
      <c r="F2405" s="12">
        <v>77.254999999999995</v>
      </c>
      <c r="G2405" s="12">
        <v>7.85</v>
      </c>
      <c r="H2405" s="14">
        <f t="shared" si="74"/>
        <v>44.603195046244537</v>
      </c>
      <c r="I2405" s="14">
        <f t="shared" si="75"/>
        <v>9.0372455842450385</v>
      </c>
    </row>
    <row r="2406" spans="4:9" x14ac:dyDescent="0.25">
      <c r="D2406" s="11">
        <v>14.654055242701</v>
      </c>
      <c r="E2406" s="11">
        <v>4.029551784051999</v>
      </c>
      <c r="F2406" s="12">
        <v>77.238</v>
      </c>
      <c r="G2406" s="12">
        <v>7.85</v>
      </c>
      <c r="H2406" s="14">
        <f t="shared" si="74"/>
        <v>44.593380091668315</v>
      </c>
      <c r="I2406" s="14">
        <f t="shared" si="75"/>
        <v>9.0372455842450385</v>
      </c>
    </row>
    <row r="2407" spans="4:9" x14ac:dyDescent="0.25">
      <c r="D2407" s="11">
        <v>14.629448477271</v>
      </c>
      <c r="E2407" s="11">
        <v>4.0257593656259987</v>
      </c>
      <c r="F2407" s="12">
        <v>77.176000000000002</v>
      </c>
      <c r="G2407" s="12">
        <v>7.85</v>
      </c>
      <c r="H2407" s="14">
        <f t="shared" si="74"/>
        <v>44.557584374978561</v>
      </c>
      <c r="I2407" s="14">
        <f t="shared" si="75"/>
        <v>9.0372455842450385</v>
      </c>
    </row>
    <row r="2408" spans="4:9" x14ac:dyDescent="0.25">
      <c r="D2408" s="11">
        <v>14.620875174975</v>
      </c>
      <c r="E2408" s="11">
        <v>4.0235214367309986</v>
      </c>
      <c r="F2408" s="12">
        <v>77.168999999999997</v>
      </c>
      <c r="G2408" s="12">
        <v>7.84</v>
      </c>
      <c r="H2408" s="14">
        <f t="shared" si="74"/>
        <v>44.553542923094234</v>
      </c>
      <c r="I2408" s="14">
        <f t="shared" si="75"/>
        <v>9.0273744226155479</v>
      </c>
    </row>
    <row r="2409" spans="4:9" x14ac:dyDescent="0.25">
      <c r="D2409" s="11">
        <v>14.617457845237</v>
      </c>
      <c r="E2409" s="11">
        <v>4.0220339510589982</v>
      </c>
      <c r="F2409" s="12">
        <v>77.156999999999996</v>
      </c>
      <c r="G2409" s="12">
        <v>7.84</v>
      </c>
      <c r="H2409" s="14">
        <f t="shared" si="74"/>
        <v>44.546614719863953</v>
      </c>
      <c r="I2409" s="14">
        <f t="shared" si="75"/>
        <v>9.0273744226155479</v>
      </c>
    </row>
    <row r="2410" spans="4:9" x14ac:dyDescent="0.25">
      <c r="D2410" s="11">
        <v>14.597562761151</v>
      </c>
      <c r="E2410" s="11">
        <v>4.0195615086569978</v>
      </c>
      <c r="F2410" s="12">
        <v>77.152000000000001</v>
      </c>
      <c r="G2410" s="12">
        <v>7.84</v>
      </c>
      <c r="H2410" s="14">
        <f t="shared" si="74"/>
        <v>44.543727968518013</v>
      </c>
      <c r="I2410" s="14">
        <f t="shared" si="75"/>
        <v>9.0273744226155479</v>
      </c>
    </row>
    <row r="2411" spans="4:9" x14ac:dyDescent="0.25">
      <c r="D2411" s="11">
        <v>14.596699624404</v>
      </c>
      <c r="E2411" s="11">
        <v>4.0151560049199979</v>
      </c>
      <c r="F2411" s="12">
        <v>77.147000000000006</v>
      </c>
      <c r="G2411" s="12">
        <v>7.84</v>
      </c>
      <c r="H2411" s="14">
        <f t="shared" si="74"/>
        <v>44.540841217172066</v>
      </c>
      <c r="I2411" s="14">
        <f t="shared" si="75"/>
        <v>9.0273744226155479</v>
      </c>
    </row>
    <row r="2412" spans="4:9" x14ac:dyDescent="0.25">
      <c r="D2412" s="11">
        <v>14.594282349587999</v>
      </c>
      <c r="E2412" s="11">
        <v>4.0133904532319979</v>
      </c>
      <c r="F2412" s="12">
        <v>77.128</v>
      </c>
      <c r="G2412" s="12">
        <v>7.83</v>
      </c>
      <c r="H2412" s="14">
        <f t="shared" si="74"/>
        <v>44.529871562057458</v>
      </c>
      <c r="I2412" s="14">
        <f t="shared" si="75"/>
        <v>9.017503260986059</v>
      </c>
    </row>
    <row r="2413" spans="4:9" x14ac:dyDescent="0.25">
      <c r="D2413" s="11">
        <v>14.586385116763999</v>
      </c>
      <c r="E2413" s="11">
        <v>4.0119331192959979</v>
      </c>
      <c r="F2413" s="12">
        <v>77.102999999999994</v>
      </c>
      <c r="G2413" s="12">
        <v>7.83</v>
      </c>
      <c r="H2413" s="14">
        <f t="shared" si="74"/>
        <v>44.515437805327714</v>
      </c>
      <c r="I2413" s="14">
        <f t="shared" si="75"/>
        <v>9.017503260986059</v>
      </c>
    </row>
    <row r="2414" spans="4:9" x14ac:dyDescent="0.25">
      <c r="D2414" s="11">
        <v>14.575893461950001</v>
      </c>
      <c r="E2414" s="11">
        <v>4.010046960661998</v>
      </c>
      <c r="F2414" s="12">
        <v>77.073999999999998</v>
      </c>
      <c r="G2414" s="12">
        <v>7.82</v>
      </c>
      <c r="H2414" s="14">
        <f t="shared" si="74"/>
        <v>44.498694647521219</v>
      </c>
      <c r="I2414" s="14">
        <f t="shared" si="75"/>
        <v>9.0076320993565684</v>
      </c>
    </row>
    <row r="2415" spans="4:9" x14ac:dyDescent="0.25">
      <c r="D2415" s="11">
        <v>14.539727420541</v>
      </c>
      <c r="E2415" s="11">
        <v>4.0074103588059984</v>
      </c>
      <c r="F2415" s="12">
        <v>77.066000000000003</v>
      </c>
      <c r="G2415" s="12">
        <v>7.82</v>
      </c>
      <c r="H2415" s="14">
        <f t="shared" si="74"/>
        <v>44.494075845367703</v>
      </c>
      <c r="I2415" s="14">
        <f t="shared" si="75"/>
        <v>9.0076320993565684</v>
      </c>
    </row>
    <row r="2416" spans="4:9" x14ac:dyDescent="0.25">
      <c r="D2416" s="11">
        <v>14.535710088818</v>
      </c>
      <c r="E2416" s="11">
        <v>4.0045995469159985</v>
      </c>
      <c r="F2416" s="12">
        <v>77.058000000000007</v>
      </c>
      <c r="G2416" s="12">
        <v>7.82</v>
      </c>
      <c r="H2416" s="14">
        <f t="shared" si="74"/>
        <v>44.489457043214188</v>
      </c>
      <c r="I2416" s="14">
        <f t="shared" si="75"/>
        <v>9.0076320993565684</v>
      </c>
    </row>
    <row r="2417" spans="4:9" x14ac:dyDescent="0.25">
      <c r="D2417" s="11">
        <v>14.529552061547999</v>
      </c>
      <c r="E2417" s="11">
        <v>4.0025659797919984</v>
      </c>
      <c r="F2417" s="12">
        <v>76.978999999999999</v>
      </c>
      <c r="G2417" s="12">
        <v>7.81</v>
      </c>
      <c r="H2417" s="14">
        <f t="shared" si="74"/>
        <v>44.443846371948204</v>
      </c>
      <c r="I2417" s="14">
        <f t="shared" si="75"/>
        <v>8.9977609377270777</v>
      </c>
    </row>
    <row r="2418" spans="4:9" x14ac:dyDescent="0.25">
      <c r="D2418" s="11">
        <v>14.527454195589</v>
      </c>
      <c r="E2418" s="11">
        <v>4.001396762449998</v>
      </c>
      <c r="F2418" s="12">
        <v>76.97</v>
      </c>
      <c r="G2418" s="12">
        <v>7.81</v>
      </c>
      <c r="H2418" s="14">
        <f t="shared" si="74"/>
        <v>44.438650219525499</v>
      </c>
      <c r="I2418" s="14">
        <f t="shared" si="75"/>
        <v>8.9977609377270777</v>
      </c>
    </row>
    <row r="2419" spans="4:9" x14ac:dyDescent="0.25">
      <c r="D2419" s="11">
        <v>14.513240182095</v>
      </c>
      <c r="E2419" s="11">
        <v>4.0002677474239983</v>
      </c>
      <c r="F2419" s="12">
        <v>76.962000000000003</v>
      </c>
      <c r="G2419" s="12">
        <v>7.81</v>
      </c>
      <c r="H2419" s="14">
        <f t="shared" si="74"/>
        <v>44.434031417371983</v>
      </c>
      <c r="I2419" s="14">
        <f t="shared" si="75"/>
        <v>8.9977609377270777</v>
      </c>
    </row>
    <row r="2420" spans="4:9" x14ac:dyDescent="0.25">
      <c r="D2420" s="11">
        <v>14.508936257245001</v>
      </c>
      <c r="E2420" s="11">
        <v>3.9986764057699982</v>
      </c>
      <c r="F2420" s="12">
        <v>76.957999999999998</v>
      </c>
      <c r="G2420" s="12">
        <v>7.8</v>
      </c>
      <c r="H2420" s="14">
        <f t="shared" si="74"/>
        <v>44.431722016295218</v>
      </c>
      <c r="I2420" s="14">
        <f t="shared" si="75"/>
        <v>8.9878897760975871</v>
      </c>
    </row>
    <row r="2421" spans="4:9" x14ac:dyDescent="0.25">
      <c r="D2421" s="11">
        <v>14.491856312484</v>
      </c>
      <c r="E2421" s="11">
        <v>3.9974937876569983</v>
      </c>
      <c r="F2421" s="12">
        <v>76.891999999999996</v>
      </c>
      <c r="G2421" s="12">
        <v>7.8</v>
      </c>
      <c r="H2421" s="14">
        <f t="shared" si="74"/>
        <v>44.393616898528705</v>
      </c>
      <c r="I2421" s="14">
        <f t="shared" si="75"/>
        <v>8.9878897760975871</v>
      </c>
    </row>
    <row r="2422" spans="4:9" x14ac:dyDescent="0.25">
      <c r="D2422" s="11">
        <v>14.491856312484</v>
      </c>
      <c r="E2422" s="11">
        <v>3.9962006131759984</v>
      </c>
      <c r="F2422" s="12">
        <v>76.872</v>
      </c>
      <c r="G2422" s="12">
        <v>7.79</v>
      </c>
      <c r="H2422" s="14">
        <f t="shared" si="74"/>
        <v>44.382069893144916</v>
      </c>
      <c r="I2422" s="14">
        <f t="shared" si="75"/>
        <v>8.9780186144680965</v>
      </c>
    </row>
    <row r="2423" spans="4:9" x14ac:dyDescent="0.25">
      <c r="D2423" s="11">
        <v>14.488574737384999</v>
      </c>
      <c r="E2423" s="11">
        <v>3.9947265282749984</v>
      </c>
      <c r="F2423" s="12">
        <v>76.858999999999995</v>
      </c>
      <c r="G2423" s="12">
        <v>7.79</v>
      </c>
      <c r="H2423" s="14">
        <f t="shared" si="74"/>
        <v>44.374564339645445</v>
      </c>
      <c r="I2423" s="14">
        <f t="shared" si="75"/>
        <v>8.9780186144680965</v>
      </c>
    </row>
    <row r="2424" spans="4:9" x14ac:dyDescent="0.25">
      <c r="D2424" s="11">
        <v>14.486841770759</v>
      </c>
      <c r="E2424" s="11">
        <v>3.9933697001279982</v>
      </c>
      <c r="F2424" s="12">
        <v>76.849000000000004</v>
      </c>
      <c r="G2424" s="12">
        <v>7.79</v>
      </c>
      <c r="H2424" s="14">
        <f t="shared" si="74"/>
        <v>44.368790836953558</v>
      </c>
      <c r="I2424" s="14">
        <f t="shared" si="75"/>
        <v>8.9780186144680965</v>
      </c>
    </row>
    <row r="2425" spans="4:9" x14ac:dyDescent="0.25">
      <c r="D2425" s="11">
        <v>14.479635043011999</v>
      </c>
      <c r="E2425" s="11">
        <v>3.9918085102099981</v>
      </c>
      <c r="F2425" s="12">
        <v>76.840999999999994</v>
      </c>
      <c r="G2425" s="12">
        <v>7.78</v>
      </c>
      <c r="H2425" s="14">
        <f t="shared" si="74"/>
        <v>44.364172034800035</v>
      </c>
      <c r="I2425" s="14">
        <f t="shared" si="75"/>
        <v>8.9681474528386058</v>
      </c>
    </row>
    <row r="2426" spans="4:9" x14ac:dyDescent="0.25">
      <c r="D2426" s="11">
        <v>14.476209333357</v>
      </c>
      <c r="E2426" s="11">
        <v>3.9902875226079981</v>
      </c>
      <c r="F2426" s="12">
        <v>76.763999999999996</v>
      </c>
      <c r="G2426" s="12">
        <v>7.78</v>
      </c>
      <c r="H2426" s="14">
        <f t="shared" si="74"/>
        <v>44.319716064072431</v>
      </c>
      <c r="I2426" s="14">
        <f t="shared" si="75"/>
        <v>8.9681474528386058</v>
      </c>
    </row>
    <row r="2427" spans="4:9" x14ac:dyDescent="0.25">
      <c r="D2427" s="11">
        <v>14.46120760776</v>
      </c>
      <c r="E2427" s="11">
        <v>3.9885253211129981</v>
      </c>
      <c r="F2427" s="12">
        <v>76.738</v>
      </c>
      <c r="G2427" s="12">
        <v>7.78</v>
      </c>
      <c r="H2427" s="14">
        <f t="shared" si="74"/>
        <v>44.304704957073504</v>
      </c>
      <c r="I2427" s="14">
        <f t="shared" si="75"/>
        <v>8.9681474528386058</v>
      </c>
    </row>
    <row r="2428" spans="4:9" x14ac:dyDescent="0.25">
      <c r="D2428" s="11">
        <v>14.449170696438999</v>
      </c>
      <c r="E2428" s="11">
        <v>3.9873661543499979</v>
      </c>
      <c r="F2428" s="12">
        <v>76.736000000000004</v>
      </c>
      <c r="G2428" s="12">
        <v>7.78</v>
      </c>
      <c r="H2428" s="14">
        <f t="shared" si="74"/>
        <v>44.303550256535125</v>
      </c>
      <c r="I2428" s="14">
        <f t="shared" si="75"/>
        <v>8.9681474528386058</v>
      </c>
    </row>
    <row r="2429" spans="4:9" x14ac:dyDescent="0.25">
      <c r="D2429" s="11">
        <v>14.44891929896</v>
      </c>
      <c r="E2429" s="11">
        <v>3.9866224115139977</v>
      </c>
      <c r="F2429" s="12">
        <v>76.730999999999995</v>
      </c>
      <c r="G2429" s="12">
        <v>7.78</v>
      </c>
      <c r="H2429" s="14">
        <f t="shared" si="74"/>
        <v>44.300663505189171</v>
      </c>
      <c r="I2429" s="14">
        <f t="shared" si="75"/>
        <v>8.9681474528386058</v>
      </c>
    </row>
    <row r="2430" spans="4:9" x14ac:dyDescent="0.25">
      <c r="D2430" s="11">
        <v>14.442667404878</v>
      </c>
      <c r="E2430" s="11">
        <v>3.9825820788089978</v>
      </c>
      <c r="F2430" s="12">
        <v>76.697999999999993</v>
      </c>
      <c r="G2430" s="12">
        <v>7.78</v>
      </c>
      <c r="H2430" s="14">
        <f t="shared" si="74"/>
        <v>44.281610946305918</v>
      </c>
      <c r="I2430" s="14">
        <f t="shared" si="75"/>
        <v>8.9681474528386058</v>
      </c>
    </row>
    <row r="2431" spans="4:9" x14ac:dyDescent="0.25">
      <c r="D2431" s="11">
        <v>14.43301421842</v>
      </c>
      <c r="E2431" s="11">
        <v>3.9798382707779978</v>
      </c>
      <c r="F2431" s="12">
        <v>76.69</v>
      </c>
      <c r="G2431" s="12">
        <v>7.77</v>
      </c>
      <c r="H2431" s="14">
        <f t="shared" si="74"/>
        <v>44.276992144152402</v>
      </c>
      <c r="I2431" s="14">
        <f t="shared" si="75"/>
        <v>8.9582762912091152</v>
      </c>
    </row>
    <row r="2432" spans="4:9" x14ac:dyDescent="0.25">
      <c r="D2432" s="11">
        <v>14.423601896785</v>
      </c>
      <c r="E2432" s="11">
        <v>3.9779856140729977</v>
      </c>
      <c r="F2432" s="12">
        <v>76.641999999999996</v>
      </c>
      <c r="G2432" s="12">
        <v>7.77</v>
      </c>
      <c r="H2432" s="14">
        <f t="shared" si="74"/>
        <v>44.2492793312313</v>
      </c>
      <c r="I2432" s="14">
        <f t="shared" si="75"/>
        <v>8.9582762912091152</v>
      </c>
    </row>
    <row r="2433" spans="4:9" x14ac:dyDescent="0.25">
      <c r="D2433" s="11">
        <v>14.422338205455</v>
      </c>
      <c r="E2433" s="11">
        <v>3.9764344747339977</v>
      </c>
      <c r="F2433" s="12">
        <v>76.608000000000004</v>
      </c>
      <c r="G2433" s="12">
        <v>7.76</v>
      </c>
      <c r="H2433" s="14">
        <f t="shared" si="74"/>
        <v>44.229649422078857</v>
      </c>
      <c r="I2433" s="14">
        <f t="shared" si="75"/>
        <v>8.9484051295796245</v>
      </c>
    </row>
    <row r="2434" spans="4:9" x14ac:dyDescent="0.25">
      <c r="D2434" s="11">
        <v>14.383225113887001</v>
      </c>
      <c r="E2434" s="11">
        <v>3.9752384558489977</v>
      </c>
      <c r="F2434" s="12">
        <v>76.539000000000001</v>
      </c>
      <c r="G2434" s="12">
        <v>7.76</v>
      </c>
      <c r="H2434" s="14">
        <f t="shared" si="74"/>
        <v>44.189812253504769</v>
      </c>
      <c r="I2434" s="14">
        <f t="shared" si="75"/>
        <v>8.9484051295796245</v>
      </c>
    </row>
    <row r="2435" spans="4:9" x14ac:dyDescent="0.25">
      <c r="D2435" s="11">
        <v>14.378710686851999</v>
      </c>
      <c r="E2435" s="11">
        <v>3.9734829547399979</v>
      </c>
      <c r="F2435" s="12">
        <v>76.534999999999997</v>
      </c>
      <c r="G2435" s="12">
        <v>7.76</v>
      </c>
      <c r="H2435" s="14">
        <f t="shared" ref="H2435:H2498" si="76">F2435/$B$3</f>
        <v>44.187502852428011</v>
      </c>
      <c r="I2435" s="14">
        <f t="shared" ref="I2435:I2498" si="77">$B$4+G2435*((100-$B$4)/100)</f>
        <v>8.9484051295796245</v>
      </c>
    </row>
    <row r="2436" spans="4:9" x14ac:dyDescent="0.25">
      <c r="D2436" s="11">
        <v>14.364257198753</v>
      </c>
      <c r="E2436" s="11">
        <v>3.9718145586479978</v>
      </c>
      <c r="F2436" s="12">
        <v>76.534999999999997</v>
      </c>
      <c r="G2436" s="12">
        <v>7.75</v>
      </c>
      <c r="H2436" s="14">
        <f t="shared" si="76"/>
        <v>44.187502852428011</v>
      </c>
      <c r="I2436" s="14">
        <f t="shared" si="77"/>
        <v>8.9385339679501339</v>
      </c>
    </row>
    <row r="2437" spans="4:9" x14ac:dyDescent="0.25">
      <c r="D2437" s="11">
        <v>14.359177102691</v>
      </c>
      <c r="E2437" s="11">
        <v>3.9704677810799978</v>
      </c>
      <c r="F2437" s="12">
        <v>76.533000000000001</v>
      </c>
      <c r="G2437" s="12">
        <v>7.75</v>
      </c>
      <c r="H2437" s="14">
        <f t="shared" si="76"/>
        <v>44.186348151889632</v>
      </c>
      <c r="I2437" s="14">
        <f t="shared" si="77"/>
        <v>8.9385339679501339</v>
      </c>
    </row>
    <row r="2438" spans="4:9" x14ac:dyDescent="0.25">
      <c r="D2438" s="11">
        <v>14.357767399085001</v>
      </c>
      <c r="E2438" s="11">
        <v>3.9697809915239977</v>
      </c>
      <c r="F2438" s="12">
        <v>76.512</v>
      </c>
      <c r="G2438" s="12">
        <v>7.75</v>
      </c>
      <c r="H2438" s="14">
        <f t="shared" si="76"/>
        <v>44.174223796236646</v>
      </c>
      <c r="I2438" s="14">
        <f t="shared" si="77"/>
        <v>8.9385339679501339</v>
      </c>
    </row>
    <row r="2439" spans="4:9" x14ac:dyDescent="0.25">
      <c r="D2439" s="11">
        <v>14.354720663369999</v>
      </c>
      <c r="E2439" s="11">
        <v>3.9684744162709977</v>
      </c>
      <c r="F2439" s="12">
        <v>76.498999999999995</v>
      </c>
      <c r="G2439" s="12">
        <v>7.75</v>
      </c>
      <c r="H2439" s="14">
        <f t="shared" si="76"/>
        <v>44.166718242737183</v>
      </c>
      <c r="I2439" s="14">
        <f t="shared" si="77"/>
        <v>8.9385339679501339</v>
      </c>
    </row>
    <row r="2440" spans="4:9" x14ac:dyDescent="0.25">
      <c r="D2440" s="11">
        <v>14.331555180386999</v>
      </c>
      <c r="E2440" s="11">
        <v>3.9646786476519975</v>
      </c>
      <c r="F2440" s="12">
        <v>76.488</v>
      </c>
      <c r="G2440" s="12">
        <v>7.75</v>
      </c>
      <c r="H2440" s="14">
        <f t="shared" si="76"/>
        <v>44.160367389776098</v>
      </c>
      <c r="I2440" s="14">
        <f t="shared" si="77"/>
        <v>8.9385339679501339</v>
      </c>
    </row>
    <row r="2441" spans="4:9" x14ac:dyDescent="0.25">
      <c r="D2441" s="11">
        <v>14.319642335056001</v>
      </c>
      <c r="E2441" s="11">
        <v>3.9635998855199976</v>
      </c>
      <c r="F2441" s="12">
        <v>76.474999999999994</v>
      </c>
      <c r="G2441" s="12">
        <v>7.74</v>
      </c>
      <c r="H2441" s="14">
        <f t="shared" si="76"/>
        <v>44.152861836276628</v>
      </c>
      <c r="I2441" s="14">
        <f t="shared" si="77"/>
        <v>8.9286628063206432</v>
      </c>
    </row>
    <row r="2442" spans="4:9" x14ac:dyDescent="0.25">
      <c r="D2442" s="11">
        <v>14.309104215658</v>
      </c>
      <c r="E2442" s="11">
        <v>3.9604205524049978</v>
      </c>
      <c r="F2442" s="12">
        <v>76.454999999999998</v>
      </c>
      <c r="G2442" s="12">
        <v>7.74</v>
      </c>
      <c r="H2442" s="14">
        <f t="shared" si="76"/>
        <v>44.141314830892838</v>
      </c>
      <c r="I2442" s="14">
        <f t="shared" si="77"/>
        <v>8.9286628063206432</v>
      </c>
    </row>
    <row r="2443" spans="4:9" x14ac:dyDescent="0.25">
      <c r="D2443" s="11">
        <v>14.307694250843999</v>
      </c>
      <c r="E2443" s="11">
        <v>3.9585008918409978</v>
      </c>
      <c r="F2443" s="12">
        <v>76.441000000000003</v>
      </c>
      <c r="G2443" s="12">
        <v>7.73</v>
      </c>
      <c r="H2443" s="14">
        <f t="shared" si="76"/>
        <v>44.133231927124186</v>
      </c>
      <c r="I2443" s="14">
        <f t="shared" si="77"/>
        <v>8.9187916446911544</v>
      </c>
    </row>
    <row r="2444" spans="4:9" x14ac:dyDescent="0.25">
      <c r="D2444" s="11">
        <v>14.304792065482999</v>
      </c>
      <c r="E2444" s="11">
        <v>3.956102153683998</v>
      </c>
      <c r="F2444" s="12">
        <v>76.433999999999997</v>
      </c>
      <c r="G2444" s="12">
        <v>7.73</v>
      </c>
      <c r="H2444" s="14">
        <f t="shared" si="76"/>
        <v>44.129190475239859</v>
      </c>
      <c r="I2444" s="14">
        <f t="shared" si="77"/>
        <v>8.9187916446911544</v>
      </c>
    </row>
    <row r="2445" spans="4:9" x14ac:dyDescent="0.25">
      <c r="D2445" s="11">
        <v>14.303350102397999</v>
      </c>
      <c r="E2445" s="11">
        <v>3.9545275629949979</v>
      </c>
      <c r="F2445" s="12">
        <v>76.418999999999997</v>
      </c>
      <c r="G2445" s="12">
        <v>7.73</v>
      </c>
      <c r="H2445" s="14">
        <f t="shared" si="76"/>
        <v>44.12053022120201</v>
      </c>
      <c r="I2445" s="14">
        <f t="shared" si="77"/>
        <v>8.9187916446911544</v>
      </c>
    </row>
    <row r="2446" spans="4:9" x14ac:dyDescent="0.25">
      <c r="D2446" s="11">
        <v>14.303127196633</v>
      </c>
      <c r="E2446" s="11">
        <v>3.9516262958949979</v>
      </c>
      <c r="F2446" s="12">
        <v>76.391999999999996</v>
      </c>
      <c r="G2446" s="12">
        <v>7.72</v>
      </c>
      <c r="H2446" s="14">
        <f t="shared" si="76"/>
        <v>44.104941763933894</v>
      </c>
      <c r="I2446" s="14">
        <f t="shared" si="77"/>
        <v>8.908920483061662</v>
      </c>
    </row>
    <row r="2447" spans="4:9" x14ac:dyDescent="0.25">
      <c r="D2447" s="11">
        <v>14.29984331749</v>
      </c>
      <c r="E2447" s="11">
        <v>3.9496530322439978</v>
      </c>
      <c r="F2447" s="12">
        <v>76.370999999999995</v>
      </c>
      <c r="G2447" s="12">
        <v>7.72</v>
      </c>
      <c r="H2447" s="14">
        <f t="shared" si="76"/>
        <v>44.092817408280908</v>
      </c>
      <c r="I2447" s="14">
        <f t="shared" si="77"/>
        <v>8.908920483061662</v>
      </c>
    </row>
    <row r="2448" spans="4:9" x14ac:dyDescent="0.25">
      <c r="D2448" s="11">
        <v>14.294132194814001</v>
      </c>
      <c r="E2448" s="11">
        <v>3.947421803734998</v>
      </c>
      <c r="F2448" s="12">
        <v>76.340999999999994</v>
      </c>
      <c r="G2448" s="12">
        <v>7.72</v>
      </c>
      <c r="H2448" s="14">
        <f t="shared" si="76"/>
        <v>44.075496900205216</v>
      </c>
      <c r="I2448" s="14">
        <f t="shared" si="77"/>
        <v>8.908920483061662</v>
      </c>
    </row>
    <row r="2449" spans="4:9" x14ac:dyDescent="0.25">
      <c r="D2449" s="11">
        <v>14.290664585579</v>
      </c>
      <c r="E2449" s="11">
        <v>3.9458137111159979</v>
      </c>
      <c r="F2449" s="12">
        <v>76.287999999999997</v>
      </c>
      <c r="G2449" s="12">
        <v>7.72</v>
      </c>
      <c r="H2449" s="14">
        <f t="shared" si="76"/>
        <v>44.044897335938174</v>
      </c>
      <c r="I2449" s="14">
        <f t="shared" si="77"/>
        <v>8.908920483061662</v>
      </c>
    </row>
    <row r="2450" spans="4:9" x14ac:dyDescent="0.25">
      <c r="D2450" s="11">
        <v>14.290662909596</v>
      </c>
      <c r="E2450" s="11">
        <v>3.9445238868279979</v>
      </c>
      <c r="F2450" s="12">
        <v>76.287000000000006</v>
      </c>
      <c r="G2450" s="12">
        <v>7.71</v>
      </c>
      <c r="H2450" s="14">
        <f t="shared" si="76"/>
        <v>44.044319985668984</v>
      </c>
      <c r="I2450" s="14">
        <f t="shared" si="77"/>
        <v>8.8990493214321731</v>
      </c>
    </row>
    <row r="2451" spans="4:9" x14ac:dyDescent="0.25">
      <c r="D2451" s="11">
        <v>14.290662909596</v>
      </c>
      <c r="E2451" s="11">
        <v>3.9422859579329979</v>
      </c>
      <c r="F2451" s="12">
        <v>76.262</v>
      </c>
      <c r="G2451" s="12">
        <v>7.71</v>
      </c>
      <c r="H2451" s="14">
        <f t="shared" si="76"/>
        <v>44.02988622893924</v>
      </c>
      <c r="I2451" s="14">
        <f t="shared" si="77"/>
        <v>8.8990493214321731</v>
      </c>
    </row>
    <row r="2452" spans="4:9" x14ac:dyDescent="0.25">
      <c r="D2452" s="11">
        <v>14.290662909596</v>
      </c>
      <c r="E2452" s="11">
        <v>3.941254098502998</v>
      </c>
      <c r="F2452" s="12">
        <v>76.259</v>
      </c>
      <c r="G2452" s="12">
        <v>7.71</v>
      </c>
      <c r="H2452" s="14">
        <f t="shared" si="76"/>
        <v>44.028154178131672</v>
      </c>
      <c r="I2452" s="14">
        <f t="shared" si="77"/>
        <v>8.8990493214321731</v>
      </c>
    </row>
    <row r="2453" spans="4:9" x14ac:dyDescent="0.25">
      <c r="D2453" s="11">
        <v>14.290662909596</v>
      </c>
      <c r="E2453" s="11">
        <v>3.9383930337189978</v>
      </c>
      <c r="F2453" s="12">
        <v>76.247</v>
      </c>
      <c r="G2453" s="12">
        <v>7.71</v>
      </c>
      <c r="H2453" s="14">
        <f t="shared" si="76"/>
        <v>44.021225974901398</v>
      </c>
      <c r="I2453" s="14">
        <f t="shared" si="77"/>
        <v>8.8990493214321731</v>
      </c>
    </row>
    <row r="2454" spans="4:9" x14ac:dyDescent="0.25">
      <c r="D2454" s="11">
        <v>14.278739965132001</v>
      </c>
      <c r="E2454" s="11">
        <v>3.9373410731309977</v>
      </c>
      <c r="F2454" s="12">
        <v>76.212000000000003</v>
      </c>
      <c r="G2454" s="12">
        <v>7.7</v>
      </c>
      <c r="H2454" s="14">
        <f t="shared" si="76"/>
        <v>44.001018715479766</v>
      </c>
      <c r="I2454" s="14">
        <f t="shared" si="77"/>
        <v>8.8891781598026824</v>
      </c>
    </row>
    <row r="2455" spans="4:9" x14ac:dyDescent="0.25">
      <c r="D2455" s="11">
        <v>14.278431584224</v>
      </c>
      <c r="E2455" s="11">
        <v>3.9350897434649976</v>
      </c>
      <c r="F2455" s="12">
        <v>76.194999999999993</v>
      </c>
      <c r="G2455" s="12">
        <v>7.7</v>
      </c>
      <c r="H2455" s="14">
        <f t="shared" si="76"/>
        <v>43.991203760903531</v>
      </c>
      <c r="I2455" s="14">
        <f t="shared" si="77"/>
        <v>8.8891781598026824</v>
      </c>
    </row>
    <row r="2456" spans="4:9" x14ac:dyDescent="0.25">
      <c r="D2456" s="11">
        <v>14.265918693674999</v>
      </c>
      <c r="E2456" s="11">
        <v>3.9337027635809978</v>
      </c>
      <c r="F2456" s="12">
        <v>76.185000000000002</v>
      </c>
      <c r="G2456" s="12">
        <v>7.7</v>
      </c>
      <c r="H2456" s="14">
        <f t="shared" si="76"/>
        <v>43.985430258211643</v>
      </c>
      <c r="I2456" s="14">
        <f t="shared" si="77"/>
        <v>8.8891781598026824</v>
      </c>
    </row>
    <row r="2457" spans="4:9" x14ac:dyDescent="0.25">
      <c r="D2457" s="11">
        <v>14.265669202815999</v>
      </c>
      <c r="E2457" s="11">
        <v>3.9315887918259977</v>
      </c>
      <c r="F2457" s="12">
        <v>76.125</v>
      </c>
      <c r="G2457" s="12">
        <v>7.69</v>
      </c>
      <c r="H2457" s="14">
        <f t="shared" si="76"/>
        <v>43.950789242060267</v>
      </c>
      <c r="I2457" s="14">
        <f t="shared" si="77"/>
        <v>8.8793069981731918</v>
      </c>
    </row>
    <row r="2458" spans="4:9" x14ac:dyDescent="0.25">
      <c r="D2458" s="11">
        <v>14.251694624282001</v>
      </c>
      <c r="E2458" s="11">
        <v>3.9293743142819979</v>
      </c>
      <c r="F2458" s="12">
        <v>76.108999999999995</v>
      </c>
      <c r="G2458" s="12">
        <v>7.69</v>
      </c>
      <c r="H2458" s="14">
        <f t="shared" si="76"/>
        <v>43.941551637753228</v>
      </c>
      <c r="I2458" s="14">
        <f t="shared" si="77"/>
        <v>8.8793069981731918</v>
      </c>
    </row>
    <row r="2459" spans="4:9" x14ac:dyDescent="0.25">
      <c r="D2459" s="11">
        <v>14.250158721730999</v>
      </c>
      <c r="E2459" s="11">
        <v>3.9262787359909979</v>
      </c>
      <c r="F2459" s="12">
        <v>76.058000000000007</v>
      </c>
      <c r="G2459" s="12">
        <v>7.68</v>
      </c>
      <c r="H2459" s="14">
        <f t="shared" si="76"/>
        <v>43.912106774024565</v>
      </c>
      <c r="I2459" s="14">
        <f t="shared" si="77"/>
        <v>8.8694358365437012</v>
      </c>
    </row>
    <row r="2460" spans="4:9" x14ac:dyDescent="0.25">
      <c r="D2460" s="11">
        <v>14.247422543113</v>
      </c>
      <c r="E2460" s="11">
        <v>3.924908507071998</v>
      </c>
      <c r="F2460" s="12">
        <v>76.043000000000006</v>
      </c>
      <c r="G2460" s="12">
        <v>7.68</v>
      </c>
      <c r="H2460" s="14">
        <f t="shared" si="76"/>
        <v>43.903446519986716</v>
      </c>
      <c r="I2460" s="14">
        <f t="shared" si="77"/>
        <v>8.8694358365437012</v>
      </c>
    </row>
    <row r="2461" spans="4:9" x14ac:dyDescent="0.25">
      <c r="D2461" s="11">
        <v>14.234906300597</v>
      </c>
      <c r="E2461" s="11">
        <v>3.9232401109799979</v>
      </c>
      <c r="F2461" s="12">
        <v>76.037999999999997</v>
      </c>
      <c r="G2461" s="12">
        <v>7.68</v>
      </c>
      <c r="H2461" s="14">
        <f t="shared" si="76"/>
        <v>43.900559768640761</v>
      </c>
      <c r="I2461" s="14">
        <f t="shared" si="77"/>
        <v>8.8694358365437012</v>
      </c>
    </row>
    <row r="2462" spans="4:9" x14ac:dyDescent="0.25">
      <c r="D2462" s="11">
        <v>14.225563783794</v>
      </c>
      <c r="E2462" s="11">
        <v>3.9217727264649977</v>
      </c>
      <c r="F2462" s="12">
        <v>76.031000000000006</v>
      </c>
      <c r="G2462" s="12">
        <v>7.67</v>
      </c>
      <c r="H2462" s="14">
        <f t="shared" si="76"/>
        <v>43.896518316756442</v>
      </c>
      <c r="I2462" s="14">
        <f t="shared" si="77"/>
        <v>8.8595646749142105</v>
      </c>
    </row>
    <row r="2463" spans="4:9" x14ac:dyDescent="0.25">
      <c r="D2463" s="11">
        <v>14.219539210663999</v>
      </c>
      <c r="E2463" s="11">
        <v>3.9201311319169978</v>
      </c>
      <c r="F2463" s="12">
        <v>76.001999999999995</v>
      </c>
      <c r="G2463" s="12">
        <v>7.67</v>
      </c>
      <c r="H2463" s="14">
        <f t="shared" si="76"/>
        <v>43.87977515894994</v>
      </c>
      <c r="I2463" s="14">
        <f t="shared" si="77"/>
        <v>8.8595646749142105</v>
      </c>
    </row>
    <row r="2464" spans="4:9" x14ac:dyDescent="0.25">
      <c r="D2464" s="11">
        <v>14.219056527503</v>
      </c>
      <c r="E2464" s="11">
        <v>3.9182784752119977</v>
      </c>
      <c r="F2464" s="12">
        <v>75.975999999999999</v>
      </c>
      <c r="G2464" s="12">
        <v>7.67</v>
      </c>
      <c r="H2464" s="14">
        <f t="shared" si="76"/>
        <v>43.864764051951006</v>
      </c>
      <c r="I2464" s="14">
        <f t="shared" si="77"/>
        <v>8.8595646749142105</v>
      </c>
    </row>
    <row r="2465" spans="4:9" x14ac:dyDescent="0.25">
      <c r="D2465" s="11">
        <v>14.200917361361</v>
      </c>
      <c r="E2465" s="11">
        <v>3.9171796119219975</v>
      </c>
      <c r="F2465" s="12">
        <v>75.968000000000004</v>
      </c>
      <c r="G2465" s="12">
        <v>7.67</v>
      </c>
      <c r="H2465" s="14">
        <f t="shared" si="76"/>
        <v>43.860145249797498</v>
      </c>
      <c r="I2465" s="14">
        <f t="shared" si="77"/>
        <v>8.8595646749142105</v>
      </c>
    </row>
    <row r="2466" spans="4:9" x14ac:dyDescent="0.25">
      <c r="D2466" s="11">
        <v>14.1924452663</v>
      </c>
      <c r="E2466" s="11">
        <v>3.9142347923139975</v>
      </c>
      <c r="F2466" s="12">
        <v>75.947999999999993</v>
      </c>
      <c r="G2466" s="12">
        <v>7.66</v>
      </c>
      <c r="H2466" s="14">
        <f t="shared" si="76"/>
        <v>43.848598244413694</v>
      </c>
      <c r="I2466" s="14">
        <f t="shared" si="77"/>
        <v>8.8496935132847199</v>
      </c>
    </row>
    <row r="2467" spans="4:9" x14ac:dyDescent="0.25">
      <c r="D2467" s="11">
        <v>14.172941849836</v>
      </c>
      <c r="E2467" s="11">
        <v>3.9127841587639973</v>
      </c>
      <c r="F2467" s="12">
        <v>75.918000000000006</v>
      </c>
      <c r="G2467" s="12">
        <v>7.66</v>
      </c>
      <c r="H2467" s="14">
        <f t="shared" si="76"/>
        <v>43.831277736338016</v>
      </c>
      <c r="I2467" s="14">
        <f t="shared" si="77"/>
        <v>8.8496935132847199</v>
      </c>
    </row>
    <row r="2468" spans="4:9" x14ac:dyDescent="0.25">
      <c r="D2468" s="11">
        <v>14.171302738270001</v>
      </c>
      <c r="E2468" s="11">
        <v>3.9103418680989974</v>
      </c>
      <c r="F2468" s="12">
        <v>75.917000000000002</v>
      </c>
      <c r="G2468" s="12">
        <v>7.66</v>
      </c>
      <c r="H2468" s="14">
        <f t="shared" si="76"/>
        <v>43.83070038606882</v>
      </c>
      <c r="I2468" s="14">
        <f t="shared" si="77"/>
        <v>8.8496935132847199</v>
      </c>
    </row>
    <row r="2469" spans="4:9" x14ac:dyDescent="0.25">
      <c r="D2469" s="11">
        <v>14.171301062286</v>
      </c>
      <c r="E2469" s="11">
        <v>3.9086265693059974</v>
      </c>
      <c r="F2469" s="12">
        <v>75.858999999999995</v>
      </c>
      <c r="G2469" s="12">
        <v>7.65</v>
      </c>
      <c r="H2469" s="14">
        <f t="shared" si="76"/>
        <v>43.797214070455823</v>
      </c>
      <c r="I2469" s="14">
        <f t="shared" si="77"/>
        <v>8.8398223516552292</v>
      </c>
    </row>
    <row r="2470" spans="4:9" x14ac:dyDescent="0.25">
      <c r="D2470" s="11">
        <v>14.171301062286</v>
      </c>
      <c r="E2470" s="11">
        <v>3.9067169593209976</v>
      </c>
      <c r="F2470" s="12">
        <v>75.843000000000004</v>
      </c>
      <c r="G2470" s="12">
        <v>7.65</v>
      </c>
      <c r="H2470" s="14">
        <f t="shared" si="76"/>
        <v>43.787976466148791</v>
      </c>
      <c r="I2470" s="14">
        <f t="shared" si="77"/>
        <v>8.8398223516552292</v>
      </c>
    </row>
    <row r="2471" spans="4:9" x14ac:dyDescent="0.25">
      <c r="D2471" s="11">
        <v>14.166608711</v>
      </c>
      <c r="E2471" s="11">
        <v>3.9061407261329975</v>
      </c>
      <c r="F2471" s="12">
        <v>75.838999999999999</v>
      </c>
      <c r="G2471" s="12">
        <v>7.64</v>
      </c>
      <c r="H2471" s="14">
        <f t="shared" si="76"/>
        <v>43.785667065072033</v>
      </c>
      <c r="I2471" s="14">
        <f t="shared" si="77"/>
        <v>8.8299511900257386</v>
      </c>
    </row>
    <row r="2472" spans="4:9" x14ac:dyDescent="0.25">
      <c r="D2472" s="11">
        <v>14.164260256876</v>
      </c>
      <c r="E2472" s="11">
        <v>3.9047537462489976</v>
      </c>
      <c r="F2472" s="12">
        <v>75.834000000000003</v>
      </c>
      <c r="G2472" s="12">
        <v>7.64</v>
      </c>
      <c r="H2472" s="14">
        <f t="shared" si="76"/>
        <v>43.782780313726086</v>
      </c>
      <c r="I2472" s="14">
        <f t="shared" si="77"/>
        <v>8.8299511900257386</v>
      </c>
    </row>
    <row r="2473" spans="4:9" x14ac:dyDescent="0.25">
      <c r="D2473" s="11">
        <v>14.156790399767001</v>
      </c>
      <c r="E2473" s="11">
        <v>3.9034404706099974</v>
      </c>
      <c r="F2473" s="12">
        <v>75.805000000000007</v>
      </c>
      <c r="G2473" s="12">
        <v>7.64</v>
      </c>
      <c r="H2473" s="14">
        <f t="shared" si="76"/>
        <v>43.766037155919591</v>
      </c>
      <c r="I2473" s="14">
        <f t="shared" si="77"/>
        <v>8.8299511900257386</v>
      </c>
    </row>
    <row r="2474" spans="4:9" x14ac:dyDescent="0.25">
      <c r="D2474" s="11">
        <v>14.156547382203</v>
      </c>
      <c r="E2474" s="11">
        <v>3.9018457787629974</v>
      </c>
      <c r="F2474" s="12">
        <v>75.728999999999999</v>
      </c>
      <c r="G2474" s="12">
        <v>7.64</v>
      </c>
      <c r="H2474" s="14">
        <f t="shared" si="76"/>
        <v>43.722158535461169</v>
      </c>
      <c r="I2474" s="14">
        <f t="shared" si="77"/>
        <v>8.8299511900257386</v>
      </c>
    </row>
    <row r="2475" spans="4:9" x14ac:dyDescent="0.25">
      <c r="D2475" s="11">
        <v>14.146762992298999</v>
      </c>
      <c r="E2475" s="11">
        <v>3.9004286471429976</v>
      </c>
      <c r="F2475" s="12">
        <v>75.683000000000007</v>
      </c>
      <c r="G2475" s="12">
        <v>7.63</v>
      </c>
      <c r="H2475" s="14">
        <f t="shared" si="76"/>
        <v>43.695600423078453</v>
      </c>
      <c r="I2475" s="14">
        <f t="shared" si="77"/>
        <v>8.8200800283962479</v>
      </c>
    </row>
    <row r="2476" spans="4:9" x14ac:dyDescent="0.25">
      <c r="D2476" s="11">
        <v>14.146762992298999</v>
      </c>
      <c r="E2476" s="11">
        <v>3.8992393286439975</v>
      </c>
      <c r="F2476" s="12">
        <v>75.680999999999997</v>
      </c>
      <c r="G2476" s="12">
        <v>7.63</v>
      </c>
      <c r="H2476" s="14">
        <f t="shared" si="76"/>
        <v>43.694445722540067</v>
      </c>
      <c r="I2476" s="14">
        <f t="shared" si="77"/>
        <v>8.8200800283962479</v>
      </c>
    </row>
    <row r="2477" spans="4:9" x14ac:dyDescent="0.25">
      <c r="D2477" s="11">
        <v>14.146762992298999</v>
      </c>
      <c r="E2477" s="11">
        <v>3.8966127773659975</v>
      </c>
      <c r="F2477" s="12">
        <v>75.665000000000006</v>
      </c>
      <c r="G2477" s="12">
        <v>7.63</v>
      </c>
      <c r="H2477" s="14">
        <f t="shared" si="76"/>
        <v>43.685208118233042</v>
      </c>
      <c r="I2477" s="14">
        <f t="shared" si="77"/>
        <v>8.8200800283962479</v>
      </c>
    </row>
    <row r="2478" spans="4:9" x14ac:dyDescent="0.25">
      <c r="D2478" s="11">
        <v>14.146762992298999</v>
      </c>
      <c r="E2478" s="11">
        <v>3.8959192874239976</v>
      </c>
      <c r="F2478" s="12">
        <v>75.647999999999996</v>
      </c>
      <c r="G2478" s="12">
        <v>7.63</v>
      </c>
      <c r="H2478" s="14">
        <f t="shared" si="76"/>
        <v>43.675393163656807</v>
      </c>
      <c r="I2478" s="14">
        <f t="shared" si="77"/>
        <v>8.8200800283962479</v>
      </c>
    </row>
    <row r="2479" spans="4:9" x14ac:dyDescent="0.25">
      <c r="D2479" s="11">
        <v>14.146223325709</v>
      </c>
      <c r="E2479" s="11">
        <v>3.8949343306949977</v>
      </c>
      <c r="F2479" s="12">
        <v>75.638999999999996</v>
      </c>
      <c r="G2479" s="12">
        <v>7.62</v>
      </c>
      <c r="H2479" s="14">
        <f t="shared" si="76"/>
        <v>43.670197011234102</v>
      </c>
      <c r="I2479" s="14">
        <f t="shared" si="77"/>
        <v>8.8102088667667573</v>
      </c>
    </row>
    <row r="2480" spans="4:9" x14ac:dyDescent="0.25">
      <c r="D2480" s="11">
        <v>14.113578524996999</v>
      </c>
      <c r="E2480" s="11">
        <v>3.8936713079509979</v>
      </c>
      <c r="F2480" s="12">
        <v>75.637</v>
      </c>
      <c r="G2480" s="12">
        <v>7.62</v>
      </c>
      <c r="H2480" s="14">
        <f t="shared" si="76"/>
        <v>43.66904231069573</v>
      </c>
      <c r="I2480" s="14">
        <f t="shared" si="77"/>
        <v>8.8102088667667573</v>
      </c>
    </row>
    <row r="2481" spans="4:9" x14ac:dyDescent="0.25">
      <c r="D2481" s="11">
        <v>14.082202443566</v>
      </c>
      <c r="E2481" s="11">
        <v>3.892656199484998</v>
      </c>
      <c r="F2481" s="12">
        <v>75.578999999999994</v>
      </c>
      <c r="G2481" s="12">
        <v>7.62</v>
      </c>
      <c r="H2481" s="14">
        <f t="shared" si="76"/>
        <v>43.635555995082726</v>
      </c>
      <c r="I2481" s="14">
        <f t="shared" si="77"/>
        <v>8.8102088667667573</v>
      </c>
    </row>
    <row r="2482" spans="4:9" x14ac:dyDescent="0.25">
      <c r="D2482" s="11">
        <v>14.078143212262001</v>
      </c>
      <c r="E2482" s="11">
        <v>3.890230659784998</v>
      </c>
      <c r="F2482" s="12">
        <v>75.569999999999993</v>
      </c>
      <c r="G2482" s="12">
        <v>7.62</v>
      </c>
      <c r="H2482" s="14">
        <f t="shared" si="76"/>
        <v>43.63035984266002</v>
      </c>
      <c r="I2482" s="14">
        <f t="shared" si="77"/>
        <v>8.8102088667667573</v>
      </c>
    </row>
    <row r="2483" spans="4:9" x14ac:dyDescent="0.25">
      <c r="D2483" s="11">
        <v>14.070212459774</v>
      </c>
      <c r="E2483" s="11">
        <v>3.8889575864619981</v>
      </c>
      <c r="F2483" s="12">
        <v>75.558000000000007</v>
      </c>
      <c r="G2483" s="12">
        <v>7.61</v>
      </c>
      <c r="H2483" s="14">
        <f t="shared" si="76"/>
        <v>43.623431639429747</v>
      </c>
      <c r="I2483" s="14">
        <f t="shared" si="77"/>
        <v>8.8003377051372684</v>
      </c>
    </row>
    <row r="2484" spans="4:9" x14ac:dyDescent="0.25">
      <c r="D2484" s="11">
        <v>14.059588402288</v>
      </c>
      <c r="E2484" s="11">
        <v>3.887520353683998</v>
      </c>
      <c r="F2484" s="12">
        <v>75.537999999999997</v>
      </c>
      <c r="G2484" s="12">
        <v>7.61</v>
      </c>
      <c r="H2484" s="14">
        <f t="shared" si="76"/>
        <v>43.61188463404595</v>
      </c>
      <c r="I2484" s="14">
        <f t="shared" si="77"/>
        <v>8.8003377051372684</v>
      </c>
    </row>
    <row r="2485" spans="4:9" x14ac:dyDescent="0.25">
      <c r="D2485" s="11">
        <v>14.059166054522001</v>
      </c>
      <c r="E2485" s="11">
        <v>3.8856676969789978</v>
      </c>
      <c r="F2485" s="12">
        <v>75.537999999999997</v>
      </c>
      <c r="G2485" s="12">
        <v>7.61</v>
      </c>
      <c r="H2485" s="14">
        <f t="shared" si="76"/>
        <v>43.61188463404595</v>
      </c>
      <c r="I2485" s="14">
        <f t="shared" si="77"/>
        <v>8.8003377051372684</v>
      </c>
    </row>
    <row r="2486" spans="4:9" x14ac:dyDescent="0.25">
      <c r="D2486" s="11">
        <v>14.059166054522001</v>
      </c>
      <c r="E2486" s="11">
        <v>3.8845654834959977</v>
      </c>
      <c r="F2486" s="12">
        <v>75.525999999999996</v>
      </c>
      <c r="G2486" s="12">
        <v>7.61</v>
      </c>
      <c r="H2486" s="14">
        <f t="shared" si="76"/>
        <v>43.604956430815676</v>
      </c>
      <c r="I2486" s="14">
        <f t="shared" si="77"/>
        <v>8.8003377051372684</v>
      </c>
    </row>
    <row r="2487" spans="4:9" x14ac:dyDescent="0.25">
      <c r="D2487" s="11">
        <v>14.059166054522001</v>
      </c>
      <c r="E2487" s="11">
        <v>3.8826290719669978</v>
      </c>
      <c r="F2487" s="12">
        <v>75.522000000000006</v>
      </c>
      <c r="G2487" s="12">
        <v>7.6</v>
      </c>
      <c r="H2487" s="14">
        <f t="shared" si="76"/>
        <v>43.602647029738925</v>
      </c>
      <c r="I2487" s="14">
        <f t="shared" si="77"/>
        <v>8.790466543507776</v>
      </c>
    </row>
    <row r="2488" spans="4:9" x14ac:dyDescent="0.25">
      <c r="D2488" s="11">
        <v>14.059166054522001</v>
      </c>
      <c r="E2488" s="11">
        <v>3.8813861503799978</v>
      </c>
      <c r="F2488" s="12">
        <v>75.494</v>
      </c>
      <c r="G2488" s="12">
        <v>7.6</v>
      </c>
      <c r="H2488" s="14">
        <f t="shared" si="76"/>
        <v>43.586481222201613</v>
      </c>
      <c r="I2488" s="14">
        <f t="shared" si="77"/>
        <v>8.790466543507776</v>
      </c>
    </row>
    <row r="2489" spans="4:9" x14ac:dyDescent="0.25">
      <c r="D2489" s="11">
        <v>14.059166054522001</v>
      </c>
      <c r="E2489" s="11">
        <v>3.8798584623919976</v>
      </c>
      <c r="F2489" s="12">
        <v>75.483000000000004</v>
      </c>
      <c r="G2489" s="12">
        <v>7.6</v>
      </c>
      <c r="H2489" s="14">
        <f t="shared" si="76"/>
        <v>43.580130369240528</v>
      </c>
      <c r="I2489" s="14">
        <f t="shared" si="77"/>
        <v>8.790466543507776</v>
      </c>
    </row>
    <row r="2490" spans="4:9" x14ac:dyDescent="0.25">
      <c r="D2490" s="11">
        <v>14.059166054522001</v>
      </c>
      <c r="E2490" s="11">
        <v>3.8774027709549976</v>
      </c>
      <c r="F2490" s="12">
        <v>75.400999999999996</v>
      </c>
      <c r="G2490" s="12">
        <v>7.6</v>
      </c>
      <c r="H2490" s="14">
        <f t="shared" si="76"/>
        <v>43.53278764716697</v>
      </c>
      <c r="I2490" s="14">
        <f t="shared" si="77"/>
        <v>8.790466543507776</v>
      </c>
    </row>
    <row r="2491" spans="4:9" x14ac:dyDescent="0.25">
      <c r="D2491" s="11">
        <v>14.059166054522001</v>
      </c>
      <c r="E2491" s="11">
        <v>3.8755367134779974</v>
      </c>
      <c r="F2491" s="12">
        <v>75.38</v>
      </c>
      <c r="G2491" s="12">
        <v>7.59</v>
      </c>
      <c r="H2491" s="14">
        <f t="shared" si="76"/>
        <v>43.520663291513991</v>
      </c>
      <c r="I2491" s="14">
        <f t="shared" si="77"/>
        <v>8.7805953818782854</v>
      </c>
    </row>
    <row r="2492" spans="4:9" x14ac:dyDescent="0.25">
      <c r="D2492" s="11">
        <v>14.059166054522001</v>
      </c>
      <c r="E2492" s="11">
        <v>3.8741899359099974</v>
      </c>
      <c r="F2492" s="12">
        <v>75.373000000000005</v>
      </c>
      <c r="G2492" s="12">
        <v>7.59</v>
      </c>
      <c r="H2492" s="14">
        <f t="shared" si="76"/>
        <v>43.516621839629671</v>
      </c>
      <c r="I2492" s="14">
        <f t="shared" si="77"/>
        <v>8.7805953818782854</v>
      </c>
    </row>
    <row r="2493" spans="4:9" x14ac:dyDescent="0.25">
      <c r="D2493" s="11">
        <v>14.059166054522001</v>
      </c>
      <c r="E2493" s="11">
        <v>3.8725215398179973</v>
      </c>
      <c r="F2493" s="12">
        <v>75.352999999999994</v>
      </c>
      <c r="G2493" s="12">
        <v>7.58</v>
      </c>
      <c r="H2493" s="14">
        <f t="shared" si="76"/>
        <v>43.505074834245868</v>
      </c>
      <c r="I2493" s="14">
        <f t="shared" si="77"/>
        <v>8.7707242202487965</v>
      </c>
    </row>
    <row r="2494" spans="4:9" x14ac:dyDescent="0.25">
      <c r="D2494" s="11">
        <v>14.059166054522001</v>
      </c>
      <c r="E2494" s="11">
        <v>3.8708263421819975</v>
      </c>
      <c r="F2494" s="12">
        <v>75.337000000000003</v>
      </c>
      <c r="G2494" s="12">
        <v>7.58</v>
      </c>
      <c r="H2494" s="14">
        <f t="shared" si="76"/>
        <v>43.495837229938843</v>
      </c>
      <c r="I2494" s="14">
        <f t="shared" si="77"/>
        <v>8.7707242202487965</v>
      </c>
    </row>
    <row r="2495" spans="4:9" x14ac:dyDescent="0.25">
      <c r="D2495" s="11">
        <v>14.059166054522001</v>
      </c>
      <c r="E2495" s="11">
        <v>3.8699921441359977</v>
      </c>
      <c r="F2495" s="12">
        <v>75.316999999999993</v>
      </c>
      <c r="G2495" s="12">
        <v>7.58</v>
      </c>
      <c r="H2495" s="14">
        <f t="shared" si="76"/>
        <v>43.484290224555039</v>
      </c>
      <c r="I2495" s="14">
        <f t="shared" si="77"/>
        <v>8.7707242202487965</v>
      </c>
    </row>
    <row r="2496" spans="4:9" x14ac:dyDescent="0.25">
      <c r="D2496" s="11">
        <v>14.059166054522001</v>
      </c>
      <c r="E2496" s="11">
        <v>3.8690004870209975</v>
      </c>
      <c r="F2496" s="12">
        <v>75.283000000000001</v>
      </c>
      <c r="G2496" s="12">
        <v>7.58</v>
      </c>
      <c r="H2496" s="14">
        <f t="shared" si="76"/>
        <v>43.464660315402597</v>
      </c>
      <c r="I2496" s="14">
        <f t="shared" si="77"/>
        <v>8.7707242202487965</v>
      </c>
    </row>
    <row r="2497" spans="4:9" x14ac:dyDescent="0.25">
      <c r="D2497" s="11">
        <v>14.059166054522001</v>
      </c>
      <c r="E2497" s="11">
        <v>3.8673722932439976</v>
      </c>
      <c r="F2497" s="12">
        <v>75.278000000000006</v>
      </c>
      <c r="G2497" s="12">
        <v>7.57</v>
      </c>
      <c r="H2497" s="14">
        <f t="shared" si="76"/>
        <v>43.461773564056656</v>
      </c>
      <c r="I2497" s="14">
        <f t="shared" si="77"/>
        <v>8.7608530586193059</v>
      </c>
    </row>
    <row r="2498" spans="4:9" x14ac:dyDescent="0.25">
      <c r="D2498" s="11">
        <v>14.059166054522001</v>
      </c>
      <c r="E2498" s="11">
        <v>3.8659819631669974</v>
      </c>
      <c r="F2498" s="12">
        <v>75.257999999999996</v>
      </c>
      <c r="G2498" s="12">
        <v>7.57</v>
      </c>
      <c r="H2498" s="14">
        <f t="shared" si="76"/>
        <v>43.450226558672853</v>
      </c>
      <c r="I2498" s="14">
        <f t="shared" si="77"/>
        <v>8.7608530586193059</v>
      </c>
    </row>
    <row r="2499" spans="4:9" x14ac:dyDescent="0.25">
      <c r="D2499" s="11">
        <v>14.059166054522001</v>
      </c>
      <c r="E2499" s="11">
        <v>3.8641929601279972</v>
      </c>
      <c r="F2499" s="12">
        <v>75.212000000000003</v>
      </c>
      <c r="G2499" s="12">
        <v>7.57</v>
      </c>
      <c r="H2499" s="14">
        <f t="shared" ref="H2499:H2562" si="78">F2499/$B$3</f>
        <v>43.423668446290137</v>
      </c>
      <c r="I2499" s="14">
        <f t="shared" ref="I2499:I2562" si="79">$B$4+G2499*((100-$B$4)/100)</f>
        <v>8.7608530586193059</v>
      </c>
    </row>
    <row r="2500" spans="4:9" x14ac:dyDescent="0.25">
      <c r="D2500" s="11">
        <v>14.059166054522001</v>
      </c>
      <c r="E2500" s="11">
        <v>3.8631074976099971</v>
      </c>
      <c r="F2500" s="12">
        <v>75.150999999999996</v>
      </c>
      <c r="G2500" s="12">
        <v>7.57</v>
      </c>
      <c r="H2500" s="14">
        <f t="shared" si="78"/>
        <v>43.388450079869564</v>
      </c>
      <c r="I2500" s="14">
        <f t="shared" si="79"/>
        <v>8.7608530586193059</v>
      </c>
    </row>
    <row r="2501" spans="4:9" x14ac:dyDescent="0.25">
      <c r="D2501" s="11">
        <v>14.059166054522001</v>
      </c>
      <c r="E2501" s="11">
        <v>3.8612916930279972</v>
      </c>
      <c r="F2501" s="12">
        <v>75.147999999999996</v>
      </c>
      <c r="G2501" s="12">
        <v>7.56</v>
      </c>
      <c r="H2501" s="14">
        <f t="shared" si="78"/>
        <v>43.386718029061996</v>
      </c>
      <c r="I2501" s="14">
        <f t="shared" si="79"/>
        <v>8.7509818969898152</v>
      </c>
    </row>
    <row r="2502" spans="4:9" x14ac:dyDescent="0.25">
      <c r="D2502" s="11">
        <v>14.059166054522001</v>
      </c>
      <c r="E2502" s="11">
        <v>3.8603636895789974</v>
      </c>
      <c r="F2502" s="12">
        <v>75.123999999999995</v>
      </c>
      <c r="G2502" s="12">
        <v>7.56</v>
      </c>
      <c r="H2502" s="14">
        <f t="shared" si="78"/>
        <v>43.372861622601448</v>
      </c>
      <c r="I2502" s="14">
        <f t="shared" si="79"/>
        <v>8.7509818969898152</v>
      </c>
    </row>
    <row r="2503" spans="4:9" x14ac:dyDescent="0.25">
      <c r="D2503" s="11">
        <v>14.059166054522001</v>
      </c>
      <c r="E2503" s="11">
        <v>3.8584105270859976</v>
      </c>
      <c r="F2503" s="12">
        <v>75.122</v>
      </c>
      <c r="G2503" s="12">
        <v>7.56</v>
      </c>
      <c r="H2503" s="14">
        <f t="shared" si="78"/>
        <v>43.371706922063069</v>
      </c>
      <c r="I2503" s="14">
        <f t="shared" si="79"/>
        <v>8.7509818969898152</v>
      </c>
    </row>
    <row r="2504" spans="4:9" x14ac:dyDescent="0.25">
      <c r="D2504" s="11">
        <v>14.059166054522001</v>
      </c>
      <c r="E2504" s="11">
        <v>3.8571073020259976</v>
      </c>
      <c r="F2504" s="12">
        <v>75.122</v>
      </c>
      <c r="G2504" s="12">
        <v>7.56</v>
      </c>
      <c r="H2504" s="14">
        <f t="shared" si="78"/>
        <v>43.371706922063069</v>
      </c>
      <c r="I2504" s="14">
        <f t="shared" si="79"/>
        <v>8.7509818969898152</v>
      </c>
    </row>
    <row r="2505" spans="4:9" x14ac:dyDescent="0.25">
      <c r="D2505" s="11">
        <v>14.059166054522001</v>
      </c>
      <c r="E2505" s="11">
        <v>3.8555662132659978</v>
      </c>
      <c r="F2505" s="12">
        <v>75.078999999999994</v>
      </c>
      <c r="G2505" s="12">
        <v>7.55</v>
      </c>
      <c r="H2505" s="14">
        <f t="shared" si="78"/>
        <v>43.346880860487914</v>
      </c>
      <c r="I2505" s="14">
        <f t="shared" si="79"/>
        <v>8.7411107353603246</v>
      </c>
    </row>
    <row r="2506" spans="4:9" x14ac:dyDescent="0.25">
      <c r="D2506" s="11">
        <v>14.059166054522001</v>
      </c>
      <c r="E2506" s="11">
        <v>3.8541892839609977</v>
      </c>
      <c r="F2506" s="12">
        <v>75.043000000000006</v>
      </c>
      <c r="G2506" s="12">
        <v>7.55</v>
      </c>
      <c r="H2506" s="14">
        <f t="shared" si="78"/>
        <v>43.326096250797093</v>
      </c>
      <c r="I2506" s="14">
        <f t="shared" si="79"/>
        <v>8.7411107353603246</v>
      </c>
    </row>
    <row r="2507" spans="4:9" x14ac:dyDescent="0.25">
      <c r="D2507" s="11">
        <v>14.059166054522001</v>
      </c>
      <c r="E2507" s="11">
        <v>3.8527822029189975</v>
      </c>
      <c r="F2507" s="12">
        <v>75.013000000000005</v>
      </c>
      <c r="G2507" s="12">
        <v>7.55</v>
      </c>
      <c r="H2507" s="14">
        <f t="shared" si="78"/>
        <v>43.308775742721402</v>
      </c>
      <c r="I2507" s="14">
        <f t="shared" si="79"/>
        <v>8.7411107353603246</v>
      </c>
    </row>
    <row r="2508" spans="4:9" x14ac:dyDescent="0.25">
      <c r="D2508" s="11">
        <v>14.059166054522001</v>
      </c>
      <c r="E2508" s="11">
        <v>3.8511942114579973</v>
      </c>
      <c r="F2508" s="12">
        <v>75.010999999999996</v>
      </c>
      <c r="G2508" s="12">
        <v>7.55</v>
      </c>
      <c r="H2508" s="14">
        <f t="shared" si="78"/>
        <v>43.307621042183015</v>
      </c>
      <c r="I2508" s="14">
        <f t="shared" si="79"/>
        <v>8.7411107353603246</v>
      </c>
    </row>
    <row r="2509" spans="4:9" x14ac:dyDescent="0.25">
      <c r="D2509" s="11">
        <v>14.054672461545</v>
      </c>
      <c r="E2509" s="11">
        <v>3.8500752470109973</v>
      </c>
      <c r="F2509" s="12">
        <v>75.004999999999995</v>
      </c>
      <c r="G2509" s="12">
        <v>7.54</v>
      </c>
      <c r="H2509" s="14">
        <f t="shared" si="78"/>
        <v>43.304156940567879</v>
      </c>
      <c r="I2509" s="14">
        <f t="shared" si="79"/>
        <v>8.7312395737308339</v>
      </c>
    </row>
    <row r="2510" spans="4:9" x14ac:dyDescent="0.25">
      <c r="D2510" s="11">
        <v>14.047387934437999</v>
      </c>
      <c r="E2510" s="11">
        <v>3.8483900999539973</v>
      </c>
      <c r="F2510" s="12">
        <v>74.989999999999995</v>
      </c>
      <c r="G2510" s="12">
        <v>7.54</v>
      </c>
      <c r="H2510" s="14">
        <f t="shared" si="78"/>
        <v>43.295496686530036</v>
      </c>
      <c r="I2510" s="14">
        <f t="shared" si="79"/>
        <v>8.7312395737308339</v>
      </c>
    </row>
    <row r="2511" spans="4:9" x14ac:dyDescent="0.25">
      <c r="D2511" s="11">
        <v>14.045051762029001</v>
      </c>
      <c r="E2511" s="11">
        <v>3.8468255598439973</v>
      </c>
      <c r="F2511" s="12">
        <v>74.988</v>
      </c>
      <c r="G2511" s="12">
        <v>7.53</v>
      </c>
      <c r="H2511" s="14">
        <f t="shared" si="78"/>
        <v>43.294341985991657</v>
      </c>
      <c r="I2511" s="14">
        <f t="shared" si="79"/>
        <v>8.7213684121013433</v>
      </c>
    </row>
    <row r="2512" spans="4:9" x14ac:dyDescent="0.25">
      <c r="D2512" s="11">
        <v>14.043817758687</v>
      </c>
      <c r="E2512" s="11">
        <v>3.8431235966279975</v>
      </c>
      <c r="F2512" s="12">
        <v>74.983999999999995</v>
      </c>
      <c r="G2512" s="12">
        <v>7.53</v>
      </c>
      <c r="H2512" s="14">
        <f t="shared" si="78"/>
        <v>43.292032584914899</v>
      </c>
      <c r="I2512" s="14">
        <f t="shared" si="79"/>
        <v>8.7213684121013433</v>
      </c>
    </row>
    <row r="2513" spans="4:9" x14ac:dyDescent="0.25">
      <c r="D2513" s="11">
        <v>14.037632184414999</v>
      </c>
      <c r="E2513" s="11">
        <v>3.8418270719539973</v>
      </c>
      <c r="F2513" s="12">
        <v>74.968999999999994</v>
      </c>
      <c r="G2513" s="12">
        <v>7.53</v>
      </c>
      <c r="H2513" s="14">
        <f t="shared" si="78"/>
        <v>43.28337233087705</v>
      </c>
      <c r="I2513" s="14">
        <f t="shared" si="79"/>
        <v>8.7213684121013433</v>
      </c>
    </row>
    <row r="2514" spans="4:9" x14ac:dyDescent="0.25">
      <c r="D2514" s="11">
        <v>14.016841612856</v>
      </c>
      <c r="E2514" s="11">
        <v>3.8406176522969973</v>
      </c>
      <c r="F2514" s="12">
        <v>74.960999999999999</v>
      </c>
      <c r="G2514" s="12">
        <v>7.53</v>
      </c>
      <c r="H2514" s="14">
        <f t="shared" si="78"/>
        <v>43.278753528723541</v>
      </c>
      <c r="I2514" s="14">
        <f t="shared" si="79"/>
        <v>8.7213684121013433</v>
      </c>
    </row>
    <row r="2515" spans="4:9" x14ac:dyDescent="0.25">
      <c r="D2515" s="11">
        <v>14.014675404574</v>
      </c>
      <c r="E2515" s="11">
        <v>3.8394919874639974</v>
      </c>
      <c r="F2515" s="12">
        <v>74.948999999999998</v>
      </c>
      <c r="G2515" s="12">
        <v>7.52</v>
      </c>
      <c r="H2515" s="14">
        <f t="shared" si="78"/>
        <v>43.271825325493261</v>
      </c>
      <c r="I2515" s="14">
        <f t="shared" si="79"/>
        <v>8.7114972504718526</v>
      </c>
    </row>
    <row r="2516" spans="4:9" x14ac:dyDescent="0.25">
      <c r="D2516" s="11">
        <v>14.009837456512001</v>
      </c>
      <c r="E2516" s="11">
        <v>3.8387549450139975</v>
      </c>
      <c r="F2516" s="12">
        <v>74.944999999999993</v>
      </c>
      <c r="G2516" s="12">
        <v>7.52</v>
      </c>
      <c r="H2516" s="14">
        <f t="shared" si="78"/>
        <v>43.269515924416503</v>
      </c>
      <c r="I2516" s="14">
        <f t="shared" si="79"/>
        <v>8.7114972504718526</v>
      </c>
    </row>
    <row r="2517" spans="4:9" x14ac:dyDescent="0.25">
      <c r="D2517" s="11">
        <v>14.001459439074001</v>
      </c>
      <c r="E2517" s="11">
        <v>3.8372205566399975</v>
      </c>
      <c r="F2517" s="12">
        <v>74.876999999999995</v>
      </c>
      <c r="G2517" s="12">
        <v>7.52</v>
      </c>
      <c r="H2517" s="14">
        <f t="shared" si="78"/>
        <v>43.230256106111611</v>
      </c>
      <c r="I2517" s="14">
        <f t="shared" si="79"/>
        <v>8.7114972504718526</v>
      </c>
    </row>
    <row r="2518" spans="4:9" x14ac:dyDescent="0.25">
      <c r="D2518" s="11">
        <v>13.996026607652</v>
      </c>
      <c r="E2518" s="11">
        <v>3.8331500721979976</v>
      </c>
      <c r="F2518" s="12">
        <v>74.867000000000004</v>
      </c>
      <c r="G2518" s="12">
        <v>7.51</v>
      </c>
      <c r="H2518" s="14">
        <f t="shared" si="78"/>
        <v>43.224482603419716</v>
      </c>
      <c r="I2518" s="14">
        <f t="shared" si="79"/>
        <v>8.701626088842362</v>
      </c>
    </row>
    <row r="2519" spans="4:9" x14ac:dyDescent="0.25">
      <c r="D2519" s="11">
        <v>13.994635642082001</v>
      </c>
      <c r="E2519" s="11">
        <v>3.8308551900229975</v>
      </c>
      <c r="F2519" s="12">
        <v>74.828000000000003</v>
      </c>
      <c r="G2519" s="12">
        <v>7.51</v>
      </c>
      <c r="H2519" s="14">
        <f t="shared" si="78"/>
        <v>43.201965942921319</v>
      </c>
      <c r="I2519" s="14">
        <f t="shared" si="79"/>
        <v>8.701626088842362</v>
      </c>
    </row>
    <row r="2520" spans="4:9" x14ac:dyDescent="0.25">
      <c r="D2520" s="11">
        <v>13.994076733090999</v>
      </c>
      <c r="E2520" s="11">
        <v>3.8294213074379972</v>
      </c>
      <c r="F2520" s="12">
        <v>74.825000000000003</v>
      </c>
      <c r="G2520" s="12">
        <v>7.51</v>
      </c>
      <c r="H2520" s="14">
        <f t="shared" si="78"/>
        <v>43.200233892113751</v>
      </c>
      <c r="I2520" s="14">
        <f t="shared" si="79"/>
        <v>8.701626088842362</v>
      </c>
    </row>
    <row r="2521" spans="4:9" x14ac:dyDescent="0.25">
      <c r="D2521" s="11">
        <v>13.993550474367</v>
      </c>
      <c r="E2521" s="11">
        <v>3.8269622658079974</v>
      </c>
      <c r="F2521" s="12">
        <v>74.811999999999998</v>
      </c>
      <c r="G2521" s="12">
        <v>7.51</v>
      </c>
      <c r="H2521" s="14">
        <f t="shared" si="78"/>
        <v>43.19272833861428</v>
      </c>
      <c r="I2521" s="14">
        <f t="shared" si="79"/>
        <v>8.701626088842362</v>
      </c>
    </row>
    <row r="2522" spans="4:9" x14ac:dyDescent="0.25">
      <c r="D2522" s="11">
        <v>13.985538436693</v>
      </c>
      <c r="E2522" s="11">
        <v>3.8258868538689974</v>
      </c>
      <c r="F2522" s="12">
        <v>74.799000000000007</v>
      </c>
      <c r="G2522" s="12">
        <v>7.5</v>
      </c>
      <c r="H2522" s="14">
        <f t="shared" si="78"/>
        <v>43.185222785114824</v>
      </c>
      <c r="I2522" s="14">
        <f t="shared" si="79"/>
        <v>8.6917549272128714</v>
      </c>
    </row>
    <row r="2523" spans="4:9" x14ac:dyDescent="0.25">
      <c r="D2523" s="11">
        <v>13.970075523383001</v>
      </c>
      <c r="E2523" s="11">
        <v>3.8240408975499975</v>
      </c>
      <c r="F2523" s="12">
        <v>74.793999999999997</v>
      </c>
      <c r="G2523" s="12">
        <v>7.5</v>
      </c>
      <c r="H2523" s="14">
        <f t="shared" si="78"/>
        <v>43.18233603376887</v>
      </c>
      <c r="I2523" s="14">
        <f t="shared" si="79"/>
        <v>8.6917549272128714</v>
      </c>
    </row>
    <row r="2524" spans="4:9" x14ac:dyDescent="0.25">
      <c r="D2524" s="11">
        <v>13.958473822036</v>
      </c>
      <c r="E2524" s="11">
        <v>3.8221681396879976</v>
      </c>
      <c r="F2524" s="12">
        <v>74.722999999999999</v>
      </c>
      <c r="G2524" s="12">
        <v>7.5</v>
      </c>
      <c r="H2524" s="14">
        <f t="shared" si="78"/>
        <v>43.14134416465641</v>
      </c>
      <c r="I2524" s="14">
        <f t="shared" si="79"/>
        <v>8.6917549272128714</v>
      </c>
    </row>
    <row r="2525" spans="4:9" x14ac:dyDescent="0.25">
      <c r="D2525" s="11">
        <v>13.953228094353999</v>
      </c>
      <c r="E2525" s="11">
        <v>3.8207878601899976</v>
      </c>
      <c r="F2525" s="12">
        <v>74.673000000000002</v>
      </c>
      <c r="G2525" s="12">
        <v>7.49</v>
      </c>
      <c r="H2525" s="14">
        <f t="shared" si="78"/>
        <v>43.112476651196928</v>
      </c>
      <c r="I2525" s="14">
        <f t="shared" si="79"/>
        <v>8.6818837655833807</v>
      </c>
    </row>
    <row r="2526" spans="4:9" x14ac:dyDescent="0.25">
      <c r="D2526" s="11">
        <v>13.94218829331</v>
      </c>
      <c r="E2526" s="11">
        <v>3.8196990474789976</v>
      </c>
      <c r="F2526" s="12">
        <v>74.665000000000006</v>
      </c>
      <c r="G2526" s="12">
        <v>7.49</v>
      </c>
      <c r="H2526" s="14">
        <f t="shared" si="78"/>
        <v>43.107857849043413</v>
      </c>
      <c r="I2526" s="14">
        <f t="shared" si="79"/>
        <v>8.6818837655833807</v>
      </c>
    </row>
    <row r="2527" spans="4:9" x14ac:dyDescent="0.25">
      <c r="D2527" s="11">
        <v>13.928218973363</v>
      </c>
      <c r="E2527" s="11">
        <v>3.8150757811999978</v>
      </c>
      <c r="F2527" s="12">
        <v>74.665000000000006</v>
      </c>
      <c r="G2527" s="12">
        <v>7.49</v>
      </c>
      <c r="H2527" s="14">
        <f t="shared" si="78"/>
        <v>43.107857849043413</v>
      </c>
      <c r="I2527" s="14">
        <f t="shared" si="79"/>
        <v>8.6818837655833807</v>
      </c>
    </row>
    <row r="2528" spans="4:9" x14ac:dyDescent="0.25">
      <c r="D2528" s="11">
        <v>13.893433104116999</v>
      </c>
      <c r="E2528" s="11">
        <v>3.8137290036319977</v>
      </c>
      <c r="F2528" s="12">
        <v>74.643000000000001</v>
      </c>
      <c r="G2528" s="12">
        <v>7.49</v>
      </c>
      <c r="H2528" s="14">
        <f t="shared" si="78"/>
        <v>43.095156143121237</v>
      </c>
      <c r="I2528" s="14">
        <f t="shared" si="79"/>
        <v>8.6818837655833807</v>
      </c>
    </row>
    <row r="2529" spans="4:9" x14ac:dyDescent="0.25">
      <c r="D2529" s="11">
        <v>13.889818008361001</v>
      </c>
      <c r="E2529" s="11">
        <v>3.8112063083359979</v>
      </c>
      <c r="F2529" s="12">
        <v>74.628</v>
      </c>
      <c r="G2529" s="12">
        <v>7.48</v>
      </c>
      <c r="H2529" s="14">
        <f t="shared" si="78"/>
        <v>43.086495889083395</v>
      </c>
      <c r="I2529" s="14">
        <f t="shared" si="79"/>
        <v>8.6720126039538918</v>
      </c>
    </row>
    <row r="2530" spans="4:9" x14ac:dyDescent="0.25">
      <c r="D2530" s="11">
        <v>13.876678243831</v>
      </c>
      <c r="E2530" s="11">
        <v>3.8085127531989977</v>
      </c>
      <c r="F2530" s="12">
        <v>74.613</v>
      </c>
      <c r="G2530" s="12">
        <v>7.48</v>
      </c>
      <c r="H2530" s="14">
        <f t="shared" si="78"/>
        <v>43.077835635045552</v>
      </c>
      <c r="I2530" s="14">
        <f t="shared" si="79"/>
        <v>8.6720126039538918</v>
      </c>
    </row>
    <row r="2531" spans="4:9" x14ac:dyDescent="0.25">
      <c r="D2531" s="11">
        <v>13.870399850085001</v>
      </c>
      <c r="E2531" s="11">
        <v>3.807645053222998</v>
      </c>
      <c r="F2531" s="12">
        <v>74.613</v>
      </c>
      <c r="G2531" s="12">
        <v>7.48</v>
      </c>
      <c r="H2531" s="14">
        <f t="shared" si="78"/>
        <v>43.077835635045552</v>
      </c>
      <c r="I2531" s="14">
        <f t="shared" si="79"/>
        <v>8.6720126039538918</v>
      </c>
    </row>
    <row r="2532" spans="4:9" x14ac:dyDescent="0.25">
      <c r="D2532" s="11">
        <v>13.867807538699999</v>
      </c>
      <c r="E2532" s="11">
        <v>3.8070487188769979</v>
      </c>
      <c r="F2532" s="12">
        <v>74.606999999999999</v>
      </c>
      <c r="G2532" s="12">
        <v>7.48</v>
      </c>
      <c r="H2532" s="14">
        <f t="shared" si="78"/>
        <v>43.074371533430408</v>
      </c>
      <c r="I2532" s="14">
        <f t="shared" si="79"/>
        <v>8.6720126039538918</v>
      </c>
    </row>
    <row r="2533" spans="4:9" x14ac:dyDescent="0.25">
      <c r="D2533" s="11">
        <v>13.858112861803001</v>
      </c>
      <c r="E2533" s="11">
        <v>3.8057387934309981</v>
      </c>
      <c r="F2533" s="12">
        <v>74.575999999999993</v>
      </c>
      <c r="G2533" s="12">
        <v>7.47</v>
      </c>
      <c r="H2533" s="14">
        <f t="shared" si="78"/>
        <v>43.056473675085527</v>
      </c>
      <c r="I2533" s="14">
        <f t="shared" si="79"/>
        <v>8.6621414423243994</v>
      </c>
    </row>
    <row r="2534" spans="4:9" x14ac:dyDescent="0.25">
      <c r="D2534" s="11">
        <v>13.809251972667999</v>
      </c>
      <c r="E2534" s="11">
        <v>3.8042278564079979</v>
      </c>
      <c r="F2534" s="12">
        <v>74.558000000000007</v>
      </c>
      <c r="G2534" s="12">
        <v>7.46</v>
      </c>
      <c r="H2534" s="14">
        <f t="shared" si="78"/>
        <v>43.046081370240124</v>
      </c>
      <c r="I2534" s="14">
        <f t="shared" si="79"/>
        <v>8.6522702806949106</v>
      </c>
    </row>
    <row r="2535" spans="4:9" x14ac:dyDescent="0.25">
      <c r="D2535" s="11">
        <v>13.806263017669</v>
      </c>
      <c r="E2535" s="11">
        <v>3.8034807633789978</v>
      </c>
      <c r="F2535" s="12">
        <v>74.545000000000002</v>
      </c>
      <c r="G2535" s="12">
        <v>7.46</v>
      </c>
      <c r="H2535" s="14">
        <f t="shared" si="78"/>
        <v>43.038575816740654</v>
      </c>
      <c r="I2535" s="14">
        <f t="shared" si="79"/>
        <v>8.6522702806949106</v>
      </c>
    </row>
    <row r="2536" spans="4:9" x14ac:dyDescent="0.25">
      <c r="D2536" s="11">
        <v>13.798647012018</v>
      </c>
      <c r="E2536" s="11">
        <v>3.8017118614979979</v>
      </c>
      <c r="F2536" s="12">
        <v>74.516000000000005</v>
      </c>
      <c r="G2536" s="12">
        <v>7.46</v>
      </c>
      <c r="H2536" s="14">
        <f t="shared" si="78"/>
        <v>43.021832658934159</v>
      </c>
      <c r="I2536" s="14">
        <f t="shared" si="79"/>
        <v>8.6522702806949106</v>
      </c>
    </row>
    <row r="2537" spans="4:9" x14ac:dyDescent="0.25">
      <c r="D2537" s="11">
        <v>13.789785275263</v>
      </c>
      <c r="E2537" s="11">
        <v>3.7997821503549978</v>
      </c>
      <c r="F2537" s="12">
        <v>74.448999999999998</v>
      </c>
      <c r="G2537" s="12">
        <v>7.46</v>
      </c>
      <c r="H2537" s="14">
        <f t="shared" si="78"/>
        <v>42.983150190898449</v>
      </c>
      <c r="I2537" s="14">
        <f t="shared" si="79"/>
        <v>8.6522702806949106</v>
      </c>
    </row>
    <row r="2538" spans="4:9" x14ac:dyDescent="0.25">
      <c r="D2538" s="11">
        <v>13.786146715741999</v>
      </c>
      <c r="E2538" s="11">
        <v>3.7977418828449978</v>
      </c>
      <c r="F2538" s="12">
        <v>74.414000000000001</v>
      </c>
      <c r="G2538" s="12">
        <v>7.46</v>
      </c>
      <c r="H2538" s="14">
        <f t="shared" si="78"/>
        <v>42.962942931476817</v>
      </c>
      <c r="I2538" s="14">
        <f t="shared" si="79"/>
        <v>8.6522702806949106</v>
      </c>
    </row>
    <row r="2539" spans="4:9" x14ac:dyDescent="0.25">
      <c r="D2539" s="11">
        <v>13.786145039759001</v>
      </c>
      <c r="E2539" s="11">
        <v>3.7959394790349976</v>
      </c>
      <c r="F2539" s="12">
        <v>74.388000000000005</v>
      </c>
      <c r="G2539" s="12">
        <v>7.45</v>
      </c>
      <c r="H2539" s="14">
        <f t="shared" si="78"/>
        <v>42.947931824477884</v>
      </c>
      <c r="I2539" s="14">
        <f t="shared" si="79"/>
        <v>8.6423991190654199</v>
      </c>
    </row>
    <row r="2540" spans="4:9" x14ac:dyDescent="0.25">
      <c r="D2540" s="11">
        <v>13.784984421395</v>
      </c>
      <c r="E2540" s="11">
        <v>3.7942040790839977</v>
      </c>
      <c r="F2540" s="12">
        <v>74.364000000000004</v>
      </c>
      <c r="G2540" s="12">
        <v>7.45</v>
      </c>
      <c r="H2540" s="14">
        <f t="shared" si="78"/>
        <v>42.934075418017336</v>
      </c>
      <c r="I2540" s="14">
        <f t="shared" si="79"/>
        <v>8.6423991190654199</v>
      </c>
    </row>
    <row r="2541" spans="4:9" x14ac:dyDescent="0.25">
      <c r="D2541" s="11">
        <v>13.761774234308</v>
      </c>
      <c r="E2541" s="11">
        <v>3.7921906131169978</v>
      </c>
      <c r="F2541" s="12">
        <v>74.322000000000003</v>
      </c>
      <c r="G2541" s="12">
        <v>7.45</v>
      </c>
      <c r="H2541" s="14">
        <f t="shared" si="78"/>
        <v>42.909826706711371</v>
      </c>
      <c r="I2541" s="14">
        <f t="shared" si="79"/>
        <v>8.6423991190654199</v>
      </c>
    </row>
    <row r="2542" spans="4:9" x14ac:dyDescent="0.25">
      <c r="D2542" s="11">
        <v>13.753796050081</v>
      </c>
      <c r="E2542" s="11">
        <v>3.7909744930739979</v>
      </c>
      <c r="F2542" s="12">
        <v>74.275000000000006</v>
      </c>
      <c r="G2542" s="12">
        <v>7.45</v>
      </c>
      <c r="H2542" s="14">
        <f t="shared" si="78"/>
        <v>42.882691244059458</v>
      </c>
      <c r="I2542" s="14">
        <f t="shared" si="79"/>
        <v>8.6423991190654199</v>
      </c>
    </row>
    <row r="2543" spans="4:9" x14ac:dyDescent="0.25">
      <c r="D2543" s="11">
        <v>13.753796050081</v>
      </c>
      <c r="E2543" s="11">
        <v>3.7901637463789979</v>
      </c>
      <c r="F2543" s="12">
        <v>74.259</v>
      </c>
      <c r="G2543" s="12">
        <v>7.44</v>
      </c>
      <c r="H2543" s="14">
        <f t="shared" si="78"/>
        <v>42.87345363975242</v>
      </c>
      <c r="I2543" s="14">
        <f t="shared" si="79"/>
        <v>8.6325279574359293</v>
      </c>
    </row>
    <row r="2544" spans="4:9" x14ac:dyDescent="0.25">
      <c r="D2544" s="11">
        <v>13.734401572525</v>
      </c>
      <c r="E2544" s="11">
        <v>3.787567346837998</v>
      </c>
      <c r="F2544" s="12">
        <v>74.122</v>
      </c>
      <c r="G2544" s="12">
        <v>7.44</v>
      </c>
      <c r="H2544" s="14">
        <f t="shared" si="78"/>
        <v>42.794356652873446</v>
      </c>
      <c r="I2544" s="14">
        <f t="shared" si="79"/>
        <v>8.6325279574359293</v>
      </c>
    </row>
    <row r="2545" spans="4:9" x14ac:dyDescent="0.25">
      <c r="D2545" s="11">
        <v>13.732620840378001</v>
      </c>
      <c r="E2545" s="11">
        <v>3.7863679777599981</v>
      </c>
      <c r="F2545" s="12">
        <v>74.075000000000003</v>
      </c>
      <c r="G2545" s="12">
        <v>7.44</v>
      </c>
      <c r="H2545" s="14">
        <f t="shared" si="78"/>
        <v>42.767221190221534</v>
      </c>
      <c r="I2545" s="14">
        <f t="shared" si="79"/>
        <v>8.6325279574359293</v>
      </c>
    </row>
    <row r="2546" spans="4:9" x14ac:dyDescent="0.25">
      <c r="D2546" s="11">
        <v>13.730347361993999</v>
      </c>
      <c r="E2546" s="11">
        <v>3.7838151307269983</v>
      </c>
      <c r="F2546" s="12">
        <v>74.064999999999998</v>
      </c>
      <c r="G2546" s="12">
        <v>7.44</v>
      </c>
      <c r="H2546" s="14">
        <f t="shared" si="78"/>
        <v>42.761447687529632</v>
      </c>
      <c r="I2546" s="14">
        <f t="shared" si="79"/>
        <v>8.6325279574359293</v>
      </c>
    </row>
    <row r="2547" spans="4:9" x14ac:dyDescent="0.25">
      <c r="D2547" s="11">
        <v>13.730064966003001</v>
      </c>
      <c r="E2547" s="11">
        <v>3.7821366840559985</v>
      </c>
      <c r="F2547" s="12">
        <v>74.057000000000002</v>
      </c>
      <c r="G2547" s="12">
        <v>7.44</v>
      </c>
      <c r="H2547" s="14">
        <f t="shared" si="78"/>
        <v>42.756828885376116</v>
      </c>
      <c r="I2547" s="14">
        <f t="shared" si="79"/>
        <v>8.6325279574359293</v>
      </c>
    </row>
    <row r="2548" spans="4:9" x14ac:dyDescent="0.25">
      <c r="D2548" s="11">
        <v>13.724642322369</v>
      </c>
      <c r="E2548" s="11">
        <v>3.7811483771339987</v>
      </c>
      <c r="F2548" s="12">
        <v>74.037999999999997</v>
      </c>
      <c r="G2548" s="12">
        <v>7.44</v>
      </c>
      <c r="H2548" s="14">
        <f t="shared" si="78"/>
        <v>42.745859230261516</v>
      </c>
      <c r="I2548" s="14">
        <f t="shared" si="79"/>
        <v>8.6325279574359293</v>
      </c>
    </row>
    <row r="2549" spans="4:9" x14ac:dyDescent="0.25">
      <c r="D2549" s="11">
        <v>13.711573585581</v>
      </c>
      <c r="E2549" s="11">
        <v>3.7795536852869986</v>
      </c>
      <c r="F2549" s="12">
        <v>74.034000000000006</v>
      </c>
      <c r="G2549" s="12">
        <v>7.43</v>
      </c>
      <c r="H2549" s="14">
        <f t="shared" si="78"/>
        <v>42.743549829184758</v>
      </c>
      <c r="I2549" s="14">
        <f t="shared" si="79"/>
        <v>8.6226567958064386</v>
      </c>
    </row>
    <row r="2550" spans="4:9" x14ac:dyDescent="0.25">
      <c r="D2550" s="11">
        <v>13.691222213332001</v>
      </c>
      <c r="E2550" s="11">
        <v>3.7789607011339985</v>
      </c>
      <c r="F2550" s="12">
        <v>74.018000000000001</v>
      </c>
      <c r="G2550" s="12">
        <v>7.43</v>
      </c>
      <c r="H2550" s="14">
        <f t="shared" si="78"/>
        <v>42.734312224877719</v>
      </c>
      <c r="I2550" s="14">
        <f t="shared" si="79"/>
        <v>8.6226567958064386</v>
      </c>
    </row>
    <row r="2551" spans="4:9" x14ac:dyDescent="0.25">
      <c r="D2551" s="11">
        <v>13.685716774626</v>
      </c>
      <c r="E2551" s="11">
        <v>3.7780762501939984</v>
      </c>
      <c r="F2551" s="12">
        <v>74.007000000000005</v>
      </c>
      <c r="G2551" s="12">
        <v>7.43</v>
      </c>
      <c r="H2551" s="14">
        <f t="shared" si="78"/>
        <v>42.727961371916642</v>
      </c>
      <c r="I2551" s="14">
        <f t="shared" si="79"/>
        <v>8.6226567958064386</v>
      </c>
    </row>
    <row r="2552" spans="4:9" x14ac:dyDescent="0.25">
      <c r="D2552" s="11">
        <v>13.669333200883001</v>
      </c>
      <c r="E2552" s="11">
        <v>3.7769606359399983</v>
      </c>
      <c r="F2552" s="12">
        <v>73.983999999999995</v>
      </c>
      <c r="G2552" s="12">
        <v>7.42</v>
      </c>
      <c r="H2552" s="14">
        <f t="shared" si="78"/>
        <v>42.71468231572527</v>
      </c>
      <c r="I2552" s="14">
        <f t="shared" si="79"/>
        <v>8.612785634176948</v>
      </c>
    </row>
    <row r="2553" spans="4:9" x14ac:dyDescent="0.25">
      <c r="D2553" s="11">
        <v>13.669330686908999</v>
      </c>
      <c r="E2553" s="11">
        <v>3.7757646170549983</v>
      </c>
      <c r="F2553" s="12">
        <v>73.962000000000003</v>
      </c>
      <c r="G2553" s="12">
        <v>7.42</v>
      </c>
      <c r="H2553" s="14">
        <f t="shared" si="78"/>
        <v>42.701980609803108</v>
      </c>
      <c r="I2553" s="14">
        <f t="shared" si="79"/>
        <v>8.612785634176948</v>
      </c>
    </row>
    <row r="2554" spans="4:9" x14ac:dyDescent="0.25">
      <c r="D2554" s="11">
        <v>13.669330686908999</v>
      </c>
      <c r="E2554" s="11">
        <v>3.7736003924049983</v>
      </c>
      <c r="F2554" s="12">
        <v>73.941000000000003</v>
      </c>
      <c r="G2554" s="12">
        <v>7.42</v>
      </c>
      <c r="H2554" s="14">
        <f t="shared" si="78"/>
        <v>42.689856254150122</v>
      </c>
      <c r="I2554" s="14">
        <f t="shared" si="79"/>
        <v>8.612785634176948</v>
      </c>
    </row>
    <row r="2555" spans="4:9" x14ac:dyDescent="0.25">
      <c r="D2555" s="11">
        <v>13.669330686908999</v>
      </c>
      <c r="E2555" s="11">
        <v>3.7725149298869982</v>
      </c>
      <c r="F2555" s="12">
        <v>73.936000000000007</v>
      </c>
      <c r="G2555" s="12">
        <v>7.42</v>
      </c>
      <c r="H2555" s="14">
        <f t="shared" si="78"/>
        <v>42.686969502804175</v>
      </c>
      <c r="I2555" s="14">
        <f t="shared" si="79"/>
        <v>8.612785634176948</v>
      </c>
    </row>
    <row r="2556" spans="4:9" x14ac:dyDescent="0.25">
      <c r="D2556" s="11">
        <v>13.669330686908999</v>
      </c>
      <c r="E2556" s="11">
        <v>3.7705450164289984</v>
      </c>
      <c r="F2556" s="12">
        <v>73.915000000000006</v>
      </c>
      <c r="G2556" s="12">
        <v>7.41</v>
      </c>
      <c r="H2556" s="14">
        <f t="shared" si="78"/>
        <v>42.674845147151196</v>
      </c>
      <c r="I2556" s="14">
        <f t="shared" si="79"/>
        <v>8.6029144725474573</v>
      </c>
    </row>
    <row r="2557" spans="4:9" x14ac:dyDescent="0.25">
      <c r="D2557" s="11">
        <v>13.669330686908999</v>
      </c>
      <c r="E2557" s="11">
        <v>3.7691345851949984</v>
      </c>
      <c r="F2557" s="12">
        <v>73.864000000000004</v>
      </c>
      <c r="G2557" s="12">
        <v>7.41</v>
      </c>
      <c r="H2557" s="14">
        <f t="shared" si="78"/>
        <v>42.645400283422525</v>
      </c>
      <c r="I2557" s="14">
        <f t="shared" si="79"/>
        <v>8.6029144725474573</v>
      </c>
    </row>
    <row r="2558" spans="4:9" x14ac:dyDescent="0.25">
      <c r="D2558" s="11">
        <v>13.669330686908999</v>
      </c>
      <c r="E2558" s="11">
        <v>3.7681027257649986</v>
      </c>
      <c r="F2558" s="12">
        <v>73.81</v>
      </c>
      <c r="G2558" s="12">
        <v>7.41</v>
      </c>
      <c r="H2558" s="14">
        <f t="shared" si="78"/>
        <v>42.614223368886279</v>
      </c>
      <c r="I2558" s="14">
        <f t="shared" si="79"/>
        <v>8.6029144725474573</v>
      </c>
    </row>
    <row r="2559" spans="4:9" x14ac:dyDescent="0.25">
      <c r="D2559" s="11">
        <v>13.669330686908999</v>
      </c>
      <c r="E2559" s="11">
        <v>3.7667224462669986</v>
      </c>
      <c r="F2559" s="12">
        <v>73.760999999999996</v>
      </c>
      <c r="G2559" s="12">
        <v>7.4</v>
      </c>
      <c r="H2559" s="14">
        <f t="shared" si="78"/>
        <v>42.585933205695987</v>
      </c>
      <c r="I2559" s="14">
        <f t="shared" si="79"/>
        <v>8.5930433109179667</v>
      </c>
    </row>
    <row r="2560" spans="4:9" x14ac:dyDescent="0.25">
      <c r="D2560" s="11">
        <v>13.669330686908999</v>
      </c>
      <c r="E2560" s="11">
        <v>3.7659519018869987</v>
      </c>
      <c r="F2560" s="12">
        <v>73.756</v>
      </c>
      <c r="G2560" s="12">
        <v>7.4</v>
      </c>
      <c r="H2560" s="14">
        <f t="shared" si="78"/>
        <v>42.58304645435004</v>
      </c>
      <c r="I2560" s="14">
        <f t="shared" si="79"/>
        <v>8.5930433109179667</v>
      </c>
    </row>
    <row r="2561" spans="4:9" x14ac:dyDescent="0.25">
      <c r="D2561" s="11">
        <v>13.669330686908999</v>
      </c>
      <c r="E2561" s="11">
        <v>3.7649267428419986</v>
      </c>
      <c r="F2561" s="12">
        <v>73.742999999999995</v>
      </c>
      <c r="G2561" s="12">
        <v>7.4</v>
      </c>
      <c r="H2561" s="14">
        <f t="shared" si="78"/>
        <v>42.575540900850569</v>
      </c>
      <c r="I2561" s="14">
        <f t="shared" si="79"/>
        <v>8.5930433109179667</v>
      </c>
    </row>
    <row r="2562" spans="4:9" x14ac:dyDescent="0.25">
      <c r="D2562" s="11">
        <v>13.669330686908999</v>
      </c>
      <c r="E2562" s="11">
        <v>3.7636536695189986</v>
      </c>
      <c r="F2562" s="12">
        <v>73.731999999999999</v>
      </c>
      <c r="G2562" s="12">
        <v>7.4</v>
      </c>
      <c r="H2562" s="14">
        <f t="shared" si="78"/>
        <v>42.569190047889492</v>
      </c>
      <c r="I2562" s="14">
        <f t="shared" si="79"/>
        <v>8.5930433109179667</v>
      </c>
    </row>
    <row r="2563" spans="4:9" x14ac:dyDescent="0.25">
      <c r="D2563" s="11">
        <v>13.668342755596999</v>
      </c>
      <c r="E2563" s="11">
        <v>3.7615564487289985</v>
      </c>
      <c r="F2563" s="12">
        <v>73.704999999999998</v>
      </c>
      <c r="G2563" s="12">
        <v>7.4</v>
      </c>
      <c r="H2563" s="14">
        <f t="shared" ref="H2563:H2626" si="80">F2563/$B$3</f>
        <v>42.553601590621369</v>
      </c>
      <c r="I2563" s="14">
        <f t="shared" ref="I2563:I2626" si="81">$B$4+G2563*((100-$B$4)/100)</f>
        <v>8.5930433109179667</v>
      </c>
    </row>
    <row r="2564" spans="4:9" x14ac:dyDescent="0.25">
      <c r="D2564" s="11">
        <v>13.647809386675</v>
      </c>
      <c r="E2564" s="11">
        <v>3.7606183947009986</v>
      </c>
      <c r="F2564" s="12">
        <v>73.703999999999994</v>
      </c>
      <c r="G2564" s="12">
        <v>7.39</v>
      </c>
      <c r="H2564" s="14">
        <f t="shared" si="80"/>
        <v>42.553024240352173</v>
      </c>
      <c r="I2564" s="14">
        <f t="shared" si="81"/>
        <v>8.583172149288476</v>
      </c>
    </row>
    <row r="2565" spans="4:9" x14ac:dyDescent="0.25">
      <c r="D2565" s="11">
        <v>13.647589832876999</v>
      </c>
      <c r="E2565" s="11">
        <v>3.7586853333649985</v>
      </c>
      <c r="F2565" s="12">
        <v>73.671000000000006</v>
      </c>
      <c r="G2565" s="12">
        <v>7.39</v>
      </c>
      <c r="H2565" s="14">
        <f t="shared" si="80"/>
        <v>42.533971681468927</v>
      </c>
      <c r="I2565" s="14">
        <f t="shared" si="81"/>
        <v>8.583172149288476</v>
      </c>
    </row>
    <row r="2566" spans="4:9" x14ac:dyDescent="0.25">
      <c r="D2566" s="11">
        <v>13.647588994885</v>
      </c>
      <c r="E2566" s="11">
        <v>3.7574290110059985</v>
      </c>
      <c r="F2566" s="12">
        <v>73.664000000000001</v>
      </c>
      <c r="G2566" s="12">
        <v>7.39</v>
      </c>
      <c r="H2566" s="14">
        <f t="shared" si="80"/>
        <v>42.529930229584593</v>
      </c>
      <c r="I2566" s="14">
        <f t="shared" si="81"/>
        <v>8.583172149288476</v>
      </c>
    </row>
    <row r="2567" spans="4:9" x14ac:dyDescent="0.25">
      <c r="D2567" s="11">
        <v>13.634567443436</v>
      </c>
      <c r="E2567" s="11">
        <v>3.7559683268769986</v>
      </c>
      <c r="F2567" s="12">
        <v>73.650000000000006</v>
      </c>
      <c r="G2567" s="12">
        <v>7.39</v>
      </c>
      <c r="H2567" s="14">
        <f t="shared" si="80"/>
        <v>42.521847325815941</v>
      </c>
      <c r="I2567" s="14">
        <f t="shared" si="81"/>
        <v>8.583172149288476</v>
      </c>
    </row>
    <row r="2568" spans="4:9" x14ac:dyDescent="0.25">
      <c r="D2568" s="11">
        <v>13.626754009771</v>
      </c>
      <c r="E2568" s="11">
        <v>3.7550202222699984</v>
      </c>
      <c r="F2568" s="12">
        <v>73.605000000000004</v>
      </c>
      <c r="G2568" s="12">
        <v>7.38</v>
      </c>
      <c r="H2568" s="14">
        <f t="shared" si="80"/>
        <v>42.495866563702407</v>
      </c>
      <c r="I2568" s="14">
        <f t="shared" si="81"/>
        <v>8.5733009876589854</v>
      </c>
    </row>
    <row r="2569" spans="4:9" x14ac:dyDescent="0.25">
      <c r="D2569" s="11">
        <v>13.622158463845</v>
      </c>
      <c r="E2569" s="11">
        <v>3.7539414601379986</v>
      </c>
      <c r="F2569" s="12">
        <v>73.524000000000001</v>
      </c>
      <c r="G2569" s="12">
        <v>7.38</v>
      </c>
      <c r="H2569" s="14">
        <f t="shared" si="80"/>
        <v>42.449101191898045</v>
      </c>
      <c r="I2569" s="14">
        <f t="shared" si="81"/>
        <v>8.5733009876589854</v>
      </c>
    </row>
    <row r="2570" spans="4:9" x14ac:dyDescent="0.25">
      <c r="D2570" s="11">
        <v>13.61847046282</v>
      </c>
      <c r="E2570" s="11">
        <v>3.7519715466799988</v>
      </c>
      <c r="F2570" s="12">
        <v>73.483000000000004</v>
      </c>
      <c r="G2570" s="12">
        <v>7.38</v>
      </c>
      <c r="H2570" s="14">
        <f t="shared" si="80"/>
        <v>42.425429830861276</v>
      </c>
      <c r="I2570" s="14">
        <f t="shared" si="81"/>
        <v>8.5733009876589854</v>
      </c>
    </row>
    <row r="2571" spans="4:9" x14ac:dyDescent="0.25">
      <c r="D2571" s="11">
        <v>13.615565145948</v>
      </c>
      <c r="E2571" s="11">
        <v>3.749311493472999</v>
      </c>
      <c r="F2571" s="12">
        <v>73.481999999999999</v>
      </c>
      <c r="G2571" s="12">
        <v>7.38</v>
      </c>
      <c r="H2571" s="14">
        <f t="shared" si="80"/>
        <v>42.424852480592079</v>
      </c>
      <c r="I2571" s="14">
        <f t="shared" si="81"/>
        <v>8.5733009876589854</v>
      </c>
    </row>
    <row r="2572" spans="4:9" x14ac:dyDescent="0.25">
      <c r="D2572" s="11">
        <v>13.613371283943</v>
      </c>
      <c r="E2572" s="11">
        <v>3.7477871556779991</v>
      </c>
      <c r="F2572" s="12">
        <v>73.454999999999998</v>
      </c>
      <c r="G2572" s="12">
        <v>7.37</v>
      </c>
      <c r="H2572" s="14">
        <f t="shared" si="80"/>
        <v>42.409264023323963</v>
      </c>
      <c r="I2572" s="14">
        <f t="shared" si="81"/>
        <v>8.5634298260294948</v>
      </c>
    </row>
    <row r="2573" spans="4:9" x14ac:dyDescent="0.25">
      <c r="D2573" s="11">
        <v>13.606355701459</v>
      </c>
      <c r="E2573" s="11">
        <v>3.7466346893009992</v>
      </c>
      <c r="F2573" s="12">
        <v>73.435000000000002</v>
      </c>
      <c r="G2573" s="12">
        <v>7.37</v>
      </c>
      <c r="H2573" s="14">
        <f t="shared" si="80"/>
        <v>42.397717017940174</v>
      </c>
      <c r="I2573" s="14">
        <f t="shared" si="81"/>
        <v>8.5634298260294948</v>
      </c>
    </row>
    <row r="2574" spans="4:9" x14ac:dyDescent="0.25">
      <c r="D2574" s="11">
        <v>13.605304776815</v>
      </c>
      <c r="E2574" s="11">
        <v>3.7455860789059994</v>
      </c>
      <c r="F2574" s="12">
        <v>73.424999999999997</v>
      </c>
      <c r="G2574" s="12">
        <v>7.37</v>
      </c>
      <c r="H2574" s="14">
        <f t="shared" si="80"/>
        <v>42.391943515248272</v>
      </c>
      <c r="I2574" s="14">
        <f t="shared" si="81"/>
        <v>8.5634298260294948</v>
      </c>
    </row>
    <row r="2575" spans="4:9" x14ac:dyDescent="0.25">
      <c r="D2575" s="11">
        <v>13.603658961316</v>
      </c>
      <c r="E2575" s="11">
        <v>3.7444671144589994</v>
      </c>
      <c r="F2575" s="12">
        <v>73.411000000000001</v>
      </c>
      <c r="G2575" s="12">
        <v>7.37</v>
      </c>
      <c r="H2575" s="14">
        <f t="shared" si="80"/>
        <v>42.383860611479619</v>
      </c>
      <c r="I2575" s="14">
        <f t="shared" si="81"/>
        <v>8.5634298260294948</v>
      </c>
    </row>
    <row r="2576" spans="4:9" x14ac:dyDescent="0.25">
      <c r="D2576" s="11">
        <v>13.588072317583</v>
      </c>
      <c r="E2576" s="11">
        <v>3.7433716013619995</v>
      </c>
      <c r="F2576" s="12">
        <v>73.384</v>
      </c>
      <c r="G2576" s="12">
        <v>7.36</v>
      </c>
      <c r="H2576" s="14">
        <f t="shared" si="80"/>
        <v>42.368272154211503</v>
      </c>
      <c r="I2576" s="14">
        <f t="shared" si="81"/>
        <v>8.5535586644000059</v>
      </c>
    </row>
    <row r="2577" spans="4:9" x14ac:dyDescent="0.25">
      <c r="D2577" s="11">
        <v>13.585124263140001</v>
      </c>
      <c r="E2577" s="11">
        <v>3.7420583257229993</v>
      </c>
      <c r="F2577" s="12">
        <v>73.358000000000004</v>
      </c>
      <c r="G2577" s="12">
        <v>7.36</v>
      </c>
      <c r="H2577" s="14">
        <f t="shared" si="80"/>
        <v>42.35326104721257</v>
      </c>
      <c r="I2577" s="14">
        <f t="shared" si="81"/>
        <v>8.5535586644000059</v>
      </c>
    </row>
    <row r="2578" spans="4:9" x14ac:dyDescent="0.25">
      <c r="D2578" s="11">
        <v>13.580253840539999</v>
      </c>
      <c r="E2578" s="11">
        <v>3.7401755172819993</v>
      </c>
      <c r="F2578" s="12">
        <v>73.311999999999998</v>
      </c>
      <c r="G2578" s="12">
        <v>7.36</v>
      </c>
      <c r="H2578" s="14">
        <f t="shared" si="80"/>
        <v>42.326702934829846</v>
      </c>
      <c r="I2578" s="14">
        <f t="shared" si="81"/>
        <v>8.5535586644000059</v>
      </c>
    </row>
    <row r="2579" spans="4:9" x14ac:dyDescent="0.25">
      <c r="D2579" s="11">
        <v>13.578959996941</v>
      </c>
      <c r="E2579" s="11">
        <v>3.7386109771719993</v>
      </c>
      <c r="F2579" s="12">
        <v>73.260000000000005</v>
      </c>
      <c r="G2579" s="12">
        <v>7.36</v>
      </c>
      <c r="H2579" s="14">
        <f t="shared" si="80"/>
        <v>42.296680720831986</v>
      </c>
      <c r="I2579" s="14">
        <f t="shared" si="81"/>
        <v>8.5535586644000059</v>
      </c>
    </row>
    <row r="2580" spans="4:9" x14ac:dyDescent="0.25">
      <c r="D2580" s="11">
        <v>13.572772266977999</v>
      </c>
      <c r="E2580" s="11">
        <v>3.7376863239159994</v>
      </c>
      <c r="F2580" s="12">
        <v>73.210999999999999</v>
      </c>
      <c r="G2580" s="12">
        <v>7.36</v>
      </c>
      <c r="H2580" s="14">
        <f t="shared" si="80"/>
        <v>42.268390557641695</v>
      </c>
      <c r="I2580" s="14">
        <f t="shared" si="81"/>
        <v>8.5535586644000059</v>
      </c>
    </row>
    <row r="2581" spans="4:9" x14ac:dyDescent="0.25">
      <c r="D2581" s="11">
        <v>13.568908605806</v>
      </c>
      <c r="E2581" s="11">
        <v>3.7368018729759993</v>
      </c>
      <c r="F2581" s="12">
        <v>73.162000000000006</v>
      </c>
      <c r="G2581" s="12">
        <v>7.36</v>
      </c>
      <c r="H2581" s="14">
        <f t="shared" si="80"/>
        <v>42.240100394451403</v>
      </c>
      <c r="I2581" s="14">
        <f t="shared" si="81"/>
        <v>8.5535586644000059</v>
      </c>
    </row>
    <row r="2582" spans="4:9" x14ac:dyDescent="0.25">
      <c r="D2582" s="11">
        <v>13.543118258281</v>
      </c>
      <c r="E2582" s="11">
        <v>3.7351636286199992</v>
      </c>
      <c r="F2582" s="12">
        <v>73.150999999999996</v>
      </c>
      <c r="G2582" s="12">
        <v>7.35</v>
      </c>
      <c r="H2582" s="14">
        <f t="shared" si="80"/>
        <v>42.233749541490312</v>
      </c>
      <c r="I2582" s="14">
        <f t="shared" si="81"/>
        <v>8.5436875027705135</v>
      </c>
    </row>
    <row r="2583" spans="4:9" x14ac:dyDescent="0.25">
      <c r="D2583" s="11">
        <v>13.537674002754001</v>
      </c>
      <c r="E2583" s="11">
        <v>3.7318301866289993</v>
      </c>
      <c r="F2583" s="12">
        <v>73.150000000000006</v>
      </c>
      <c r="G2583" s="12">
        <v>7.35</v>
      </c>
      <c r="H2583" s="14">
        <f t="shared" si="80"/>
        <v>42.233172191221129</v>
      </c>
      <c r="I2583" s="14">
        <f t="shared" si="81"/>
        <v>8.5436875027705135</v>
      </c>
    </row>
    <row r="2584" spans="4:9" x14ac:dyDescent="0.25">
      <c r="D2584" s="11">
        <v>13.533761244092</v>
      </c>
      <c r="E2584" s="11">
        <v>3.7303326503779992</v>
      </c>
      <c r="F2584" s="12">
        <v>73.144000000000005</v>
      </c>
      <c r="G2584" s="12">
        <v>7.35</v>
      </c>
      <c r="H2584" s="14">
        <f t="shared" si="80"/>
        <v>42.229708089605992</v>
      </c>
      <c r="I2584" s="14">
        <f t="shared" si="81"/>
        <v>8.5436875027705135</v>
      </c>
    </row>
    <row r="2585" spans="4:9" x14ac:dyDescent="0.25">
      <c r="D2585" s="11">
        <v>13.531947830272999</v>
      </c>
      <c r="E2585" s="11">
        <v>3.7294146975079991</v>
      </c>
      <c r="F2585" s="12">
        <v>73.141000000000005</v>
      </c>
      <c r="G2585" s="12">
        <v>7.34</v>
      </c>
      <c r="H2585" s="14">
        <f t="shared" si="80"/>
        <v>42.227976038798424</v>
      </c>
      <c r="I2585" s="14">
        <f t="shared" si="81"/>
        <v>8.5338163411410228</v>
      </c>
    </row>
    <row r="2586" spans="4:9" x14ac:dyDescent="0.25">
      <c r="D2586" s="11">
        <v>13.522607575916</v>
      </c>
      <c r="E2586" s="11">
        <v>3.7270059087729992</v>
      </c>
      <c r="F2586" s="12">
        <v>73.06</v>
      </c>
      <c r="G2586" s="12">
        <v>7.34</v>
      </c>
      <c r="H2586" s="14">
        <f t="shared" si="80"/>
        <v>42.181210666994062</v>
      </c>
      <c r="I2586" s="14">
        <f t="shared" si="81"/>
        <v>8.5338163411410228</v>
      </c>
    </row>
    <row r="2587" spans="4:9" x14ac:dyDescent="0.25">
      <c r="D2587" s="11">
        <v>13.520344998600001</v>
      </c>
      <c r="E2587" s="11">
        <v>3.7250694972439993</v>
      </c>
      <c r="F2587" s="12">
        <v>73.048000000000002</v>
      </c>
      <c r="G2587" s="12">
        <v>7.34</v>
      </c>
      <c r="H2587" s="14">
        <f t="shared" si="80"/>
        <v>42.174282463763788</v>
      </c>
      <c r="I2587" s="14">
        <f t="shared" si="81"/>
        <v>8.5338163411410228</v>
      </c>
    </row>
    <row r="2588" spans="4:9" x14ac:dyDescent="0.25">
      <c r="D2588" s="11">
        <v>13.517051691617</v>
      </c>
      <c r="E2588" s="11">
        <v>3.7224697475099995</v>
      </c>
      <c r="F2588" s="12">
        <v>73.018000000000001</v>
      </c>
      <c r="G2588" s="12">
        <v>7.34</v>
      </c>
      <c r="H2588" s="14">
        <f t="shared" si="80"/>
        <v>42.156961955688097</v>
      </c>
      <c r="I2588" s="14">
        <f t="shared" si="81"/>
        <v>8.5338163411410228</v>
      </c>
    </row>
    <row r="2589" spans="4:9" x14ac:dyDescent="0.25">
      <c r="D2589" s="11">
        <v>13.514221033636</v>
      </c>
      <c r="E2589" s="11">
        <v>3.7173372519009993</v>
      </c>
      <c r="F2589" s="12">
        <v>73.007999999999996</v>
      </c>
      <c r="G2589" s="12">
        <v>7.33</v>
      </c>
      <c r="H2589" s="14">
        <f t="shared" si="80"/>
        <v>42.151188452996195</v>
      </c>
      <c r="I2589" s="14">
        <f t="shared" si="81"/>
        <v>8.523945179511534</v>
      </c>
    </row>
    <row r="2590" spans="4:9" x14ac:dyDescent="0.25">
      <c r="D2590" s="11">
        <v>13.474013501150999</v>
      </c>
      <c r="E2590" s="11">
        <v>3.7148614593059994</v>
      </c>
      <c r="F2590" s="12">
        <v>72.992000000000004</v>
      </c>
      <c r="G2590" s="12">
        <v>7.33</v>
      </c>
      <c r="H2590" s="14">
        <f t="shared" si="80"/>
        <v>42.14195084868917</v>
      </c>
      <c r="I2590" s="14">
        <f t="shared" si="81"/>
        <v>8.523945179511534</v>
      </c>
    </row>
    <row r="2591" spans="4:9" x14ac:dyDescent="0.25">
      <c r="D2591" s="11">
        <v>13.464791183568</v>
      </c>
      <c r="E2591" s="11">
        <v>3.7138363002609993</v>
      </c>
      <c r="F2591" s="12">
        <v>72.947999999999993</v>
      </c>
      <c r="G2591" s="12">
        <v>7.33</v>
      </c>
      <c r="H2591" s="14">
        <f t="shared" si="80"/>
        <v>42.116547436844819</v>
      </c>
      <c r="I2591" s="14">
        <f t="shared" si="81"/>
        <v>8.523945179511534</v>
      </c>
    </row>
    <row r="2592" spans="4:9" x14ac:dyDescent="0.25">
      <c r="D2592" s="11">
        <v>13.441492503154</v>
      </c>
      <c r="E2592" s="11">
        <v>3.7116553246469994</v>
      </c>
      <c r="F2592" s="12">
        <v>72.935000000000002</v>
      </c>
      <c r="G2592" s="12">
        <v>7.32</v>
      </c>
      <c r="H2592" s="14">
        <f t="shared" si="80"/>
        <v>42.109041883345355</v>
      </c>
      <c r="I2592" s="14">
        <f t="shared" si="81"/>
        <v>8.5140740178820433</v>
      </c>
    </row>
    <row r="2593" spans="4:9" x14ac:dyDescent="0.25">
      <c r="D2593" s="11">
        <v>13.438453945618001</v>
      </c>
      <c r="E2593" s="11">
        <v>3.7107273211979996</v>
      </c>
      <c r="F2593" s="12">
        <v>72.926000000000002</v>
      </c>
      <c r="G2593" s="12">
        <v>7.32</v>
      </c>
      <c r="H2593" s="14">
        <f t="shared" si="80"/>
        <v>42.10384573092265</v>
      </c>
      <c r="I2593" s="14">
        <f t="shared" si="81"/>
        <v>8.5140740178820433</v>
      </c>
    </row>
    <row r="2594" spans="4:9" x14ac:dyDescent="0.25">
      <c r="D2594" s="11">
        <v>13.433862589648999</v>
      </c>
      <c r="E2594" s="11">
        <v>3.7093838938229995</v>
      </c>
      <c r="F2594" s="12">
        <v>72.903999999999996</v>
      </c>
      <c r="G2594" s="12">
        <v>7.32</v>
      </c>
      <c r="H2594" s="14">
        <f t="shared" si="80"/>
        <v>42.091144025000474</v>
      </c>
      <c r="I2594" s="14">
        <f t="shared" si="81"/>
        <v>8.5140740178820433</v>
      </c>
    </row>
    <row r="2595" spans="4:9" x14ac:dyDescent="0.25">
      <c r="D2595" s="11">
        <v>13.409640442494</v>
      </c>
      <c r="E2595" s="11">
        <v>3.7077188479239993</v>
      </c>
      <c r="F2595" s="12">
        <v>72.864999999999995</v>
      </c>
      <c r="G2595" s="12">
        <v>7.32</v>
      </c>
      <c r="H2595" s="14">
        <f t="shared" si="80"/>
        <v>42.068627364502078</v>
      </c>
      <c r="I2595" s="14">
        <f t="shared" si="81"/>
        <v>8.5140740178820433</v>
      </c>
    </row>
    <row r="2596" spans="4:9" x14ac:dyDescent="0.25">
      <c r="D2596" s="11">
        <v>13.405654116459999</v>
      </c>
      <c r="E2596" s="11">
        <v>3.7068377471769991</v>
      </c>
      <c r="F2596" s="12">
        <v>72.850999999999999</v>
      </c>
      <c r="G2596" s="12">
        <v>7.31</v>
      </c>
      <c r="H2596" s="14">
        <f t="shared" si="80"/>
        <v>42.060544460733432</v>
      </c>
      <c r="I2596" s="14">
        <f t="shared" si="81"/>
        <v>8.5042028562525527</v>
      </c>
    </row>
    <row r="2597" spans="4:9" x14ac:dyDescent="0.25">
      <c r="D2597" s="11">
        <v>13.403882602221</v>
      </c>
      <c r="E2597" s="11">
        <v>3.7053603120829992</v>
      </c>
      <c r="F2597" s="12">
        <v>72.814999999999998</v>
      </c>
      <c r="G2597" s="12">
        <v>7.31</v>
      </c>
      <c r="H2597" s="14">
        <f t="shared" si="80"/>
        <v>42.039759851042604</v>
      </c>
      <c r="I2597" s="14">
        <f t="shared" si="81"/>
        <v>8.5042028562525527</v>
      </c>
    </row>
    <row r="2598" spans="4:9" x14ac:dyDescent="0.25">
      <c r="D2598" s="11">
        <v>13.399427838883</v>
      </c>
      <c r="E2598" s="11">
        <v>3.7040872387599992</v>
      </c>
      <c r="F2598" s="12">
        <v>72.77</v>
      </c>
      <c r="G2598" s="12">
        <v>7.31</v>
      </c>
      <c r="H2598" s="14">
        <f t="shared" si="80"/>
        <v>42.01377908892907</v>
      </c>
      <c r="I2598" s="14">
        <f t="shared" si="81"/>
        <v>8.5042028562525527</v>
      </c>
    </row>
    <row r="2599" spans="4:9" x14ac:dyDescent="0.25">
      <c r="D2599" s="11">
        <v>13.398193477257999</v>
      </c>
      <c r="E2599" s="11">
        <v>3.7030888812589993</v>
      </c>
      <c r="F2599" s="12">
        <v>72.713999999999999</v>
      </c>
      <c r="G2599" s="12">
        <v>7.3</v>
      </c>
      <c r="H2599" s="14">
        <f t="shared" si="80"/>
        <v>41.981447473854452</v>
      </c>
      <c r="I2599" s="14">
        <f t="shared" si="81"/>
        <v>8.494331694623062</v>
      </c>
    </row>
    <row r="2600" spans="4:9" x14ac:dyDescent="0.25">
      <c r="D2600" s="11">
        <v>13.390962447754999</v>
      </c>
      <c r="E2600" s="11">
        <v>3.7014003840089993</v>
      </c>
      <c r="F2600" s="12">
        <v>72.641000000000005</v>
      </c>
      <c r="G2600" s="12">
        <v>7.3</v>
      </c>
      <c r="H2600" s="14">
        <f t="shared" si="80"/>
        <v>41.939300904203613</v>
      </c>
      <c r="I2600" s="14">
        <f t="shared" si="81"/>
        <v>8.494331694623062</v>
      </c>
    </row>
    <row r="2601" spans="4:9" x14ac:dyDescent="0.25">
      <c r="D2601" s="11">
        <v>13.388183667613999</v>
      </c>
      <c r="E2601" s="11">
        <v>3.6999799021959991</v>
      </c>
      <c r="F2601" s="12">
        <v>72.631</v>
      </c>
      <c r="G2601" s="12">
        <v>7.3</v>
      </c>
      <c r="H2601" s="14">
        <f t="shared" si="80"/>
        <v>41.933527401511711</v>
      </c>
      <c r="I2601" s="14">
        <f t="shared" si="81"/>
        <v>8.494331694623062</v>
      </c>
    </row>
    <row r="2602" spans="4:9" x14ac:dyDescent="0.25">
      <c r="D2602" s="11">
        <v>13.387221653258999</v>
      </c>
      <c r="E2602" s="11">
        <v>3.6982746539809992</v>
      </c>
      <c r="F2602" s="12">
        <v>72.59</v>
      </c>
      <c r="G2602" s="12">
        <v>7.3</v>
      </c>
      <c r="H2602" s="14">
        <f t="shared" si="80"/>
        <v>41.909856040474942</v>
      </c>
      <c r="I2602" s="14">
        <f t="shared" si="81"/>
        <v>8.494331694623062</v>
      </c>
    </row>
    <row r="2603" spans="4:9" x14ac:dyDescent="0.25">
      <c r="D2603" s="11">
        <v>13.384006279496001</v>
      </c>
      <c r="E2603" s="11">
        <v>3.6961238301029993</v>
      </c>
      <c r="F2603" s="12">
        <v>72.578000000000003</v>
      </c>
      <c r="G2603" s="12">
        <v>7.3</v>
      </c>
      <c r="H2603" s="14">
        <f t="shared" si="80"/>
        <v>41.902927837244661</v>
      </c>
      <c r="I2603" s="14">
        <f t="shared" si="81"/>
        <v>8.494331694623062</v>
      </c>
    </row>
    <row r="2604" spans="4:9" x14ac:dyDescent="0.25">
      <c r="D2604" s="11">
        <v>13.383655999007001</v>
      </c>
      <c r="E2604" s="11">
        <v>3.6949244610249994</v>
      </c>
      <c r="F2604" s="12">
        <v>72.572999999999993</v>
      </c>
      <c r="G2604" s="12">
        <v>7.29</v>
      </c>
      <c r="H2604" s="14">
        <f t="shared" si="80"/>
        <v>41.900041085898707</v>
      </c>
      <c r="I2604" s="14">
        <f t="shared" si="81"/>
        <v>8.4844605329935714</v>
      </c>
    </row>
    <row r="2605" spans="4:9" x14ac:dyDescent="0.25">
      <c r="D2605" s="11">
        <v>13.369822433698999</v>
      </c>
      <c r="E2605" s="11">
        <v>3.6924687695879994</v>
      </c>
      <c r="F2605" s="12">
        <v>72.569999999999993</v>
      </c>
      <c r="G2605" s="12">
        <v>7.29</v>
      </c>
      <c r="H2605" s="14">
        <f t="shared" si="80"/>
        <v>41.898309035091138</v>
      </c>
      <c r="I2605" s="14">
        <f t="shared" si="81"/>
        <v>8.4844605329935714</v>
      </c>
    </row>
    <row r="2606" spans="4:9" x14ac:dyDescent="0.25">
      <c r="D2606" s="11">
        <v>13.356208422190001</v>
      </c>
      <c r="E2606" s="11">
        <v>3.6911487935629994</v>
      </c>
      <c r="F2606" s="12">
        <v>72.540000000000006</v>
      </c>
      <c r="G2606" s="12">
        <v>7.29</v>
      </c>
      <c r="H2606" s="14">
        <f t="shared" si="80"/>
        <v>41.880988527015461</v>
      </c>
      <c r="I2606" s="14">
        <f t="shared" si="81"/>
        <v>8.4844605329935714</v>
      </c>
    </row>
    <row r="2607" spans="4:9" x14ac:dyDescent="0.25">
      <c r="D2607" s="11">
        <v>13.354192214404</v>
      </c>
      <c r="E2607" s="11">
        <v>3.6897819148369995</v>
      </c>
      <c r="F2607" s="12">
        <v>72.516999999999996</v>
      </c>
      <c r="G2607" s="12">
        <v>7.29</v>
      </c>
      <c r="H2607" s="14">
        <f t="shared" si="80"/>
        <v>41.867709470824089</v>
      </c>
      <c r="I2607" s="14">
        <f t="shared" si="81"/>
        <v>8.4844605329935714</v>
      </c>
    </row>
    <row r="2608" spans="4:9" x14ac:dyDescent="0.25">
      <c r="D2608" s="11">
        <v>13.337694673803</v>
      </c>
      <c r="E2608" s="11">
        <v>3.6882676276209994</v>
      </c>
      <c r="F2608" s="12">
        <v>72.486000000000004</v>
      </c>
      <c r="G2608" s="12">
        <v>7.28</v>
      </c>
      <c r="H2608" s="14">
        <f t="shared" si="80"/>
        <v>41.849811612479215</v>
      </c>
      <c r="I2608" s="14">
        <f t="shared" si="81"/>
        <v>8.4745893713640807</v>
      </c>
    </row>
    <row r="2609" spans="4:9" x14ac:dyDescent="0.25">
      <c r="D2609" s="11">
        <v>13.337694673803</v>
      </c>
      <c r="E2609" s="11">
        <v>3.6859392435169993</v>
      </c>
      <c r="F2609" s="12">
        <v>72.447999999999993</v>
      </c>
      <c r="G2609" s="12">
        <v>7.28</v>
      </c>
      <c r="H2609" s="14">
        <f t="shared" si="80"/>
        <v>41.827872302250007</v>
      </c>
      <c r="I2609" s="14">
        <f t="shared" si="81"/>
        <v>8.4745893713640807</v>
      </c>
    </row>
    <row r="2610" spans="4:9" x14ac:dyDescent="0.25">
      <c r="D2610" s="11">
        <v>13.337694673803</v>
      </c>
      <c r="E2610" s="11">
        <v>3.6847968277189995</v>
      </c>
      <c r="F2610" s="12">
        <v>72.412999999999997</v>
      </c>
      <c r="G2610" s="12">
        <v>7.28</v>
      </c>
      <c r="H2610" s="14">
        <f t="shared" si="80"/>
        <v>41.807665042828368</v>
      </c>
      <c r="I2610" s="14">
        <f t="shared" si="81"/>
        <v>8.4745893713640807</v>
      </c>
    </row>
    <row r="2611" spans="4:9" x14ac:dyDescent="0.25">
      <c r="D2611" s="11">
        <v>13.311266932761001</v>
      </c>
      <c r="E2611" s="11">
        <v>3.6836443613419996</v>
      </c>
      <c r="F2611" s="12">
        <v>72.391000000000005</v>
      </c>
      <c r="G2611" s="12">
        <v>7.28</v>
      </c>
      <c r="H2611" s="14">
        <f t="shared" si="80"/>
        <v>41.794963336906207</v>
      </c>
      <c r="I2611" s="14">
        <f t="shared" si="81"/>
        <v>8.4745893713640807</v>
      </c>
    </row>
    <row r="2612" spans="4:9" x14ac:dyDescent="0.25">
      <c r="D2612" s="11">
        <v>13.311266932761001</v>
      </c>
      <c r="E2612" s="11">
        <v>3.6823545370539996</v>
      </c>
      <c r="F2612" s="12">
        <v>72.369</v>
      </c>
      <c r="G2612" s="12">
        <v>7.28</v>
      </c>
      <c r="H2612" s="14">
        <f t="shared" si="80"/>
        <v>41.782261630984031</v>
      </c>
      <c r="I2612" s="14">
        <f t="shared" si="81"/>
        <v>8.4745893713640807</v>
      </c>
    </row>
    <row r="2613" spans="4:9" x14ac:dyDescent="0.25">
      <c r="D2613" s="11">
        <v>13.30152857056</v>
      </c>
      <c r="E2613" s="11">
        <v>3.6813159772379995</v>
      </c>
      <c r="F2613" s="12">
        <v>72.367999999999995</v>
      </c>
      <c r="G2613" s="12">
        <v>7.27</v>
      </c>
      <c r="H2613" s="14">
        <f t="shared" si="80"/>
        <v>41.781684280714835</v>
      </c>
      <c r="I2613" s="14">
        <f t="shared" si="81"/>
        <v>8.4647182097345901</v>
      </c>
    </row>
    <row r="2614" spans="4:9" x14ac:dyDescent="0.25">
      <c r="D2614" s="11">
        <v>13.298409627665</v>
      </c>
      <c r="E2614" s="11">
        <v>3.6802104135629996</v>
      </c>
      <c r="F2614" s="12">
        <v>72.343000000000004</v>
      </c>
      <c r="G2614" s="12">
        <v>7.27</v>
      </c>
      <c r="H2614" s="14">
        <f t="shared" si="80"/>
        <v>41.767250523985098</v>
      </c>
      <c r="I2614" s="14">
        <f t="shared" si="81"/>
        <v>8.4647182097345901</v>
      </c>
    </row>
    <row r="2615" spans="4:9" x14ac:dyDescent="0.25">
      <c r="D2615" s="11">
        <v>13.293520784679</v>
      </c>
      <c r="E2615" s="11">
        <v>3.6791651533609997</v>
      </c>
      <c r="F2615" s="12">
        <v>72.335999999999999</v>
      </c>
      <c r="G2615" s="12">
        <v>7.27</v>
      </c>
      <c r="H2615" s="14">
        <f t="shared" si="80"/>
        <v>41.763209072100771</v>
      </c>
      <c r="I2615" s="14">
        <f t="shared" si="81"/>
        <v>8.4647182097345901</v>
      </c>
    </row>
    <row r="2616" spans="4:9" x14ac:dyDescent="0.25">
      <c r="D2616" s="11">
        <v>13.275678267564</v>
      </c>
      <c r="E2616" s="11">
        <v>3.6776743174959998</v>
      </c>
      <c r="F2616" s="12">
        <v>72.316999999999993</v>
      </c>
      <c r="G2616" s="12">
        <v>7.26</v>
      </c>
      <c r="H2616" s="14">
        <f t="shared" si="80"/>
        <v>41.752239416986164</v>
      </c>
      <c r="I2616" s="14">
        <f t="shared" si="81"/>
        <v>8.4548470481050995</v>
      </c>
    </row>
    <row r="2617" spans="4:9" x14ac:dyDescent="0.25">
      <c r="D2617" s="11">
        <v>13.269166234850999</v>
      </c>
      <c r="E2617" s="11">
        <v>3.6761767812449997</v>
      </c>
      <c r="F2617" s="12">
        <v>72.287999999999997</v>
      </c>
      <c r="G2617" s="12">
        <v>7.26</v>
      </c>
      <c r="H2617" s="14">
        <f t="shared" si="80"/>
        <v>41.735496259179669</v>
      </c>
      <c r="I2617" s="14">
        <f t="shared" si="81"/>
        <v>8.4548470481050995</v>
      </c>
    </row>
    <row r="2618" spans="4:9" x14ac:dyDescent="0.25">
      <c r="D2618" s="11">
        <v>13.256487719007</v>
      </c>
      <c r="E2618" s="11">
        <v>3.6756407503719997</v>
      </c>
      <c r="F2618" s="12">
        <v>72.251999999999995</v>
      </c>
      <c r="G2618" s="12">
        <v>7.26</v>
      </c>
      <c r="H2618" s="14">
        <f t="shared" si="80"/>
        <v>41.714711649488841</v>
      </c>
      <c r="I2618" s="14">
        <f t="shared" si="81"/>
        <v>8.4548470481050995</v>
      </c>
    </row>
    <row r="2619" spans="4:9" x14ac:dyDescent="0.25">
      <c r="D2619" s="11">
        <v>13.248234042711999</v>
      </c>
      <c r="E2619" s="11">
        <v>3.6731984597069998</v>
      </c>
      <c r="F2619" s="12">
        <v>72.225999999999999</v>
      </c>
      <c r="G2619" s="12">
        <v>7.25</v>
      </c>
      <c r="H2619" s="14">
        <f t="shared" si="80"/>
        <v>41.699700542489914</v>
      </c>
      <c r="I2619" s="14">
        <f t="shared" si="81"/>
        <v>8.4449758864756088</v>
      </c>
    </row>
    <row r="2620" spans="4:9" x14ac:dyDescent="0.25">
      <c r="D2620" s="11">
        <v>13.242815830746</v>
      </c>
      <c r="E2620" s="11">
        <v>3.6706020601659999</v>
      </c>
      <c r="F2620" s="12">
        <v>72.203000000000003</v>
      </c>
      <c r="G2620" s="12">
        <v>7.25</v>
      </c>
      <c r="H2620" s="14">
        <f t="shared" si="80"/>
        <v>41.686421486298556</v>
      </c>
      <c r="I2620" s="14">
        <f t="shared" si="81"/>
        <v>8.4449758864756088</v>
      </c>
    </row>
    <row r="2621" spans="4:9" x14ac:dyDescent="0.25">
      <c r="D2621" s="11">
        <v>13.212716606800999</v>
      </c>
      <c r="E2621" s="11">
        <v>3.6684847382179999</v>
      </c>
      <c r="F2621" s="12">
        <v>72.19</v>
      </c>
      <c r="G2621" s="12">
        <v>7.25</v>
      </c>
      <c r="H2621" s="14">
        <f t="shared" si="80"/>
        <v>41.678915932799086</v>
      </c>
      <c r="I2621" s="14">
        <f t="shared" si="81"/>
        <v>8.4449758864756088</v>
      </c>
    </row>
    <row r="2622" spans="4:9" x14ac:dyDescent="0.25">
      <c r="D2622" s="11">
        <v>13.180468176114999</v>
      </c>
      <c r="E2622" s="11">
        <v>3.6667258869159998</v>
      </c>
      <c r="F2622" s="12">
        <v>72.188999999999993</v>
      </c>
      <c r="G2622" s="12">
        <v>7.24</v>
      </c>
      <c r="H2622" s="14">
        <f t="shared" si="80"/>
        <v>41.678338582529889</v>
      </c>
      <c r="I2622" s="14">
        <f t="shared" si="81"/>
        <v>8.4351047248461182</v>
      </c>
    </row>
    <row r="2623" spans="4:9" x14ac:dyDescent="0.25">
      <c r="D2623" s="11">
        <v>13.180468176114999</v>
      </c>
      <c r="E2623" s="11">
        <v>3.6654997162939997</v>
      </c>
      <c r="F2623" s="12">
        <v>72.174000000000007</v>
      </c>
      <c r="G2623" s="12">
        <v>7.24</v>
      </c>
      <c r="H2623" s="14">
        <f t="shared" si="80"/>
        <v>41.669678328492054</v>
      </c>
      <c r="I2623" s="14">
        <f t="shared" si="81"/>
        <v>8.4351047248461182</v>
      </c>
    </row>
    <row r="2624" spans="4:9" x14ac:dyDescent="0.25">
      <c r="D2624" s="11">
        <v>13.180468176114999</v>
      </c>
      <c r="E2624" s="11">
        <v>3.6644410553199998</v>
      </c>
      <c r="F2624" s="12">
        <v>72.144999999999996</v>
      </c>
      <c r="G2624" s="12">
        <v>7.24</v>
      </c>
      <c r="H2624" s="14">
        <f t="shared" si="80"/>
        <v>41.652935170685552</v>
      </c>
      <c r="I2624" s="14">
        <f t="shared" si="81"/>
        <v>8.4351047248461182</v>
      </c>
    </row>
    <row r="2625" spans="4:9" x14ac:dyDescent="0.25">
      <c r="D2625" s="11">
        <v>13.180468176114999</v>
      </c>
      <c r="E2625" s="11">
        <v>3.6633555928019996</v>
      </c>
      <c r="F2625" s="12">
        <v>72.105000000000004</v>
      </c>
      <c r="G2625" s="12">
        <v>7.23</v>
      </c>
      <c r="H2625" s="14">
        <f t="shared" si="80"/>
        <v>41.629841159917973</v>
      </c>
      <c r="I2625" s="14">
        <f t="shared" si="81"/>
        <v>8.4252335632166293</v>
      </c>
    </row>
    <row r="2626" spans="4:9" x14ac:dyDescent="0.25">
      <c r="D2626" s="11">
        <v>13.180468176114999</v>
      </c>
      <c r="E2626" s="11">
        <v>3.6613622279929996</v>
      </c>
      <c r="F2626" s="12">
        <v>72.097999999999999</v>
      </c>
      <c r="G2626" s="12">
        <v>7.23</v>
      </c>
      <c r="H2626" s="14">
        <f t="shared" si="80"/>
        <v>41.625799708033639</v>
      </c>
      <c r="I2626" s="14">
        <f t="shared" si="81"/>
        <v>8.4252335632166293</v>
      </c>
    </row>
    <row r="2627" spans="4:9" x14ac:dyDescent="0.25">
      <c r="D2627" s="11">
        <v>13.180468176114999</v>
      </c>
      <c r="E2627" s="11">
        <v>3.6601260067919994</v>
      </c>
      <c r="F2627" s="12">
        <v>72.09</v>
      </c>
      <c r="G2627" s="12">
        <v>7.23</v>
      </c>
      <c r="H2627" s="14">
        <f t="shared" ref="H2627:H2690" si="82">F2627/$B$3</f>
        <v>41.621180905880124</v>
      </c>
      <c r="I2627" s="14">
        <f t="shared" ref="I2627:I2690" si="83">$B$4+G2627*((100-$B$4)/100)</f>
        <v>8.4252335632166293</v>
      </c>
    </row>
    <row r="2628" spans="4:9" x14ac:dyDescent="0.25">
      <c r="D2628" s="11">
        <v>13.180468176114999</v>
      </c>
      <c r="E2628" s="11">
        <v>3.6588529334689994</v>
      </c>
      <c r="F2628" s="12">
        <v>72.052999999999997</v>
      </c>
      <c r="G2628" s="12">
        <v>7.22</v>
      </c>
      <c r="H2628" s="14">
        <f t="shared" si="82"/>
        <v>41.599818945920106</v>
      </c>
      <c r="I2628" s="14">
        <f t="shared" si="83"/>
        <v>8.4153624015871369</v>
      </c>
    </row>
    <row r="2629" spans="4:9" x14ac:dyDescent="0.25">
      <c r="D2629" s="11">
        <v>13.180468176114999</v>
      </c>
      <c r="E2629" s="11">
        <v>3.6573587474109996</v>
      </c>
      <c r="F2629" s="12">
        <v>72.007000000000005</v>
      </c>
      <c r="G2629" s="12">
        <v>7.22</v>
      </c>
      <c r="H2629" s="14">
        <f t="shared" si="82"/>
        <v>41.57326083353739</v>
      </c>
      <c r="I2629" s="14">
        <f t="shared" si="83"/>
        <v>8.4153624015871369</v>
      </c>
    </row>
    <row r="2630" spans="4:9" x14ac:dyDescent="0.25">
      <c r="D2630" s="11">
        <v>13.180468176114999</v>
      </c>
      <c r="E2630" s="11">
        <v>3.6561928802619996</v>
      </c>
      <c r="F2630" s="12">
        <v>71.959999999999994</v>
      </c>
      <c r="G2630" s="12">
        <v>7.22</v>
      </c>
      <c r="H2630" s="14">
        <f t="shared" si="82"/>
        <v>41.54612537088547</v>
      </c>
      <c r="I2630" s="14">
        <f t="shared" si="83"/>
        <v>8.4153624015871369</v>
      </c>
    </row>
    <row r="2631" spans="4:9" x14ac:dyDescent="0.25">
      <c r="D2631" s="11">
        <v>13.180468176114999</v>
      </c>
      <c r="E2631" s="11">
        <v>3.6545914880289998</v>
      </c>
      <c r="F2631" s="12">
        <v>71.953000000000003</v>
      </c>
      <c r="G2631" s="12">
        <v>7.22</v>
      </c>
      <c r="H2631" s="14">
        <f t="shared" si="82"/>
        <v>41.542083919001143</v>
      </c>
      <c r="I2631" s="14">
        <f t="shared" si="83"/>
        <v>8.4153624015871369</v>
      </c>
    </row>
    <row r="2632" spans="4:9" x14ac:dyDescent="0.25">
      <c r="D2632" s="11">
        <v>13.180468176114999</v>
      </c>
      <c r="E2632" s="11">
        <v>3.6532112085309998</v>
      </c>
      <c r="F2632" s="12">
        <v>71.924999999999997</v>
      </c>
      <c r="G2632" s="12">
        <v>7.22</v>
      </c>
      <c r="H2632" s="14">
        <f t="shared" si="82"/>
        <v>41.525918111463831</v>
      </c>
      <c r="I2632" s="14">
        <f t="shared" si="83"/>
        <v>8.4153624015871369</v>
      </c>
    </row>
    <row r="2633" spans="4:9" x14ac:dyDescent="0.25">
      <c r="D2633" s="11">
        <v>13.180468176114999</v>
      </c>
      <c r="E2633" s="11">
        <v>3.6516801703499997</v>
      </c>
      <c r="F2633" s="12">
        <v>71.909000000000006</v>
      </c>
      <c r="G2633" s="12">
        <v>7.21</v>
      </c>
      <c r="H2633" s="14">
        <f t="shared" si="82"/>
        <v>41.516680507156806</v>
      </c>
      <c r="I2633" s="14">
        <f t="shared" si="83"/>
        <v>8.405491239957648</v>
      </c>
    </row>
    <row r="2634" spans="4:9" x14ac:dyDescent="0.25">
      <c r="D2634" s="11">
        <v>13.180468176114999</v>
      </c>
      <c r="E2634" s="11">
        <v>3.6503333927819996</v>
      </c>
      <c r="F2634" s="12">
        <v>71.893000000000001</v>
      </c>
      <c r="G2634" s="12">
        <v>7.21</v>
      </c>
      <c r="H2634" s="14">
        <f t="shared" si="82"/>
        <v>41.507442902849768</v>
      </c>
      <c r="I2634" s="14">
        <f t="shared" si="83"/>
        <v>8.405491239957648</v>
      </c>
    </row>
    <row r="2635" spans="4:9" x14ac:dyDescent="0.25">
      <c r="D2635" s="11">
        <v>13.180468176114999</v>
      </c>
      <c r="E2635" s="11">
        <v>3.6488325063379996</v>
      </c>
      <c r="F2635" s="12">
        <v>71.882999999999996</v>
      </c>
      <c r="G2635" s="12">
        <v>7.21</v>
      </c>
      <c r="H2635" s="14">
        <f t="shared" si="82"/>
        <v>41.501669400157866</v>
      </c>
      <c r="I2635" s="14">
        <f t="shared" si="83"/>
        <v>8.405491239957648</v>
      </c>
    </row>
    <row r="2636" spans="4:9" x14ac:dyDescent="0.25">
      <c r="D2636" s="11">
        <v>13.180468176114999</v>
      </c>
      <c r="E2636" s="11">
        <v>3.6478140476789997</v>
      </c>
      <c r="F2636" s="12">
        <v>71.852000000000004</v>
      </c>
      <c r="G2636" s="12">
        <v>7.2</v>
      </c>
      <c r="H2636" s="14">
        <f t="shared" si="82"/>
        <v>41.483771541812992</v>
      </c>
      <c r="I2636" s="14">
        <f t="shared" si="83"/>
        <v>8.3956200783281574</v>
      </c>
    </row>
    <row r="2637" spans="4:9" x14ac:dyDescent="0.25">
      <c r="D2637" s="11">
        <v>13.180468176114999</v>
      </c>
      <c r="E2637" s="11">
        <v>3.6468156901779998</v>
      </c>
      <c r="F2637" s="12">
        <v>71.798000000000002</v>
      </c>
      <c r="G2637" s="12">
        <v>7.2</v>
      </c>
      <c r="H2637" s="14">
        <f t="shared" si="82"/>
        <v>41.452594627276753</v>
      </c>
      <c r="I2637" s="14">
        <f t="shared" si="83"/>
        <v>8.3956200783281574</v>
      </c>
    </row>
    <row r="2638" spans="4:9" x14ac:dyDescent="0.25">
      <c r="D2638" s="11">
        <v>13.180468176114999</v>
      </c>
      <c r="E2638" s="11">
        <v>3.6455593678189997</v>
      </c>
      <c r="F2638" s="12">
        <v>71.772999999999996</v>
      </c>
      <c r="G2638" s="12">
        <v>7.19</v>
      </c>
      <c r="H2638" s="14">
        <f t="shared" si="82"/>
        <v>41.438160870547009</v>
      </c>
      <c r="I2638" s="14">
        <f t="shared" si="83"/>
        <v>8.3857489166986667</v>
      </c>
    </row>
    <row r="2639" spans="4:9" x14ac:dyDescent="0.25">
      <c r="D2639" s="11">
        <v>13.180468176114999</v>
      </c>
      <c r="E2639" s="11">
        <v>3.6443097458459999</v>
      </c>
      <c r="F2639" s="12">
        <v>71.77</v>
      </c>
      <c r="G2639" s="12">
        <v>7.19</v>
      </c>
      <c r="H2639" s="14">
        <f t="shared" si="82"/>
        <v>41.43642881973944</v>
      </c>
      <c r="I2639" s="14">
        <f t="shared" si="83"/>
        <v>8.3857489166986667</v>
      </c>
    </row>
    <row r="2640" spans="4:9" x14ac:dyDescent="0.25">
      <c r="D2640" s="11">
        <v>13.180468176114999</v>
      </c>
      <c r="E2640" s="11">
        <v>3.643170680241</v>
      </c>
      <c r="F2640" s="12">
        <v>71.742000000000004</v>
      </c>
      <c r="G2640" s="12">
        <v>7.19</v>
      </c>
      <c r="H2640" s="14">
        <f t="shared" si="82"/>
        <v>41.420263012202135</v>
      </c>
      <c r="I2640" s="14">
        <f t="shared" si="83"/>
        <v>8.3857489166986667</v>
      </c>
    </row>
    <row r="2641" spans="4:9" x14ac:dyDescent="0.25">
      <c r="D2641" s="11">
        <v>13.180468176114999</v>
      </c>
      <c r="E2641" s="11">
        <v>3.642112019267</v>
      </c>
      <c r="F2641" s="12">
        <v>71.741</v>
      </c>
      <c r="G2641" s="12">
        <v>7.18</v>
      </c>
      <c r="H2641" s="14">
        <f t="shared" si="82"/>
        <v>41.419685661932945</v>
      </c>
      <c r="I2641" s="14">
        <f t="shared" si="83"/>
        <v>8.3758777550691761</v>
      </c>
    </row>
    <row r="2642" spans="4:9" x14ac:dyDescent="0.25">
      <c r="D2642" s="11">
        <v>13.180468176114999</v>
      </c>
      <c r="E2642" s="11">
        <v>3.6412208679410001</v>
      </c>
      <c r="F2642" s="12">
        <v>71.739000000000004</v>
      </c>
      <c r="G2642" s="12">
        <v>7.18</v>
      </c>
      <c r="H2642" s="14">
        <f t="shared" si="82"/>
        <v>41.418530961394566</v>
      </c>
      <c r="I2642" s="14">
        <f t="shared" si="83"/>
        <v>8.3758777550691761</v>
      </c>
    </row>
    <row r="2643" spans="4:9" x14ac:dyDescent="0.25">
      <c r="D2643" s="11">
        <v>13.180468176114999</v>
      </c>
      <c r="E2643" s="11">
        <v>3.6406044324370002</v>
      </c>
      <c r="F2643" s="12">
        <v>71.727000000000004</v>
      </c>
      <c r="G2643" s="12">
        <v>7.18</v>
      </c>
      <c r="H2643" s="14">
        <f t="shared" si="82"/>
        <v>41.411602758164292</v>
      </c>
      <c r="I2643" s="14">
        <f t="shared" si="83"/>
        <v>8.3758777550691761</v>
      </c>
    </row>
    <row r="2644" spans="4:9" x14ac:dyDescent="0.25">
      <c r="D2644" s="11">
        <v>13.178439398455</v>
      </c>
      <c r="E2644" s="11">
        <v>3.6386512699440003</v>
      </c>
      <c r="F2644" s="12">
        <v>71.62</v>
      </c>
      <c r="G2644" s="12">
        <v>7.18</v>
      </c>
      <c r="H2644" s="14">
        <f t="shared" si="82"/>
        <v>41.349826279361004</v>
      </c>
      <c r="I2644" s="14">
        <f t="shared" si="83"/>
        <v>8.3758777550691761</v>
      </c>
    </row>
    <row r="2645" spans="4:9" x14ac:dyDescent="0.25">
      <c r="D2645" s="11">
        <v>13.176905035838001</v>
      </c>
      <c r="E2645" s="11">
        <v>3.6370197259740005</v>
      </c>
      <c r="F2645" s="12">
        <v>71.503</v>
      </c>
      <c r="G2645" s="12">
        <v>7.17</v>
      </c>
      <c r="H2645" s="14">
        <f t="shared" si="82"/>
        <v>41.282276297865813</v>
      </c>
      <c r="I2645" s="14">
        <f t="shared" si="83"/>
        <v>8.3660065934396854</v>
      </c>
    </row>
    <row r="2646" spans="4:9" x14ac:dyDescent="0.25">
      <c r="D2646" s="11">
        <v>13.164007507145</v>
      </c>
      <c r="E2646" s="11">
        <v>3.6358438082460003</v>
      </c>
      <c r="F2646" s="12">
        <v>71.465000000000003</v>
      </c>
      <c r="G2646" s="12">
        <v>7.17</v>
      </c>
      <c r="H2646" s="14">
        <f t="shared" si="82"/>
        <v>41.260336987636613</v>
      </c>
      <c r="I2646" s="14">
        <f t="shared" si="83"/>
        <v>8.3660065934396854</v>
      </c>
    </row>
    <row r="2647" spans="4:9" x14ac:dyDescent="0.25">
      <c r="D2647" s="11">
        <v>13.160175371565</v>
      </c>
      <c r="E2647" s="11">
        <v>3.6348286997800003</v>
      </c>
      <c r="F2647" s="12">
        <v>71.453999999999994</v>
      </c>
      <c r="G2647" s="12">
        <v>7.17</v>
      </c>
      <c r="H2647" s="14">
        <f t="shared" si="82"/>
        <v>41.253986134675515</v>
      </c>
      <c r="I2647" s="14">
        <f t="shared" si="83"/>
        <v>8.3660065934396854</v>
      </c>
    </row>
    <row r="2648" spans="4:9" x14ac:dyDescent="0.25">
      <c r="D2648" s="11">
        <v>13.160174533573</v>
      </c>
      <c r="E2648" s="11">
        <v>3.6338269920860005</v>
      </c>
      <c r="F2648" s="12">
        <v>71.447999999999993</v>
      </c>
      <c r="G2648" s="12">
        <v>7.17</v>
      </c>
      <c r="H2648" s="14">
        <f t="shared" si="82"/>
        <v>41.250522033060378</v>
      </c>
      <c r="I2648" s="14">
        <f t="shared" si="83"/>
        <v>8.3660065934396854</v>
      </c>
    </row>
    <row r="2649" spans="4:9" x14ac:dyDescent="0.25">
      <c r="D2649" s="11">
        <v>13.143388723864</v>
      </c>
      <c r="E2649" s="11">
        <v>3.6323964596940006</v>
      </c>
      <c r="F2649" s="12">
        <v>71.447000000000003</v>
      </c>
      <c r="G2649" s="12">
        <v>7.16</v>
      </c>
      <c r="H2649" s="14">
        <f t="shared" si="82"/>
        <v>41.249944682791195</v>
      </c>
      <c r="I2649" s="14">
        <f t="shared" si="83"/>
        <v>8.3561354318101948</v>
      </c>
    </row>
    <row r="2650" spans="4:9" x14ac:dyDescent="0.25">
      <c r="D2650" s="11">
        <v>13.141645701339</v>
      </c>
      <c r="E2650" s="11">
        <v>3.6303863439200006</v>
      </c>
      <c r="F2650" s="12">
        <v>71.433000000000007</v>
      </c>
      <c r="G2650" s="12">
        <v>7.16</v>
      </c>
      <c r="H2650" s="14">
        <f t="shared" si="82"/>
        <v>41.241861779022543</v>
      </c>
      <c r="I2650" s="14">
        <f t="shared" si="83"/>
        <v>8.3561354318101948</v>
      </c>
    </row>
    <row r="2651" spans="4:9" x14ac:dyDescent="0.25">
      <c r="D2651" s="11">
        <v>13.141645701339</v>
      </c>
      <c r="E2651" s="11">
        <v>3.6285604887590006</v>
      </c>
      <c r="F2651" s="12">
        <v>71.409000000000006</v>
      </c>
      <c r="G2651" s="12">
        <v>7.16</v>
      </c>
      <c r="H2651" s="14">
        <f t="shared" si="82"/>
        <v>41.228005372561995</v>
      </c>
      <c r="I2651" s="14">
        <f t="shared" si="83"/>
        <v>8.3561354318101948</v>
      </c>
    </row>
    <row r="2652" spans="4:9" x14ac:dyDescent="0.25">
      <c r="D2652" s="11">
        <v>13.124020224046999</v>
      </c>
      <c r="E2652" s="11">
        <v>3.6267882366850008</v>
      </c>
      <c r="F2652" s="12">
        <v>71.403000000000006</v>
      </c>
      <c r="G2652" s="12">
        <v>7.16</v>
      </c>
      <c r="H2652" s="14">
        <f t="shared" si="82"/>
        <v>41.224541270946851</v>
      </c>
      <c r="I2652" s="14">
        <f t="shared" si="83"/>
        <v>8.3561354318101948</v>
      </c>
    </row>
    <row r="2653" spans="4:9" x14ac:dyDescent="0.25">
      <c r="D2653" s="11">
        <v>13.12109647136</v>
      </c>
      <c r="E2653" s="11">
        <v>3.6248082726480009</v>
      </c>
      <c r="F2653" s="12">
        <v>71.397000000000006</v>
      </c>
      <c r="G2653" s="12">
        <v>7.15</v>
      </c>
      <c r="H2653" s="14">
        <f t="shared" si="82"/>
        <v>41.221077169331714</v>
      </c>
      <c r="I2653" s="14">
        <f t="shared" si="83"/>
        <v>8.3462642701807042</v>
      </c>
    </row>
    <row r="2654" spans="4:9" x14ac:dyDescent="0.25">
      <c r="D2654" s="11">
        <v>13.11539812849</v>
      </c>
      <c r="E2654" s="11">
        <v>3.622151569634001</v>
      </c>
      <c r="F2654" s="12">
        <v>71.367000000000004</v>
      </c>
      <c r="G2654" s="12">
        <v>7.15</v>
      </c>
      <c r="H2654" s="14">
        <f t="shared" si="82"/>
        <v>41.20375666125603</v>
      </c>
      <c r="I2654" s="14">
        <f t="shared" si="83"/>
        <v>8.3462642701807042</v>
      </c>
    </row>
    <row r="2655" spans="4:9" x14ac:dyDescent="0.25">
      <c r="D2655" s="11">
        <v>13.106125751452</v>
      </c>
      <c r="E2655" s="11">
        <v>3.6201146523170009</v>
      </c>
      <c r="F2655" s="12">
        <v>71.356999999999999</v>
      </c>
      <c r="G2655" s="12">
        <v>7.15</v>
      </c>
      <c r="H2655" s="14">
        <f t="shared" si="82"/>
        <v>41.197983158564128</v>
      </c>
      <c r="I2655" s="14">
        <f t="shared" si="83"/>
        <v>8.3462642701807042</v>
      </c>
    </row>
    <row r="2656" spans="4:9" x14ac:dyDescent="0.25">
      <c r="D2656" s="11">
        <v>13.101404506786</v>
      </c>
      <c r="E2656" s="11">
        <v>3.6188013766780007</v>
      </c>
      <c r="F2656" s="12">
        <v>71.272999999999996</v>
      </c>
      <c r="G2656" s="12">
        <v>7.15</v>
      </c>
      <c r="H2656" s="14">
        <f t="shared" si="82"/>
        <v>41.149485735952197</v>
      </c>
      <c r="I2656" s="14">
        <f t="shared" si="83"/>
        <v>8.3462642701807042</v>
      </c>
    </row>
    <row r="2657" spans="4:9" x14ac:dyDescent="0.25">
      <c r="D2657" s="11">
        <v>13.096839966549</v>
      </c>
      <c r="E2657" s="11">
        <v>3.6175383539340009</v>
      </c>
      <c r="F2657" s="12">
        <v>71.257000000000005</v>
      </c>
      <c r="G2657" s="12">
        <v>7.14</v>
      </c>
      <c r="H2657" s="14">
        <f t="shared" si="82"/>
        <v>41.140248131645166</v>
      </c>
      <c r="I2657" s="14">
        <f t="shared" si="83"/>
        <v>8.3363931085512135</v>
      </c>
    </row>
    <row r="2658" spans="4:9" x14ac:dyDescent="0.25">
      <c r="D2658" s="11">
        <v>13.096423749921</v>
      </c>
      <c r="E2658" s="11">
        <v>3.614975456323001</v>
      </c>
      <c r="F2658" s="12">
        <v>71.251999999999995</v>
      </c>
      <c r="G2658" s="12">
        <v>7.14</v>
      </c>
      <c r="H2658" s="14">
        <f t="shared" si="82"/>
        <v>41.137361380299218</v>
      </c>
      <c r="I2658" s="14">
        <f t="shared" si="83"/>
        <v>8.3363931085512135</v>
      </c>
    </row>
    <row r="2659" spans="4:9" x14ac:dyDescent="0.25">
      <c r="D2659" s="11">
        <v>13.095961203672999</v>
      </c>
      <c r="E2659" s="11">
        <v>3.6141680598210009</v>
      </c>
      <c r="F2659" s="12">
        <v>71.203000000000003</v>
      </c>
      <c r="G2659" s="12">
        <v>7.14</v>
      </c>
      <c r="H2659" s="14">
        <f t="shared" si="82"/>
        <v>41.109071217108927</v>
      </c>
      <c r="I2659" s="14">
        <f t="shared" si="83"/>
        <v>8.3363931085512135</v>
      </c>
    </row>
    <row r="2660" spans="4:9" x14ac:dyDescent="0.25">
      <c r="D2660" s="11">
        <v>13.092855316497999</v>
      </c>
      <c r="E2660" s="11">
        <v>3.6120741892230011</v>
      </c>
      <c r="F2660" s="12">
        <v>71.201999999999998</v>
      </c>
      <c r="G2660" s="12">
        <v>7.13</v>
      </c>
      <c r="H2660" s="14">
        <f t="shared" si="82"/>
        <v>41.108493866839737</v>
      </c>
      <c r="I2660" s="14">
        <f t="shared" si="83"/>
        <v>8.3265219469217229</v>
      </c>
    </row>
    <row r="2661" spans="4:9" x14ac:dyDescent="0.25">
      <c r="D2661" s="11">
        <v>13.092845260599001</v>
      </c>
      <c r="E2661" s="11">
        <v>3.6105230498840011</v>
      </c>
      <c r="F2661" s="12">
        <v>71.167000000000002</v>
      </c>
      <c r="G2661" s="12">
        <v>7.13</v>
      </c>
      <c r="H2661" s="14">
        <f t="shared" si="82"/>
        <v>41.088286607418098</v>
      </c>
      <c r="I2661" s="14">
        <f t="shared" si="83"/>
        <v>8.3265219469217229</v>
      </c>
    </row>
    <row r="2662" spans="4:9" x14ac:dyDescent="0.25">
      <c r="D2662" s="11">
        <v>13.085023785169</v>
      </c>
      <c r="E2662" s="11">
        <v>3.6077122379940012</v>
      </c>
      <c r="F2662" s="12">
        <v>71.150000000000006</v>
      </c>
      <c r="G2662" s="12">
        <v>7.13</v>
      </c>
      <c r="H2662" s="14">
        <f t="shared" si="82"/>
        <v>41.078471652841877</v>
      </c>
      <c r="I2662" s="14">
        <f t="shared" si="83"/>
        <v>8.3265219469217229</v>
      </c>
    </row>
    <row r="2663" spans="4:9" x14ac:dyDescent="0.25">
      <c r="D2663" s="11">
        <v>13.07809409449</v>
      </c>
      <c r="E2663" s="11">
        <v>3.6066100245110011</v>
      </c>
      <c r="F2663" s="12">
        <v>71.138000000000005</v>
      </c>
      <c r="G2663" s="12">
        <v>7.13</v>
      </c>
      <c r="H2663" s="14">
        <f t="shared" si="82"/>
        <v>41.071543449611603</v>
      </c>
      <c r="I2663" s="14">
        <f t="shared" si="83"/>
        <v>8.3265219469217229</v>
      </c>
    </row>
    <row r="2664" spans="4:9" x14ac:dyDescent="0.25">
      <c r="D2664" s="11">
        <v>13.062670021128</v>
      </c>
      <c r="E2664" s="11">
        <v>3.6053470017670013</v>
      </c>
      <c r="F2664" s="12">
        <v>71.084999999999994</v>
      </c>
      <c r="G2664" s="12">
        <v>7.12</v>
      </c>
      <c r="H2664" s="14">
        <f t="shared" si="82"/>
        <v>41.040943885344547</v>
      </c>
      <c r="I2664" s="14">
        <f t="shared" si="83"/>
        <v>8.3166507852922322</v>
      </c>
    </row>
    <row r="2665" spans="4:9" x14ac:dyDescent="0.25">
      <c r="D2665" s="11">
        <v>13.059826715633999</v>
      </c>
      <c r="E2665" s="11">
        <v>3.6039801230410013</v>
      </c>
      <c r="F2665" s="12">
        <v>71.064999999999998</v>
      </c>
      <c r="G2665" s="12">
        <v>7.12</v>
      </c>
      <c r="H2665" s="14">
        <f t="shared" si="82"/>
        <v>41.029396879960757</v>
      </c>
      <c r="I2665" s="14">
        <f t="shared" si="83"/>
        <v>8.3166507852922322</v>
      </c>
    </row>
    <row r="2666" spans="4:9" x14ac:dyDescent="0.25">
      <c r="D2666" s="11">
        <v>13.059825877642</v>
      </c>
      <c r="E2666" s="11">
        <v>3.6028343570500012</v>
      </c>
      <c r="F2666" s="12">
        <v>71.018000000000001</v>
      </c>
      <c r="G2666" s="12">
        <v>7.12</v>
      </c>
      <c r="H2666" s="14">
        <f t="shared" si="82"/>
        <v>41.002261417308844</v>
      </c>
      <c r="I2666" s="14">
        <f t="shared" si="83"/>
        <v>8.3166507852922322</v>
      </c>
    </row>
    <row r="2667" spans="4:9" x14ac:dyDescent="0.25">
      <c r="D2667" s="11">
        <v>13.047997626229</v>
      </c>
      <c r="E2667" s="11">
        <v>3.6015143810250012</v>
      </c>
      <c r="F2667" s="12">
        <v>71.013000000000005</v>
      </c>
      <c r="G2667" s="12">
        <v>7.12</v>
      </c>
      <c r="H2667" s="14">
        <f t="shared" si="82"/>
        <v>40.999374665962897</v>
      </c>
      <c r="I2667" s="14">
        <f t="shared" si="83"/>
        <v>8.3166507852922322</v>
      </c>
    </row>
    <row r="2668" spans="4:9" x14ac:dyDescent="0.25">
      <c r="D2668" s="11">
        <v>13.047997626229</v>
      </c>
      <c r="E2668" s="11">
        <v>3.6005059729450011</v>
      </c>
      <c r="F2668" s="12">
        <v>71</v>
      </c>
      <c r="G2668" s="12">
        <v>7.12</v>
      </c>
      <c r="H2668" s="14">
        <f t="shared" si="82"/>
        <v>40.991869112463434</v>
      </c>
      <c r="I2668" s="14">
        <f t="shared" si="83"/>
        <v>8.3166507852922322</v>
      </c>
    </row>
    <row r="2669" spans="4:9" x14ac:dyDescent="0.25">
      <c r="D2669" s="11">
        <v>13.047997626229</v>
      </c>
      <c r="E2669" s="11">
        <v>3.5986566664330009</v>
      </c>
      <c r="F2669" s="12">
        <v>70.988</v>
      </c>
      <c r="G2669" s="12">
        <v>7.11</v>
      </c>
      <c r="H2669" s="14">
        <f t="shared" si="82"/>
        <v>40.984940909233153</v>
      </c>
      <c r="I2669" s="14">
        <f t="shared" si="83"/>
        <v>8.3067796236627434</v>
      </c>
    </row>
    <row r="2670" spans="4:9" x14ac:dyDescent="0.25">
      <c r="D2670" s="11">
        <v>13.047996788238001</v>
      </c>
      <c r="E2670" s="11">
        <v>3.5971959823040009</v>
      </c>
      <c r="F2670" s="12">
        <v>70.977000000000004</v>
      </c>
      <c r="G2670" s="12">
        <v>7.1</v>
      </c>
      <c r="H2670" s="14">
        <f t="shared" si="82"/>
        <v>40.978590056272076</v>
      </c>
      <c r="I2670" s="14">
        <f t="shared" si="83"/>
        <v>8.2969084620332509</v>
      </c>
    </row>
    <row r="2671" spans="4:9" x14ac:dyDescent="0.25">
      <c r="D2671" s="11">
        <v>13.047996788238001</v>
      </c>
      <c r="E2671" s="11">
        <v>3.5956046406500008</v>
      </c>
      <c r="F2671" s="12">
        <v>70.971999999999994</v>
      </c>
      <c r="G2671" s="12">
        <v>7.1</v>
      </c>
      <c r="H2671" s="14">
        <f t="shared" si="82"/>
        <v>40.975703304926121</v>
      </c>
      <c r="I2671" s="14">
        <f t="shared" si="83"/>
        <v>8.2969084620332509</v>
      </c>
    </row>
    <row r="2672" spans="4:9" x14ac:dyDescent="0.25">
      <c r="D2672" s="11">
        <v>13.047996788238001</v>
      </c>
      <c r="E2672" s="11">
        <v>3.5945828317980006</v>
      </c>
      <c r="F2672" s="12">
        <v>70.951999999999998</v>
      </c>
      <c r="G2672" s="12">
        <v>7.1</v>
      </c>
      <c r="H2672" s="14">
        <f t="shared" si="82"/>
        <v>40.964156299542331</v>
      </c>
      <c r="I2672" s="14">
        <f t="shared" si="83"/>
        <v>8.2969084620332509</v>
      </c>
    </row>
    <row r="2673" spans="4:9" x14ac:dyDescent="0.25">
      <c r="D2673" s="11">
        <v>13.047996788238001</v>
      </c>
      <c r="E2673" s="11">
        <v>3.5925526148670008</v>
      </c>
      <c r="F2673" s="12">
        <v>70.927000000000007</v>
      </c>
      <c r="G2673" s="12">
        <v>7.1</v>
      </c>
      <c r="H2673" s="14">
        <f t="shared" si="82"/>
        <v>40.949722542812594</v>
      </c>
      <c r="I2673" s="14">
        <f t="shared" si="83"/>
        <v>8.2969084620332509</v>
      </c>
    </row>
    <row r="2674" spans="4:9" x14ac:dyDescent="0.25">
      <c r="D2674" s="11">
        <v>13.040755013050999</v>
      </c>
      <c r="E2674" s="11">
        <v>3.5914906037000009</v>
      </c>
      <c r="F2674" s="12">
        <v>70.921000000000006</v>
      </c>
      <c r="G2674" s="12">
        <v>7.09</v>
      </c>
      <c r="H2674" s="14">
        <f t="shared" si="82"/>
        <v>40.946258441197458</v>
      </c>
      <c r="I2674" s="14">
        <f t="shared" si="83"/>
        <v>8.2870373004037621</v>
      </c>
    </row>
    <row r="2675" spans="4:9" x14ac:dyDescent="0.25">
      <c r="D2675" s="11">
        <v>13.034539481156999</v>
      </c>
      <c r="E2675" s="11">
        <v>3.5900734720800012</v>
      </c>
      <c r="F2675" s="12">
        <v>70.918999999999997</v>
      </c>
      <c r="G2675" s="12">
        <v>7.09</v>
      </c>
      <c r="H2675" s="14">
        <f t="shared" si="82"/>
        <v>40.945103740659071</v>
      </c>
      <c r="I2675" s="14">
        <f t="shared" si="83"/>
        <v>8.2870373004037621</v>
      </c>
    </row>
    <row r="2676" spans="4:9" x14ac:dyDescent="0.25">
      <c r="D2676" s="11">
        <v>13.02003049462</v>
      </c>
      <c r="E2676" s="11">
        <v>3.5885156323550014</v>
      </c>
      <c r="F2676" s="12">
        <v>70.858999999999995</v>
      </c>
      <c r="G2676" s="12">
        <v>7.09</v>
      </c>
      <c r="H2676" s="14">
        <f t="shared" si="82"/>
        <v>40.910462724507688</v>
      </c>
      <c r="I2676" s="14">
        <f t="shared" si="83"/>
        <v>8.2870373004037621</v>
      </c>
    </row>
    <row r="2677" spans="4:9" x14ac:dyDescent="0.25">
      <c r="D2677" s="11">
        <v>13.000047746962</v>
      </c>
      <c r="E2677" s="11">
        <v>3.5868606370350014</v>
      </c>
      <c r="F2677" s="12">
        <v>70.843000000000004</v>
      </c>
      <c r="G2677" s="12">
        <v>7.09</v>
      </c>
      <c r="H2677" s="14">
        <f t="shared" si="82"/>
        <v>40.901225120200664</v>
      </c>
      <c r="I2677" s="14">
        <f t="shared" si="83"/>
        <v>8.2870373004037621</v>
      </c>
    </row>
    <row r="2678" spans="4:9" x14ac:dyDescent="0.25">
      <c r="D2678" s="11">
        <v>12.985233731484</v>
      </c>
      <c r="E2678" s="11">
        <v>3.5855976142910015</v>
      </c>
      <c r="F2678" s="12">
        <v>70.834000000000003</v>
      </c>
      <c r="G2678" s="12">
        <v>7.08</v>
      </c>
      <c r="H2678" s="14">
        <f t="shared" si="82"/>
        <v>40.896028967777958</v>
      </c>
      <c r="I2678" s="14">
        <f t="shared" si="83"/>
        <v>8.2771661387742714</v>
      </c>
    </row>
    <row r="2679" spans="4:9" x14ac:dyDescent="0.25">
      <c r="D2679" s="11">
        <v>12.977768902324</v>
      </c>
      <c r="E2679" s="11">
        <v>3.5838086112520013</v>
      </c>
      <c r="F2679" s="12">
        <v>70.825000000000003</v>
      </c>
      <c r="G2679" s="12">
        <v>7.08</v>
      </c>
      <c r="H2679" s="14">
        <f t="shared" si="82"/>
        <v>40.890832815355246</v>
      </c>
      <c r="I2679" s="14">
        <f t="shared" si="83"/>
        <v>8.2771661387742714</v>
      </c>
    </row>
    <row r="2680" spans="4:9" x14ac:dyDescent="0.25">
      <c r="D2680" s="11">
        <v>12.974654925544</v>
      </c>
      <c r="E2680" s="11">
        <v>3.5828136039440013</v>
      </c>
      <c r="F2680" s="12">
        <v>70.801000000000002</v>
      </c>
      <c r="G2680" s="12">
        <v>7.07</v>
      </c>
      <c r="H2680" s="14">
        <f t="shared" si="82"/>
        <v>40.876976408894699</v>
      </c>
      <c r="I2680" s="14">
        <f t="shared" si="83"/>
        <v>8.2672949771447808</v>
      </c>
    </row>
    <row r="2681" spans="4:9" x14ac:dyDescent="0.25">
      <c r="D2681" s="11">
        <v>12.971611340058001</v>
      </c>
      <c r="E2681" s="11">
        <v>3.5819358533900014</v>
      </c>
      <c r="F2681" s="12">
        <v>70.790000000000006</v>
      </c>
      <c r="G2681" s="12">
        <v>7.07</v>
      </c>
      <c r="H2681" s="14">
        <f t="shared" si="82"/>
        <v>40.870625555933614</v>
      </c>
      <c r="I2681" s="14">
        <f t="shared" si="83"/>
        <v>8.2672949771447808</v>
      </c>
    </row>
    <row r="2682" spans="4:9" x14ac:dyDescent="0.25">
      <c r="D2682" s="11">
        <v>12.967865517612999</v>
      </c>
      <c r="E2682" s="11">
        <v>3.5807130329610013</v>
      </c>
      <c r="F2682" s="12">
        <v>70.751000000000005</v>
      </c>
      <c r="G2682" s="12">
        <v>7.07</v>
      </c>
      <c r="H2682" s="14">
        <f t="shared" si="82"/>
        <v>40.848108895435217</v>
      </c>
      <c r="I2682" s="14">
        <f t="shared" si="83"/>
        <v>8.2672949771447808</v>
      </c>
    </row>
    <row r="2683" spans="4:9" x14ac:dyDescent="0.25">
      <c r="D2683" s="11">
        <v>12.967864679621</v>
      </c>
      <c r="E2683" s="11">
        <v>3.5796677727590014</v>
      </c>
      <c r="F2683" s="12">
        <v>70.709999999999994</v>
      </c>
      <c r="G2683" s="12">
        <v>7.06</v>
      </c>
      <c r="H2683" s="14">
        <f t="shared" si="82"/>
        <v>40.824437534398434</v>
      </c>
      <c r="I2683" s="14">
        <f t="shared" si="83"/>
        <v>8.2574238155152901</v>
      </c>
    </row>
    <row r="2684" spans="4:9" x14ac:dyDescent="0.25">
      <c r="D2684" s="11">
        <v>12.967864679621</v>
      </c>
      <c r="E2684" s="11">
        <v>3.5786191623640016</v>
      </c>
      <c r="F2684" s="12">
        <v>70.709999999999994</v>
      </c>
      <c r="G2684" s="12">
        <v>7.06</v>
      </c>
      <c r="H2684" s="14">
        <f t="shared" si="82"/>
        <v>40.824437534398434</v>
      </c>
      <c r="I2684" s="14">
        <f t="shared" si="83"/>
        <v>8.2574238155152901</v>
      </c>
    </row>
    <row r="2685" spans="4:9" x14ac:dyDescent="0.25">
      <c r="D2685" s="11">
        <v>12.967230319981001</v>
      </c>
      <c r="E2685" s="11">
        <v>3.5776308554420018</v>
      </c>
      <c r="F2685" s="12">
        <v>70.688000000000002</v>
      </c>
      <c r="G2685" s="12">
        <v>7.06</v>
      </c>
      <c r="H2685" s="14">
        <f t="shared" si="82"/>
        <v>40.811735828476273</v>
      </c>
      <c r="I2685" s="14">
        <f t="shared" si="83"/>
        <v>8.2574238155152901</v>
      </c>
    </row>
    <row r="2686" spans="4:9" x14ac:dyDescent="0.25">
      <c r="D2686" s="11">
        <v>12.956002104774001</v>
      </c>
      <c r="E2686" s="11">
        <v>3.5758184010530019</v>
      </c>
      <c r="F2686" s="12">
        <v>70.665999999999997</v>
      </c>
      <c r="G2686" s="12">
        <v>7.06</v>
      </c>
      <c r="H2686" s="14">
        <f t="shared" si="82"/>
        <v>40.799034122554097</v>
      </c>
      <c r="I2686" s="14">
        <f t="shared" si="83"/>
        <v>8.2574238155152901</v>
      </c>
    </row>
    <row r="2687" spans="4:9" x14ac:dyDescent="0.25">
      <c r="D2687" s="11">
        <v>12.946708743725001</v>
      </c>
      <c r="E2687" s="11">
        <v>3.574769790658002</v>
      </c>
      <c r="F2687" s="12">
        <v>70.629000000000005</v>
      </c>
      <c r="G2687" s="12">
        <v>7.05</v>
      </c>
      <c r="H2687" s="14">
        <f t="shared" si="82"/>
        <v>40.777672162594087</v>
      </c>
      <c r="I2687" s="14">
        <f t="shared" si="83"/>
        <v>8.2475526538857995</v>
      </c>
    </row>
    <row r="2688" spans="4:9" x14ac:dyDescent="0.25">
      <c r="D2688" s="11">
        <v>12.944566837199</v>
      </c>
      <c r="E2688" s="11">
        <v>3.5736910285260022</v>
      </c>
      <c r="F2688" s="12">
        <v>70.605000000000004</v>
      </c>
      <c r="G2688" s="12">
        <v>7.05</v>
      </c>
      <c r="H2688" s="14">
        <f t="shared" si="82"/>
        <v>40.763815756133532</v>
      </c>
      <c r="I2688" s="14">
        <f t="shared" si="83"/>
        <v>8.2475526538857995</v>
      </c>
    </row>
    <row r="2689" spans="4:9" x14ac:dyDescent="0.25">
      <c r="D2689" s="11">
        <v>12.940189169088001</v>
      </c>
      <c r="E2689" s="11">
        <v>3.5725720640790022</v>
      </c>
      <c r="F2689" s="12">
        <v>70.575999999999993</v>
      </c>
      <c r="G2689" s="12">
        <v>7.05</v>
      </c>
      <c r="H2689" s="14">
        <f t="shared" si="82"/>
        <v>40.74707259832703</v>
      </c>
      <c r="I2689" s="14">
        <f t="shared" si="83"/>
        <v>8.2475526538857995</v>
      </c>
    </row>
    <row r="2690" spans="4:9" x14ac:dyDescent="0.25">
      <c r="D2690" s="11">
        <v>12.939465144347</v>
      </c>
      <c r="E2690" s="11">
        <v>3.5715469050340021</v>
      </c>
      <c r="F2690" s="12">
        <v>70.569000000000003</v>
      </c>
      <c r="G2690" s="12">
        <v>7.04</v>
      </c>
      <c r="H2690" s="14">
        <f t="shared" si="82"/>
        <v>40.743031146442704</v>
      </c>
      <c r="I2690" s="14">
        <f t="shared" si="83"/>
        <v>8.2376814922563089</v>
      </c>
    </row>
    <row r="2691" spans="4:9" x14ac:dyDescent="0.25">
      <c r="D2691" s="11">
        <v>12.938159553437</v>
      </c>
      <c r="E2691" s="11">
        <v>3.5701934270800022</v>
      </c>
      <c r="F2691" s="12">
        <v>70.545000000000002</v>
      </c>
      <c r="G2691" s="12">
        <v>7.04</v>
      </c>
      <c r="H2691" s="14">
        <f t="shared" ref="H2691:H2754" si="84">F2691/$B$3</f>
        <v>40.729174739982156</v>
      </c>
      <c r="I2691" s="14">
        <f t="shared" ref="I2691:I2754" si="85">$B$4+G2691*((100-$B$4)/100)</f>
        <v>8.2376814922563089</v>
      </c>
    </row>
    <row r="2692" spans="4:9" x14ac:dyDescent="0.25">
      <c r="D2692" s="11">
        <v>12.931993611255001</v>
      </c>
      <c r="E2692" s="11">
        <v>3.568759544495002</v>
      </c>
      <c r="F2692" s="12">
        <v>70.501999999999995</v>
      </c>
      <c r="G2692" s="12">
        <v>7.04</v>
      </c>
      <c r="H2692" s="14">
        <f t="shared" si="84"/>
        <v>40.704348678406994</v>
      </c>
      <c r="I2692" s="14">
        <f t="shared" si="85"/>
        <v>8.2376814922563089</v>
      </c>
    </row>
    <row r="2693" spans="4:9" x14ac:dyDescent="0.25">
      <c r="D2693" s="11">
        <v>12.929170687458999</v>
      </c>
      <c r="E2693" s="11">
        <v>3.568300568060002</v>
      </c>
      <c r="F2693" s="12">
        <v>70.495000000000005</v>
      </c>
      <c r="G2693" s="12">
        <v>7.04</v>
      </c>
      <c r="H2693" s="14">
        <f t="shared" si="84"/>
        <v>40.700307226522675</v>
      </c>
      <c r="I2693" s="14">
        <f t="shared" si="85"/>
        <v>8.2376814922563089</v>
      </c>
    </row>
    <row r="2694" spans="4:9" x14ac:dyDescent="0.25">
      <c r="D2694" s="11">
        <v>12.925392751433</v>
      </c>
      <c r="E2694" s="11">
        <v>3.5667561291070018</v>
      </c>
      <c r="F2694" s="12">
        <v>70.448999999999998</v>
      </c>
      <c r="G2694" s="12">
        <v>7.03</v>
      </c>
      <c r="H2694" s="14">
        <f t="shared" si="84"/>
        <v>40.673749114139945</v>
      </c>
      <c r="I2694" s="14">
        <f t="shared" si="85"/>
        <v>8.2278103306268182</v>
      </c>
    </row>
    <row r="2695" spans="4:9" x14ac:dyDescent="0.25">
      <c r="D2695" s="11">
        <v>12.923731852085</v>
      </c>
      <c r="E2695" s="11">
        <v>3.5650642816640019</v>
      </c>
      <c r="F2695" s="12">
        <v>70.427000000000007</v>
      </c>
      <c r="G2695" s="12">
        <v>7.03</v>
      </c>
      <c r="H2695" s="14">
        <f t="shared" si="84"/>
        <v>40.661047408217783</v>
      </c>
      <c r="I2695" s="14">
        <f t="shared" si="85"/>
        <v>8.2278103306268182</v>
      </c>
    </row>
    <row r="2696" spans="4:9" x14ac:dyDescent="0.25">
      <c r="D2696" s="11">
        <v>12.922028215165</v>
      </c>
      <c r="E2696" s="11">
        <v>3.5634394380800019</v>
      </c>
      <c r="F2696" s="12">
        <v>70.403000000000006</v>
      </c>
      <c r="G2696" s="12">
        <v>7.03</v>
      </c>
      <c r="H2696" s="14">
        <f t="shared" si="84"/>
        <v>40.647191001757228</v>
      </c>
      <c r="I2696" s="14">
        <f t="shared" si="85"/>
        <v>8.2278103306268182</v>
      </c>
    </row>
    <row r="2697" spans="4:9" x14ac:dyDescent="0.25">
      <c r="D2697" s="11">
        <v>12.920895939714001</v>
      </c>
      <c r="E2697" s="11">
        <v>3.5615063767440018</v>
      </c>
      <c r="F2697" s="12">
        <v>70.397000000000006</v>
      </c>
      <c r="G2697" s="12">
        <v>7.02</v>
      </c>
      <c r="H2697" s="14">
        <f t="shared" si="84"/>
        <v>40.643726900142092</v>
      </c>
      <c r="I2697" s="14">
        <f t="shared" si="85"/>
        <v>8.2179391689973276</v>
      </c>
    </row>
    <row r="2698" spans="4:9" x14ac:dyDescent="0.25">
      <c r="D2698" s="11">
        <v>12.891654371685</v>
      </c>
      <c r="E2698" s="11">
        <v>3.5598178794940019</v>
      </c>
      <c r="F2698" s="12">
        <v>70.364999999999995</v>
      </c>
      <c r="G2698" s="12">
        <v>7.02</v>
      </c>
      <c r="H2698" s="14">
        <f t="shared" si="84"/>
        <v>40.625251691528014</v>
      </c>
      <c r="I2698" s="14">
        <f t="shared" si="85"/>
        <v>8.2179391689973276</v>
      </c>
    </row>
    <row r="2699" spans="4:9" x14ac:dyDescent="0.25">
      <c r="D2699" s="11">
        <v>12.891151181204</v>
      </c>
      <c r="E2699" s="11">
        <v>3.5578144641060017</v>
      </c>
      <c r="F2699" s="12">
        <v>70.346999999999994</v>
      </c>
      <c r="G2699" s="12">
        <v>7.02</v>
      </c>
      <c r="H2699" s="14">
        <f t="shared" si="84"/>
        <v>40.614859386682603</v>
      </c>
      <c r="I2699" s="14">
        <f t="shared" si="85"/>
        <v>8.2179391689973276</v>
      </c>
    </row>
    <row r="2700" spans="4:9" x14ac:dyDescent="0.25">
      <c r="D2700" s="11">
        <v>12.887676425566999</v>
      </c>
      <c r="E2700" s="11">
        <v>3.5561025155050014</v>
      </c>
      <c r="F2700" s="12">
        <v>70.322000000000003</v>
      </c>
      <c r="G2700" s="12">
        <v>7.02</v>
      </c>
      <c r="H2700" s="14">
        <f t="shared" si="84"/>
        <v>40.600425629952866</v>
      </c>
      <c r="I2700" s="14">
        <f t="shared" si="85"/>
        <v>8.2179391689973276</v>
      </c>
    </row>
    <row r="2701" spans="4:9" x14ac:dyDescent="0.25">
      <c r="D2701" s="11">
        <v>12.872073859995</v>
      </c>
      <c r="E2701" s="11">
        <v>3.5548629441110013</v>
      </c>
      <c r="F2701" s="12">
        <v>70.284000000000006</v>
      </c>
      <c r="G2701" s="12">
        <v>7.01</v>
      </c>
      <c r="H2701" s="14">
        <f t="shared" si="84"/>
        <v>40.578486319723666</v>
      </c>
      <c r="I2701" s="14">
        <f t="shared" si="85"/>
        <v>8.2080680073678369</v>
      </c>
    </row>
    <row r="2702" spans="4:9" x14ac:dyDescent="0.25">
      <c r="D2702" s="11">
        <v>12.867577197077001</v>
      </c>
      <c r="E2702" s="11">
        <v>3.5529734352840014</v>
      </c>
      <c r="F2702" s="12">
        <v>70.233000000000004</v>
      </c>
      <c r="G2702" s="12">
        <v>7.01</v>
      </c>
      <c r="H2702" s="14">
        <f t="shared" si="84"/>
        <v>40.549041455994988</v>
      </c>
      <c r="I2702" s="14">
        <f t="shared" si="85"/>
        <v>8.2080680073678369</v>
      </c>
    </row>
    <row r="2703" spans="4:9" x14ac:dyDescent="0.25">
      <c r="D2703" s="11">
        <v>12.866604288831001</v>
      </c>
      <c r="E2703" s="11">
        <v>3.5517774163990015</v>
      </c>
      <c r="F2703" s="12">
        <v>70.224999999999994</v>
      </c>
      <c r="G2703" s="12">
        <v>7.01</v>
      </c>
      <c r="H2703" s="14">
        <f t="shared" si="84"/>
        <v>40.544422653841465</v>
      </c>
      <c r="I2703" s="14">
        <f t="shared" si="85"/>
        <v>8.2080680073678369</v>
      </c>
    </row>
    <row r="2704" spans="4:9" x14ac:dyDescent="0.25">
      <c r="D2704" s="11">
        <v>12.866602612848</v>
      </c>
      <c r="E2704" s="11">
        <v>3.5505545959700013</v>
      </c>
      <c r="F2704" s="12">
        <v>70.218999999999994</v>
      </c>
      <c r="G2704" s="12">
        <v>7.01</v>
      </c>
      <c r="H2704" s="14">
        <f t="shared" si="84"/>
        <v>40.540958552226328</v>
      </c>
      <c r="I2704" s="14">
        <f t="shared" si="85"/>
        <v>8.2080680073678369</v>
      </c>
    </row>
    <row r="2705" spans="4:9" x14ac:dyDescent="0.25">
      <c r="D2705" s="11">
        <v>12.860709017934999</v>
      </c>
      <c r="E2705" s="11">
        <v>3.5492078184020013</v>
      </c>
      <c r="F2705" s="12">
        <v>70.203000000000003</v>
      </c>
      <c r="G2705" s="12">
        <v>7</v>
      </c>
      <c r="H2705" s="14">
        <f t="shared" si="84"/>
        <v>40.531720947919304</v>
      </c>
      <c r="I2705" s="14">
        <f t="shared" si="85"/>
        <v>8.1981968457383463</v>
      </c>
    </row>
    <row r="2706" spans="4:9" x14ac:dyDescent="0.25">
      <c r="D2706" s="11">
        <v>12.84140505295</v>
      </c>
      <c r="E2706" s="11">
        <v>3.5474657180650011</v>
      </c>
      <c r="F2706" s="12">
        <v>70.2</v>
      </c>
      <c r="G2706" s="12">
        <v>7</v>
      </c>
      <c r="H2706" s="14">
        <f t="shared" si="84"/>
        <v>40.529988897111735</v>
      </c>
      <c r="I2706" s="14">
        <f t="shared" si="85"/>
        <v>8.1981968457383463</v>
      </c>
    </row>
    <row r="2707" spans="4:9" x14ac:dyDescent="0.25">
      <c r="D2707" s="11">
        <v>12.841357066740001</v>
      </c>
      <c r="E2707" s="11">
        <v>3.5464372088270011</v>
      </c>
      <c r="F2707" s="12">
        <v>70.168999999999997</v>
      </c>
      <c r="G2707" s="12">
        <v>7</v>
      </c>
      <c r="H2707" s="14">
        <f t="shared" si="84"/>
        <v>40.512091038766847</v>
      </c>
      <c r="I2707" s="14">
        <f t="shared" si="85"/>
        <v>8.1981968457383463</v>
      </c>
    </row>
    <row r="2708" spans="4:9" x14ac:dyDescent="0.25">
      <c r="D2708" s="11">
        <v>12.839760065964001</v>
      </c>
      <c r="E2708" s="11">
        <v>3.5455326567290011</v>
      </c>
      <c r="F2708" s="12">
        <v>70.138000000000005</v>
      </c>
      <c r="G2708" s="12">
        <v>7</v>
      </c>
      <c r="H2708" s="14">
        <f t="shared" si="84"/>
        <v>40.494193180421981</v>
      </c>
      <c r="I2708" s="14">
        <f t="shared" si="85"/>
        <v>8.1981968457383463</v>
      </c>
    </row>
    <row r="2709" spans="4:9" x14ac:dyDescent="0.25">
      <c r="D2709" s="11">
        <v>12.837350840118001</v>
      </c>
      <c r="E2709" s="11">
        <v>3.5442026301250009</v>
      </c>
      <c r="F2709" s="12">
        <v>70.081000000000003</v>
      </c>
      <c r="G2709" s="12">
        <v>6.99</v>
      </c>
      <c r="H2709" s="14">
        <f t="shared" si="84"/>
        <v>40.461284215078166</v>
      </c>
      <c r="I2709" s="14">
        <f t="shared" si="85"/>
        <v>8.1883256841088574</v>
      </c>
    </row>
    <row r="2710" spans="4:9" x14ac:dyDescent="0.25">
      <c r="D2710" s="11">
        <v>12.832324530917999</v>
      </c>
      <c r="E2710" s="11">
        <v>3.5420618568260007</v>
      </c>
      <c r="F2710" s="12">
        <v>70.037000000000006</v>
      </c>
      <c r="G2710" s="12">
        <v>6.99</v>
      </c>
      <c r="H2710" s="14">
        <f t="shared" si="84"/>
        <v>40.435880803233829</v>
      </c>
      <c r="I2710" s="14">
        <f t="shared" si="85"/>
        <v>8.1883256841088574</v>
      </c>
    </row>
    <row r="2711" spans="4:9" x14ac:dyDescent="0.25">
      <c r="D2711" s="11">
        <v>12.831734620424999</v>
      </c>
      <c r="E2711" s="11">
        <v>3.5393012978300007</v>
      </c>
      <c r="F2711" s="12">
        <v>69.992000000000004</v>
      </c>
      <c r="G2711" s="12">
        <v>6.99</v>
      </c>
      <c r="H2711" s="14">
        <f t="shared" si="84"/>
        <v>40.409900041120288</v>
      </c>
      <c r="I2711" s="14">
        <f t="shared" si="85"/>
        <v>8.1883256841088574</v>
      </c>
    </row>
    <row r="2712" spans="4:9" x14ac:dyDescent="0.25">
      <c r="D2712" s="11">
        <v>12.825305548880999</v>
      </c>
      <c r="E2712" s="11">
        <v>3.5377970611930007</v>
      </c>
      <c r="F2712" s="12">
        <v>69.991</v>
      </c>
      <c r="G2712" s="12">
        <v>6.99</v>
      </c>
      <c r="H2712" s="14">
        <f t="shared" si="84"/>
        <v>40.409322690851099</v>
      </c>
      <c r="I2712" s="14">
        <f t="shared" si="85"/>
        <v>8.1883256841088574</v>
      </c>
    </row>
    <row r="2713" spans="4:9" x14ac:dyDescent="0.25">
      <c r="D2713" s="11">
        <v>12.796533107346001</v>
      </c>
      <c r="E2713" s="11">
        <v>3.5369159604460005</v>
      </c>
      <c r="F2713" s="12">
        <v>69.989999999999995</v>
      </c>
      <c r="G2713" s="12">
        <v>6.99</v>
      </c>
      <c r="H2713" s="14">
        <f t="shared" si="84"/>
        <v>40.408745340581909</v>
      </c>
      <c r="I2713" s="14">
        <f t="shared" si="85"/>
        <v>8.1883256841088574</v>
      </c>
    </row>
    <row r="2714" spans="4:9" x14ac:dyDescent="0.25">
      <c r="D2714" s="11">
        <v>12.795280309906</v>
      </c>
      <c r="E2714" s="11">
        <v>3.5359913071900007</v>
      </c>
      <c r="F2714" s="12">
        <v>69.972999999999999</v>
      </c>
      <c r="G2714" s="12">
        <v>6.98</v>
      </c>
      <c r="H2714" s="14">
        <f t="shared" si="84"/>
        <v>40.398930386005688</v>
      </c>
      <c r="I2714" s="14">
        <f t="shared" si="85"/>
        <v>8.1784545224793668</v>
      </c>
    </row>
    <row r="2715" spans="4:9" x14ac:dyDescent="0.25">
      <c r="D2715" s="11">
        <v>12.794032540416</v>
      </c>
      <c r="E2715" s="11">
        <v>3.5352978172480007</v>
      </c>
      <c r="F2715" s="12">
        <v>69.954999999999998</v>
      </c>
      <c r="G2715" s="12">
        <v>6.98</v>
      </c>
      <c r="H2715" s="14">
        <f t="shared" si="84"/>
        <v>40.38853808116027</v>
      </c>
      <c r="I2715" s="14">
        <f t="shared" si="85"/>
        <v>8.1784545224793668</v>
      </c>
    </row>
    <row r="2716" spans="4:9" x14ac:dyDescent="0.25">
      <c r="D2716" s="11">
        <v>12.791426386545</v>
      </c>
      <c r="E2716" s="11">
        <v>3.5346110276920006</v>
      </c>
      <c r="F2716" s="12">
        <v>69.936000000000007</v>
      </c>
      <c r="G2716" s="12">
        <v>6.98</v>
      </c>
      <c r="H2716" s="14">
        <f t="shared" si="84"/>
        <v>40.377568426045677</v>
      </c>
      <c r="I2716" s="14">
        <f t="shared" si="85"/>
        <v>8.1784545224793668</v>
      </c>
    </row>
    <row r="2717" spans="4:9" x14ac:dyDescent="0.25">
      <c r="D2717" s="11">
        <v>12.786932237602</v>
      </c>
      <c r="E2717" s="11">
        <v>3.5331469933700008</v>
      </c>
      <c r="F2717" s="12">
        <v>69.888999999999996</v>
      </c>
      <c r="G2717" s="12">
        <v>6.98</v>
      </c>
      <c r="H2717" s="14">
        <f t="shared" si="84"/>
        <v>40.350432963393757</v>
      </c>
      <c r="I2717" s="14">
        <f t="shared" si="85"/>
        <v>8.1784545224793668</v>
      </c>
    </row>
    <row r="2718" spans="4:9" x14ac:dyDescent="0.25">
      <c r="D2718" s="11">
        <v>12.786616828074999</v>
      </c>
      <c r="E2718" s="11">
        <v>3.530426636690001</v>
      </c>
      <c r="F2718" s="12">
        <v>69.861999999999995</v>
      </c>
      <c r="G2718" s="12">
        <v>6.97</v>
      </c>
      <c r="H2718" s="14">
        <f t="shared" si="84"/>
        <v>40.334844506125634</v>
      </c>
      <c r="I2718" s="14">
        <f t="shared" si="85"/>
        <v>8.1685833608498744</v>
      </c>
    </row>
    <row r="2719" spans="4:9" x14ac:dyDescent="0.25">
      <c r="D2719" s="11">
        <v>12.784957929396001</v>
      </c>
      <c r="E2719" s="11">
        <v>3.527418163415001</v>
      </c>
      <c r="F2719" s="12">
        <v>69.822000000000003</v>
      </c>
      <c r="G2719" s="12">
        <v>6.97</v>
      </c>
      <c r="H2719" s="14">
        <f t="shared" si="84"/>
        <v>40.311750495358055</v>
      </c>
      <c r="I2719" s="14">
        <f t="shared" si="85"/>
        <v>8.1685833608498744</v>
      </c>
    </row>
    <row r="2720" spans="4:9" x14ac:dyDescent="0.25">
      <c r="D2720" s="11">
        <v>12.784728319698001</v>
      </c>
      <c r="E2720" s="11">
        <v>3.5260948371970011</v>
      </c>
      <c r="F2720" s="12">
        <v>69.781000000000006</v>
      </c>
      <c r="G2720" s="12">
        <v>6.97</v>
      </c>
      <c r="H2720" s="14">
        <f t="shared" si="84"/>
        <v>40.288079134321279</v>
      </c>
      <c r="I2720" s="14">
        <f t="shared" si="85"/>
        <v>8.1685833608498744</v>
      </c>
    </row>
    <row r="2721" spans="4:9" x14ac:dyDescent="0.25">
      <c r="D2721" s="11">
        <v>12.781958757465</v>
      </c>
      <c r="E2721" s="11">
        <v>3.5247983125230009</v>
      </c>
      <c r="F2721" s="12">
        <v>69.641999999999996</v>
      </c>
      <c r="G2721" s="12">
        <v>6.97</v>
      </c>
      <c r="H2721" s="14">
        <f t="shared" si="84"/>
        <v>40.20782744690392</v>
      </c>
      <c r="I2721" s="14">
        <f t="shared" si="85"/>
        <v>8.1685833608498744</v>
      </c>
    </row>
    <row r="2722" spans="4:9" x14ac:dyDescent="0.25">
      <c r="D2722" s="11">
        <v>12.781957081481</v>
      </c>
      <c r="E2722" s="11">
        <v>3.523461585534001</v>
      </c>
      <c r="F2722" s="12">
        <v>69.620999999999995</v>
      </c>
      <c r="G2722" s="12">
        <v>6.96</v>
      </c>
      <c r="H2722" s="14">
        <f t="shared" si="84"/>
        <v>40.195703091250934</v>
      </c>
      <c r="I2722" s="14">
        <f t="shared" si="85"/>
        <v>8.1587121992203855</v>
      </c>
    </row>
    <row r="2723" spans="4:9" x14ac:dyDescent="0.25">
      <c r="D2723" s="11">
        <v>12.781957081481</v>
      </c>
      <c r="E2723" s="11">
        <v>3.5223091191570011</v>
      </c>
      <c r="F2723" s="12">
        <v>69.596999999999994</v>
      </c>
      <c r="G2723" s="12">
        <v>6.96</v>
      </c>
      <c r="H2723" s="14">
        <f t="shared" si="84"/>
        <v>40.181846684790386</v>
      </c>
      <c r="I2723" s="14">
        <f t="shared" si="85"/>
        <v>8.1587121992203855</v>
      </c>
    </row>
    <row r="2724" spans="4:9" x14ac:dyDescent="0.25">
      <c r="D2724" s="11">
        <v>12.768319606206999</v>
      </c>
      <c r="E2724" s="11">
        <v>3.521374415322001</v>
      </c>
      <c r="F2724" s="12">
        <v>69.585999999999999</v>
      </c>
      <c r="G2724" s="12">
        <v>6.95</v>
      </c>
      <c r="H2724" s="14">
        <f t="shared" si="84"/>
        <v>40.175495831829302</v>
      </c>
      <c r="I2724" s="14">
        <f t="shared" si="85"/>
        <v>8.1488410375908948</v>
      </c>
    </row>
    <row r="2725" spans="4:9" x14ac:dyDescent="0.25">
      <c r="D2725" s="11">
        <v>12.752185753960999</v>
      </c>
      <c r="E2725" s="11">
        <v>3.520178396437001</v>
      </c>
      <c r="F2725" s="12">
        <v>69.478999999999999</v>
      </c>
      <c r="G2725" s="12">
        <v>6.95</v>
      </c>
      <c r="H2725" s="14">
        <f t="shared" si="84"/>
        <v>40.113719353026013</v>
      </c>
      <c r="I2725" s="14">
        <f t="shared" si="85"/>
        <v>8.1488410375908948</v>
      </c>
    </row>
    <row r="2726" spans="4:9" x14ac:dyDescent="0.25">
      <c r="D2726" s="11">
        <v>12.752185753960999</v>
      </c>
      <c r="E2726" s="11">
        <v>3.5184396462930012</v>
      </c>
      <c r="F2726" s="12">
        <v>69.477000000000004</v>
      </c>
      <c r="G2726" s="12">
        <v>6.95</v>
      </c>
      <c r="H2726" s="14">
        <f t="shared" si="84"/>
        <v>40.112564652487634</v>
      </c>
      <c r="I2726" s="14">
        <f t="shared" si="85"/>
        <v>8.1488410375908948</v>
      </c>
    </row>
    <row r="2727" spans="4:9" x14ac:dyDescent="0.25">
      <c r="D2727" s="11">
        <v>12.751718992641001</v>
      </c>
      <c r="E2727" s="11">
        <v>3.5166874953770013</v>
      </c>
      <c r="F2727" s="12">
        <v>69.444999999999993</v>
      </c>
      <c r="G2727" s="12">
        <v>6.95</v>
      </c>
      <c r="H2727" s="14">
        <f t="shared" si="84"/>
        <v>40.094089443873557</v>
      </c>
      <c r="I2727" s="14">
        <f t="shared" si="85"/>
        <v>8.1488410375908948</v>
      </c>
    </row>
    <row r="2728" spans="4:9" x14ac:dyDescent="0.25">
      <c r="D2728" s="11">
        <v>12.727518239791999</v>
      </c>
      <c r="E2728" s="11">
        <v>3.5147644846200015</v>
      </c>
      <c r="F2728" s="12">
        <v>69.438000000000002</v>
      </c>
      <c r="G2728" s="12">
        <v>6.94</v>
      </c>
      <c r="H2728" s="14">
        <f t="shared" si="84"/>
        <v>40.090047991989238</v>
      </c>
      <c r="I2728" s="14">
        <f t="shared" si="85"/>
        <v>8.1389698759614042</v>
      </c>
    </row>
    <row r="2729" spans="4:9" x14ac:dyDescent="0.25">
      <c r="D2729" s="11">
        <v>12.712218582661</v>
      </c>
      <c r="E2729" s="11">
        <v>3.5137024734530016</v>
      </c>
      <c r="F2729" s="12">
        <v>69.432000000000002</v>
      </c>
      <c r="G2729" s="12">
        <v>6.94</v>
      </c>
      <c r="H2729" s="14">
        <f t="shared" si="84"/>
        <v>40.086583890374101</v>
      </c>
      <c r="I2729" s="14">
        <f t="shared" si="85"/>
        <v>8.1389698759614042</v>
      </c>
    </row>
    <row r="2730" spans="4:9" x14ac:dyDescent="0.25">
      <c r="D2730" s="11">
        <v>12.711710759753</v>
      </c>
      <c r="E2730" s="11">
        <v>3.5129419796520014</v>
      </c>
      <c r="F2730" s="12">
        <v>69.427000000000007</v>
      </c>
      <c r="G2730" s="12">
        <v>6.94</v>
      </c>
      <c r="H2730" s="14">
        <f t="shared" si="84"/>
        <v>40.083697139028153</v>
      </c>
      <c r="I2730" s="14">
        <f t="shared" si="85"/>
        <v>8.1389698759614042</v>
      </c>
    </row>
    <row r="2731" spans="4:9" x14ac:dyDescent="0.25">
      <c r="D2731" s="11">
        <v>12.686833786484</v>
      </c>
      <c r="E2731" s="11">
        <v>3.5117057584510012</v>
      </c>
      <c r="F2731" s="12">
        <v>69.411000000000001</v>
      </c>
      <c r="G2731" s="12">
        <v>6.94</v>
      </c>
      <c r="H2731" s="14">
        <f t="shared" si="84"/>
        <v>40.074459534721115</v>
      </c>
      <c r="I2731" s="14">
        <f t="shared" si="85"/>
        <v>8.1389698759614042</v>
      </c>
    </row>
    <row r="2732" spans="4:9" x14ac:dyDescent="0.25">
      <c r="D2732" s="11">
        <v>12.680451997144999</v>
      </c>
      <c r="E2732" s="11">
        <v>3.5108548094400014</v>
      </c>
      <c r="F2732" s="12">
        <v>69.397999999999996</v>
      </c>
      <c r="G2732" s="12">
        <v>6.94</v>
      </c>
      <c r="H2732" s="14">
        <f t="shared" si="84"/>
        <v>40.066953981221651</v>
      </c>
      <c r="I2732" s="14">
        <f t="shared" si="85"/>
        <v>8.1389698759614042</v>
      </c>
    </row>
    <row r="2733" spans="4:9" x14ac:dyDescent="0.25">
      <c r="D2733" s="11">
        <v>12.672761748245</v>
      </c>
      <c r="E2733" s="11">
        <v>3.5099804090780014</v>
      </c>
      <c r="F2733" s="12">
        <v>69.334000000000003</v>
      </c>
      <c r="G2733" s="12">
        <v>6.93</v>
      </c>
      <c r="H2733" s="14">
        <f t="shared" si="84"/>
        <v>40.030003563993517</v>
      </c>
      <c r="I2733" s="14">
        <f t="shared" si="85"/>
        <v>8.1290987143319136</v>
      </c>
    </row>
    <row r="2734" spans="4:9" x14ac:dyDescent="0.25">
      <c r="D2734" s="11">
        <v>12.672760910253</v>
      </c>
      <c r="E2734" s="11">
        <v>3.5086738338250014</v>
      </c>
      <c r="F2734" s="12">
        <v>69.328999999999994</v>
      </c>
      <c r="G2734" s="12">
        <v>6.93</v>
      </c>
      <c r="H2734" s="14">
        <f t="shared" si="84"/>
        <v>40.027116812647563</v>
      </c>
      <c r="I2734" s="14">
        <f t="shared" si="85"/>
        <v>8.1290987143319136</v>
      </c>
    </row>
    <row r="2735" spans="4:9" x14ac:dyDescent="0.25">
      <c r="D2735" s="11">
        <v>12.672760072261999</v>
      </c>
      <c r="E2735" s="11">
        <v>3.5077290794110012</v>
      </c>
      <c r="F2735" s="12">
        <v>69.269000000000005</v>
      </c>
      <c r="G2735" s="12">
        <v>6.93</v>
      </c>
      <c r="H2735" s="14">
        <f t="shared" si="84"/>
        <v>39.992475796496194</v>
      </c>
      <c r="I2735" s="14">
        <f t="shared" si="85"/>
        <v>8.1290987143319136</v>
      </c>
    </row>
    <row r="2736" spans="4:9" x14ac:dyDescent="0.25">
      <c r="D2736" s="11">
        <v>12.662874768176</v>
      </c>
      <c r="E2736" s="11">
        <v>3.5063420995270014</v>
      </c>
      <c r="F2736" s="12">
        <v>69.256</v>
      </c>
      <c r="G2736" s="12">
        <v>6.93</v>
      </c>
      <c r="H2736" s="14">
        <f t="shared" si="84"/>
        <v>39.984970242996724</v>
      </c>
      <c r="I2736" s="14">
        <f t="shared" si="85"/>
        <v>8.1290987143319136</v>
      </c>
    </row>
    <row r="2737" spans="4:9" x14ac:dyDescent="0.25">
      <c r="D2737" s="11">
        <v>12.662218975944</v>
      </c>
      <c r="E2737" s="11">
        <v>3.5055749053400014</v>
      </c>
      <c r="F2737" s="12">
        <v>69.248000000000005</v>
      </c>
      <c r="G2737" s="12">
        <v>6.93</v>
      </c>
      <c r="H2737" s="14">
        <f t="shared" si="84"/>
        <v>39.980351440843208</v>
      </c>
      <c r="I2737" s="14">
        <f t="shared" si="85"/>
        <v>8.1290987143319136</v>
      </c>
    </row>
    <row r="2738" spans="4:9" x14ac:dyDescent="0.25">
      <c r="D2738" s="11">
        <v>12.659260434305001</v>
      </c>
      <c r="E2738" s="11">
        <v>3.5033336262520014</v>
      </c>
      <c r="F2738" s="12">
        <v>69.230999999999995</v>
      </c>
      <c r="G2738" s="12">
        <v>6.93</v>
      </c>
      <c r="H2738" s="14">
        <f t="shared" si="84"/>
        <v>39.97053648626698</v>
      </c>
      <c r="I2738" s="14">
        <f t="shared" si="85"/>
        <v>8.1290987143319136</v>
      </c>
    </row>
    <row r="2739" spans="4:9" x14ac:dyDescent="0.25">
      <c r="D2739" s="11">
        <v>12.658509187137</v>
      </c>
      <c r="E2739" s="11">
        <v>3.4991257838990015</v>
      </c>
      <c r="F2739" s="12">
        <v>69.212000000000003</v>
      </c>
      <c r="G2739" s="12">
        <v>6.93</v>
      </c>
      <c r="H2739" s="14">
        <f t="shared" si="84"/>
        <v>39.95956683115238</v>
      </c>
      <c r="I2739" s="14">
        <f t="shared" si="85"/>
        <v>8.1290987143319136</v>
      </c>
    </row>
    <row r="2740" spans="4:9" x14ac:dyDescent="0.25">
      <c r="D2740" s="11">
        <v>12.656722801943999</v>
      </c>
      <c r="E2740" s="11">
        <v>3.4967270457420017</v>
      </c>
      <c r="F2740" s="12">
        <v>69.206000000000003</v>
      </c>
      <c r="G2740" s="12">
        <v>6.92</v>
      </c>
      <c r="H2740" s="14">
        <f t="shared" si="84"/>
        <v>39.956102729537243</v>
      </c>
      <c r="I2740" s="14">
        <f t="shared" si="85"/>
        <v>8.1192275527024229</v>
      </c>
    </row>
    <row r="2741" spans="4:9" x14ac:dyDescent="0.25">
      <c r="D2741" s="11">
        <v>12.653549952857</v>
      </c>
      <c r="E2741" s="11">
        <v>3.4960268554140015</v>
      </c>
      <c r="F2741" s="12">
        <v>69.159000000000006</v>
      </c>
      <c r="G2741" s="12">
        <v>6.92</v>
      </c>
      <c r="H2741" s="14">
        <f t="shared" si="84"/>
        <v>39.928967266885337</v>
      </c>
      <c r="I2741" s="14">
        <f t="shared" si="85"/>
        <v>8.1192275527024229</v>
      </c>
    </row>
    <row r="2742" spans="4:9" x14ac:dyDescent="0.25">
      <c r="D2742" s="11">
        <v>12.653249113874001</v>
      </c>
      <c r="E2742" s="11">
        <v>3.4951424044740014</v>
      </c>
      <c r="F2742" s="12">
        <v>69.141000000000005</v>
      </c>
      <c r="G2742" s="12">
        <v>6.92</v>
      </c>
      <c r="H2742" s="14">
        <f t="shared" si="84"/>
        <v>39.918574962039919</v>
      </c>
      <c r="I2742" s="14">
        <f t="shared" si="85"/>
        <v>8.1192275527024229</v>
      </c>
    </row>
    <row r="2743" spans="4:9" x14ac:dyDescent="0.25">
      <c r="D2743" s="11">
        <v>12.642730643328999</v>
      </c>
      <c r="E2743" s="11">
        <v>3.4933534014350012</v>
      </c>
      <c r="F2743" s="12">
        <v>69.129000000000005</v>
      </c>
      <c r="G2743" s="12">
        <v>6.92</v>
      </c>
      <c r="H2743" s="14">
        <f t="shared" si="84"/>
        <v>39.911646758809646</v>
      </c>
      <c r="I2743" s="14">
        <f t="shared" si="85"/>
        <v>8.1192275527024229</v>
      </c>
    </row>
    <row r="2744" spans="4:9" x14ac:dyDescent="0.25">
      <c r="D2744" s="11">
        <v>12.6426379543</v>
      </c>
      <c r="E2744" s="11">
        <v>3.4903482783530011</v>
      </c>
      <c r="F2744" s="12">
        <v>69.120999999999995</v>
      </c>
      <c r="G2744" s="12">
        <v>6.92</v>
      </c>
      <c r="H2744" s="14">
        <f t="shared" si="84"/>
        <v>39.907027956656123</v>
      </c>
      <c r="I2744" s="14">
        <f t="shared" si="85"/>
        <v>8.1192275527024229</v>
      </c>
    </row>
    <row r="2745" spans="4:9" x14ac:dyDescent="0.25">
      <c r="D2745" s="11">
        <v>12.642410530537999</v>
      </c>
      <c r="E2745" s="11">
        <v>3.4888440417160012</v>
      </c>
      <c r="F2745" s="12">
        <v>69.085999999999999</v>
      </c>
      <c r="G2745" s="12">
        <v>6.91</v>
      </c>
      <c r="H2745" s="14">
        <f t="shared" si="84"/>
        <v>39.886820697234484</v>
      </c>
      <c r="I2745" s="14">
        <f t="shared" si="85"/>
        <v>8.1093563910729323</v>
      </c>
    </row>
    <row r="2746" spans="4:9" x14ac:dyDescent="0.25">
      <c r="D2746" s="11">
        <v>12.597615689638999</v>
      </c>
      <c r="E2746" s="11">
        <v>3.487406808938001</v>
      </c>
      <c r="F2746" s="12">
        <v>69.031999999999996</v>
      </c>
      <c r="G2746" s="12">
        <v>6.91</v>
      </c>
      <c r="H2746" s="14">
        <f t="shared" si="84"/>
        <v>39.855643782698245</v>
      </c>
      <c r="I2746" s="14">
        <f t="shared" si="85"/>
        <v>8.1093563910729323</v>
      </c>
    </row>
    <row r="2747" spans="4:9" x14ac:dyDescent="0.25">
      <c r="D2747" s="11">
        <v>12.597505074748</v>
      </c>
      <c r="E2747" s="11">
        <v>3.4850884754120011</v>
      </c>
      <c r="F2747" s="12">
        <v>69.025999999999996</v>
      </c>
      <c r="G2747" s="12">
        <v>6.91</v>
      </c>
      <c r="H2747" s="14">
        <f t="shared" si="84"/>
        <v>39.852179681083108</v>
      </c>
      <c r="I2747" s="14">
        <f t="shared" si="85"/>
        <v>8.1093563910729323</v>
      </c>
    </row>
    <row r="2748" spans="4:9" x14ac:dyDescent="0.25">
      <c r="D2748" s="11">
        <v>12.597505074748</v>
      </c>
      <c r="E2748" s="11">
        <v>3.4842810789100009</v>
      </c>
      <c r="F2748" s="12">
        <v>69.004000000000005</v>
      </c>
      <c r="G2748" s="12">
        <v>6.91</v>
      </c>
      <c r="H2748" s="14">
        <f t="shared" si="84"/>
        <v>39.839477975160939</v>
      </c>
      <c r="I2748" s="14">
        <f t="shared" si="85"/>
        <v>8.1093563910729323</v>
      </c>
    </row>
    <row r="2749" spans="4:9" x14ac:dyDescent="0.25">
      <c r="D2749" s="11">
        <v>12.586760346471999</v>
      </c>
      <c r="E2749" s="11">
        <v>3.4829778538500009</v>
      </c>
      <c r="F2749" s="12">
        <v>68.983000000000004</v>
      </c>
      <c r="G2749" s="12">
        <v>6.9</v>
      </c>
      <c r="H2749" s="14">
        <f t="shared" si="84"/>
        <v>39.82735361950796</v>
      </c>
      <c r="I2749" s="14">
        <f t="shared" si="85"/>
        <v>8.0994852294434416</v>
      </c>
    </row>
    <row r="2750" spans="4:9" x14ac:dyDescent="0.25">
      <c r="D2750" s="11">
        <v>12.574899413387</v>
      </c>
      <c r="E2750" s="11">
        <v>3.4819392940340008</v>
      </c>
      <c r="F2750" s="12">
        <v>68.981999999999999</v>
      </c>
      <c r="G2750" s="12">
        <v>6.9</v>
      </c>
      <c r="H2750" s="14">
        <f t="shared" si="84"/>
        <v>39.826776269238763</v>
      </c>
      <c r="I2750" s="14">
        <f t="shared" si="85"/>
        <v>8.0994852294434416</v>
      </c>
    </row>
    <row r="2751" spans="4:9" x14ac:dyDescent="0.25">
      <c r="D2751" s="11">
        <v>12.574899413387</v>
      </c>
      <c r="E2751" s="11">
        <v>3.478974373268001</v>
      </c>
      <c r="F2751" s="12">
        <v>68.945999999999998</v>
      </c>
      <c r="G2751" s="12">
        <v>6.9</v>
      </c>
      <c r="H2751" s="14">
        <f t="shared" si="84"/>
        <v>39.805991659547942</v>
      </c>
      <c r="I2751" s="14">
        <f t="shared" si="85"/>
        <v>8.0994852294434416</v>
      </c>
    </row>
    <row r="2752" spans="4:9" x14ac:dyDescent="0.25">
      <c r="D2752" s="11">
        <v>12.574899413387</v>
      </c>
      <c r="E2752" s="11">
        <v>3.4780798717490011</v>
      </c>
      <c r="F2752" s="12">
        <v>68.941000000000003</v>
      </c>
      <c r="G2752" s="12">
        <v>6.9</v>
      </c>
      <c r="H2752" s="14">
        <f t="shared" si="84"/>
        <v>39.803104908201995</v>
      </c>
      <c r="I2752" s="14">
        <f t="shared" si="85"/>
        <v>8.0994852294434416</v>
      </c>
    </row>
    <row r="2753" spans="4:9" x14ac:dyDescent="0.25">
      <c r="D2753" s="11">
        <v>12.574309987009</v>
      </c>
      <c r="E2753" s="11">
        <v>3.4764483277790013</v>
      </c>
      <c r="F2753" s="12">
        <v>68.912000000000006</v>
      </c>
      <c r="G2753" s="12">
        <v>6.9</v>
      </c>
      <c r="H2753" s="14">
        <f t="shared" si="84"/>
        <v>39.7863617503955</v>
      </c>
      <c r="I2753" s="14">
        <f t="shared" si="85"/>
        <v>8.0994852294434416</v>
      </c>
    </row>
    <row r="2754" spans="4:9" x14ac:dyDescent="0.25">
      <c r="D2754" s="11">
        <v>12.567762238942001</v>
      </c>
      <c r="E2754" s="11">
        <v>3.4753963671910011</v>
      </c>
      <c r="F2754" s="12">
        <v>68.838999999999999</v>
      </c>
      <c r="G2754" s="12">
        <v>6.89</v>
      </c>
      <c r="H2754" s="14">
        <f t="shared" si="84"/>
        <v>39.744215180744646</v>
      </c>
      <c r="I2754" s="14">
        <f t="shared" si="85"/>
        <v>8.089614067813951</v>
      </c>
    </row>
    <row r="2755" spans="4:9" x14ac:dyDescent="0.25">
      <c r="D2755" s="11">
        <v>12.550932015678001</v>
      </c>
      <c r="E2755" s="11">
        <v>3.4744415621990012</v>
      </c>
      <c r="F2755" s="12">
        <v>68.837999999999994</v>
      </c>
      <c r="G2755" s="12">
        <v>6.89</v>
      </c>
      <c r="H2755" s="14">
        <f t="shared" ref="H2755:H2818" si="86">F2755/$B$3</f>
        <v>39.743637830475457</v>
      </c>
      <c r="I2755" s="14">
        <f t="shared" ref="I2755:I2818" si="87">$B$4+G2755*((100-$B$4)/100)</f>
        <v>8.089614067813951</v>
      </c>
    </row>
    <row r="2756" spans="4:9" x14ac:dyDescent="0.25">
      <c r="D2756" s="11">
        <v>12.543965791519</v>
      </c>
      <c r="E2756" s="11">
        <v>3.4722940885140012</v>
      </c>
      <c r="F2756" s="12">
        <v>68.820999999999998</v>
      </c>
      <c r="G2756" s="12">
        <v>6.89</v>
      </c>
      <c r="H2756" s="14">
        <f t="shared" si="86"/>
        <v>39.733822875899236</v>
      </c>
      <c r="I2756" s="14">
        <f t="shared" si="87"/>
        <v>8.089614067813951</v>
      </c>
    </row>
    <row r="2757" spans="4:9" x14ac:dyDescent="0.25">
      <c r="D2757" s="11">
        <v>12.542229031312001</v>
      </c>
      <c r="E2757" s="11">
        <v>3.4703777781430012</v>
      </c>
      <c r="F2757" s="12">
        <v>68.78</v>
      </c>
      <c r="G2757" s="12">
        <v>6.89</v>
      </c>
      <c r="H2757" s="14">
        <f t="shared" si="86"/>
        <v>39.71015151486246</v>
      </c>
      <c r="I2757" s="14">
        <f t="shared" si="87"/>
        <v>8.089614067813951</v>
      </c>
    </row>
    <row r="2758" spans="4:9" x14ac:dyDescent="0.25">
      <c r="D2758" s="11">
        <v>12.540435332914999</v>
      </c>
      <c r="E2758" s="11">
        <v>3.4695536306760011</v>
      </c>
      <c r="F2758" s="12">
        <v>68.756</v>
      </c>
      <c r="G2758" s="12">
        <v>6.88</v>
      </c>
      <c r="H2758" s="14">
        <f t="shared" si="86"/>
        <v>39.696295108401912</v>
      </c>
      <c r="I2758" s="14">
        <f t="shared" si="87"/>
        <v>8.0797429061844603</v>
      </c>
    </row>
    <row r="2759" spans="4:9" x14ac:dyDescent="0.25">
      <c r="D2759" s="11">
        <v>12.521793371814001</v>
      </c>
      <c r="E2759" s="11">
        <v>3.4682738569670013</v>
      </c>
      <c r="F2759" s="12">
        <v>68.748999999999995</v>
      </c>
      <c r="G2759" s="12">
        <v>6.88</v>
      </c>
      <c r="H2759" s="14">
        <f t="shared" si="86"/>
        <v>39.692253656517579</v>
      </c>
      <c r="I2759" s="14">
        <f t="shared" si="87"/>
        <v>8.0797429061844603</v>
      </c>
    </row>
    <row r="2760" spans="4:9" x14ac:dyDescent="0.25">
      <c r="D2760" s="11">
        <v>12.503020684023999</v>
      </c>
      <c r="E2760" s="11">
        <v>3.4676272697260013</v>
      </c>
      <c r="F2760" s="12">
        <v>68.715999999999994</v>
      </c>
      <c r="G2760" s="12">
        <v>6.88</v>
      </c>
      <c r="H2760" s="14">
        <f t="shared" si="86"/>
        <v>39.673201097634326</v>
      </c>
      <c r="I2760" s="14">
        <f t="shared" si="87"/>
        <v>8.0797429061844603</v>
      </c>
    </row>
    <row r="2761" spans="4:9" x14ac:dyDescent="0.25">
      <c r="D2761" s="11">
        <v>12.503020684023999</v>
      </c>
      <c r="E2761" s="11">
        <v>3.4665619083660015</v>
      </c>
      <c r="F2761" s="12">
        <v>68.715000000000003</v>
      </c>
      <c r="G2761" s="12">
        <v>6.88</v>
      </c>
      <c r="H2761" s="14">
        <f t="shared" si="86"/>
        <v>39.672623747365137</v>
      </c>
      <c r="I2761" s="14">
        <f t="shared" si="87"/>
        <v>8.0797429061844603</v>
      </c>
    </row>
    <row r="2762" spans="4:9" x14ac:dyDescent="0.25">
      <c r="D2762" s="11">
        <v>12.496579006583</v>
      </c>
      <c r="E2762" s="11">
        <v>3.4656573562680015</v>
      </c>
      <c r="F2762" s="12">
        <v>68.709999999999994</v>
      </c>
      <c r="G2762" s="12">
        <v>6.87</v>
      </c>
      <c r="H2762" s="14">
        <f t="shared" si="86"/>
        <v>39.669736996019182</v>
      </c>
      <c r="I2762" s="14">
        <f t="shared" si="87"/>
        <v>8.0698717445549697</v>
      </c>
    </row>
    <row r="2763" spans="4:9" x14ac:dyDescent="0.25">
      <c r="D2763" s="11">
        <v>12.495308647343</v>
      </c>
      <c r="E2763" s="11">
        <v>3.4638683532290013</v>
      </c>
      <c r="F2763" s="12">
        <v>68.680000000000007</v>
      </c>
      <c r="G2763" s="12">
        <v>6.87</v>
      </c>
      <c r="H2763" s="14">
        <f t="shared" si="86"/>
        <v>39.652416487943505</v>
      </c>
      <c r="I2763" s="14">
        <f t="shared" si="87"/>
        <v>8.0698717445549697</v>
      </c>
    </row>
    <row r="2764" spans="4:9" x14ac:dyDescent="0.25">
      <c r="D2764" s="11">
        <v>12.491628865619001</v>
      </c>
      <c r="E2764" s="11">
        <v>3.4617711324390013</v>
      </c>
      <c r="F2764" s="12">
        <v>68.673000000000002</v>
      </c>
      <c r="G2764" s="12">
        <v>6.87</v>
      </c>
      <c r="H2764" s="14">
        <f t="shared" si="86"/>
        <v>39.648375036059171</v>
      </c>
      <c r="I2764" s="14">
        <f t="shared" si="87"/>
        <v>8.0698717445549697</v>
      </c>
    </row>
    <row r="2765" spans="4:9" x14ac:dyDescent="0.25">
      <c r="D2765" s="11">
        <v>12.48788906973</v>
      </c>
      <c r="E2765" s="11">
        <v>3.4606856699210011</v>
      </c>
      <c r="F2765" s="12">
        <v>68.647000000000006</v>
      </c>
      <c r="G2765" s="12">
        <v>6.87</v>
      </c>
      <c r="H2765" s="14">
        <f t="shared" si="86"/>
        <v>39.633363929060245</v>
      </c>
      <c r="I2765" s="14">
        <f t="shared" si="87"/>
        <v>8.0698717445549697</v>
      </c>
    </row>
    <row r="2766" spans="4:9" x14ac:dyDescent="0.25">
      <c r="D2766" s="11">
        <v>12.485371742968001</v>
      </c>
      <c r="E2766" s="11">
        <v>3.4599653784350011</v>
      </c>
      <c r="F2766" s="12">
        <v>68.637</v>
      </c>
      <c r="G2766" s="12">
        <v>6.87</v>
      </c>
      <c r="H2766" s="14">
        <f t="shared" si="86"/>
        <v>39.627590426368343</v>
      </c>
      <c r="I2766" s="14">
        <f t="shared" si="87"/>
        <v>8.0698717445549697</v>
      </c>
    </row>
    <row r="2767" spans="4:9" x14ac:dyDescent="0.25">
      <c r="D2767" s="11">
        <v>12.474757741381</v>
      </c>
      <c r="E2767" s="11">
        <v>3.4581763753960009</v>
      </c>
      <c r="F2767" s="12">
        <v>68.599000000000004</v>
      </c>
      <c r="G2767" s="12">
        <v>6.86</v>
      </c>
      <c r="H2767" s="14">
        <f t="shared" si="86"/>
        <v>39.605651116139143</v>
      </c>
      <c r="I2767" s="14">
        <f t="shared" si="87"/>
        <v>8.0600005829254808</v>
      </c>
    </row>
    <row r="2768" spans="4:9" x14ac:dyDescent="0.25">
      <c r="D2768" s="11">
        <v>12.467715259986999</v>
      </c>
      <c r="E2768" s="11">
        <v>3.4575264379630011</v>
      </c>
      <c r="F2768" s="12">
        <v>68.572000000000003</v>
      </c>
      <c r="G2768" s="12">
        <v>6.86</v>
      </c>
      <c r="H2768" s="14">
        <f t="shared" si="86"/>
        <v>39.59006265887102</v>
      </c>
      <c r="I2768" s="14">
        <f t="shared" si="87"/>
        <v>8.0600005829254808</v>
      </c>
    </row>
    <row r="2769" spans="4:9" x14ac:dyDescent="0.25">
      <c r="D2769" s="11">
        <v>12.462707242699</v>
      </c>
      <c r="E2769" s="11">
        <v>3.4559317461160011</v>
      </c>
      <c r="F2769" s="12">
        <v>68.536000000000001</v>
      </c>
      <c r="G2769" s="12">
        <v>6.86</v>
      </c>
      <c r="H2769" s="14">
        <f t="shared" si="86"/>
        <v>39.569278049180191</v>
      </c>
      <c r="I2769" s="14">
        <f t="shared" si="87"/>
        <v>8.0600005829254808</v>
      </c>
    </row>
    <row r="2770" spans="4:9" x14ac:dyDescent="0.25">
      <c r="D2770" s="11">
        <v>12.461879486495</v>
      </c>
      <c r="E2770" s="11">
        <v>3.4544643616010009</v>
      </c>
      <c r="F2770" s="12">
        <v>68.525999999999996</v>
      </c>
      <c r="G2770" s="12">
        <v>6.86</v>
      </c>
      <c r="H2770" s="14">
        <f t="shared" si="86"/>
        <v>39.563504546488296</v>
      </c>
      <c r="I2770" s="14">
        <f t="shared" si="87"/>
        <v>8.0600005829254808</v>
      </c>
    </row>
    <row r="2771" spans="4:9" x14ac:dyDescent="0.25">
      <c r="D2771" s="11">
        <v>12.461250904627001</v>
      </c>
      <c r="E2771" s="11">
        <v>3.4527055102990007</v>
      </c>
      <c r="F2771" s="12">
        <v>68.525000000000006</v>
      </c>
      <c r="G2771" s="12">
        <v>6.86</v>
      </c>
      <c r="H2771" s="14">
        <f t="shared" si="86"/>
        <v>39.562927196219114</v>
      </c>
      <c r="I2771" s="14">
        <f t="shared" si="87"/>
        <v>8.0600005829254808</v>
      </c>
    </row>
    <row r="2772" spans="4:9" x14ac:dyDescent="0.25">
      <c r="D2772" s="11">
        <v>12.453533090173</v>
      </c>
      <c r="E2772" s="11">
        <v>3.4518076585870006</v>
      </c>
      <c r="F2772" s="12">
        <v>68.471999999999994</v>
      </c>
      <c r="G2772" s="12">
        <v>6.85</v>
      </c>
      <c r="H2772" s="14">
        <f t="shared" si="86"/>
        <v>39.532327631952057</v>
      </c>
      <c r="I2772" s="14">
        <f t="shared" si="87"/>
        <v>8.0501294212959884</v>
      </c>
    </row>
    <row r="2773" spans="4:9" x14ac:dyDescent="0.25">
      <c r="D2773" s="11">
        <v>12.435873389028</v>
      </c>
      <c r="E2773" s="11">
        <v>3.4506350910520007</v>
      </c>
      <c r="F2773" s="12">
        <v>68.465000000000003</v>
      </c>
      <c r="G2773" s="12">
        <v>6.85</v>
      </c>
      <c r="H2773" s="14">
        <f t="shared" si="86"/>
        <v>39.528286180067731</v>
      </c>
      <c r="I2773" s="14">
        <f t="shared" si="87"/>
        <v>8.0501294212959884</v>
      </c>
    </row>
    <row r="2774" spans="4:9" x14ac:dyDescent="0.25">
      <c r="D2774" s="11">
        <v>12.429055355580999</v>
      </c>
      <c r="E2774" s="11">
        <v>3.4498812976370008</v>
      </c>
      <c r="F2774" s="12">
        <v>68.459000000000003</v>
      </c>
      <c r="G2774" s="12">
        <v>6.85</v>
      </c>
      <c r="H2774" s="14">
        <f t="shared" si="86"/>
        <v>39.524822078452594</v>
      </c>
      <c r="I2774" s="14">
        <f t="shared" si="87"/>
        <v>8.0501294212959884</v>
      </c>
    </row>
    <row r="2775" spans="4:9" x14ac:dyDescent="0.25">
      <c r="D2775" s="11">
        <v>12.429055355580999</v>
      </c>
      <c r="E2775" s="11">
        <v>3.449030348626001</v>
      </c>
      <c r="F2775" s="12">
        <v>68.447000000000003</v>
      </c>
      <c r="G2775" s="12">
        <v>6.84</v>
      </c>
      <c r="H2775" s="14">
        <f t="shared" si="86"/>
        <v>39.51789387522232</v>
      </c>
      <c r="I2775" s="14">
        <f t="shared" si="87"/>
        <v>8.0402582596664995</v>
      </c>
    </row>
    <row r="2776" spans="4:9" x14ac:dyDescent="0.25">
      <c r="D2776" s="11">
        <v>12.42666456555</v>
      </c>
      <c r="E2776" s="11">
        <v>3.446634960662001</v>
      </c>
      <c r="F2776" s="12">
        <v>68.44</v>
      </c>
      <c r="G2776" s="12">
        <v>6.84</v>
      </c>
      <c r="H2776" s="14">
        <f t="shared" si="86"/>
        <v>39.513852423337987</v>
      </c>
      <c r="I2776" s="14">
        <f t="shared" si="87"/>
        <v>8.0402582596664995</v>
      </c>
    </row>
    <row r="2777" spans="4:9" x14ac:dyDescent="0.25">
      <c r="D2777" s="11">
        <v>12.42666456555</v>
      </c>
      <c r="E2777" s="11">
        <v>3.4458007626160012</v>
      </c>
      <c r="F2777" s="12">
        <v>68.432000000000002</v>
      </c>
      <c r="G2777" s="12">
        <v>6.84</v>
      </c>
      <c r="H2777" s="14">
        <f t="shared" si="86"/>
        <v>39.509233621184471</v>
      </c>
      <c r="I2777" s="14">
        <f t="shared" si="87"/>
        <v>8.0402582596664995</v>
      </c>
    </row>
    <row r="2778" spans="4:9" x14ac:dyDescent="0.25">
      <c r="D2778" s="11">
        <v>12.42666456555</v>
      </c>
      <c r="E2778" s="11">
        <v>3.4444472846620013</v>
      </c>
      <c r="F2778" s="12">
        <v>68.417000000000002</v>
      </c>
      <c r="G2778" s="12">
        <v>6.84</v>
      </c>
      <c r="H2778" s="14">
        <f t="shared" si="86"/>
        <v>39.500573367146629</v>
      </c>
      <c r="I2778" s="14">
        <f t="shared" si="87"/>
        <v>8.0402582596664995</v>
      </c>
    </row>
    <row r="2779" spans="4:9" x14ac:dyDescent="0.25">
      <c r="D2779" s="11">
        <v>12.42666456555</v>
      </c>
      <c r="E2779" s="11">
        <v>3.4432311646190015</v>
      </c>
      <c r="F2779" s="12">
        <v>68.405000000000001</v>
      </c>
      <c r="G2779" s="12">
        <v>6.84</v>
      </c>
      <c r="H2779" s="14">
        <f t="shared" si="86"/>
        <v>39.493645163916355</v>
      </c>
      <c r="I2779" s="14">
        <f t="shared" si="87"/>
        <v>8.0402582596664995</v>
      </c>
    </row>
    <row r="2780" spans="4:9" x14ac:dyDescent="0.25">
      <c r="D2780" s="11">
        <v>12.400927329585</v>
      </c>
      <c r="E2780" s="11">
        <v>3.4424070171520014</v>
      </c>
      <c r="F2780" s="12">
        <v>68.387</v>
      </c>
      <c r="G2780" s="12">
        <v>6.83</v>
      </c>
      <c r="H2780" s="14">
        <f t="shared" si="86"/>
        <v>39.483252859070937</v>
      </c>
      <c r="I2780" s="14">
        <f t="shared" si="87"/>
        <v>8.0303870980370089</v>
      </c>
    </row>
    <row r="2781" spans="4:9" x14ac:dyDescent="0.25">
      <c r="D2781" s="11">
        <v>12.400322299651</v>
      </c>
      <c r="E2781" s="11">
        <v>3.4393281898250012</v>
      </c>
      <c r="F2781" s="12">
        <v>68.385000000000005</v>
      </c>
      <c r="G2781" s="12">
        <v>6.83</v>
      </c>
      <c r="H2781" s="14">
        <f t="shared" si="86"/>
        <v>39.482098158532565</v>
      </c>
      <c r="I2781" s="14">
        <f t="shared" si="87"/>
        <v>8.0303870980370089</v>
      </c>
    </row>
    <row r="2782" spans="4:9" x14ac:dyDescent="0.25">
      <c r="D2782" s="11">
        <v>12.390061930519</v>
      </c>
      <c r="E2782" s="11">
        <v>3.4383231319380014</v>
      </c>
      <c r="F2782" s="12">
        <v>68.373999999999995</v>
      </c>
      <c r="G2782" s="12">
        <v>6.83</v>
      </c>
      <c r="H2782" s="14">
        <f t="shared" si="86"/>
        <v>39.475747305571474</v>
      </c>
      <c r="I2782" s="14">
        <f t="shared" si="87"/>
        <v>8.0303870980370089</v>
      </c>
    </row>
    <row r="2783" spans="4:9" x14ac:dyDescent="0.25">
      <c r="D2783" s="11">
        <v>12.387810116117</v>
      </c>
      <c r="E2783" s="11">
        <v>3.4358841914660014</v>
      </c>
      <c r="F2783" s="12">
        <v>68.341999999999999</v>
      </c>
      <c r="G2783" s="12">
        <v>6.83</v>
      </c>
      <c r="H2783" s="14">
        <f t="shared" si="86"/>
        <v>39.457272096957404</v>
      </c>
      <c r="I2783" s="14">
        <f t="shared" si="87"/>
        <v>8.0303870980370089</v>
      </c>
    </row>
    <row r="2784" spans="4:9" x14ac:dyDescent="0.25">
      <c r="D2784" s="11">
        <v>12.376565237833001</v>
      </c>
      <c r="E2784" s="11">
        <v>3.4350399428410014</v>
      </c>
      <c r="F2784" s="12">
        <v>68.322000000000003</v>
      </c>
      <c r="G2784" s="12">
        <v>6.82</v>
      </c>
      <c r="H2784" s="14">
        <f t="shared" si="86"/>
        <v>39.445725091573614</v>
      </c>
      <c r="I2784" s="14">
        <f t="shared" si="87"/>
        <v>8.0205159364075183</v>
      </c>
    </row>
    <row r="2785" spans="4:9" x14ac:dyDescent="0.25">
      <c r="D2785" s="11">
        <v>12.360701218880999</v>
      </c>
      <c r="E2785" s="11">
        <v>3.4337668695180015</v>
      </c>
      <c r="F2785" s="12">
        <v>68.317999999999998</v>
      </c>
      <c r="G2785" s="12">
        <v>6.82</v>
      </c>
      <c r="H2785" s="14">
        <f t="shared" si="86"/>
        <v>39.443415690496856</v>
      </c>
      <c r="I2785" s="14">
        <f t="shared" si="87"/>
        <v>8.0205159364075183</v>
      </c>
    </row>
    <row r="2786" spans="4:9" x14ac:dyDescent="0.25">
      <c r="D2786" s="11">
        <v>12.360701218880999</v>
      </c>
      <c r="E2786" s="11">
        <v>3.4326613058430016</v>
      </c>
      <c r="F2786" s="12">
        <v>68.293000000000006</v>
      </c>
      <c r="G2786" s="12">
        <v>6.82</v>
      </c>
      <c r="H2786" s="14">
        <f t="shared" si="86"/>
        <v>39.428981933767119</v>
      </c>
      <c r="I2786" s="14">
        <f t="shared" si="87"/>
        <v>8.0205159364075183</v>
      </c>
    </row>
    <row r="2787" spans="4:9" x14ac:dyDescent="0.25">
      <c r="D2787" s="11">
        <v>12.357024949738999</v>
      </c>
      <c r="E2787" s="11">
        <v>3.4311537190130017</v>
      </c>
      <c r="F2787" s="12">
        <v>68.283000000000001</v>
      </c>
      <c r="G2787" s="12">
        <v>6.82</v>
      </c>
      <c r="H2787" s="14">
        <f t="shared" si="86"/>
        <v>39.423208431075217</v>
      </c>
      <c r="I2787" s="14">
        <f t="shared" si="87"/>
        <v>8.0205159364075183</v>
      </c>
    </row>
    <row r="2788" spans="4:9" x14ac:dyDescent="0.25">
      <c r="D2788" s="11">
        <v>12.353490301176</v>
      </c>
      <c r="E2788" s="11">
        <v>3.4303429723180017</v>
      </c>
      <c r="F2788" s="12">
        <v>68.244</v>
      </c>
      <c r="G2788" s="12">
        <v>6.81</v>
      </c>
      <c r="H2788" s="14">
        <f t="shared" si="86"/>
        <v>39.40069177057682</v>
      </c>
      <c r="I2788" s="14">
        <f t="shared" si="87"/>
        <v>8.0106447747780276</v>
      </c>
    </row>
    <row r="2789" spans="4:9" x14ac:dyDescent="0.25">
      <c r="D2789" s="11">
        <v>12.337561756871001</v>
      </c>
      <c r="E2789" s="11">
        <v>3.4272172422900016</v>
      </c>
      <c r="F2789" s="12">
        <v>68.233999999999995</v>
      </c>
      <c r="G2789" s="12">
        <v>6.81</v>
      </c>
      <c r="H2789" s="14">
        <f t="shared" si="86"/>
        <v>39.394918267884925</v>
      </c>
      <c r="I2789" s="14">
        <f t="shared" si="87"/>
        <v>8.0106447747780276</v>
      </c>
    </row>
    <row r="2790" spans="4:9" x14ac:dyDescent="0.25">
      <c r="D2790" s="11">
        <v>12.332890791191</v>
      </c>
      <c r="E2790" s="11">
        <v>3.4256024492850017</v>
      </c>
      <c r="F2790" s="12">
        <v>68.231999999999999</v>
      </c>
      <c r="G2790" s="12">
        <v>6.81</v>
      </c>
      <c r="H2790" s="14">
        <f t="shared" si="86"/>
        <v>39.393763567346546</v>
      </c>
      <c r="I2790" s="14">
        <f t="shared" si="87"/>
        <v>8.0106447747780276</v>
      </c>
    </row>
    <row r="2791" spans="4:9" x14ac:dyDescent="0.25">
      <c r="D2791" s="11">
        <v>12.330702795638</v>
      </c>
      <c r="E2791" s="11">
        <v>3.4247481500810015</v>
      </c>
      <c r="F2791" s="12">
        <v>68.221999999999994</v>
      </c>
      <c r="G2791" s="12">
        <v>6.8</v>
      </c>
      <c r="H2791" s="14">
        <f t="shared" si="86"/>
        <v>39.387990064654645</v>
      </c>
      <c r="I2791" s="14">
        <f t="shared" si="87"/>
        <v>8.000773613148537</v>
      </c>
    </row>
    <row r="2792" spans="4:9" x14ac:dyDescent="0.25">
      <c r="D2792" s="11">
        <v>12.329422039353</v>
      </c>
      <c r="E2792" s="11">
        <v>3.4231166061110017</v>
      </c>
      <c r="F2792" s="12">
        <v>68.210999999999999</v>
      </c>
      <c r="G2792" s="12">
        <v>6.8</v>
      </c>
      <c r="H2792" s="14">
        <f t="shared" si="86"/>
        <v>39.381639211693567</v>
      </c>
      <c r="I2792" s="14">
        <f t="shared" si="87"/>
        <v>8.000773613148537</v>
      </c>
    </row>
    <row r="2793" spans="4:9" x14ac:dyDescent="0.25">
      <c r="D2793" s="11">
        <v>12.318384023817</v>
      </c>
      <c r="E2793" s="11">
        <v>3.4199841756970017</v>
      </c>
      <c r="F2793" s="12">
        <v>68.180999999999997</v>
      </c>
      <c r="G2793" s="12">
        <v>6.8</v>
      </c>
      <c r="H2793" s="14">
        <f t="shared" si="86"/>
        <v>39.364318703617876</v>
      </c>
      <c r="I2793" s="14">
        <f t="shared" si="87"/>
        <v>8.000773613148537</v>
      </c>
    </row>
    <row r="2794" spans="4:9" x14ac:dyDescent="0.25">
      <c r="D2794" s="11">
        <v>12.316480402227</v>
      </c>
      <c r="E2794" s="11">
        <v>3.4192437830540019</v>
      </c>
      <c r="F2794" s="12">
        <v>68.123999999999995</v>
      </c>
      <c r="G2794" s="12">
        <v>6.8</v>
      </c>
      <c r="H2794" s="14">
        <f t="shared" si="86"/>
        <v>39.331409738274068</v>
      </c>
      <c r="I2794" s="14">
        <f t="shared" si="87"/>
        <v>8.000773613148537</v>
      </c>
    </row>
    <row r="2795" spans="4:9" x14ac:dyDescent="0.25">
      <c r="D2795" s="11">
        <v>12.309988481314001</v>
      </c>
      <c r="E2795" s="11">
        <v>3.4181616707290017</v>
      </c>
      <c r="F2795" s="12">
        <v>68.093999999999994</v>
      </c>
      <c r="G2795" s="12">
        <v>6.8</v>
      </c>
      <c r="H2795" s="14">
        <f t="shared" si="86"/>
        <v>39.314089230198377</v>
      </c>
      <c r="I2795" s="14">
        <f t="shared" si="87"/>
        <v>8.000773613148537</v>
      </c>
    </row>
    <row r="2796" spans="4:9" x14ac:dyDescent="0.25">
      <c r="D2796" s="11">
        <v>12.302398791406</v>
      </c>
      <c r="E2796" s="11">
        <v>3.4167579398800019</v>
      </c>
      <c r="F2796" s="12">
        <v>68.075999999999993</v>
      </c>
      <c r="G2796" s="12">
        <v>6.79</v>
      </c>
      <c r="H2796" s="14">
        <f t="shared" si="86"/>
        <v>39.303696925352959</v>
      </c>
      <c r="I2796" s="14">
        <f t="shared" si="87"/>
        <v>7.9909024515190463</v>
      </c>
    </row>
    <row r="2797" spans="4:9" x14ac:dyDescent="0.25">
      <c r="D2797" s="11">
        <v>12.30177197369</v>
      </c>
      <c r="E2797" s="11">
        <v>3.416047698973002</v>
      </c>
      <c r="F2797" s="12">
        <v>68.013000000000005</v>
      </c>
      <c r="G2797" s="12">
        <v>6.79</v>
      </c>
      <c r="H2797" s="14">
        <f t="shared" si="86"/>
        <v>39.267323858394022</v>
      </c>
      <c r="I2797" s="14">
        <f t="shared" si="87"/>
        <v>7.9909024515190463</v>
      </c>
    </row>
    <row r="2798" spans="4:9" x14ac:dyDescent="0.25">
      <c r="D2798" s="11">
        <v>12.301770297707</v>
      </c>
      <c r="E2798" s="11">
        <v>3.4148148279650021</v>
      </c>
      <c r="F2798" s="12">
        <v>68</v>
      </c>
      <c r="G2798" s="12">
        <v>6.79</v>
      </c>
      <c r="H2798" s="14">
        <f t="shared" si="86"/>
        <v>39.259818304894551</v>
      </c>
      <c r="I2798" s="14">
        <f t="shared" si="87"/>
        <v>7.9909024515190463</v>
      </c>
    </row>
    <row r="2799" spans="4:9" x14ac:dyDescent="0.25">
      <c r="D2799" s="11">
        <v>12.301770297707</v>
      </c>
      <c r="E2799" s="11">
        <v>3.4137427662190021</v>
      </c>
      <c r="F2799" s="12">
        <v>67.974000000000004</v>
      </c>
      <c r="G2799" s="12">
        <v>6.79</v>
      </c>
      <c r="H2799" s="14">
        <f t="shared" si="86"/>
        <v>39.244807197895625</v>
      </c>
      <c r="I2799" s="14">
        <f t="shared" si="87"/>
        <v>7.9909024515190463</v>
      </c>
    </row>
    <row r="2800" spans="4:9" x14ac:dyDescent="0.25">
      <c r="D2800" s="11">
        <v>12.301770297707</v>
      </c>
      <c r="E2800" s="11">
        <v>3.4119705141450023</v>
      </c>
      <c r="F2800" s="12">
        <v>67.959000000000003</v>
      </c>
      <c r="G2800" s="12">
        <v>6.79</v>
      </c>
      <c r="H2800" s="14">
        <f t="shared" si="86"/>
        <v>39.236146943857783</v>
      </c>
      <c r="I2800" s="14">
        <f t="shared" si="87"/>
        <v>7.9909024515190463</v>
      </c>
    </row>
    <row r="2801" spans="4:9" x14ac:dyDescent="0.25">
      <c r="D2801" s="11">
        <v>12.301770297707</v>
      </c>
      <c r="E2801" s="11">
        <v>3.4104294253850025</v>
      </c>
      <c r="F2801" s="12">
        <v>67.914000000000001</v>
      </c>
      <c r="G2801" s="12">
        <v>6.78</v>
      </c>
      <c r="H2801" s="14">
        <f t="shared" si="86"/>
        <v>39.210166181744249</v>
      </c>
      <c r="I2801" s="14">
        <f t="shared" si="87"/>
        <v>7.9810312898895557</v>
      </c>
    </row>
    <row r="2802" spans="4:9" x14ac:dyDescent="0.25">
      <c r="D2802" s="11">
        <v>12.301770297707</v>
      </c>
      <c r="E2802" s="11">
        <v>3.4095985775320026</v>
      </c>
      <c r="F2802" s="12">
        <v>67.914000000000001</v>
      </c>
      <c r="G2802" s="12">
        <v>6.78</v>
      </c>
      <c r="H2802" s="14">
        <f t="shared" si="86"/>
        <v>39.210166181744249</v>
      </c>
      <c r="I2802" s="14">
        <f t="shared" si="87"/>
        <v>7.9810312898895557</v>
      </c>
    </row>
    <row r="2803" spans="4:9" x14ac:dyDescent="0.25">
      <c r="D2803" s="11">
        <v>12.301770297707</v>
      </c>
      <c r="E2803" s="11">
        <v>3.4087610292930024</v>
      </c>
      <c r="F2803" s="12">
        <v>67.911000000000001</v>
      </c>
      <c r="G2803" s="12">
        <v>6.78</v>
      </c>
      <c r="H2803" s="14">
        <f t="shared" si="86"/>
        <v>39.208434130936681</v>
      </c>
      <c r="I2803" s="14">
        <f t="shared" si="87"/>
        <v>7.9810312898895557</v>
      </c>
    </row>
    <row r="2804" spans="4:9" x14ac:dyDescent="0.25">
      <c r="D2804" s="11">
        <v>12.301770297707</v>
      </c>
      <c r="E2804" s="11">
        <v>3.4072500922700022</v>
      </c>
      <c r="F2804" s="12">
        <v>67.888000000000005</v>
      </c>
      <c r="G2804" s="12">
        <v>6.78</v>
      </c>
      <c r="H2804" s="14">
        <f t="shared" si="86"/>
        <v>39.195155074745323</v>
      </c>
      <c r="I2804" s="14">
        <f t="shared" si="87"/>
        <v>7.9810312898895557</v>
      </c>
    </row>
    <row r="2805" spans="4:9" x14ac:dyDescent="0.25">
      <c r="D2805" s="11">
        <v>12.301770297707</v>
      </c>
      <c r="E2805" s="11">
        <v>3.4054945911610024</v>
      </c>
      <c r="F2805" s="12">
        <v>67.873999999999995</v>
      </c>
      <c r="G2805" s="12">
        <v>6.78</v>
      </c>
      <c r="H2805" s="14">
        <f t="shared" si="86"/>
        <v>39.187072170976656</v>
      </c>
      <c r="I2805" s="14">
        <f t="shared" si="87"/>
        <v>7.9810312898895557</v>
      </c>
    </row>
    <row r="2806" spans="4:9" x14ac:dyDescent="0.25">
      <c r="D2806" s="11">
        <v>12.301770297707</v>
      </c>
      <c r="E2806" s="11">
        <v>3.4042483193810025</v>
      </c>
      <c r="F2806" s="12">
        <v>67.863</v>
      </c>
      <c r="G2806" s="12">
        <v>6.78</v>
      </c>
      <c r="H2806" s="14">
        <f t="shared" si="86"/>
        <v>39.180721318015578</v>
      </c>
      <c r="I2806" s="14">
        <f t="shared" si="87"/>
        <v>7.9810312898895557</v>
      </c>
    </row>
    <row r="2807" spans="4:9" x14ac:dyDescent="0.25">
      <c r="D2807" s="11">
        <v>12.301770297707</v>
      </c>
      <c r="E2807" s="11">
        <v>3.4032298607220026</v>
      </c>
      <c r="F2807" s="12">
        <v>67.853999999999999</v>
      </c>
      <c r="G2807" s="12">
        <v>6.77</v>
      </c>
      <c r="H2807" s="14">
        <f t="shared" si="86"/>
        <v>39.175525165592866</v>
      </c>
      <c r="I2807" s="14">
        <f t="shared" si="87"/>
        <v>7.9711601282600641</v>
      </c>
    </row>
    <row r="2808" spans="4:9" x14ac:dyDescent="0.25">
      <c r="D2808" s="11">
        <v>12.301770297707</v>
      </c>
      <c r="E2808" s="11">
        <v>3.4019400364340027</v>
      </c>
      <c r="F2808" s="12">
        <v>67.796999999999997</v>
      </c>
      <c r="G2808" s="12">
        <v>6.77</v>
      </c>
      <c r="H2808" s="14">
        <f t="shared" si="86"/>
        <v>39.142616200249059</v>
      </c>
      <c r="I2808" s="14">
        <f t="shared" si="87"/>
        <v>7.9711601282600641</v>
      </c>
    </row>
    <row r="2809" spans="4:9" x14ac:dyDescent="0.25">
      <c r="D2809" s="11">
        <v>12.301770297707</v>
      </c>
      <c r="E2809" s="11">
        <v>3.4000103252910026</v>
      </c>
      <c r="F2809" s="12">
        <v>67.772000000000006</v>
      </c>
      <c r="G2809" s="12">
        <v>6.77</v>
      </c>
      <c r="H2809" s="14">
        <f t="shared" si="86"/>
        <v>39.128182443519322</v>
      </c>
      <c r="I2809" s="14">
        <f t="shared" si="87"/>
        <v>7.9711601282600641</v>
      </c>
    </row>
    <row r="2810" spans="4:9" x14ac:dyDescent="0.25">
      <c r="D2810" s="11">
        <v>12.301770297707</v>
      </c>
      <c r="E2810" s="11">
        <v>3.3983218280410026</v>
      </c>
      <c r="F2810" s="12">
        <v>67.759</v>
      </c>
      <c r="G2810" s="12">
        <v>6.76</v>
      </c>
      <c r="H2810" s="14">
        <f t="shared" si="86"/>
        <v>39.120676890019851</v>
      </c>
      <c r="I2810" s="14">
        <f t="shared" si="87"/>
        <v>7.9612889666305744</v>
      </c>
    </row>
    <row r="2811" spans="4:9" x14ac:dyDescent="0.25">
      <c r="D2811" s="11">
        <v>12.301770297707</v>
      </c>
      <c r="E2811" s="11">
        <v>3.3973335211190028</v>
      </c>
      <c r="F2811" s="12">
        <v>67.736999999999995</v>
      </c>
      <c r="G2811" s="12">
        <v>6.76</v>
      </c>
      <c r="H2811" s="14">
        <f t="shared" si="86"/>
        <v>39.107975184097683</v>
      </c>
      <c r="I2811" s="14">
        <f t="shared" si="87"/>
        <v>7.9612889666305744</v>
      </c>
    </row>
    <row r="2812" spans="4:9" x14ac:dyDescent="0.25">
      <c r="D2812" s="11">
        <v>12.301770297707</v>
      </c>
      <c r="E2812" s="11">
        <v>3.3957254285000027</v>
      </c>
      <c r="F2812" s="12">
        <v>67.673000000000002</v>
      </c>
      <c r="G2812" s="12">
        <v>6.76</v>
      </c>
      <c r="H2812" s="14">
        <f t="shared" si="86"/>
        <v>39.071024766869549</v>
      </c>
      <c r="I2812" s="14">
        <f t="shared" si="87"/>
        <v>7.9612889666305744</v>
      </c>
    </row>
    <row r="2813" spans="4:9" x14ac:dyDescent="0.25">
      <c r="D2813" s="11">
        <v>12.301770297707</v>
      </c>
      <c r="E2813" s="11">
        <v>3.3938158185150029</v>
      </c>
      <c r="F2813" s="12">
        <v>67.671999999999997</v>
      </c>
      <c r="G2813" s="12">
        <v>6.76</v>
      </c>
      <c r="H2813" s="14">
        <f t="shared" si="86"/>
        <v>39.070447416600352</v>
      </c>
      <c r="I2813" s="14">
        <f t="shared" si="87"/>
        <v>7.9612889666305744</v>
      </c>
    </row>
    <row r="2814" spans="4:9" x14ac:dyDescent="0.25">
      <c r="D2814" s="11">
        <v>12.301770297707</v>
      </c>
      <c r="E2814" s="11">
        <v>3.392710254840003</v>
      </c>
      <c r="F2814" s="12">
        <v>67.67</v>
      </c>
      <c r="G2814" s="12">
        <v>6.75</v>
      </c>
      <c r="H2814" s="14">
        <f t="shared" si="86"/>
        <v>39.06929271606198</v>
      </c>
      <c r="I2814" s="14">
        <f t="shared" si="87"/>
        <v>7.9514178050010837</v>
      </c>
    </row>
    <row r="2815" spans="4:9" x14ac:dyDescent="0.25">
      <c r="D2815" s="11">
        <v>12.301770297707</v>
      </c>
      <c r="E2815" s="11">
        <v>3.391634842901003</v>
      </c>
      <c r="F2815" s="12">
        <v>67.545000000000002</v>
      </c>
      <c r="G2815" s="12">
        <v>6.75</v>
      </c>
      <c r="H2815" s="14">
        <f t="shared" si="86"/>
        <v>38.997123932413274</v>
      </c>
      <c r="I2815" s="14">
        <f t="shared" si="87"/>
        <v>7.9514178050010837</v>
      </c>
    </row>
    <row r="2816" spans="4:9" x14ac:dyDescent="0.25">
      <c r="D2816" s="11">
        <v>12.301770297707</v>
      </c>
      <c r="E2816" s="11">
        <v>3.3905393298040032</v>
      </c>
      <c r="F2816" s="12">
        <v>67.540000000000006</v>
      </c>
      <c r="G2816" s="12">
        <v>6.75</v>
      </c>
      <c r="H2816" s="14">
        <f t="shared" si="86"/>
        <v>38.994237181067327</v>
      </c>
      <c r="I2816" s="14">
        <f t="shared" si="87"/>
        <v>7.9514178050010837</v>
      </c>
    </row>
    <row r="2817" spans="4:9" x14ac:dyDescent="0.25">
      <c r="D2817" s="11">
        <v>12.301770297707</v>
      </c>
      <c r="E2817" s="11">
        <v>3.389641478092003</v>
      </c>
      <c r="F2817" s="12">
        <v>67.528999999999996</v>
      </c>
      <c r="G2817" s="12">
        <v>6.75</v>
      </c>
      <c r="H2817" s="14">
        <f t="shared" si="86"/>
        <v>38.987886328106235</v>
      </c>
      <c r="I2817" s="14">
        <f t="shared" si="87"/>
        <v>7.9514178050010837</v>
      </c>
    </row>
    <row r="2818" spans="4:9" x14ac:dyDescent="0.25">
      <c r="D2818" s="11">
        <v>12.301770297707</v>
      </c>
      <c r="E2818" s="11">
        <v>3.3881606928050032</v>
      </c>
      <c r="F2818" s="12">
        <v>67.522000000000006</v>
      </c>
      <c r="G2818" s="12">
        <v>6.75</v>
      </c>
      <c r="H2818" s="14">
        <f t="shared" si="86"/>
        <v>38.983844876221916</v>
      </c>
      <c r="I2818" s="14">
        <f t="shared" si="87"/>
        <v>7.9514178050010837</v>
      </c>
    </row>
    <row r="2819" spans="4:9" x14ac:dyDescent="0.25">
      <c r="D2819" s="11">
        <v>12.301770297707</v>
      </c>
      <c r="E2819" s="11">
        <v>3.3869914754630033</v>
      </c>
      <c r="F2819" s="12">
        <v>67.515000000000001</v>
      </c>
      <c r="G2819" s="12">
        <v>6.74</v>
      </c>
      <c r="H2819" s="14">
        <f t="shared" ref="H2819:H2882" si="88">F2819/$B$3</f>
        <v>38.979803424337589</v>
      </c>
      <c r="I2819" s="14">
        <f t="shared" ref="I2819:I2882" si="89">$B$4+G2819*((100-$B$4)/100)</f>
        <v>7.941546643371594</v>
      </c>
    </row>
    <row r="2820" spans="4:9" x14ac:dyDescent="0.25">
      <c r="D2820" s="11">
        <v>12.301770297707</v>
      </c>
      <c r="E2820" s="11">
        <v>3.3856949507890031</v>
      </c>
      <c r="F2820" s="12">
        <v>67.492999999999995</v>
      </c>
      <c r="G2820" s="12">
        <v>6.74</v>
      </c>
      <c r="H2820" s="14">
        <f t="shared" si="88"/>
        <v>38.967101718415414</v>
      </c>
      <c r="I2820" s="14">
        <f t="shared" si="89"/>
        <v>7.941546643371594</v>
      </c>
    </row>
    <row r="2821" spans="4:9" x14ac:dyDescent="0.25">
      <c r="D2821" s="11">
        <v>12.301770297707</v>
      </c>
      <c r="E2821" s="11">
        <v>3.384666441551003</v>
      </c>
      <c r="F2821" s="12">
        <v>67.489000000000004</v>
      </c>
      <c r="G2821" s="12">
        <v>6.74</v>
      </c>
      <c r="H2821" s="14">
        <f t="shared" si="88"/>
        <v>38.964792317338656</v>
      </c>
      <c r="I2821" s="14">
        <f t="shared" si="89"/>
        <v>7.941546643371594</v>
      </c>
    </row>
    <row r="2822" spans="4:9" x14ac:dyDescent="0.25">
      <c r="D2822" s="11">
        <v>12.301770297707</v>
      </c>
      <c r="E2822" s="11">
        <v>3.3839126481360031</v>
      </c>
      <c r="F2822" s="12">
        <v>67.48</v>
      </c>
      <c r="G2822" s="12">
        <v>6.74</v>
      </c>
      <c r="H2822" s="14">
        <f t="shared" si="88"/>
        <v>38.959596164915951</v>
      </c>
      <c r="I2822" s="14">
        <f t="shared" si="89"/>
        <v>7.941546643371594</v>
      </c>
    </row>
    <row r="2823" spans="4:9" x14ac:dyDescent="0.25">
      <c r="D2823" s="11">
        <v>12.301770297707</v>
      </c>
      <c r="E2823" s="11">
        <v>3.3826697265490031</v>
      </c>
      <c r="F2823" s="12">
        <v>67.478999999999999</v>
      </c>
      <c r="G2823" s="12">
        <v>6.73</v>
      </c>
      <c r="H2823" s="14">
        <f t="shared" si="88"/>
        <v>38.959018814646761</v>
      </c>
      <c r="I2823" s="14">
        <f t="shared" si="89"/>
        <v>7.9316754817421034</v>
      </c>
    </row>
    <row r="2824" spans="4:9" x14ac:dyDescent="0.25">
      <c r="D2824" s="11">
        <v>12.301770297707</v>
      </c>
      <c r="E2824" s="11">
        <v>3.3815775636450032</v>
      </c>
      <c r="F2824" s="12">
        <v>67.42</v>
      </c>
      <c r="G2824" s="12">
        <v>6.73</v>
      </c>
      <c r="H2824" s="14">
        <f t="shared" si="88"/>
        <v>38.924955148764575</v>
      </c>
      <c r="I2824" s="14">
        <f t="shared" si="89"/>
        <v>7.9316754817421034</v>
      </c>
    </row>
    <row r="2825" spans="4:9" x14ac:dyDescent="0.25">
      <c r="D2825" s="11">
        <v>12.301770297707</v>
      </c>
      <c r="E2825" s="11">
        <v>3.3805390038290031</v>
      </c>
      <c r="F2825" s="12">
        <v>67.403000000000006</v>
      </c>
      <c r="G2825" s="12">
        <v>6.73</v>
      </c>
      <c r="H2825" s="14">
        <f t="shared" si="88"/>
        <v>38.915140194188353</v>
      </c>
      <c r="I2825" s="14">
        <f t="shared" si="89"/>
        <v>7.9316754817421034</v>
      </c>
    </row>
    <row r="2826" spans="4:9" x14ac:dyDescent="0.25">
      <c r="D2826" s="11">
        <v>12.301770297707</v>
      </c>
      <c r="E2826" s="11">
        <v>3.3800331246930031</v>
      </c>
      <c r="F2826" s="12">
        <v>67.335999999999999</v>
      </c>
      <c r="G2826" s="12">
        <v>6.73</v>
      </c>
      <c r="H2826" s="14">
        <f t="shared" si="88"/>
        <v>38.876457726152644</v>
      </c>
      <c r="I2826" s="14">
        <f t="shared" si="89"/>
        <v>7.9316754817421034</v>
      </c>
    </row>
    <row r="2827" spans="4:9" x14ac:dyDescent="0.25">
      <c r="D2827" s="11">
        <v>12.301770297707</v>
      </c>
      <c r="E2827" s="11">
        <v>3.378750000791003</v>
      </c>
      <c r="F2827" s="12">
        <v>67.319999999999993</v>
      </c>
      <c r="G2827" s="12">
        <v>6.73</v>
      </c>
      <c r="H2827" s="14">
        <f t="shared" si="88"/>
        <v>38.867220121845605</v>
      </c>
      <c r="I2827" s="14">
        <f t="shared" si="89"/>
        <v>7.9316754817421034</v>
      </c>
    </row>
    <row r="2828" spans="4:9" x14ac:dyDescent="0.25">
      <c r="D2828" s="11">
        <v>12.301770297707</v>
      </c>
      <c r="E2828" s="11">
        <v>3.3775640324850031</v>
      </c>
      <c r="F2828" s="12">
        <v>67.311999999999998</v>
      </c>
      <c r="G2828" s="12">
        <v>6.73</v>
      </c>
      <c r="H2828" s="14">
        <f t="shared" si="88"/>
        <v>38.862601319692089</v>
      </c>
      <c r="I2828" s="14">
        <f t="shared" si="89"/>
        <v>7.9316754817421034</v>
      </c>
    </row>
    <row r="2829" spans="4:9" x14ac:dyDescent="0.25">
      <c r="D2829" s="11">
        <v>12.301770297707</v>
      </c>
      <c r="E2829" s="11">
        <v>3.3760430448830032</v>
      </c>
      <c r="F2829" s="12">
        <v>67.311999999999998</v>
      </c>
      <c r="G2829" s="12">
        <v>6.72</v>
      </c>
      <c r="H2829" s="14">
        <f t="shared" si="88"/>
        <v>38.862601319692089</v>
      </c>
      <c r="I2829" s="14">
        <f t="shared" si="89"/>
        <v>7.9218043201126118</v>
      </c>
    </row>
    <row r="2830" spans="4:9" x14ac:dyDescent="0.25">
      <c r="D2830" s="11">
        <v>12.294716922421999</v>
      </c>
      <c r="E2830" s="11">
        <v>3.374944181593003</v>
      </c>
      <c r="F2830" s="12">
        <v>67.301000000000002</v>
      </c>
      <c r="G2830" s="12">
        <v>6.72</v>
      </c>
      <c r="H2830" s="14">
        <f t="shared" si="88"/>
        <v>38.856250466731005</v>
      </c>
      <c r="I2830" s="14">
        <f t="shared" si="89"/>
        <v>7.9218043201126118</v>
      </c>
    </row>
    <row r="2831" spans="4:9" x14ac:dyDescent="0.25">
      <c r="D2831" s="11">
        <v>12.289921934496</v>
      </c>
      <c r="E2831" s="11">
        <v>3.3736945596200032</v>
      </c>
      <c r="F2831" s="12">
        <v>67.281999999999996</v>
      </c>
      <c r="G2831" s="12">
        <v>6.72</v>
      </c>
      <c r="H2831" s="14">
        <f t="shared" si="88"/>
        <v>38.845280811616398</v>
      </c>
      <c r="I2831" s="14">
        <f t="shared" si="89"/>
        <v>7.9218043201126118</v>
      </c>
    </row>
    <row r="2832" spans="4:9" x14ac:dyDescent="0.25">
      <c r="D2832" s="11">
        <v>12.260527703194001</v>
      </c>
      <c r="E2832" s="11">
        <v>3.3716274905660031</v>
      </c>
      <c r="F2832" s="12">
        <v>67.245000000000005</v>
      </c>
      <c r="G2832" s="12">
        <v>6.71</v>
      </c>
      <c r="H2832" s="14">
        <f t="shared" si="88"/>
        <v>38.823918851656387</v>
      </c>
      <c r="I2832" s="14">
        <f t="shared" si="89"/>
        <v>7.9119331584831221</v>
      </c>
    </row>
    <row r="2833" spans="4:9" x14ac:dyDescent="0.25">
      <c r="D2833" s="11">
        <v>12.251922367469</v>
      </c>
      <c r="E2833" s="11">
        <v>3.370357767436003</v>
      </c>
      <c r="F2833" s="12">
        <v>67.222999999999999</v>
      </c>
      <c r="G2833" s="12">
        <v>6.71</v>
      </c>
      <c r="H2833" s="14">
        <f t="shared" si="88"/>
        <v>38.811217145734211</v>
      </c>
      <c r="I2833" s="14">
        <f t="shared" si="89"/>
        <v>7.9119331584831221</v>
      </c>
    </row>
    <row r="2834" spans="4:9" x14ac:dyDescent="0.25">
      <c r="D2834" s="11">
        <v>12.23841310491</v>
      </c>
      <c r="E2834" s="11">
        <v>3.3694766666890028</v>
      </c>
      <c r="F2834" s="12">
        <v>67.221999999999994</v>
      </c>
      <c r="G2834" s="12">
        <v>6.71</v>
      </c>
      <c r="H2834" s="14">
        <f t="shared" si="88"/>
        <v>38.810639795465022</v>
      </c>
      <c r="I2834" s="14">
        <f t="shared" si="89"/>
        <v>7.9119331584831221</v>
      </c>
    </row>
    <row r="2835" spans="4:9" x14ac:dyDescent="0.25">
      <c r="D2835" s="11">
        <v>12.235205273069999</v>
      </c>
      <c r="E2835" s="11">
        <v>3.3687128226950027</v>
      </c>
      <c r="F2835" s="12">
        <v>67.221000000000004</v>
      </c>
      <c r="G2835" s="12">
        <v>6.71</v>
      </c>
      <c r="H2835" s="14">
        <f t="shared" si="88"/>
        <v>38.81006244519584</v>
      </c>
      <c r="I2835" s="14">
        <f t="shared" si="89"/>
        <v>7.9119331584831221</v>
      </c>
    </row>
    <row r="2836" spans="4:9" x14ac:dyDescent="0.25">
      <c r="D2836" s="11">
        <v>12.235205273069999</v>
      </c>
      <c r="E2836" s="11">
        <v>3.3671549829700029</v>
      </c>
      <c r="F2836" s="12">
        <v>67.131</v>
      </c>
      <c r="G2836" s="12">
        <v>6.71</v>
      </c>
      <c r="H2836" s="14">
        <f t="shared" si="88"/>
        <v>38.758100920968772</v>
      </c>
      <c r="I2836" s="14">
        <f t="shared" si="89"/>
        <v>7.9119331584831221</v>
      </c>
    </row>
    <row r="2837" spans="4:9" x14ac:dyDescent="0.25">
      <c r="D2837" s="11">
        <v>12.235205273069999</v>
      </c>
      <c r="E2837" s="11">
        <v>3.3658283065590031</v>
      </c>
      <c r="F2837" s="12">
        <v>67.057000000000002</v>
      </c>
      <c r="G2837" s="12">
        <v>6.7</v>
      </c>
      <c r="H2837" s="14">
        <f t="shared" si="88"/>
        <v>38.715377001048736</v>
      </c>
      <c r="I2837" s="14">
        <f t="shared" si="89"/>
        <v>7.9020619968536314</v>
      </c>
    </row>
    <row r="2838" spans="4:9" x14ac:dyDescent="0.25">
      <c r="D2838" s="11">
        <v>12.235205273069999</v>
      </c>
      <c r="E2838" s="11">
        <v>3.364772995778003</v>
      </c>
      <c r="F2838" s="12">
        <v>67.049000000000007</v>
      </c>
      <c r="G2838" s="12">
        <v>6.7</v>
      </c>
      <c r="H2838" s="14">
        <f t="shared" si="88"/>
        <v>38.710758198895221</v>
      </c>
      <c r="I2838" s="14">
        <f t="shared" si="89"/>
        <v>7.9020619968536314</v>
      </c>
    </row>
    <row r="2839" spans="4:9" x14ac:dyDescent="0.25">
      <c r="D2839" s="11">
        <v>12.228942961854999</v>
      </c>
      <c r="E2839" s="11">
        <v>3.3636607317170029</v>
      </c>
      <c r="F2839" s="12">
        <v>67.040999999999997</v>
      </c>
      <c r="G2839" s="12">
        <v>6.7</v>
      </c>
      <c r="H2839" s="14">
        <f t="shared" si="88"/>
        <v>38.706139396741705</v>
      </c>
      <c r="I2839" s="14">
        <f t="shared" si="89"/>
        <v>7.9020619968536314</v>
      </c>
    </row>
    <row r="2840" spans="4:9" x14ac:dyDescent="0.25">
      <c r="D2840" s="11">
        <v>12.226531222034</v>
      </c>
      <c r="E2840" s="11">
        <v>3.3622067479740028</v>
      </c>
      <c r="F2840" s="12">
        <v>66.980999999999995</v>
      </c>
      <c r="G2840" s="12">
        <v>6.7</v>
      </c>
      <c r="H2840" s="14">
        <f t="shared" si="88"/>
        <v>38.671498380590322</v>
      </c>
      <c r="I2840" s="14">
        <f t="shared" si="89"/>
        <v>7.9020619968536314</v>
      </c>
    </row>
    <row r="2841" spans="4:9" x14ac:dyDescent="0.25">
      <c r="D2841" s="11">
        <v>12.226222003134</v>
      </c>
      <c r="E2841" s="11">
        <v>3.3607661650030027</v>
      </c>
      <c r="F2841" s="12">
        <v>66.974000000000004</v>
      </c>
      <c r="G2841" s="12">
        <v>6.69</v>
      </c>
      <c r="H2841" s="14">
        <f t="shared" si="88"/>
        <v>38.667456928706002</v>
      </c>
      <c r="I2841" s="14">
        <f t="shared" si="89"/>
        <v>7.8921908352241417</v>
      </c>
    </row>
    <row r="2842" spans="4:9" x14ac:dyDescent="0.25">
      <c r="D2842" s="11">
        <v>12.225010288764</v>
      </c>
      <c r="E2842" s="11">
        <v>3.3601061769910028</v>
      </c>
      <c r="F2842" s="12">
        <v>66.968999999999994</v>
      </c>
      <c r="G2842" s="12">
        <v>6.69</v>
      </c>
      <c r="H2842" s="14">
        <f t="shared" si="88"/>
        <v>38.664570177360048</v>
      </c>
      <c r="I2842" s="14">
        <f t="shared" si="89"/>
        <v>7.8921908352241417</v>
      </c>
    </row>
    <row r="2843" spans="4:9" x14ac:dyDescent="0.25">
      <c r="D2843" s="11">
        <v>12.213430899375</v>
      </c>
      <c r="E2843" s="11">
        <v>3.358471282828003</v>
      </c>
      <c r="F2843" s="12">
        <v>66.951999999999998</v>
      </c>
      <c r="G2843" s="12">
        <v>6.69</v>
      </c>
      <c r="H2843" s="14">
        <f t="shared" si="88"/>
        <v>38.654755222783827</v>
      </c>
      <c r="I2843" s="14">
        <f t="shared" si="89"/>
        <v>7.8921908352241417</v>
      </c>
    </row>
    <row r="2844" spans="4:9" x14ac:dyDescent="0.25">
      <c r="D2844" s="11">
        <v>12.208256892953001</v>
      </c>
      <c r="E2844" s="11">
        <v>3.3570508010150029</v>
      </c>
      <c r="F2844" s="12">
        <v>66.918999999999997</v>
      </c>
      <c r="G2844" s="12">
        <v>6.69</v>
      </c>
      <c r="H2844" s="14">
        <f t="shared" si="88"/>
        <v>38.635702663900567</v>
      </c>
      <c r="I2844" s="14">
        <f t="shared" si="89"/>
        <v>7.8921908352241417</v>
      </c>
    </row>
    <row r="2845" spans="4:9" x14ac:dyDescent="0.25">
      <c r="D2845" s="11">
        <v>12.206773894115999</v>
      </c>
      <c r="E2845" s="11">
        <v>3.3558279805860027</v>
      </c>
      <c r="F2845" s="12">
        <v>66.879000000000005</v>
      </c>
      <c r="G2845" s="12">
        <v>6.69</v>
      </c>
      <c r="H2845" s="14">
        <f t="shared" si="88"/>
        <v>38.612608653132988</v>
      </c>
      <c r="I2845" s="14">
        <f t="shared" si="89"/>
        <v>7.8921908352241417</v>
      </c>
    </row>
    <row r="2846" spans="4:9" x14ac:dyDescent="0.25">
      <c r="D2846" s="11">
        <v>12.199143142620001</v>
      </c>
      <c r="E2846" s="11">
        <v>3.3539954250390029</v>
      </c>
      <c r="F2846" s="12">
        <v>66.83</v>
      </c>
      <c r="G2846" s="12">
        <v>6.68</v>
      </c>
      <c r="H2846" s="14">
        <f t="shared" si="88"/>
        <v>38.584318489942689</v>
      </c>
      <c r="I2846" s="14">
        <f t="shared" si="89"/>
        <v>7.8823196735946501</v>
      </c>
    </row>
    <row r="2847" spans="4:9" x14ac:dyDescent="0.25">
      <c r="D2847" s="11">
        <v>12.186305949322</v>
      </c>
      <c r="E2847" s="11">
        <v>3.3521963714220031</v>
      </c>
      <c r="F2847" s="12">
        <v>66.802000000000007</v>
      </c>
      <c r="G2847" s="12">
        <v>6.68</v>
      </c>
      <c r="H2847" s="14">
        <f t="shared" si="88"/>
        <v>38.568152682405383</v>
      </c>
      <c r="I2847" s="14">
        <f t="shared" si="89"/>
        <v>7.8823196735946501</v>
      </c>
    </row>
    <row r="2848" spans="4:9" x14ac:dyDescent="0.25">
      <c r="D2848" s="11">
        <v>12.185347286933</v>
      </c>
      <c r="E2848" s="11">
        <v>3.3510137533090032</v>
      </c>
      <c r="F2848" s="12">
        <v>66.8</v>
      </c>
      <c r="G2848" s="12">
        <v>6.67</v>
      </c>
      <c r="H2848" s="14">
        <f t="shared" si="88"/>
        <v>38.566997981867004</v>
      </c>
      <c r="I2848" s="14">
        <f t="shared" si="89"/>
        <v>7.8724485119651595</v>
      </c>
    </row>
    <row r="2849" spans="4:9" x14ac:dyDescent="0.25">
      <c r="D2849" s="11">
        <v>12.182052303968</v>
      </c>
      <c r="E2849" s="11">
        <v>3.349914890019003</v>
      </c>
      <c r="F2849" s="12">
        <v>66.781999999999996</v>
      </c>
      <c r="G2849" s="12">
        <v>6.67</v>
      </c>
      <c r="H2849" s="14">
        <f t="shared" si="88"/>
        <v>38.556605677021587</v>
      </c>
      <c r="I2849" s="14">
        <f t="shared" si="89"/>
        <v>7.8724485119651595</v>
      </c>
    </row>
    <row r="2850" spans="4:9" x14ac:dyDescent="0.25">
      <c r="D2850" s="11">
        <v>12.181934985144</v>
      </c>
      <c r="E2850" s="11">
        <v>3.3487222213270029</v>
      </c>
      <c r="F2850" s="12">
        <v>66.778000000000006</v>
      </c>
      <c r="G2850" s="12">
        <v>6.67</v>
      </c>
      <c r="H2850" s="14">
        <f t="shared" si="88"/>
        <v>38.554296275944836</v>
      </c>
      <c r="I2850" s="14">
        <f t="shared" si="89"/>
        <v>7.8724485119651595</v>
      </c>
    </row>
    <row r="2851" spans="4:9" x14ac:dyDescent="0.25">
      <c r="D2851" s="11">
        <v>12.181934147152999</v>
      </c>
      <c r="E2851" s="11">
        <v>3.347432397039003</v>
      </c>
      <c r="F2851" s="12">
        <v>66.747</v>
      </c>
      <c r="G2851" s="12">
        <v>6.67</v>
      </c>
      <c r="H2851" s="14">
        <f t="shared" si="88"/>
        <v>38.536398417599955</v>
      </c>
      <c r="I2851" s="14">
        <f t="shared" si="89"/>
        <v>7.8724485119651595</v>
      </c>
    </row>
    <row r="2852" spans="4:9" x14ac:dyDescent="0.25">
      <c r="D2852" s="11">
        <v>12.181934147152999</v>
      </c>
      <c r="E2852" s="11">
        <v>3.3458276546130028</v>
      </c>
      <c r="F2852" s="12">
        <v>66.715999999999994</v>
      </c>
      <c r="G2852" s="12">
        <v>6.66</v>
      </c>
      <c r="H2852" s="14">
        <f t="shared" si="88"/>
        <v>38.518500559255074</v>
      </c>
      <c r="I2852" s="14">
        <f t="shared" si="89"/>
        <v>7.8625773503356697</v>
      </c>
    </row>
    <row r="2853" spans="4:9" x14ac:dyDescent="0.25">
      <c r="D2853" s="11">
        <v>12.181934147152999</v>
      </c>
      <c r="E2853" s="11">
        <v>3.345191117951003</v>
      </c>
      <c r="F2853" s="12">
        <v>66.7</v>
      </c>
      <c r="G2853" s="12">
        <v>6.66</v>
      </c>
      <c r="H2853" s="14">
        <f t="shared" si="88"/>
        <v>38.509262954948042</v>
      </c>
      <c r="I2853" s="14">
        <f t="shared" si="89"/>
        <v>7.8625773503356697</v>
      </c>
    </row>
    <row r="2854" spans="4:9" x14ac:dyDescent="0.25">
      <c r="D2854" s="11">
        <v>12.181934147152999</v>
      </c>
      <c r="E2854" s="11">
        <v>3.3441559083280028</v>
      </c>
      <c r="F2854" s="12">
        <v>66.635999999999996</v>
      </c>
      <c r="G2854" s="12">
        <v>6.66</v>
      </c>
      <c r="H2854" s="14">
        <f t="shared" si="88"/>
        <v>38.472312537719901</v>
      </c>
      <c r="I2854" s="14">
        <f t="shared" si="89"/>
        <v>7.8625773503356697</v>
      </c>
    </row>
    <row r="2855" spans="4:9" x14ac:dyDescent="0.25">
      <c r="D2855" s="11">
        <v>12.181934147152999</v>
      </c>
      <c r="E2855" s="11">
        <v>3.3433116597030028</v>
      </c>
      <c r="F2855" s="12">
        <v>66.611000000000004</v>
      </c>
      <c r="G2855" s="12">
        <v>6.65</v>
      </c>
      <c r="H2855" s="14">
        <f t="shared" si="88"/>
        <v>38.457878780990164</v>
      </c>
      <c r="I2855" s="14">
        <f t="shared" si="89"/>
        <v>7.8527061887061791</v>
      </c>
    </row>
    <row r="2856" spans="4:9" x14ac:dyDescent="0.25">
      <c r="D2856" s="11">
        <v>12.151234324941001</v>
      </c>
      <c r="E2856" s="11">
        <v>3.341864376346003</v>
      </c>
      <c r="F2856" s="12">
        <v>66.558999999999997</v>
      </c>
      <c r="G2856" s="12">
        <v>6.65</v>
      </c>
      <c r="H2856" s="14">
        <f t="shared" si="88"/>
        <v>38.427856566992304</v>
      </c>
      <c r="I2856" s="14">
        <f t="shared" si="89"/>
        <v>7.8527061887061791</v>
      </c>
    </row>
    <row r="2857" spans="4:9" x14ac:dyDescent="0.25">
      <c r="D2857" s="11">
        <v>12.147584871529</v>
      </c>
      <c r="E2857" s="11">
        <v>3.3407923146000029</v>
      </c>
      <c r="F2857" s="12">
        <v>66.558999999999997</v>
      </c>
      <c r="G2857" s="12">
        <v>6.65</v>
      </c>
      <c r="H2857" s="14">
        <f t="shared" si="88"/>
        <v>38.427856566992304</v>
      </c>
      <c r="I2857" s="14">
        <f t="shared" si="89"/>
        <v>7.8527061887061791</v>
      </c>
    </row>
    <row r="2858" spans="4:9" x14ac:dyDescent="0.25">
      <c r="D2858" s="11">
        <v>12.147584871529</v>
      </c>
      <c r="E2858" s="11">
        <v>3.3401557779380031</v>
      </c>
      <c r="F2858" s="12">
        <v>66.548000000000002</v>
      </c>
      <c r="G2858" s="12">
        <v>6.65</v>
      </c>
      <c r="H2858" s="14">
        <f t="shared" si="88"/>
        <v>38.42150571403122</v>
      </c>
      <c r="I2858" s="14">
        <f t="shared" si="89"/>
        <v>7.8527061887061791</v>
      </c>
    </row>
    <row r="2859" spans="4:9" x14ac:dyDescent="0.25">
      <c r="D2859" s="11">
        <v>12.147584871529</v>
      </c>
      <c r="E2859" s="11">
        <v>3.338916206544003</v>
      </c>
      <c r="F2859" s="12">
        <v>66.525999999999996</v>
      </c>
      <c r="G2859" s="12">
        <v>6.64</v>
      </c>
      <c r="H2859" s="14">
        <f t="shared" si="88"/>
        <v>38.408804008109044</v>
      </c>
      <c r="I2859" s="14">
        <f t="shared" si="89"/>
        <v>7.8428350270766884</v>
      </c>
    </row>
    <row r="2860" spans="4:9" x14ac:dyDescent="0.25">
      <c r="D2860" s="11">
        <v>12.126031727615</v>
      </c>
      <c r="E2860" s="11">
        <v>3.338192564865003</v>
      </c>
      <c r="F2860" s="12">
        <v>66.513999999999996</v>
      </c>
      <c r="G2860" s="12">
        <v>6.64</v>
      </c>
      <c r="H2860" s="14">
        <f t="shared" si="88"/>
        <v>38.40187580487877</v>
      </c>
      <c r="I2860" s="14">
        <f t="shared" si="89"/>
        <v>7.8428350270766884</v>
      </c>
    </row>
    <row r="2861" spans="4:9" x14ac:dyDescent="0.25">
      <c r="D2861" s="11">
        <v>12.113378892468999</v>
      </c>
      <c r="E2861" s="11">
        <v>3.3372712618020031</v>
      </c>
      <c r="F2861" s="12">
        <v>66.504999999999995</v>
      </c>
      <c r="G2861" s="12">
        <v>6.64</v>
      </c>
      <c r="H2861" s="14">
        <f t="shared" si="88"/>
        <v>38.396679652456058</v>
      </c>
      <c r="I2861" s="14">
        <f t="shared" si="89"/>
        <v>7.8428350270766884</v>
      </c>
    </row>
    <row r="2862" spans="4:9" x14ac:dyDescent="0.25">
      <c r="D2862" s="11">
        <v>12.112807382199</v>
      </c>
      <c r="E2862" s="11">
        <v>3.3355526128160031</v>
      </c>
      <c r="F2862" s="12">
        <v>66.45</v>
      </c>
      <c r="G2862" s="12">
        <v>6.64</v>
      </c>
      <c r="H2862" s="14">
        <f t="shared" si="88"/>
        <v>38.364925387650636</v>
      </c>
      <c r="I2862" s="14">
        <f t="shared" si="89"/>
        <v>7.8428350270766884</v>
      </c>
    </row>
    <row r="2863" spans="4:9" x14ac:dyDescent="0.25">
      <c r="D2863" s="11">
        <v>12.104137521121</v>
      </c>
      <c r="E2863" s="11">
        <v>3.332701598610003</v>
      </c>
      <c r="F2863" s="12">
        <v>66.444000000000003</v>
      </c>
      <c r="G2863" s="12">
        <v>6.63</v>
      </c>
      <c r="H2863" s="14">
        <f t="shared" si="88"/>
        <v>38.3614612860355</v>
      </c>
      <c r="I2863" s="14">
        <f t="shared" si="89"/>
        <v>7.8329638654471978</v>
      </c>
    </row>
    <row r="2864" spans="4:9" x14ac:dyDescent="0.25">
      <c r="D2864" s="11">
        <v>12.103343105085999</v>
      </c>
      <c r="E2864" s="11">
        <v>3.330999700588003</v>
      </c>
      <c r="F2864" s="12">
        <v>66.381</v>
      </c>
      <c r="G2864" s="12">
        <v>6.63</v>
      </c>
      <c r="H2864" s="14">
        <f t="shared" si="88"/>
        <v>38.325088219076548</v>
      </c>
      <c r="I2864" s="14">
        <f t="shared" si="89"/>
        <v>7.8329638654471978</v>
      </c>
    </row>
    <row r="2865" spans="4:9" x14ac:dyDescent="0.25">
      <c r="D2865" s="11">
        <v>12.102334725345999</v>
      </c>
      <c r="E2865" s="11">
        <v>3.3292877519870028</v>
      </c>
      <c r="F2865" s="12">
        <v>66.34</v>
      </c>
      <c r="G2865" s="12">
        <v>6.63</v>
      </c>
      <c r="H2865" s="14">
        <f t="shared" si="88"/>
        <v>38.301416858039779</v>
      </c>
      <c r="I2865" s="14">
        <f t="shared" si="89"/>
        <v>7.8329638654471978</v>
      </c>
    </row>
    <row r="2866" spans="4:9" x14ac:dyDescent="0.25">
      <c r="D2866" s="11">
        <v>12.099318231438</v>
      </c>
      <c r="E2866" s="11">
        <v>3.3269761188470026</v>
      </c>
      <c r="F2866" s="12">
        <v>66.332999999999998</v>
      </c>
      <c r="G2866" s="12">
        <v>6.63</v>
      </c>
      <c r="H2866" s="14">
        <f t="shared" si="88"/>
        <v>38.297375406155446</v>
      </c>
      <c r="I2866" s="14">
        <f t="shared" si="89"/>
        <v>7.8329638654471978</v>
      </c>
    </row>
    <row r="2867" spans="4:9" x14ac:dyDescent="0.25">
      <c r="D2867" s="11">
        <v>12.083149183545</v>
      </c>
      <c r="E2867" s="11">
        <v>3.3263965354660026</v>
      </c>
      <c r="F2867" s="12">
        <v>66.22</v>
      </c>
      <c r="G2867" s="12">
        <v>6.63</v>
      </c>
      <c r="H2867" s="14">
        <f t="shared" si="88"/>
        <v>38.23213482573702</v>
      </c>
      <c r="I2867" s="14">
        <f t="shared" si="89"/>
        <v>7.8329638654471978</v>
      </c>
    </row>
    <row r="2868" spans="4:9" x14ac:dyDescent="0.25">
      <c r="D2868" s="11">
        <v>12.074588261374</v>
      </c>
      <c r="E2868" s="11">
        <v>3.3253981779650026</v>
      </c>
      <c r="F2868" s="12">
        <v>66.215000000000003</v>
      </c>
      <c r="G2868" s="12">
        <v>6.63</v>
      </c>
      <c r="H2868" s="14">
        <f t="shared" si="88"/>
        <v>38.229248074391073</v>
      </c>
      <c r="I2868" s="14">
        <f t="shared" si="89"/>
        <v>7.8329638654471978</v>
      </c>
    </row>
    <row r="2869" spans="4:9" x14ac:dyDescent="0.25">
      <c r="D2869" s="11">
        <v>12.05795245216</v>
      </c>
      <c r="E2869" s="11">
        <v>3.3236326262770026</v>
      </c>
      <c r="F2869" s="12">
        <v>66.186999999999998</v>
      </c>
      <c r="G2869" s="12">
        <v>6.63</v>
      </c>
      <c r="H2869" s="14">
        <f t="shared" si="88"/>
        <v>38.21308226685376</v>
      </c>
      <c r="I2869" s="14">
        <f t="shared" si="89"/>
        <v>7.8329638654471978</v>
      </c>
    </row>
    <row r="2870" spans="4:9" x14ac:dyDescent="0.25">
      <c r="D2870" s="11">
        <v>12.044464977382001</v>
      </c>
      <c r="E2870" s="11">
        <v>3.3229223853700027</v>
      </c>
      <c r="F2870" s="12">
        <v>66.156000000000006</v>
      </c>
      <c r="G2870" s="12">
        <v>6.62</v>
      </c>
      <c r="H2870" s="14">
        <f t="shared" si="88"/>
        <v>38.195184408508887</v>
      </c>
      <c r="I2870" s="14">
        <f t="shared" si="89"/>
        <v>7.8230927038177072</v>
      </c>
    </row>
    <row r="2871" spans="4:9" x14ac:dyDescent="0.25">
      <c r="D2871" s="11">
        <v>12.040363008507001</v>
      </c>
      <c r="E2871" s="11">
        <v>3.3224165062340028</v>
      </c>
      <c r="F2871" s="12">
        <v>66.147999999999996</v>
      </c>
      <c r="G2871" s="12">
        <v>6.62</v>
      </c>
      <c r="H2871" s="14">
        <f t="shared" si="88"/>
        <v>38.190565606355364</v>
      </c>
      <c r="I2871" s="14">
        <f t="shared" si="89"/>
        <v>7.8230927038177072</v>
      </c>
    </row>
    <row r="2872" spans="4:9" x14ac:dyDescent="0.25">
      <c r="D2872" s="11">
        <v>12.040363008507001</v>
      </c>
      <c r="E2872" s="11">
        <v>3.3211032305950026</v>
      </c>
      <c r="F2872" s="12">
        <v>66.126999999999995</v>
      </c>
      <c r="G2872" s="12">
        <v>6.62</v>
      </c>
      <c r="H2872" s="14">
        <f t="shared" si="88"/>
        <v>38.178441250702384</v>
      </c>
      <c r="I2872" s="14">
        <f t="shared" si="89"/>
        <v>7.8230927038177072</v>
      </c>
    </row>
    <row r="2873" spans="4:9" x14ac:dyDescent="0.25">
      <c r="D2873" s="11">
        <v>12.025067985851001</v>
      </c>
      <c r="E2873" s="11">
        <v>3.3182086638810024</v>
      </c>
      <c r="F2873" s="12">
        <v>66.078999999999994</v>
      </c>
      <c r="G2873" s="12">
        <v>6.62</v>
      </c>
      <c r="H2873" s="14">
        <f t="shared" si="88"/>
        <v>38.150728437781282</v>
      </c>
      <c r="I2873" s="14">
        <f t="shared" si="89"/>
        <v>7.8230927038177072</v>
      </c>
    </row>
    <row r="2874" spans="4:9" x14ac:dyDescent="0.25">
      <c r="D2874" s="11">
        <v>12.02161797444</v>
      </c>
      <c r="E2874" s="11">
        <v>3.3175118237460026</v>
      </c>
      <c r="F2874" s="12">
        <v>66.064999999999998</v>
      </c>
      <c r="G2874" s="12">
        <v>6.62</v>
      </c>
      <c r="H2874" s="14">
        <f t="shared" si="88"/>
        <v>38.14264553401263</v>
      </c>
      <c r="I2874" s="14">
        <f t="shared" si="89"/>
        <v>7.8230927038177072</v>
      </c>
    </row>
    <row r="2875" spans="4:9" x14ac:dyDescent="0.25">
      <c r="D2875" s="11">
        <v>12.017509301633</v>
      </c>
      <c r="E2875" s="11">
        <v>3.3157730736020028</v>
      </c>
      <c r="F2875" s="12">
        <v>66.061999999999998</v>
      </c>
      <c r="G2875" s="12">
        <v>6.61</v>
      </c>
      <c r="H2875" s="14">
        <f t="shared" si="88"/>
        <v>38.140913483205061</v>
      </c>
      <c r="I2875" s="14">
        <f t="shared" si="89"/>
        <v>7.8132215421882174</v>
      </c>
    </row>
    <row r="2876" spans="4:9" x14ac:dyDescent="0.25">
      <c r="D2876" s="11">
        <v>12.017064615660001</v>
      </c>
      <c r="E2876" s="11">
        <v>3.3147445643640028</v>
      </c>
      <c r="F2876" s="12">
        <v>66.013000000000005</v>
      </c>
      <c r="G2876" s="12">
        <v>6.61</v>
      </c>
      <c r="H2876" s="14">
        <f t="shared" si="88"/>
        <v>38.112623320014769</v>
      </c>
      <c r="I2876" s="14">
        <f t="shared" si="89"/>
        <v>7.8132215421882174</v>
      </c>
    </row>
    <row r="2877" spans="4:9" x14ac:dyDescent="0.25">
      <c r="D2877" s="11">
        <v>12.016187788882</v>
      </c>
      <c r="E2877" s="11">
        <v>3.3140711755800027</v>
      </c>
      <c r="F2877" s="12">
        <v>66.001000000000005</v>
      </c>
      <c r="G2877" s="12">
        <v>6.61</v>
      </c>
      <c r="H2877" s="14">
        <f t="shared" si="88"/>
        <v>38.105695116784496</v>
      </c>
      <c r="I2877" s="14">
        <f t="shared" si="89"/>
        <v>7.8132215421882174</v>
      </c>
    </row>
    <row r="2878" spans="4:9" x14ac:dyDescent="0.25">
      <c r="D2878" s="11">
        <v>12.008829384655</v>
      </c>
      <c r="E2878" s="11">
        <v>3.313066117693003</v>
      </c>
      <c r="F2878" s="12">
        <v>65.995999999999995</v>
      </c>
      <c r="G2878" s="12">
        <v>6.61</v>
      </c>
      <c r="H2878" s="14">
        <f t="shared" si="88"/>
        <v>38.102808365438541</v>
      </c>
      <c r="I2878" s="14">
        <f t="shared" si="89"/>
        <v>7.8132215421882174</v>
      </c>
    </row>
    <row r="2879" spans="4:9" x14ac:dyDescent="0.25">
      <c r="D2879" s="11">
        <v>12.000834944805</v>
      </c>
      <c r="E2879" s="11">
        <v>3.3122453204190028</v>
      </c>
      <c r="F2879" s="12">
        <v>65.995000000000005</v>
      </c>
      <c r="G2879" s="12">
        <v>6.61</v>
      </c>
      <c r="H2879" s="14">
        <f t="shared" si="88"/>
        <v>38.102231015169359</v>
      </c>
      <c r="I2879" s="14">
        <f t="shared" si="89"/>
        <v>7.8132215421882174</v>
      </c>
    </row>
    <row r="2880" spans="4:9" x14ac:dyDescent="0.25">
      <c r="D2880" s="11">
        <v>11.994084084488</v>
      </c>
      <c r="E2880" s="11">
        <v>3.3107209826240029</v>
      </c>
      <c r="F2880" s="12">
        <v>65.956999999999994</v>
      </c>
      <c r="G2880" s="12">
        <v>6.6</v>
      </c>
      <c r="H2880" s="14">
        <f t="shared" si="88"/>
        <v>38.080291704940144</v>
      </c>
      <c r="I2880" s="14">
        <f t="shared" si="89"/>
        <v>7.8033503805587259</v>
      </c>
    </row>
    <row r="2881" spans="4:9" x14ac:dyDescent="0.25">
      <c r="D2881" s="11">
        <v>11.983112260487999</v>
      </c>
      <c r="E2881" s="11">
        <v>3.3092234463730028</v>
      </c>
      <c r="F2881" s="12">
        <v>65.956999999999994</v>
      </c>
      <c r="G2881" s="12">
        <v>6.6</v>
      </c>
      <c r="H2881" s="14">
        <f t="shared" si="88"/>
        <v>38.080291704940144</v>
      </c>
      <c r="I2881" s="14">
        <f t="shared" si="89"/>
        <v>7.8033503805587259</v>
      </c>
    </row>
    <row r="2882" spans="4:9" x14ac:dyDescent="0.25">
      <c r="D2882" s="11">
        <v>11.975861119186</v>
      </c>
      <c r="E2882" s="11">
        <v>3.3069017626540029</v>
      </c>
      <c r="F2882" s="12">
        <v>65.950999999999993</v>
      </c>
      <c r="G2882" s="12">
        <v>6.6</v>
      </c>
      <c r="H2882" s="14">
        <f t="shared" si="88"/>
        <v>38.076827603325007</v>
      </c>
      <c r="I2882" s="14">
        <f t="shared" si="89"/>
        <v>7.8033503805587259</v>
      </c>
    </row>
    <row r="2883" spans="4:9" x14ac:dyDescent="0.25">
      <c r="D2883" s="11">
        <v>11.95128701556</v>
      </c>
      <c r="E2883" s="11">
        <v>3.3059838097840029</v>
      </c>
      <c r="F2883" s="12">
        <v>65.947000000000003</v>
      </c>
      <c r="G2883" s="12">
        <v>6.6</v>
      </c>
      <c r="H2883" s="14">
        <f t="shared" ref="H2883:H2946" si="90">F2883/$B$3</f>
        <v>38.074518202248257</v>
      </c>
      <c r="I2883" s="14">
        <f t="shared" ref="I2883:I2946" si="91">$B$4+G2883*((100-$B$4)/100)</f>
        <v>7.8033503805587259</v>
      </c>
    </row>
    <row r="2884" spans="4:9" x14ac:dyDescent="0.25">
      <c r="D2884" s="11">
        <v>11.948352368982</v>
      </c>
      <c r="E2884" s="11">
        <v>3.3052601681050029</v>
      </c>
      <c r="F2884" s="12">
        <v>65.92</v>
      </c>
      <c r="G2884" s="12">
        <v>6.59</v>
      </c>
      <c r="H2884" s="14">
        <f t="shared" si="90"/>
        <v>38.058929744980134</v>
      </c>
      <c r="I2884" s="14">
        <f t="shared" si="91"/>
        <v>7.7934792189292361</v>
      </c>
    </row>
    <row r="2885" spans="4:9" x14ac:dyDescent="0.25">
      <c r="D2885" s="11">
        <v>11.945226524051</v>
      </c>
      <c r="E2885" s="11">
        <v>3.3044326704450029</v>
      </c>
      <c r="F2885" s="12">
        <v>65.918000000000006</v>
      </c>
      <c r="G2885" s="12">
        <v>6.59</v>
      </c>
      <c r="H2885" s="14">
        <f t="shared" si="90"/>
        <v>38.057775044441755</v>
      </c>
      <c r="I2885" s="14">
        <f t="shared" si="91"/>
        <v>7.7934792189292361</v>
      </c>
    </row>
    <row r="2886" spans="4:9" x14ac:dyDescent="0.25">
      <c r="D2886" s="11">
        <v>11.939683423691999</v>
      </c>
      <c r="E2886" s="11">
        <v>3.3036520754860028</v>
      </c>
      <c r="F2886" s="12">
        <v>65.914000000000001</v>
      </c>
      <c r="G2886" s="12">
        <v>6.59</v>
      </c>
      <c r="H2886" s="14">
        <f t="shared" si="90"/>
        <v>38.055465643364997</v>
      </c>
      <c r="I2886" s="14">
        <f t="shared" si="91"/>
        <v>7.7934792189292361</v>
      </c>
    </row>
    <row r="2887" spans="4:9" x14ac:dyDescent="0.25">
      <c r="D2887" s="11">
        <v>11.937682212755</v>
      </c>
      <c r="E2887" s="11">
        <v>3.3027776751240028</v>
      </c>
      <c r="F2887" s="12">
        <v>65.914000000000001</v>
      </c>
      <c r="G2887" s="12">
        <v>6.59</v>
      </c>
      <c r="H2887" s="14">
        <f t="shared" si="90"/>
        <v>38.055465643364997</v>
      </c>
      <c r="I2887" s="14">
        <f t="shared" si="91"/>
        <v>7.7934792189292361</v>
      </c>
    </row>
    <row r="2888" spans="4:9" x14ac:dyDescent="0.25">
      <c r="D2888" s="11">
        <v>11.934470200161</v>
      </c>
      <c r="E2888" s="11">
        <v>3.3021176871120028</v>
      </c>
      <c r="F2888" s="12">
        <v>65.896000000000001</v>
      </c>
      <c r="G2888" s="12">
        <v>6.58</v>
      </c>
      <c r="H2888" s="14">
        <f t="shared" si="90"/>
        <v>38.045073338519579</v>
      </c>
      <c r="I2888" s="14">
        <f t="shared" si="91"/>
        <v>7.7836080572997455</v>
      </c>
    </row>
    <row r="2889" spans="4:9" x14ac:dyDescent="0.25">
      <c r="D2889" s="11">
        <v>11.925608439006</v>
      </c>
      <c r="E2889" s="11">
        <v>3.3011025786460029</v>
      </c>
      <c r="F2889" s="12">
        <v>65.894000000000005</v>
      </c>
      <c r="G2889" s="12">
        <v>6.58</v>
      </c>
      <c r="H2889" s="14">
        <f t="shared" si="90"/>
        <v>38.043918637981207</v>
      </c>
      <c r="I2889" s="14">
        <f t="shared" si="91"/>
        <v>7.7836080572997455</v>
      </c>
    </row>
    <row r="2890" spans="4:9" x14ac:dyDescent="0.25">
      <c r="D2890" s="11">
        <v>11.905959212003999</v>
      </c>
      <c r="E2890" s="11">
        <v>3.3001109215310027</v>
      </c>
      <c r="F2890" s="12">
        <v>65.873999999999995</v>
      </c>
      <c r="G2890" s="12">
        <v>6.57</v>
      </c>
      <c r="H2890" s="14">
        <f t="shared" si="90"/>
        <v>38.03237163259741</v>
      </c>
      <c r="I2890" s="14">
        <f t="shared" si="91"/>
        <v>7.7737368956702548</v>
      </c>
    </row>
    <row r="2891" spans="4:9" x14ac:dyDescent="0.25">
      <c r="D2891" s="11">
        <v>11.90494021422</v>
      </c>
      <c r="E2891" s="11">
        <v>3.2993202759930029</v>
      </c>
      <c r="F2891" s="12">
        <v>65.849999999999994</v>
      </c>
      <c r="G2891" s="12">
        <v>6.57</v>
      </c>
      <c r="H2891" s="14">
        <f t="shared" si="90"/>
        <v>38.018515226136856</v>
      </c>
      <c r="I2891" s="14">
        <f t="shared" si="91"/>
        <v>7.7737368956702548</v>
      </c>
    </row>
    <row r="2892" spans="4:9" x14ac:dyDescent="0.25">
      <c r="D2892" s="11">
        <v>11.896219235655</v>
      </c>
      <c r="E2892" s="11">
        <v>3.2987507431900029</v>
      </c>
      <c r="F2892" s="12">
        <v>65.846000000000004</v>
      </c>
      <c r="G2892" s="12">
        <v>6.57</v>
      </c>
      <c r="H2892" s="14">
        <f t="shared" si="90"/>
        <v>38.016205825060105</v>
      </c>
      <c r="I2892" s="14">
        <f t="shared" si="91"/>
        <v>7.7737368956702548</v>
      </c>
    </row>
    <row r="2893" spans="4:9" x14ac:dyDescent="0.25">
      <c r="D2893" s="11">
        <v>11.891009441887</v>
      </c>
      <c r="E2893" s="11">
        <v>3.2975614246910028</v>
      </c>
      <c r="F2893" s="12">
        <v>65.828000000000003</v>
      </c>
      <c r="G2893" s="12">
        <v>6.56</v>
      </c>
      <c r="H2893" s="14">
        <f t="shared" si="90"/>
        <v>38.005813520214687</v>
      </c>
      <c r="I2893" s="14">
        <f t="shared" si="91"/>
        <v>7.7638657340407642</v>
      </c>
    </row>
    <row r="2894" spans="4:9" x14ac:dyDescent="0.25">
      <c r="D2894" s="11">
        <v>11.890551898474</v>
      </c>
      <c r="E2894" s="11">
        <v>3.2969047868720027</v>
      </c>
      <c r="F2894" s="12">
        <v>65.819999999999993</v>
      </c>
      <c r="G2894" s="12">
        <v>6.56</v>
      </c>
      <c r="H2894" s="14">
        <f t="shared" si="90"/>
        <v>38.001194718061164</v>
      </c>
      <c r="I2894" s="14">
        <f t="shared" si="91"/>
        <v>7.7638657340407642</v>
      </c>
    </row>
    <row r="2895" spans="4:9" x14ac:dyDescent="0.25">
      <c r="D2895" s="11">
        <v>11.845477168381001</v>
      </c>
      <c r="E2895" s="11">
        <v>3.2962213475090025</v>
      </c>
      <c r="F2895" s="12">
        <v>65.805999999999997</v>
      </c>
      <c r="G2895" s="12">
        <v>6.56</v>
      </c>
      <c r="H2895" s="14">
        <f t="shared" si="90"/>
        <v>37.993111814292511</v>
      </c>
      <c r="I2895" s="14">
        <f t="shared" si="91"/>
        <v>7.7638657340407642</v>
      </c>
    </row>
    <row r="2896" spans="4:9" x14ac:dyDescent="0.25">
      <c r="D2896" s="11">
        <v>11.842919581073</v>
      </c>
      <c r="E2896" s="11">
        <v>3.2936483993190024</v>
      </c>
      <c r="F2896" s="12">
        <v>65.784999999999997</v>
      </c>
      <c r="G2896" s="12">
        <v>6.56</v>
      </c>
      <c r="H2896" s="14">
        <f t="shared" si="90"/>
        <v>37.980987458639532</v>
      </c>
      <c r="I2896" s="14">
        <f t="shared" si="91"/>
        <v>7.7638657340407642</v>
      </c>
    </row>
    <row r="2897" spans="4:9" x14ac:dyDescent="0.25">
      <c r="D2897" s="11">
        <v>11.828444989141</v>
      </c>
      <c r="E2897" s="11">
        <v>3.2923619252240024</v>
      </c>
      <c r="F2897" s="12">
        <v>65.783000000000001</v>
      </c>
      <c r="G2897" s="12">
        <v>6.56</v>
      </c>
      <c r="H2897" s="14">
        <f t="shared" si="90"/>
        <v>37.979832758101153</v>
      </c>
      <c r="I2897" s="14">
        <f t="shared" si="91"/>
        <v>7.7638657340407642</v>
      </c>
    </row>
    <row r="2898" spans="4:9" x14ac:dyDescent="0.25">
      <c r="D2898" s="11">
        <v>11.824656429124</v>
      </c>
      <c r="E2898" s="11">
        <v>3.2913434665650025</v>
      </c>
      <c r="F2898" s="12">
        <v>65.775000000000006</v>
      </c>
      <c r="G2898" s="12">
        <v>6.56</v>
      </c>
      <c r="H2898" s="14">
        <f t="shared" si="90"/>
        <v>37.975213955947638</v>
      </c>
      <c r="I2898" s="14">
        <f t="shared" si="91"/>
        <v>7.7638657340407642</v>
      </c>
    </row>
    <row r="2899" spans="4:9" x14ac:dyDescent="0.25">
      <c r="D2899" s="11">
        <v>11.805329828888</v>
      </c>
      <c r="E2899" s="11">
        <v>3.2898727318570025</v>
      </c>
      <c r="F2899" s="12">
        <v>65.775000000000006</v>
      </c>
      <c r="G2899" s="12">
        <v>6.55</v>
      </c>
      <c r="H2899" s="14">
        <f t="shared" si="90"/>
        <v>37.975213955947638</v>
      </c>
      <c r="I2899" s="14">
        <f t="shared" si="91"/>
        <v>7.7539945724112735</v>
      </c>
    </row>
    <row r="2900" spans="4:9" x14ac:dyDescent="0.25">
      <c r="D2900" s="11">
        <v>11.805329828888</v>
      </c>
      <c r="E2900" s="11">
        <v>3.2882076859580023</v>
      </c>
      <c r="F2900" s="12">
        <v>65.774000000000001</v>
      </c>
      <c r="G2900" s="12">
        <v>6.55</v>
      </c>
      <c r="H2900" s="14">
        <f t="shared" si="90"/>
        <v>37.974636605678448</v>
      </c>
      <c r="I2900" s="14">
        <f t="shared" si="91"/>
        <v>7.7539945724112735</v>
      </c>
    </row>
    <row r="2901" spans="4:9" x14ac:dyDescent="0.25">
      <c r="D2901" s="11">
        <v>11.805329828888</v>
      </c>
      <c r="E2901" s="11">
        <v>3.2871389744050021</v>
      </c>
      <c r="F2901" s="12">
        <v>65.763999999999996</v>
      </c>
      <c r="G2901" s="12">
        <v>6.55</v>
      </c>
      <c r="H2901" s="14">
        <f t="shared" si="90"/>
        <v>37.968863102986546</v>
      </c>
      <c r="I2901" s="14">
        <f t="shared" si="91"/>
        <v>7.7539945724112735</v>
      </c>
    </row>
    <row r="2902" spans="4:9" x14ac:dyDescent="0.25">
      <c r="D2902" s="11">
        <v>11.805329828888</v>
      </c>
      <c r="E2902" s="11">
        <v>3.2857385937490022</v>
      </c>
      <c r="F2902" s="12">
        <v>65.763000000000005</v>
      </c>
      <c r="G2902" s="12">
        <v>6.55</v>
      </c>
      <c r="H2902" s="14">
        <f t="shared" si="90"/>
        <v>37.968285752717364</v>
      </c>
      <c r="I2902" s="14">
        <f t="shared" si="91"/>
        <v>7.7539945724112735</v>
      </c>
    </row>
    <row r="2903" spans="4:9" x14ac:dyDescent="0.25">
      <c r="D2903" s="11">
        <v>11.805329828888</v>
      </c>
      <c r="E2903" s="11">
        <v>3.2845593258280021</v>
      </c>
      <c r="F2903" s="12">
        <v>65.730999999999995</v>
      </c>
      <c r="G2903" s="12">
        <v>6.55</v>
      </c>
      <c r="H2903" s="14">
        <f t="shared" si="90"/>
        <v>37.949810544103293</v>
      </c>
      <c r="I2903" s="14">
        <f t="shared" si="91"/>
        <v>7.7539945724112735</v>
      </c>
    </row>
    <row r="2904" spans="4:9" x14ac:dyDescent="0.25">
      <c r="D2904" s="11">
        <v>11.805329828888</v>
      </c>
      <c r="E2904" s="11">
        <v>3.2838055324130022</v>
      </c>
      <c r="F2904" s="12">
        <v>65.721999999999994</v>
      </c>
      <c r="G2904" s="12">
        <v>6.55</v>
      </c>
      <c r="H2904" s="14">
        <f t="shared" si="90"/>
        <v>37.944614391680581</v>
      </c>
      <c r="I2904" s="14">
        <f t="shared" si="91"/>
        <v>7.7539945724112735</v>
      </c>
    </row>
    <row r="2905" spans="4:9" x14ac:dyDescent="0.25">
      <c r="D2905" s="11">
        <v>11.805329828888</v>
      </c>
      <c r="E2905" s="11">
        <v>3.2828574278060021</v>
      </c>
      <c r="F2905" s="12">
        <v>65.692999999999998</v>
      </c>
      <c r="G2905" s="12">
        <v>6.54</v>
      </c>
      <c r="H2905" s="14">
        <f t="shared" si="90"/>
        <v>37.927871233874086</v>
      </c>
      <c r="I2905" s="14">
        <f t="shared" si="91"/>
        <v>7.7441234107817838</v>
      </c>
    </row>
    <row r="2906" spans="4:9" x14ac:dyDescent="0.25">
      <c r="D2906" s="11">
        <v>11.805329828888</v>
      </c>
      <c r="E2906" s="11">
        <v>3.2818121676040022</v>
      </c>
      <c r="F2906" s="12">
        <v>65.674999999999997</v>
      </c>
      <c r="G2906" s="12">
        <v>6.54</v>
      </c>
      <c r="H2906" s="14">
        <f t="shared" si="90"/>
        <v>37.917478929028675</v>
      </c>
      <c r="I2906" s="14">
        <f t="shared" si="91"/>
        <v>7.7441234107817838</v>
      </c>
    </row>
    <row r="2907" spans="4:9" x14ac:dyDescent="0.25">
      <c r="D2907" s="11">
        <v>11.805329828888</v>
      </c>
      <c r="E2907" s="11">
        <v>3.2804318881060022</v>
      </c>
      <c r="F2907" s="12">
        <v>65.650000000000006</v>
      </c>
      <c r="G2907" s="12">
        <v>6.54</v>
      </c>
      <c r="H2907" s="14">
        <f t="shared" si="90"/>
        <v>37.903045172298938</v>
      </c>
      <c r="I2907" s="14">
        <f t="shared" si="91"/>
        <v>7.7441234107817838</v>
      </c>
    </row>
    <row r="2908" spans="4:9" x14ac:dyDescent="0.25">
      <c r="D2908" s="11">
        <v>11.805329828888</v>
      </c>
      <c r="E2908" s="11">
        <v>3.2792827719220021</v>
      </c>
      <c r="F2908" s="12">
        <v>65.644000000000005</v>
      </c>
      <c r="G2908" s="12">
        <v>6.54</v>
      </c>
      <c r="H2908" s="14">
        <f t="shared" si="90"/>
        <v>37.899581070683801</v>
      </c>
      <c r="I2908" s="14">
        <f t="shared" si="91"/>
        <v>7.7441234107817838</v>
      </c>
    </row>
    <row r="2909" spans="4:9" x14ac:dyDescent="0.25">
      <c r="D2909" s="11">
        <v>11.805329828888</v>
      </c>
      <c r="E2909" s="11">
        <v>3.278445223683002</v>
      </c>
      <c r="F2909" s="12">
        <v>65.637</v>
      </c>
      <c r="G2909" s="12">
        <v>6.53</v>
      </c>
      <c r="H2909" s="14">
        <f t="shared" si="90"/>
        <v>37.895539618799468</v>
      </c>
      <c r="I2909" s="14">
        <f t="shared" si="91"/>
        <v>7.7342522491522931</v>
      </c>
    </row>
    <row r="2910" spans="4:9" x14ac:dyDescent="0.25">
      <c r="D2910" s="11">
        <v>11.805329828888</v>
      </c>
      <c r="E2910" s="11">
        <v>3.2773430102000018</v>
      </c>
      <c r="F2910" s="12">
        <v>65.584999999999994</v>
      </c>
      <c r="G2910" s="12">
        <v>6.53</v>
      </c>
      <c r="H2910" s="14">
        <f t="shared" si="90"/>
        <v>37.865517404801608</v>
      </c>
      <c r="I2910" s="14">
        <f t="shared" si="91"/>
        <v>7.7342522491522931</v>
      </c>
    </row>
    <row r="2911" spans="4:9" x14ac:dyDescent="0.25">
      <c r="D2911" s="11">
        <v>11.805329828888</v>
      </c>
      <c r="E2911" s="11">
        <v>3.276388205208002</v>
      </c>
      <c r="F2911" s="12">
        <v>65.570999999999998</v>
      </c>
      <c r="G2911" s="12">
        <v>6.53</v>
      </c>
      <c r="H2911" s="14">
        <f t="shared" si="90"/>
        <v>37.857434501032955</v>
      </c>
      <c r="I2911" s="14">
        <f t="shared" si="91"/>
        <v>7.7342522491522931</v>
      </c>
    </row>
    <row r="2912" spans="4:9" x14ac:dyDescent="0.25">
      <c r="D2912" s="11">
        <v>11.805329828888</v>
      </c>
      <c r="E2912" s="11">
        <v>3.2752826415330021</v>
      </c>
      <c r="F2912" s="12">
        <v>65.561000000000007</v>
      </c>
      <c r="G2912" s="12">
        <v>6.53</v>
      </c>
      <c r="H2912" s="14">
        <f t="shared" si="90"/>
        <v>37.85166099834106</v>
      </c>
      <c r="I2912" s="14">
        <f t="shared" si="91"/>
        <v>7.7342522491522931</v>
      </c>
    </row>
    <row r="2913" spans="4:9" x14ac:dyDescent="0.25">
      <c r="D2913" s="11">
        <v>11.805329828888</v>
      </c>
      <c r="E2913" s="11">
        <v>3.274133525349002</v>
      </c>
      <c r="F2913" s="12">
        <v>65.484999999999999</v>
      </c>
      <c r="G2913" s="12">
        <v>6.53</v>
      </c>
      <c r="H2913" s="14">
        <f t="shared" si="90"/>
        <v>37.807782377882646</v>
      </c>
      <c r="I2913" s="14">
        <f t="shared" si="91"/>
        <v>7.7342522491522931</v>
      </c>
    </row>
    <row r="2914" spans="4:9" x14ac:dyDescent="0.25">
      <c r="D2914" s="11">
        <v>11.805329828888</v>
      </c>
      <c r="E2914" s="11">
        <v>3.2731083663040019</v>
      </c>
      <c r="F2914" s="12">
        <v>65.456000000000003</v>
      </c>
      <c r="G2914" s="12">
        <v>6.52</v>
      </c>
      <c r="H2914" s="14">
        <f t="shared" si="90"/>
        <v>37.791039220076151</v>
      </c>
      <c r="I2914" s="14">
        <f t="shared" si="91"/>
        <v>7.7243810875228016</v>
      </c>
    </row>
    <row r="2915" spans="4:9" x14ac:dyDescent="0.25">
      <c r="D2915" s="11">
        <v>11.801742386855</v>
      </c>
      <c r="E2915" s="11">
        <v>3.2720832072590018</v>
      </c>
      <c r="F2915" s="12">
        <v>65.453999999999994</v>
      </c>
      <c r="G2915" s="12">
        <v>6.52</v>
      </c>
      <c r="H2915" s="14">
        <f t="shared" si="90"/>
        <v>37.789884519537765</v>
      </c>
      <c r="I2915" s="14">
        <f t="shared" si="91"/>
        <v>7.7243810875228016</v>
      </c>
    </row>
    <row r="2916" spans="4:9" x14ac:dyDescent="0.25">
      <c r="D2916" s="11">
        <v>11.801742386855</v>
      </c>
      <c r="E2916" s="11">
        <v>3.2711652543890017</v>
      </c>
      <c r="F2916" s="12">
        <v>65.433000000000007</v>
      </c>
      <c r="G2916" s="12">
        <v>6.52</v>
      </c>
      <c r="H2916" s="14">
        <f t="shared" si="90"/>
        <v>37.777760163884786</v>
      </c>
      <c r="I2916" s="14">
        <f t="shared" si="91"/>
        <v>7.7243810875228016</v>
      </c>
    </row>
    <row r="2917" spans="4:9" x14ac:dyDescent="0.25">
      <c r="D2917" s="11">
        <v>11.801742386855</v>
      </c>
      <c r="E2917" s="11">
        <v>3.2699558347320017</v>
      </c>
      <c r="F2917" s="12">
        <v>65.430000000000007</v>
      </c>
      <c r="G2917" s="12">
        <v>6.52</v>
      </c>
      <c r="H2917" s="14">
        <f t="shared" si="90"/>
        <v>37.776028113077217</v>
      </c>
      <c r="I2917" s="14">
        <f t="shared" si="91"/>
        <v>7.7243810875228016</v>
      </c>
    </row>
    <row r="2918" spans="4:9" x14ac:dyDescent="0.25">
      <c r="D2918" s="11">
        <v>11.793783980642999</v>
      </c>
      <c r="E2918" s="11">
        <v>3.2684884502170015</v>
      </c>
      <c r="F2918" s="12">
        <v>65.396000000000001</v>
      </c>
      <c r="G2918" s="12">
        <v>6.52</v>
      </c>
      <c r="H2918" s="14">
        <f t="shared" si="90"/>
        <v>37.756398203924768</v>
      </c>
      <c r="I2918" s="14">
        <f t="shared" si="91"/>
        <v>7.7243810875228016</v>
      </c>
    </row>
    <row r="2919" spans="4:9" x14ac:dyDescent="0.25">
      <c r="D2919" s="11">
        <v>11.792781601161</v>
      </c>
      <c r="E2919" s="11">
        <v>3.2665788402320017</v>
      </c>
      <c r="F2919" s="12">
        <v>65.391999999999996</v>
      </c>
      <c r="G2919" s="12">
        <v>6.52</v>
      </c>
      <c r="H2919" s="14">
        <f t="shared" si="90"/>
        <v>37.75408880284801</v>
      </c>
      <c r="I2919" s="14">
        <f t="shared" si="91"/>
        <v>7.7243810875228016</v>
      </c>
    </row>
    <row r="2920" spans="4:9" x14ac:dyDescent="0.25">
      <c r="D2920" s="11">
        <v>11.791235648192</v>
      </c>
      <c r="E2920" s="11">
        <v>3.2655134788720019</v>
      </c>
      <c r="F2920" s="12">
        <v>65.388000000000005</v>
      </c>
      <c r="G2920" s="12">
        <v>6.51</v>
      </c>
      <c r="H2920" s="14">
        <f t="shared" si="90"/>
        <v>37.751779401771252</v>
      </c>
      <c r="I2920" s="14">
        <f t="shared" si="91"/>
        <v>7.7145099258933119</v>
      </c>
    </row>
    <row r="2921" spans="4:9" x14ac:dyDescent="0.25">
      <c r="D2921" s="11">
        <v>11.788968880918</v>
      </c>
      <c r="E2921" s="11">
        <v>3.2643576623020021</v>
      </c>
      <c r="F2921" s="12">
        <v>65.358999999999995</v>
      </c>
      <c r="G2921" s="12">
        <v>6.51</v>
      </c>
      <c r="H2921" s="14">
        <f t="shared" si="90"/>
        <v>37.73503624396475</v>
      </c>
      <c r="I2921" s="14">
        <f t="shared" si="91"/>
        <v>7.7145099258933119</v>
      </c>
    </row>
    <row r="2922" spans="4:9" x14ac:dyDescent="0.25">
      <c r="D2922" s="11">
        <v>11.788968880918</v>
      </c>
      <c r="E2922" s="11">
        <v>3.263379405959002</v>
      </c>
      <c r="F2922" s="12">
        <v>65.347999999999999</v>
      </c>
      <c r="G2922" s="12">
        <v>6.51</v>
      </c>
      <c r="H2922" s="14">
        <f t="shared" si="90"/>
        <v>37.728685391003665</v>
      </c>
      <c r="I2922" s="14">
        <f t="shared" si="91"/>
        <v>7.7145099258933119</v>
      </c>
    </row>
    <row r="2923" spans="4:9" x14ac:dyDescent="0.25">
      <c r="D2923" s="11">
        <v>11.788968880918</v>
      </c>
      <c r="E2923" s="11">
        <v>3.2624715036680021</v>
      </c>
      <c r="F2923" s="12">
        <v>65.328999999999994</v>
      </c>
      <c r="G2923" s="12">
        <v>6.5</v>
      </c>
      <c r="H2923" s="14">
        <f t="shared" si="90"/>
        <v>37.717715735889058</v>
      </c>
      <c r="I2923" s="14">
        <f t="shared" si="91"/>
        <v>7.7046387642638212</v>
      </c>
    </row>
    <row r="2924" spans="4:9" x14ac:dyDescent="0.25">
      <c r="D2924" s="11">
        <v>11.788968880918</v>
      </c>
      <c r="E2924" s="11">
        <v>3.2615334496400021</v>
      </c>
      <c r="F2924" s="12">
        <v>65.308999999999997</v>
      </c>
      <c r="G2924" s="12">
        <v>6.5</v>
      </c>
      <c r="H2924" s="14">
        <f t="shared" si="90"/>
        <v>37.706168730505269</v>
      </c>
      <c r="I2924" s="14">
        <f t="shared" si="91"/>
        <v>7.7046387642638212</v>
      </c>
    </row>
    <row r="2925" spans="4:9" x14ac:dyDescent="0.25">
      <c r="D2925" s="11">
        <v>11.788968880918</v>
      </c>
      <c r="E2925" s="11">
        <v>3.2602268743870022</v>
      </c>
      <c r="F2925" s="12">
        <v>65.277000000000001</v>
      </c>
      <c r="G2925" s="12">
        <v>6.5</v>
      </c>
      <c r="H2925" s="14">
        <f t="shared" si="90"/>
        <v>37.687693521891205</v>
      </c>
      <c r="I2925" s="14">
        <f t="shared" si="91"/>
        <v>7.7046387642638212</v>
      </c>
    </row>
    <row r="2926" spans="4:9" x14ac:dyDescent="0.25">
      <c r="D2926" s="11">
        <v>11.788968880918</v>
      </c>
      <c r="E2926" s="11">
        <v>3.2589068983620022</v>
      </c>
      <c r="F2926" s="12">
        <v>65.253</v>
      </c>
      <c r="G2926" s="12">
        <v>6.5</v>
      </c>
      <c r="H2926" s="14">
        <f t="shared" si="90"/>
        <v>37.673837115430651</v>
      </c>
      <c r="I2926" s="14">
        <f t="shared" si="91"/>
        <v>7.7046387642638212</v>
      </c>
    </row>
    <row r="2927" spans="4:9" x14ac:dyDescent="0.25">
      <c r="D2927" s="11">
        <v>11.788968042926999</v>
      </c>
      <c r="E2927" s="11">
        <v>3.2574428640400024</v>
      </c>
      <c r="F2927" s="12">
        <v>65.247</v>
      </c>
      <c r="G2927" s="12">
        <v>6.5</v>
      </c>
      <c r="H2927" s="14">
        <f t="shared" si="90"/>
        <v>37.670373013815514</v>
      </c>
      <c r="I2927" s="14">
        <f t="shared" si="91"/>
        <v>7.7046387642638212</v>
      </c>
    </row>
    <row r="2928" spans="4:9" x14ac:dyDescent="0.25">
      <c r="D2928" s="11">
        <v>11.781629750499</v>
      </c>
      <c r="E2928" s="11">
        <v>3.2567594246770022</v>
      </c>
      <c r="F2928" s="12">
        <v>65.242999999999995</v>
      </c>
      <c r="G2928" s="12">
        <v>6.49</v>
      </c>
      <c r="H2928" s="14">
        <f t="shared" si="90"/>
        <v>37.668063612738756</v>
      </c>
      <c r="I2928" s="14">
        <f t="shared" si="91"/>
        <v>7.6947676026343315</v>
      </c>
    </row>
    <row r="2929" spans="4:9" x14ac:dyDescent="0.25">
      <c r="D2929" s="11">
        <v>11.781458800212</v>
      </c>
      <c r="E2929" s="11">
        <v>3.2552183359170024</v>
      </c>
      <c r="F2929" s="12">
        <v>65.224999999999994</v>
      </c>
      <c r="G2929" s="12">
        <v>6.49</v>
      </c>
      <c r="H2929" s="14">
        <f t="shared" si="90"/>
        <v>37.657671307893338</v>
      </c>
      <c r="I2929" s="14">
        <f t="shared" si="91"/>
        <v>7.6947676026343315</v>
      </c>
    </row>
    <row r="2930" spans="4:9" x14ac:dyDescent="0.25">
      <c r="D2930" s="11">
        <v>11.774552911449</v>
      </c>
      <c r="E2930" s="11">
        <v>3.2543372351700022</v>
      </c>
      <c r="F2930" s="12">
        <v>65.213999999999999</v>
      </c>
      <c r="G2930" s="12">
        <v>6.49</v>
      </c>
      <c r="H2930" s="14">
        <f t="shared" si="90"/>
        <v>37.651320454932254</v>
      </c>
      <c r="I2930" s="14">
        <f t="shared" si="91"/>
        <v>7.6947676026343315</v>
      </c>
    </row>
    <row r="2931" spans="4:9" x14ac:dyDescent="0.25">
      <c r="D2931" s="11">
        <v>11.774552073457</v>
      </c>
      <c r="E2931" s="11">
        <v>3.2532048699510021</v>
      </c>
      <c r="F2931" s="12">
        <v>65.209999999999994</v>
      </c>
      <c r="G2931" s="12">
        <v>6.49</v>
      </c>
      <c r="H2931" s="14">
        <f t="shared" si="90"/>
        <v>37.649011053855496</v>
      </c>
      <c r="I2931" s="14">
        <f t="shared" si="91"/>
        <v>7.6947676026343315</v>
      </c>
    </row>
    <row r="2932" spans="4:9" x14ac:dyDescent="0.25">
      <c r="D2932" s="11">
        <v>11.770817144903001</v>
      </c>
      <c r="E2932" s="11">
        <v>3.252196461871002</v>
      </c>
      <c r="F2932" s="12">
        <v>65.186000000000007</v>
      </c>
      <c r="G2932" s="12">
        <v>6.49</v>
      </c>
      <c r="H2932" s="14">
        <f t="shared" si="90"/>
        <v>37.635154647394948</v>
      </c>
      <c r="I2932" s="14">
        <f t="shared" si="91"/>
        <v>7.6947676026343315</v>
      </c>
    </row>
    <row r="2933" spans="4:9" x14ac:dyDescent="0.25">
      <c r="D2933" s="11">
        <v>11.744505884693</v>
      </c>
      <c r="E2933" s="11">
        <v>3.2499752839410019</v>
      </c>
      <c r="F2933" s="12">
        <v>65.171999999999997</v>
      </c>
      <c r="G2933" s="12">
        <v>6.48</v>
      </c>
      <c r="H2933" s="14">
        <f t="shared" si="90"/>
        <v>37.627071743626288</v>
      </c>
      <c r="I2933" s="14">
        <f t="shared" si="91"/>
        <v>7.6848964410048408</v>
      </c>
    </row>
    <row r="2934" spans="4:9" x14ac:dyDescent="0.25">
      <c r="D2934" s="11">
        <v>11.724194644328</v>
      </c>
      <c r="E2934" s="11">
        <v>3.249372249209002</v>
      </c>
      <c r="F2934" s="12">
        <v>65.111000000000004</v>
      </c>
      <c r="G2934" s="12">
        <v>6.48</v>
      </c>
      <c r="H2934" s="14">
        <f t="shared" si="90"/>
        <v>37.59185337720573</v>
      </c>
      <c r="I2934" s="14">
        <f t="shared" si="91"/>
        <v>7.6848964410048408</v>
      </c>
    </row>
    <row r="2935" spans="4:9" x14ac:dyDescent="0.25">
      <c r="D2935" s="11">
        <v>11.724194644328</v>
      </c>
      <c r="E2935" s="11">
        <v>3.248528000584002</v>
      </c>
      <c r="F2935" s="12">
        <v>65.094999999999999</v>
      </c>
      <c r="G2935" s="12">
        <v>6.48</v>
      </c>
      <c r="H2935" s="14">
        <f t="shared" si="90"/>
        <v>37.582615772898691</v>
      </c>
      <c r="I2935" s="14">
        <f t="shared" si="91"/>
        <v>7.6848964410048408</v>
      </c>
    </row>
    <row r="2936" spans="4:9" x14ac:dyDescent="0.25">
      <c r="D2936" s="11">
        <v>11.724194644328</v>
      </c>
      <c r="E2936" s="11">
        <v>3.247777557362002</v>
      </c>
      <c r="F2936" s="12">
        <v>65.085999999999999</v>
      </c>
      <c r="G2936" s="12">
        <v>6.48</v>
      </c>
      <c r="H2936" s="14">
        <f t="shared" si="90"/>
        <v>37.577419620475986</v>
      </c>
      <c r="I2936" s="14">
        <f t="shared" si="91"/>
        <v>7.6848964410048408</v>
      </c>
    </row>
    <row r="2937" spans="4:9" x14ac:dyDescent="0.25">
      <c r="D2937" s="11">
        <v>11.714168074851001</v>
      </c>
      <c r="E2937" s="11">
        <v>3.2470237639470021</v>
      </c>
      <c r="F2937" s="12">
        <v>65.075000000000003</v>
      </c>
      <c r="G2937" s="12">
        <v>6.48</v>
      </c>
      <c r="H2937" s="14">
        <f t="shared" si="90"/>
        <v>37.571068767514902</v>
      </c>
      <c r="I2937" s="14">
        <f t="shared" si="91"/>
        <v>7.6848964410048408</v>
      </c>
    </row>
    <row r="2938" spans="4:9" x14ac:dyDescent="0.25">
      <c r="D2938" s="11">
        <v>11.708170568981</v>
      </c>
      <c r="E2938" s="11">
        <v>3.2462733207250021</v>
      </c>
      <c r="F2938" s="12">
        <v>65.036000000000001</v>
      </c>
      <c r="G2938" s="12">
        <v>6.47</v>
      </c>
      <c r="H2938" s="14">
        <f t="shared" si="90"/>
        <v>37.548552107016505</v>
      </c>
      <c r="I2938" s="14">
        <f t="shared" si="91"/>
        <v>7.6750252793753493</v>
      </c>
    </row>
    <row r="2939" spans="4:9" x14ac:dyDescent="0.25">
      <c r="D2939" s="11">
        <v>11.705955757186</v>
      </c>
      <c r="E2939" s="11">
        <v>3.2453520176620021</v>
      </c>
      <c r="F2939" s="12">
        <v>65.03</v>
      </c>
      <c r="G2939" s="12">
        <v>6.47</v>
      </c>
      <c r="H2939" s="14">
        <f t="shared" si="90"/>
        <v>37.545088005401368</v>
      </c>
      <c r="I2939" s="14">
        <f t="shared" si="91"/>
        <v>7.6750252793753493</v>
      </c>
    </row>
    <row r="2940" spans="4:9" x14ac:dyDescent="0.25">
      <c r="D2940" s="11">
        <v>11.700597638905</v>
      </c>
      <c r="E2940" s="11">
        <v>3.2443067574600022</v>
      </c>
      <c r="F2940" s="12">
        <v>65.018000000000001</v>
      </c>
      <c r="G2940" s="12">
        <v>6.47</v>
      </c>
      <c r="H2940" s="14">
        <f t="shared" si="90"/>
        <v>37.538159802171087</v>
      </c>
      <c r="I2940" s="14">
        <f t="shared" si="91"/>
        <v>7.6750252793753493</v>
      </c>
    </row>
    <row r="2941" spans="4:9" x14ac:dyDescent="0.25">
      <c r="D2941" s="11">
        <v>11.696561871367001</v>
      </c>
      <c r="E2941" s="11">
        <v>3.2432145945560023</v>
      </c>
      <c r="F2941" s="12">
        <v>64.998000000000005</v>
      </c>
      <c r="G2941" s="12">
        <v>6.47</v>
      </c>
      <c r="H2941" s="14">
        <f t="shared" si="90"/>
        <v>37.526612796787298</v>
      </c>
      <c r="I2941" s="14">
        <f t="shared" si="91"/>
        <v>7.6750252793753493</v>
      </c>
    </row>
    <row r="2942" spans="4:9" x14ac:dyDescent="0.25">
      <c r="D2942" s="11">
        <v>11.696419365061001</v>
      </c>
      <c r="E2942" s="11">
        <v>3.2422999918790021</v>
      </c>
      <c r="F2942" s="12">
        <v>64.992000000000004</v>
      </c>
      <c r="G2942" s="12">
        <v>6.46</v>
      </c>
      <c r="H2942" s="14">
        <f t="shared" si="90"/>
        <v>37.523148695172161</v>
      </c>
      <c r="I2942" s="14">
        <f t="shared" si="91"/>
        <v>7.6651541177458595</v>
      </c>
    </row>
    <row r="2943" spans="4:9" x14ac:dyDescent="0.25">
      <c r="D2943" s="11">
        <v>11.670484410812</v>
      </c>
      <c r="E2943" s="11">
        <v>3.2413686382370019</v>
      </c>
      <c r="F2943" s="12">
        <v>64.98</v>
      </c>
      <c r="G2943" s="12">
        <v>6.46</v>
      </c>
      <c r="H2943" s="14">
        <f t="shared" si="90"/>
        <v>37.516220491941887</v>
      </c>
      <c r="I2943" s="14">
        <f t="shared" si="91"/>
        <v>7.6651541177458595</v>
      </c>
    </row>
    <row r="2944" spans="4:9" x14ac:dyDescent="0.25">
      <c r="D2944" s="11">
        <v>11.670484410812</v>
      </c>
      <c r="E2944" s="11">
        <v>3.2406349459800019</v>
      </c>
      <c r="F2944" s="12">
        <v>64.936999999999998</v>
      </c>
      <c r="G2944" s="12">
        <v>6.46</v>
      </c>
      <c r="H2944" s="14">
        <f t="shared" si="90"/>
        <v>37.491394430366732</v>
      </c>
      <c r="I2944" s="14">
        <f t="shared" si="91"/>
        <v>7.6651541177458595</v>
      </c>
    </row>
    <row r="2945" spans="4:9" x14ac:dyDescent="0.25">
      <c r="D2945" s="11">
        <v>11.670482734828999</v>
      </c>
      <c r="E2945" s="11">
        <v>3.2389866510460017</v>
      </c>
      <c r="F2945" s="12">
        <v>64.908000000000001</v>
      </c>
      <c r="G2945" s="12">
        <v>6.46</v>
      </c>
      <c r="H2945" s="14">
        <f t="shared" si="90"/>
        <v>37.47465127256023</v>
      </c>
      <c r="I2945" s="14">
        <f t="shared" si="91"/>
        <v>7.6651541177458595</v>
      </c>
    </row>
    <row r="2946" spans="4:9" x14ac:dyDescent="0.25">
      <c r="D2946" s="11">
        <v>11.663197235872</v>
      </c>
      <c r="E2946" s="11">
        <v>3.2377403792660018</v>
      </c>
      <c r="F2946" s="12">
        <v>64.900999999999996</v>
      </c>
      <c r="G2946" s="12">
        <v>6.45</v>
      </c>
      <c r="H2946" s="14">
        <f t="shared" si="90"/>
        <v>37.470609820675904</v>
      </c>
      <c r="I2946" s="14">
        <f t="shared" si="91"/>
        <v>7.6552829561163689</v>
      </c>
    </row>
    <row r="2947" spans="4:9" x14ac:dyDescent="0.25">
      <c r="D2947" s="11">
        <v>11.641203308376999</v>
      </c>
      <c r="E2947" s="11">
        <v>3.237043539131002</v>
      </c>
      <c r="F2947" s="12">
        <v>64.864000000000004</v>
      </c>
      <c r="G2947" s="12">
        <v>6.45</v>
      </c>
      <c r="H2947" s="14">
        <f t="shared" ref="H2947:H3010" si="92">F2947/$B$3</f>
        <v>37.449247860715893</v>
      </c>
      <c r="I2947" s="14">
        <f t="shared" ref="I2947:I3010" si="93">$B$4+G2947*((100-$B$4)/100)</f>
        <v>7.6552829561163689</v>
      </c>
    </row>
    <row r="2948" spans="4:9" x14ac:dyDescent="0.25">
      <c r="D2948" s="11">
        <v>11.639944729137</v>
      </c>
      <c r="E2948" s="11">
        <v>3.2361657885770021</v>
      </c>
      <c r="F2948" s="12">
        <v>64.855999999999995</v>
      </c>
      <c r="G2948" s="12">
        <v>6.45</v>
      </c>
      <c r="H2948" s="14">
        <f t="shared" si="92"/>
        <v>37.44462905856237</v>
      </c>
      <c r="I2948" s="14">
        <f t="shared" si="93"/>
        <v>7.6552829561163689</v>
      </c>
    </row>
    <row r="2949" spans="4:9" x14ac:dyDescent="0.25">
      <c r="D2949" s="11">
        <v>11.627596838792</v>
      </c>
      <c r="E2949" s="11">
        <v>3.2355761546170023</v>
      </c>
      <c r="F2949" s="12">
        <v>64.855000000000004</v>
      </c>
      <c r="G2949" s="12">
        <v>6.45</v>
      </c>
      <c r="H2949" s="14">
        <f t="shared" si="92"/>
        <v>37.444051708293181</v>
      </c>
      <c r="I2949" s="14">
        <f t="shared" si="93"/>
        <v>7.6552829561163689</v>
      </c>
    </row>
    <row r="2950" spans="4:9" x14ac:dyDescent="0.25">
      <c r="D2950" s="11">
        <v>11.605564363684</v>
      </c>
      <c r="E2950" s="11">
        <v>3.2344906920990022</v>
      </c>
      <c r="F2950" s="12">
        <v>64.83</v>
      </c>
      <c r="G2950" s="12">
        <v>6.45</v>
      </c>
      <c r="H2950" s="14">
        <f t="shared" si="92"/>
        <v>37.429617951563436</v>
      </c>
      <c r="I2950" s="14">
        <f t="shared" si="93"/>
        <v>7.6552829561163689</v>
      </c>
    </row>
    <row r="2951" spans="4:9" x14ac:dyDescent="0.25">
      <c r="D2951" s="11">
        <v>11.599104286451</v>
      </c>
      <c r="E2951" s="11">
        <v>3.2335861400010022</v>
      </c>
      <c r="F2951" s="12">
        <v>64.811999999999998</v>
      </c>
      <c r="G2951" s="12">
        <v>6.44</v>
      </c>
      <c r="H2951" s="14">
        <f t="shared" si="92"/>
        <v>37.419225646718026</v>
      </c>
      <c r="I2951" s="14">
        <f t="shared" si="93"/>
        <v>7.6454117944868791</v>
      </c>
    </row>
    <row r="2952" spans="4:9" x14ac:dyDescent="0.25">
      <c r="D2952" s="11">
        <v>11.598812665374</v>
      </c>
      <c r="E2952" s="11">
        <v>3.232902700638002</v>
      </c>
      <c r="F2952" s="12">
        <v>64.787999999999997</v>
      </c>
      <c r="G2952" s="12">
        <v>6.44</v>
      </c>
      <c r="H2952" s="14">
        <f t="shared" si="92"/>
        <v>37.405369240257471</v>
      </c>
      <c r="I2952" s="14">
        <f t="shared" si="93"/>
        <v>7.6454117944868791</v>
      </c>
    </row>
    <row r="2953" spans="4:9" x14ac:dyDescent="0.25">
      <c r="D2953" s="11">
        <v>11.595427292798</v>
      </c>
      <c r="E2953" s="11">
        <v>3.2308724837070022</v>
      </c>
      <c r="F2953" s="12">
        <v>64.778999999999996</v>
      </c>
      <c r="G2953" s="12">
        <v>6.44</v>
      </c>
      <c r="H2953" s="14">
        <f t="shared" si="92"/>
        <v>37.400173087834766</v>
      </c>
      <c r="I2953" s="14">
        <f t="shared" si="93"/>
        <v>7.6454117944868791</v>
      </c>
    </row>
    <row r="2954" spans="4:9" x14ac:dyDescent="0.25">
      <c r="D2954" s="11">
        <v>11.588091400863</v>
      </c>
      <c r="E2954" s="11">
        <v>3.2295123053670021</v>
      </c>
      <c r="F2954" s="12">
        <v>64.772999999999996</v>
      </c>
      <c r="G2954" s="12">
        <v>6.44</v>
      </c>
      <c r="H2954" s="14">
        <f t="shared" si="92"/>
        <v>37.396708986219629</v>
      </c>
      <c r="I2954" s="14">
        <f t="shared" si="93"/>
        <v>7.6454117944868791</v>
      </c>
    </row>
    <row r="2955" spans="4:9" x14ac:dyDescent="0.25">
      <c r="D2955" s="11">
        <v>11.563966460733001</v>
      </c>
      <c r="E2955" s="11">
        <v>3.227750103872002</v>
      </c>
      <c r="F2955" s="12">
        <v>64.772999999999996</v>
      </c>
      <c r="G2955" s="12">
        <v>6.43</v>
      </c>
      <c r="H2955" s="14">
        <f t="shared" si="92"/>
        <v>37.396708986219629</v>
      </c>
      <c r="I2955" s="14">
        <f t="shared" si="93"/>
        <v>7.6355406328573876</v>
      </c>
    </row>
    <row r="2956" spans="4:9" x14ac:dyDescent="0.25">
      <c r="D2956" s="11">
        <v>11.562780702621</v>
      </c>
      <c r="E2956" s="11">
        <v>3.2265607853730018</v>
      </c>
      <c r="F2956" s="12">
        <v>64.751000000000005</v>
      </c>
      <c r="G2956" s="12">
        <v>6.43</v>
      </c>
      <c r="H2956" s="14">
        <f t="shared" si="92"/>
        <v>37.38400728029746</v>
      </c>
      <c r="I2956" s="14">
        <f t="shared" si="93"/>
        <v>7.6355406328573876</v>
      </c>
    </row>
    <row r="2957" spans="4:9" x14ac:dyDescent="0.25">
      <c r="D2957" s="11">
        <v>11.560418404305</v>
      </c>
      <c r="E2957" s="11">
        <v>3.225572478451002</v>
      </c>
      <c r="F2957" s="12">
        <v>64.721000000000004</v>
      </c>
      <c r="G2957" s="12">
        <v>6.43</v>
      </c>
      <c r="H2957" s="14">
        <f t="shared" si="92"/>
        <v>37.366686772221776</v>
      </c>
      <c r="I2957" s="14">
        <f t="shared" si="93"/>
        <v>7.6355406328573876</v>
      </c>
    </row>
    <row r="2958" spans="4:9" x14ac:dyDescent="0.25">
      <c r="D2958" s="11">
        <v>11.560035442144001</v>
      </c>
      <c r="E2958" s="11">
        <v>3.2245339186350019</v>
      </c>
      <c r="F2958" s="12">
        <v>64.709000000000003</v>
      </c>
      <c r="G2958" s="12">
        <v>6.43</v>
      </c>
      <c r="H2958" s="14">
        <f t="shared" si="92"/>
        <v>37.359758568991495</v>
      </c>
      <c r="I2958" s="14">
        <f t="shared" si="93"/>
        <v>7.6355406328573876</v>
      </c>
    </row>
    <row r="2959" spans="4:9" x14ac:dyDescent="0.25">
      <c r="D2959" s="11">
        <v>11.556798280599001</v>
      </c>
      <c r="E2959" s="11">
        <v>3.223703070782002</v>
      </c>
      <c r="F2959" s="12">
        <v>64.707999999999998</v>
      </c>
      <c r="G2959" s="12">
        <v>6.43</v>
      </c>
      <c r="H2959" s="14">
        <f t="shared" si="92"/>
        <v>37.359181218722306</v>
      </c>
      <c r="I2959" s="14">
        <f t="shared" si="93"/>
        <v>7.6355406328573876</v>
      </c>
    </row>
    <row r="2960" spans="4:9" x14ac:dyDescent="0.25">
      <c r="D2960" s="11">
        <v>11.553191564759</v>
      </c>
      <c r="E2960" s="11">
        <v>3.2227951684910021</v>
      </c>
      <c r="F2960" s="12">
        <v>64.706000000000003</v>
      </c>
      <c r="G2960" s="12">
        <v>6.42</v>
      </c>
      <c r="H2960" s="14">
        <f t="shared" si="92"/>
        <v>37.358026518183927</v>
      </c>
      <c r="I2960" s="14">
        <f t="shared" si="93"/>
        <v>7.625669471227897</v>
      </c>
    </row>
    <row r="2961" spans="4:9" x14ac:dyDescent="0.25">
      <c r="D2961" s="11">
        <v>11.552838770296001</v>
      </c>
      <c r="E2961" s="11">
        <v>3.222091627970002</v>
      </c>
      <c r="F2961" s="12">
        <v>64.691000000000003</v>
      </c>
      <c r="G2961" s="12">
        <v>6.42</v>
      </c>
      <c r="H2961" s="14">
        <f t="shared" si="92"/>
        <v>37.349366264146084</v>
      </c>
      <c r="I2961" s="14">
        <f t="shared" si="93"/>
        <v>7.625669471227897</v>
      </c>
    </row>
    <row r="2962" spans="4:9" x14ac:dyDescent="0.25">
      <c r="D2962" s="11">
        <v>11.545898523877</v>
      </c>
      <c r="E2962" s="11">
        <v>3.219686189428002</v>
      </c>
      <c r="F2962" s="12">
        <v>64.69</v>
      </c>
      <c r="G2962" s="12">
        <v>6.42</v>
      </c>
      <c r="H2962" s="14">
        <f t="shared" si="92"/>
        <v>37.348788913876895</v>
      </c>
      <c r="I2962" s="14">
        <f t="shared" si="93"/>
        <v>7.625669471227897</v>
      </c>
    </row>
    <row r="2963" spans="4:9" x14ac:dyDescent="0.25">
      <c r="D2963" s="11">
        <v>11.545896847893999</v>
      </c>
      <c r="E2963" s="11">
        <v>3.2188352404170022</v>
      </c>
      <c r="F2963" s="12">
        <v>64.647000000000006</v>
      </c>
      <c r="G2963" s="12">
        <v>6.42</v>
      </c>
      <c r="H2963" s="14">
        <f t="shared" si="92"/>
        <v>37.32396285230174</v>
      </c>
      <c r="I2963" s="14">
        <f t="shared" si="93"/>
        <v>7.625669471227897</v>
      </c>
    </row>
    <row r="2964" spans="4:9" x14ac:dyDescent="0.25">
      <c r="D2964" s="11">
        <v>11.537870564364001</v>
      </c>
      <c r="E2964" s="11">
        <v>3.2179005365820021</v>
      </c>
      <c r="F2964" s="12">
        <v>64.632000000000005</v>
      </c>
      <c r="G2964" s="12">
        <v>6.41</v>
      </c>
      <c r="H2964" s="14">
        <f t="shared" si="92"/>
        <v>37.315302598263898</v>
      </c>
      <c r="I2964" s="14">
        <f t="shared" si="93"/>
        <v>7.6157983095984072</v>
      </c>
    </row>
    <row r="2965" spans="4:9" x14ac:dyDescent="0.25">
      <c r="D2965" s="11">
        <v>11.537870564364001</v>
      </c>
      <c r="E2965" s="11">
        <v>3.2168686771520023</v>
      </c>
      <c r="F2965" s="12">
        <v>64.626000000000005</v>
      </c>
      <c r="G2965" s="12">
        <v>6.41</v>
      </c>
      <c r="H2965" s="14">
        <f t="shared" si="92"/>
        <v>37.311838496648761</v>
      </c>
      <c r="I2965" s="14">
        <f t="shared" si="93"/>
        <v>7.6157983095984072</v>
      </c>
    </row>
    <row r="2966" spans="4:9" x14ac:dyDescent="0.25">
      <c r="D2966" s="11">
        <v>11.537869726372</v>
      </c>
      <c r="E2966" s="11">
        <v>3.2158334675290021</v>
      </c>
      <c r="F2966" s="12">
        <v>64.626000000000005</v>
      </c>
      <c r="G2966" s="12">
        <v>6.41</v>
      </c>
      <c r="H2966" s="14">
        <f t="shared" si="92"/>
        <v>37.311838496648761</v>
      </c>
      <c r="I2966" s="14">
        <f t="shared" si="93"/>
        <v>7.6157983095984072</v>
      </c>
    </row>
    <row r="2967" spans="4:9" x14ac:dyDescent="0.25">
      <c r="D2967" s="11">
        <v>11.526795667398</v>
      </c>
      <c r="E2967" s="11">
        <v>3.2150495223770021</v>
      </c>
      <c r="F2967" s="12">
        <v>64.616</v>
      </c>
      <c r="G2967" s="12">
        <v>6.41</v>
      </c>
      <c r="H2967" s="14">
        <f t="shared" si="92"/>
        <v>37.306064993956859</v>
      </c>
      <c r="I2967" s="14">
        <f t="shared" si="93"/>
        <v>7.6157983095984072</v>
      </c>
    </row>
    <row r="2968" spans="4:9" x14ac:dyDescent="0.25">
      <c r="D2968" s="11">
        <v>11.50823918144</v>
      </c>
      <c r="E2968" s="11">
        <v>3.214349332049002</v>
      </c>
      <c r="F2968" s="12">
        <v>64.608000000000004</v>
      </c>
      <c r="G2968" s="12">
        <v>6.41</v>
      </c>
      <c r="H2968" s="14">
        <f t="shared" si="92"/>
        <v>37.301446191803343</v>
      </c>
      <c r="I2968" s="14">
        <f t="shared" si="93"/>
        <v>7.6157983095984072</v>
      </c>
    </row>
    <row r="2969" spans="4:9" x14ac:dyDescent="0.25">
      <c r="D2969" s="11">
        <v>11.50823918144</v>
      </c>
      <c r="E2969" s="11">
        <v>3.213334223583002</v>
      </c>
      <c r="F2969" s="12">
        <v>64.597999999999999</v>
      </c>
      <c r="G2969" s="12">
        <v>6.4</v>
      </c>
      <c r="H2969" s="14">
        <f t="shared" si="92"/>
        <v>37.295672689111449</v>
      </c>
      <c r="I2969" s="14">
        <f t="shared" si="93"/>
        <v>7.6059271479689166</v>
      </c>
    </row>
    <row r="2970" spans="4:9" x14ac:dyDescent="0.25">
      <c r="D2970" s="11">
        <v>11.50823918144</v>
      </c>
      <c r="E2970" s="11">
        <v>3.2116591271050021</v>
      </c>
      <c r="F2970" s="12">
        <v>64.491</v>
      </c>
      <c r="G2970" s="12">
        <v>6.4</v>
      </c>
      <c r="H2970" s="14">
        <f t="shared" si="92"/>
        <v>37.23389621030816</v>
      </c>
      <c r="I2970" s="14">
        <f t="shared" si="93"/>
        <v>7.6059271479689166</v>
      </c>
    </row>
    <row r="2971" spans="4:9" x14ac:dyDescent="0.25">
      <c r="D2971" s="11">
        <v>11.508238343447999</v>
      </c>
      <c r="E2971" s="11">
        <v>3.2104564078340023</v>
      </c>
      <c r="F2971" s="12">
        <v>64.486999999999995</v>
      </c>
      <c r="G2971" s="12">
        <v>6.4</v>
      </c>
      <c r="H2971" s="14">
        <f t="shared" si="92"/>
        <v>37.231586809231395</v>
      </c>
      <c r="I2971" s="14">
        <f t="shared" si="93"/>
        <v>7.6059271479689166</v>
      </c>
    </row>
    <row r="2972" spans="4:9" x14ac:dyDescent="0.25">
      <c r="D2972" s="11">
        <v>11.506558170292999</v>
      </c>
      <c r="E2972" s="11">
        <v>3.2095753070870021</v>
      </c>
      <c r="F2972" s="12">
        <v>64.483999999999995</v>
      </c>
      <c r="G2972" s="12">
        <v>6.4</v>
      </c>
      <c r="H2972" s="14">
        <f t="shared" si="92"/>
        <v>37.229854758423826</v>
      </c>
      <c r="I2972" s="14">
        <f t="shared" si="93"/>
        <v>7.6059271479689166</v>
      </c>
    </row>
    <row r="2973" spans="4:9" x14ac:dyDescent="0.25">
      <c r="D2973" s="11">
        <v>11.489871243592001</v>
      </c>
      <c r="E2973" s="11">
        <v>3.2082352299050023</v>
      </c>
      <c r="F2973" s="12">
        <v>64.481999999999999</v>
      </c>
      <c r="G2973" s="12">
        <v>6.39</v>
      </c>
      <c r="H2973" s="14">
        <f t="shared" si="92"/>
        <v>37.228700057885447</v>
      </c>
      <c r="I2973" s="14">
        <f t="shared" si="93"/>
        <v>7.5960559863394259</v>
      </c>
    </row>
    <row r="2974" spans="4:9" x14ac:dyDescent="0.25">
      <c r="D2974" s="11">
        <v>11.489871243592001</v>
      </c>
      <c r="E2974" s="11">
        <v>3.2077561523120024</v>
      </c>
      <c r="F2974" s="12">
        <v>64.465000000000003</v>
      </c>
      <c r="G2974" s="12">
        <v>6.39</v>
      </c>
      <c r="H2974" s="14">
        <f t="shared" si="92"/>
        <v>37.218885103309226</v>
      </c>
      <c r="I2974" s="14">
        <f t="shared" si="93"/>
        <v>7.5960559863394259</v>
      </c>
    </row>
    <row r="2975" spans="4:9" x14ac:dyDescent="0.25">
      <c r="D2975" s="11">
        <v>11.481801384498</v>
      </c>
      <c r="E2975" s="11">
        <v>3.2066070361280024</v>
      </c>
      <c r="F2975" s="12">
        <v>64.448999999999998</v>
      </c>
      <c r="G2975" s="12">
        <v>6.39</v>
      </c>
      <c r="H2975" s="14">
        <f t="shared" si="92"/>
        <v>37.209647499002195</v>
      </c>
      <c r="I2975" s="14">
        <f t="shared" si="93"/>
        <v>7.5960559863394259</v>
      </c>
    </row>
    <row r="2976" spans="4:9" x14ac:dyDescent="0.25">
      <c r="D2976" s="11">
        <v>11.466350495405001</v>
      </c>
      <c r="E2976" s="11">
        <v>3.2058699936780024</v>
      </c>
      <c r="F2976" s="12">
        <v>64.442999999999998</v>
      </c>
      <c r="G2976" s="12">
        <v>6.39</v>
      </c>
      <c r="H2976" s="14">
        <f t="shared" si="92"/>
        <v>37.206183397387051</v>
      </c>
      <c r="I2976" s="14">
        <f t="shared" si="93"/>
        <v>7.5960559863394259</v>
      </c>
    </row>
    <row r="2977" spans="4:9" x14ac:dyDescent="0.25">
      <c r="D2977" s="11">
        <v>11.455713868045001</v>
      </c>
      <c r="E2977" s="11">
        <v>3.2052133558590024</v>
      </c>
      <c r="F2977" s="12">
        <v>64.433000000000007</v>
      </c>
      <c r="G2977" s="12">
        <v>6.39</v>
      </c>
      <c r="H2977" s="14">
        <f t="shared" si="92"/>
        <v>37.200409894695163</v>
      </c>
      <c r="I2977" s="14">
        <f t="shared" si="93"/>
        <v>7.5960559863394259</v>
      </c>
    </row>
    <row r="2978" spans="4:9" x14ac:dyDescent="0.25">
      <c r="D2978" s="11">
        <v>11.455517778011</v>
      </c>
      <c r="E2978" s="11">
        <v>3.2041412941130023</v>
      </c>
      <c r="F2978" s="12">
        <v>64.409000000000006</v>
      </c>
      <c r="G2978" s="12">
        <v>6.38</v>
      </c>
      <c r="H2978" s="14">
        <f t="shared" si="92"/>
        <v>37.186553488234608</v>
      </c>
      <c r="I2978" s="14">
        <f t="shared" si="93"/>
        <v>7.5861848247099353</v>
      </c>
    </row>
    <row r="2979" spans="4:9" x14ac:dyDescent="0.25">
      <c r="D2979" s="11">
        <v>11.454226432958</v>
      </c>
      <c r="E2979" s="11">
        <v>3.2025868045810024</v>
      </c>
      <c r="F2979" s="12">
        <v>64.405000000000001</v>
      </c>
      <c r="G2979" s="12">
        <v>6.38</v>
      </c>
      <c r="H2979" s="14">
        <f t="shared" si="92"/>
        <v>37.18424408715785</v>
      </c>
      <c r="I2979" s="14">
        <f t="shared" si="93"/>
        <v>7.5861848247099353</v>
      </c>
    </row>
    <row r="2980" spans="4:9" x14ac:dyDescent="0.25">
      <c r="D2980" s="11">
        <v>11.454224756974</v>
      </c>
      <c r="E2980" s="11">
        <v>3.2017191046050026</v>
      </c>
      <c r="F2980" s="12">
        <v>64.391000000000005</v>
      </c>
      <c r="G2980" s="12">
        <v>6.38</v>
      </c>
      <c r="H2980" s="14">
        <f t="shared" si="92"/>
        <v>37.176161183389198</v>
      </c>
      <c r="I2980" s="14">
        <f t="shared" si="93"/>
        <v>7.5861848247099353</v>
      </c>
    </row>
    <row r="2981" spans="4:9" x14ac:dyDescent="0.25">
      <c r="D2981" s="11">
        <v>11.453816655065999</v>
      </c>
      <c r="E2981" s="11">
        <v>3.2004527316680025</v>
      </c>
      <c r="F2981" s="12">
        <v>64.337000000000003</v>
      </c>
      <c r="G2981" s="12">
        <v>6.38</v>
      </c>
      <c r="H2981" s="14">
        <f t="shared" si="92"/>
        <v>37.144984268852959</v>
      </c>
      <c r="I2981" s="14">
        <f t="shared" si="93"/>
        <v>7.5861848247099353</v>
      </c>
    </row>
    <row r="2982" spans="4:9" x14ac:dyDescent="0.25">
      <c r="D2982" s="11">
        <v>11.449575579586</v>
      </c>
      <c r="E2982" s="11">
        <v>3.1989987479250024</v>
      </c>
      <c r="F2982" s="12">
        <v>64.328999999999994</v>
      </c>
      <c r="G2982" s="12">
        <v>6.38</v>
      </c>
      <c r="H2982" s="14">
        <f t="shared" si="92"/>
        <v>37.140365466699436</v>
      </c>
      <c r="I2982" s="14">
        <f t="shared" si="93"/>
        <v>7.5861848247099353</v>
      </c>
    </row>
    <row r="2983" spans="4:9" x14ac:dyDescent="0.25">
      <c r="D2983" s="11">
        <v>11.443851258976</v>
      </c>
      <c r="E2983" s="11">
        <v>3.1976955228650024</v>
      </c>
      <c r="F2983" s="12">
        <v>64.328999999999994</v>
      </c>
      <c r="G2983" s="12">
        <v>6.37</v>
      </c>
      <c r="H2983" s="14">
        <f t="shared" si="92"/>
        <v>37.140365466699436</v>
      </c>
      <c r="I2983" s="14">
        <f t="shared" si="93"/>
        <v>7.5763136630804446</v>
      </c>
    </row>
    <row r="2984" spans="4:9" x14ac:dyDescent="0.25">
      <c r="D2984" s="11">
        <v>11.443850420984999</v>
      </c>
      <c r="E2984" s="11">
        <v>3.1963822472260022</v>
      </c>
      <c r="F2984" s="12">
        <v>64.322999999999993</v>
      </c>
      <c r="G2984" s="12">
        <v>6.37</v>
      </c>
      <c r="H2984" s="14">
        <f t="shared" si="92"/>
        <v>37.136901365084299</v>
      </c>
      <c r="I2984" s="14">
        <f t="shared" si="93"/>
        <v>7.5763136630804446</v>
      </c>
    </row>
    <row r="2985" spans="4:9" x14ac:dyDescent="0.25">
      <c r="D2985" s="11">
        <v>11.440413817439</v>
      </c>
      <c r="E2985" s="11">
        <v>3.1957825626870022</v>
      </c>
      <c r="F2985" s="12">
        <v>64.311999999999998</v>
      </c>
      <c r="G2985" s="12">
        <v>6.37</v>
      </c>
      <c r="H2985" s="14">
        <f t="shared" si="92"/>
        <v>37.130550512123214</v>
      </c>
      <c r="I2985" s="14">
        <f t="shared" si="93"/>
        <v>7.5763136630804446</v>
      </c>
    </row>
    <row r="2986" spans="4:9" x14ac:dyDescent="0.25">
      <c r="D2986" s="11">
        <v>11.435068245724</v>
      </c>
      <c r="E2986" s="11">
        <v>3.192445770503002</v>
      </c>
      <c r="F2986" s="12">
        <v>64.307000000000002</v>
      </c>
      <c r="G2986" s="12">
        <v>6.37</v>
      </c>
      <c r="H2986" s="14">
        <f t="shared" si="92"/>
        <v>37.127663760777267</v>
      </c>
      <c r="I2986" s="14">
        <f t="shared" si="93"/>
        <v>7.5763136630804446</v>
      </c>
    </row>
    <row r="2987" spans="4:9" x14ac:dyDescent="0.25">
      <c r="D2987" s="11">
        <v>11.432532506455001</v>
      </c>
      <c r="E2987" s="11">
        <v>3.1916551249650023</v>
      </c>
      <c r="F2987" s="12">
        <v>64.287999999999997</v>
      </c>
      <c r="G2987" s="12">
        <v>6.36</v>
      </c>
      <c r="H2987" s="14">
        <f t="shared" si="92"/>
        <v>37.11669410566266</v>
      </c>
      <c r="I2987" s="14">
        <f t="shared" si="93"/>
        <v>7.5664425014509549</v>
      </c>
    </row>
    <row r="2988" spans="4:9" x14ac:dyDescent="0.25">
      <c r="D2988" s="11">
        <v>11.423072419299</v>
      </c>
      <c r="E2988" s="11">
        <v>3.1906567674640023</v>
      </c>
      <c r="F2988" s="12">
        <v>64.263999999999996</v>
      </c>
      <c r="G2988" s="12">
        <v>6.36</v>
      </c>
      <c r="H2988" s="14">
        <f t="shared" si="92"/>
        <v>37.102837699202112</v>
      </c>
      <c r="I2988" s="14">
        <f t="shared" si="93"/>
        <v>7.5664425014509549</v>
      </c>
    </row>
    <row r="2989" spans="4:9" x14ac:dyDescent="0.25">
      <c r="D2989" s="11">
        <v>11.423072419299</v>
      </c>
      <c r="E2989" s="11">
        <v>3.1898359701900021</v>
      </c>
      <c r="F2989" s="12">
        <v>64.251999999999995</v>
      </c>
      <c r="G2989" s="12">
        <v>6.36</v>
      </c>
      <c r="H2989" s="14">
        <f t="shared" si="92"/>
        <v>37.095909495971831</v>
      </c>
      <c r="I2989" s="14">
        <f t="shared" si="93"/>
        <v>7.5664425014509549</v>
      </c>
    </row>
    <row r="2990" spans="4:9" x14ac:dyDescent="0.25">
      <c r="D2990" s="11">
        <v>11.423072419299</v>
      </c>
      <c r="E2990" s="11">
        <v>3.1889381184780019</v>
      </c>
      <c r="F2990" s="12">
        <v>64.2</v>
      </c>
      <c r="G2990" s="12">
        <v>6.36</v>
      </c>
      <c r="H2990" s="14">
        <f t="shared" si="92"/>
        <v>37.065887281973978</v>
      </c>
      <c r="I2990" s="14">
        <f t="shared" si="93"/>
        <v>7.5664425014509549</v>
      </c>
    </row>
    <row r="2991" spans="4:9" x14ac:dyDescent="0.25">
      <c r="D2991" s="11">
        <v>11.423072419299</v>
      </c>
      <c r="E2991" s="11">
        <v>3.1868107459510018</v>
      </c>
      <c r="F2991" s="12">
        <v>64.197000000000003</v>
      </c>
      <c r="G2991" s="12">
        <v>6.36</v>
      </c>
      <c r="H2991" s="14">
        <f t="shared" si="92"/>
        <v>37.06415523116641</v>
      </c>
      <c r="I2991" s="14">
        <f t="shared" si="93"/>
        <v>7.5664425014509549</v>
      </c>
    </row>
    <row r="2992" spans="4:9" x14ac:dyDescent="0.25">
      <c r="D2992" s="11">
        <v>11.423072419299</v>
      </c>
      <c r="E2992" s="11">
        <v>3.1857051822760019</v>
      </c>
      <c r="F2992" s="12">
        <v>64.183999999999997</v>
      </c>
      <c r="G2992" s="12">
        <v>6.36</v>
      </c>
      <c r="H2992" s="14">
        <f t="shared" si="92"/>
        <v>37.05664967766694</v>
      </c>
      <c r="I2992" s="14">
        <f t="shared" si="93"/>
        <v>7.5664425014509549</v>
      </c>
    </row>
    <row r="2993" spans="4:9" x14ac:dyDescent="0.25">
      <c r="D2993" s="11">
        <v>11.423072419299</v>
      </c>
      <c r="E2993" s="11">
        <v>3.1846833734240017</v>
      </c>
      <c r="F2993" s="12">
        <v>64.179000000000002</v>
      </c>
      <c r="G2993" s="12">
        <v>6.35</v>
      </c>
      <c r="H2993" s="14">
        <f t="shared" si="92"/>
        <v>37.053762926320992</v>
      </c>
      <c r="I2993" s="14">
        <f t="shared" si="93"/>
        <v>7.5565713398214633</v>
      </c>
    </row>
    <row r="2994" spans="4:9" x14ac:dyDescent="0.25">
      <c r="D2994" s="11">
        <v>11.423072419299</v>
      </c>
      <c r="E2994" s="11">
        <v>3.1838927278860019</v>
      </c>
      <c r="F2994" s="12">
        <v>64.177999999999997</v>
      </c>
      <c r="G2994" s="12">
        <v>6.35</v>
      </c>
      <c r="H2994" s="14">
        <f t="shared" si="92"/>
        <v>37.053185576051803</v>
      </c>
      <c r="I2994" s="14">
        <f t="shared" si="93"/>
        <v>7.5565713398214633</v>
      </c>
    </row>
    <row r="2995" spans="4:9" x14ac:dyDescent="0.25">
      <c r="D2995" s="11">
        <v>11.423072419299</v>
      </c>
      <c r="E2995" s="11">
        <v>3.183075280805002</v>
      </c>
      <c r="F2995" s="12">
        <v>64.171999999999997</v>
      </c>
      <c r="G2995" s="12">
        <v>6.35</v>
      </c>
      <c r="H2995" s="14">
        <f t="shared" si="92"/>
        <v>37.049721474436666</v>
      </c>
      <c r="I2995" s="14">
        <f t="shared" si="93"/>
        <v>7.5565713398214633</v>
      </c>
    </row>
    <row r="2996" spans="4:9" x14ac:dyDescent="0.25">
      <c r="D2996" s="11">
        <v>11.423072419299</v>
      </c>
      <c r="E2996" s="11">
        <v>3.1817586549730019</v>
      </c>
      <c r="F2996" s="12">
        <v>64.150999999999996</v>
      </c>
      <c r="G2996" s="12">
        <v>6.35</v>
      </c>
      <c r="H2996" s="14">
        <f t="shared" si="92"/>
        <v>37.03759711878368</v>
      </c>
      <c r="I2996" s="14">
        <f t="shared" si="93"/>
        <v>7.5565713398214633</v>
      </c>
    </row>
    <row r="2997" spans="4:9" x14ac:dyDescent="0.25">
      <c r="D2997" s="11">
        <v>11.423072419299</v>
      </c>
      <c r="E2997" s="11">
        <v>3.1811355190830017</v>
      </c>
      <c r="F2997" s="12">
        <v>64.147000000000006</v>
      </c>
      <c r="G2997" s="12">
        <v>6.35</v>
      </c>
      <c r="H2997" s="14">
        <f t="shared" si="92"/>
        <v>37.035287717706929</v>
      </c>
      <c r="I2997" s="14">
        <f t="shared" si="93"/>
        <v>7.5565713398214633</v>
      </c>
    </row>
    <row r="2998" spans="4:9" x14ac:dyDescent="0.25">
      <c r="D2998" s="11">
        <v>11.423072419299</v>
      </c>
      <c r="E2998" s="11">
        <v>3.1798021422860017</v>
      </c>
      <c r="F2998" s="12">
        <v>64.099999999999994</v>
      </c>
      <c r="G2998" s="12">
        <v>6.34</v>
      </c>
      <c r="H2998" s="14">
        <f t="shared" si="92"/>
        <v>37.008152255055009</v>
      </c>
      <c r="I2998" s="14">
        <f t="shared" si="93"/>
        <v>7.5467001781919736</v>
      </c>
    </row>
    <row r="2999" spans="4:9" x14ac:dyDescent="0.25">
      <c r="D2999" s="11">
        <v>11.423072419299</v>
      </c>
      <c r="E2999" s="11">
        <v>3.1789277419240016</v>
      </c>
      <c r="F2999" s="12">
        <v>64.085999999999999</v>
      </c>
      <c r="G2999" s="12">
        <v>6.34</v>
      </c>
      <c r="H2999" s="14">
        <f t="shared" si="92"/>
        <v>37.000069351286356</v>
      </c>
      <c r="I2999" s="14">
        <f t="shared" si="93"/>
        <v>7.5467001781919736</v>
      </c>
    </row>
    <row r="3000" spans="4:9" x14ac:dyDescent="0.25">
      <c r="D3000" s="11">
        <v>11.423072419299</v>
      </c>
      <c r="E3000" s="11">
        <v>3.1776848203370016</v>
      </c>
      <c r="F3000" s="12">
        <v>64.036000000000001</v>
      </c>
      <c r="G3000" s="12">
        <v>6.34</v>
      </c>
      <c r="H3000" s="14">
        <f t="shared" si="92"/>
        <v>36.971201837826875</v>
      </c>
      <c r="I3000" s="14">
        <f t="shared" si="93"/>
        <v>7.5467001781919736</v>
      </c>
    </row>
    <row r="3001" spans="4:9" x14ac:dyDescent="0.25">
      <c r="D3001" s="11">
        <v>11.423072419299</v>
      </c>
      <c r="E3001" s="11">
        <v>3.1761872840860015</v>
      </c>
      <c r="F3001" s="12">
        <v>63.954999999999998</v>
      </c>
      <c r="G3001" s="12">
        <v>6.34</v>
      </c>
      <c r="H3001" s="14">
        <f t="shared" si="92"/>
        <v>36.92443646602252</v>
      </c>
      <c r="I3001" s="14">
        <f t="shared" si="93"/>
        <v>7.5467001781919736</v>
      </c>
    </row>
    <row r="3002" spans="4:9" x14ac:dyDescent="0.25">
      <c r="D3002" s="11">
        <v>11.423072419299</v>
      </c>
      <c r="E3002" s="11">
        <v>3.1750448682880017</v>
      </c>
      <c r="F3002" s="12">
        <v>63.933</v>
      </c>
      <c r="G3002" s="12">
        <v>6.33</v>
      </c>
      <c r="H3002" s="14">
        <f t="shared" si="92"/>
        <v>36.911734760100344</v>
      </c>
      <c r="I3002" s="14">
        <f t="shared" si="93"/>
        <v>7.5368290165624829</v>
      </c>
    </row>
    <row r="3003" spans="4:9" x14ac:dyDescent="0.25">
      <c r="D3003" s="11">
        <v>11.423072419299</v>
      </c>
      <c r="E3003" s="11">
        <v>3.1743882304690016</v>
      </c>
      <c r="F3003" s="12">
        <v>63.927</v>
      </c>
      <c r="G3003" s="12">
        <v>6.33</v>
      </c>
      <c r="H3003" s="14">
        <f t="shared" si="92"/>
        <v>36.908270658485208</v>
      </c>
      <c r="I3003" s="14">
        <f t="shared" si="93"/>
        <v>7.5368290165624829</v>
      </c>
    </row>
    <row r="3004" spans="4:9" x14ac:dyDescent="0.25">
      <c r="D3004" s="11">
        <v>11.423072419299</v>
      </c>
      <c r="E3004" s="11">
        <v>3.1732860169860015</v>
      </c>
      <c r="F3004" s="12">
        <v>63.905000000000001</v>
      </c>
      <c r="G3004" s="12">
        <v>6.33</v>
      </c>
      <c r="H3004" s="14">
        <f t="shared" si="92"/>
        <v>36.895568952563039</v>
      </c>
      <c r="I3004" s="14">
        <f t="shared" si="93"/>
        <v>7.5368290165624829</v>
      </c>
    </row>
    <row r="3005" spans="4:9" x14ac:dyDescent="0.25">
      <c r="D3005" s="11">
        <v>11.423072419299</v>
      </c>
      <c r="E3005" s="11">
        <v>3.1723077606430015</v>
      </c>
      <c r="F3005" s="12">
        <v>63.904000000000003</v>
      </c>
      <c r="G3005" s="12">
        <v>6.33</v>
      </c>
      <c r="H3005" s="14">
        <f t="shared" si="92"/>
        <v>36.89499160229385</v>
      </c>
      <c r="I3005" s="14">
        <f t="shared" si="93"/>
        <v>7.5368290165624829</v>
      </c>
    </row>
    <row r="3006" spans="4:9" x14ac:dyDescent="0.25">
      <c r="D3006" s="11">
        <v>11.423072419299</v>
      </c>
      <c r="E3006" s="11">
        <v>3.1710514382840014</v>
      </c>
      <c r="F3006" s="12">
        <v>63.84</v>
      </c>
      <c r="G3006" s="12">
        <v>6.33</v>
      </c>
      <c r="H3006" s="14">
        <f t="shared" si="92"/>
        <v>36.858041185065716</v>
      </c>
      <c r="I3006" s="14">
        <f t="shared" si="93"/>
        <v>7.5368290165624829</v>
      </c>
    </row>
    <row r="3007" spans="4:9" x14ac:dyDescent="0.25">
      <c r="D3007" s="11">
        <v>11.423072419299</v>
      </c>
      <c r="E3007" s="11">
        <v>3.1699726761520015</v>
      </c>
      <c r="F3007" s="12">
        <v>63.84</v>
      </c>
      <c r="G3007" s="12">
        <v>6.32</v>
      </c>
      <c r="H3007" s="14">
        <f t="shared" si="92"/>
        <v>36.858041185065716</v>
      </c>
      <c r="I3007" s="14">
        <f t="shared" si="93"/>
        <v>7.5269578549329923</v>
      </c>
    </row>
    <row r="3008" spans="4:9" x14ac:dyDescent="0.25">
      <c r="D3008" s="11">
        <v>11.423072419299</v>
      </c>
      <c r="E3008" s="11">
        <v>3.1685722954960016</v>
      </c>
      <c r="F3008" s="12">
        <v>63.823999999999998</v>
      </c>
      <c r="G3008" s="12">
        <v>6.32</v>
      </c>
      <c r="H3008" s="14">
        <f t="shared" si="92"/>
        <v>36.848803580758677</v>
      </c>
      <c r="I3008" s="14">
        <f t="shared" si="93"/>
        <v>7.5269578549329923</v>
      </c>
    </row>
    <row r="3009" spans="4:9" x14ac:dyDescent="0.25">
      <c r="D3009" s="11">
        <v>11.423072419299</v>
      </c>
      <c r="E3009" s="11">
        <v>3.1674801325920017</v>
      </c>
      <c r="F3009" s="12">
        <v>63.796999999999997</v>
      </c>
      <c r="G3009" s="12">
        <v>6.32</v>
      </c>
      <c r="H3009" s="14">
        <f t="shared" si="92"/>
        <v>36.833215123490554</v>
      </c>
      <c r="I3009" s="14">
        <f t="shared" si="93"/>
        <v>7.5269578549329923</v>
      </c>
    </row>
    <row r="3010" spans="4:9" x14ac:dyDescent="0.25">
      <c r="D3010" s="11">
        <v>11.423072419299</v>
      </c>
      <c r="E3010" s="11">
        <v>3.1665286777920016</v>
      </c>
      <c r="F3010" s="12">
        <v>63.789000000000001</v>
      </c>
      <c r="G3010" s="12">
        <v>6.32</v>
      </c>
      <c r="H3010" s="14">
        <f t="shared" si="92"/>
        <v>36.828596321337038</v>
      </c>
      <c r="I3010" s="14">
        <f t="shared" si="93"/>
        <v>7.5269578549329923</v>
      </c>
    </row>
    <row r="3011" spans="4:9" x14ac:dyDescent="0.25">
      <c r="D3011" s="11">
        <v>11.423072419299</v>
      </c>
      <c r="E3011" s="11">
        <v>3.1655336704840016</v>
      </c>
      <c r="F3011" s="12">
        <v>63.780999999999999</v>
      </c>
      <c r="G3011" s="12">
        <v>6.32</v>
      </c>
      <c r="H3011" s="14">
        <f t="shared" ref="H3011:H3074" si="94">F3011/$B$3</f>
        <v>36.823977519183522</v>
      </c>
      <c r="I3011" s="14">
        <f t="shared" ref="I3011:I3074" si="95">$B$4+G3011*((100-$B$4)/100)</f>
        <v>7.5269578549329923</v>
      </c>
    </row>
    <row r="3012" spans="4:9" x14ac:dyDescent="0.25">
      <c r="D3012" s="11">
        <v>11.423072419299</v>
      </c>
      <c r="E3012" s="11">
        <v>3.1645386631760015</v>
      </c>
      <c r="F3012" s="12">
        <v>63.776000000000003</v>
      </c>
      <c r="G3012" s="12">
        <v>6.32</v>
      </c>
      <c r="H3012" s="14">
        <f t="shared" si="94"/>
        <v>36.821090767837575</v>
      </c>
      <c r="I3012" s="14">
        <f t="shared" si="95"/>
        <v>7.5269578549329923</v>
      </c>
    </row>
    <row r="3013" spans="4:9" x14ac:dyDescent="0.25">
      <c r="D3013" s="11">
        <v>11.423072419299</v>
      </c>
      <c r="E3013" s="11">
        <v>3.1638920759350015</v>
      </c>
      <c r="F3013" s="12">
        <v>63.76</v>
      </c>
      <c r="G3013" s="12">
        <v>6.31</v>
      </c>
      <c r="H3013" s="14">
        <f t="shared" si="94"/>
        <v>36.811853163530543</v>
      </c>
      <c r="I3013" s="14">
        <f t="shared" si="95"/>
        <v>7.5170866933035017</v>
      </c>
    </row>
    <row r="3014" spans="4:9" x14ac:dyDescent="0.25">
      <c r="D3014" s="11">
        <v>11.423072419299</v>
      </c>
      <c r="E3014" s="11">
        <v>3.1628937184340016</v>
      </c>
      <c r="F3014" s="12">
        <v>63.73</v>
      </c>
      <c r="G3014" s="12">
        <v>6.31</v>
      </c>
      <c r="H3014" s="14">
        <f t="shared" si="94"/>
        <v>36.794532655454852</v>
      </c>
      <c r="I3014" s="14">
        <f t="shared" si="95"/>
        <v>7.5170866933035017</v>
      </c>
    </row>
    <row r="3015" spans="4:9" x14ac:dyDescent="0.25">
      <c r="D3015" s="11">
        <v>11.423072419299</v>
      </c>
      <c r="E3015" s="11">
        <v>3.1622404308080014</v>
      </c>
      <c r="F3015" s="12">
        <v>63.725000000000001</v>
      </c>
      <c r="G3015" s="12">
        <v>6.31</v>
      </c>
      <c r="H3015" s="14">
        <f t="shared" si="94"/>
        <v>36.791645904108904</v>
      </c>
      <c r="I3015" s="14">
        <f t="shared" si="95"/>
        <v>7.5170866933035017</v>
      </c>
    </row>
    <row r="3016" spans="4:9" x14ac:dyDescent="0.25">
      <c r="D3016" s="11">
        <v>11.423072419299</v>
      </c>
      <c r="E3016" s="11">
        <v>3.1610678632730016</v>
      </c>
      <c r="F3016" s="12">
        <v>63.716999999999999</v>
      </c>
      <c r="G3016" s="12">
        <v>6.31</v>
      </c>
      <c r="H3016" s="14">
        <f t="shared" si="94"/>
        <v>36.787027101955388</v>
      </c>
      <c r="I3016" s="14">
        <f t="shared" si="95"/>
        <v>7.5170866933035017</v>
      </c>
    </row>
    <row r="3017" spans="4:9" x14ac:dyDescent="0.25">
      <c r="D3017" s="11">
        <v>11.423072419299</v>
      </c>
      <c r="E3017" s="11">
        <v>3.1603743733310017</v>
      </c>
      <c r="F3017" s="12">
        <v>63.707000000000001</v>
      </c>
      <c r="G3017" s="12">
        <v>6.31</v>
      </c>
      <c r="H3017" s="14">
        <f t="shared" si="94"/>
        <v>36.781253599263493</v>
      </c>
      <c r="I3017" s="14">
        <f t="shared" si="95"/>
        <v>7.5170866933035017</v>
      </c>
    </row>
    <row r="3018" spans="4:9" x14ac:dyDescent="0.25">
      <c r="D3018" s="11">
        <v>11.423072419299</v>
      </c>
      <c r="E3018" s="11">
        <v>3.1593726656370018</v>
      </c>
      <c r="F3018" s="12">
        <v>63.652000000000001</v>
      </c>
      <c r="G3018" s="12">
        <v>6.3</v>
      </c>
      <c r="H3018" s="14">
        <f t="shared" si="94"/>
        <v>36.749499334458065</v>
      </c>
      <c r="I3018" s="14">
        <f t="shared" si="95"/>
        <v>7.507215531674011</v>
      </c>
    </row>
    <row r="3019" spans="4:9" x14ac:dyDescent="0.25">
      <c r="D3019" s="11">
        <v>11.423072419299</v>
      </c>
      <c r="E3019" s="11">
        <v>3.1585920706780017</v>
      </c>
      <c r="F3019" s="12">
        <v>63.646000000000001</v>
      </c>
      <c r="G3019" s="12">
        <v>6.3</v>
      </c>
      <c r="H3019" s="14">
        <f t="shared" si="94"/>
        <v>36.746035232842921</v>
      </c>
      <c r="I3019" s="14">
        <f t="shared" si="95"/>
        <v>7.507215531674011</v>
      </c>
    </row>
    <row r="3020" spans="4:9" x14ac:dyDescent="0.25">
      <c r="D3020" s="11">
        <v>11.423072419299</v>
      </c>
      <c r="E3020" s="11">
        <v>3.1569303749720019</v>
      </c>
      <c r="F3020" s="12">
        <v>63.615000000000002</v>
      </c>
      <c r="G3020" s="12">
        <v>6.3</v>
      </c>
      <c r="H3020" s="14">
        <f t="shared" si="94"/>
        <v>36.728137374498047</v>
      </c>
      <c r="I3020" s="14">
        <f t="shared" si="95"/>
        <v>7.507215531674011</v>
      </c>
    </row>
    <row r="3021" spans="4:9" x14ac:dyDescent="0.25">
      <c r="D3021" s="11">
        <v>11.423072419299</v>
      </c>
      <c r="E3021" s="11">
        <v>3.1556975039640021</v>
      </c>
      <c r="F3021" s="12">
        <v>63.607999999999997</v>
      </c>
      <c r="G3021" s="12">
        <v>6.29</v>
      </c>
      <c r="H3021" s="14">
        <f t="shared" si="94"/>
        <v>36.724095922613714</v>
      </c>
      <c r="I3021" s="14">
        <f t="shared" si="95"/>
        <v>7.4973443700445213</v>
      </c>
    </row>
    <row r="3022" spans="4:9" x14ac:dyDescent="0.25">
      <c r="D3022" s="11">
        <v>11.423072419299</v>
      </c>
      <c r="E3022" s="11">
        <v>3.1552351773360021</v>
      </c>
      <c r="F3022" s="12">
        <v>63.604999999999997</v>
      </c>
      <c r="G3022" s="12">
        <v>6.29</v>
      </c>
      <c r="H3022" s="14">
        <f t="shared" si="94"/>
        <v>36.722363871806145</v>
      </c>
      <c r="I3022" s="14">
        <f t="shared" si="95"/>
        <v>7.4973443700445213</v>
      </c>
    </row>
    <row r="3023" spans="4:9" x14ac:dyDescent="0.25">
      <c r="D3023" s="11">
        <v>11.423072419299</v>
      </c>
      <c r="E3023" s="11">
        <v>3.1541932673270021</v>
      </c>
      <c r="F3023" s="12">
        <v>63.58</v>
      </c>
      <c r="G3023" s="12">
        <v>6.29</v>
      </c>
      <c r="H3023" s="14">
        <f t="shared" si="94"/>
        <v>36.707930115076408</v>
      </c>
      <c r="I3023" s="14">
        <f t="shared" si="95"/>
        <v>7.4973443700445213</v>
      </c>
    </row>
    <row r="3024" spans="4:9" x14ac:dyDescent="0.25">
      <c r="D3024" s="11">
        <v>11.423072419299</v>
      </c>
      <c r="E3024" s="11">
        <v>3.153107804809002</v>
      </c>
      <c r="F3024" s="12">
        <v>63.52</v>
      </c>
      <c r="G3024" s="12">
        <v>6.29</v>
      </c>
      <c r="H3024" s="14">
        <f t="shared" si="94"/>
        <v>36.673289098925032</v>
      </c>
      <c r="I3024" s="14">
        <f t="shared" si="95"/>
        <v>7.4973443700445213</v>
      </c>
    </row>
    <row r="3025" spans="4:9" x14ac:dyDescent="0.25">
      <c r="D3025" s="11">
        <v>11.423072419299</v>
      </c>
      <c r="E3025" s="11">
        <v>3.152447816797002</v>
      </c>
      <c r="F3025" s="12">
        <v>63.512999999999998</v>
      </c>
      <c r="G3025" s="12">
        <v>6.29</v>
      </c>
      <c r="H3025" s="14">
        <f t="shared" si="94"/>
        <v>36.669247647040699</v>
      </c>
      <c r="I3025" s="14">
        <f t="shared" si="95"/>
        <v>7.4973443700445213</v>
      </c>
    </row>
    <row r="3026" spans="4:9" x14ac:dyDescent="0.25">
      <c r="D3026" s="11">
        <v>11.423072419299</v>
      </c>
      <c r="E3026" s="11">
        <v>3.151697373575002</v>
      </c>
      <c r="F3026" s="12">
        <v>63.497</v>
      </c>
      <c r="G3026" s="12">
        <v>6.28</v>
      </c>
      <c r="H3026" s="14">
        <f t="shared" si="94"/>
        <v>36.660010042733667</v>
      </c>
      <c r="I3026" s="14">
        <f t="shared" si="95"/>
        <v>7.4874732084150306</v>
      </c>
    </row>
    <row r="3027" spans="4:9" x14ac:dyDescent="0.25">
      <c r="D3027" s="11">
        <v>11.423072419299</v>
      </c>
      <c r="E3027" s="11">
        <v>3.149935172080002</v>
      </c>
      <c r="F3027" s="12">
        <v>63.453000000000003</v>
      </c>
      <c r="G3027" s="12">
        <v>6.28</v>
      </c>
      <c r="H3027" s="14">
        <f t="shared" si="94"/>
        <v>36.63460663088933</v>
      </c>
      <c r="I3027" s="14">
        <f t="shared" si="95"/>
        <v>7.4874732084150306</v>
      </c>
    </row>
    <row r="3028" spans="4:9" x14ac:dyDescent="0.25">
      <c r="D3028" s="11">
        <v>11.42249085313</v>
      </c>
      <c r="E3028" s="11">
        <v>3.1490373203680018</v>
      </c>
      <c r="F3028" s="12">
        <v>63.445</v>
      </c>
      <c r="G3028" s="12">
        <v>6.28</v>
      </c>
      <c r="H3028" s="14">
        <f t="shared" si="94"/>
        <v>36.629987828735807</v>
      </c>
      <c r="I3028" s="14">
        <f t="shared" si="95"/>
        <v>7.4874732084150306</v>
      </c>
    </row>
    <row r="3029" spans="4:9" x14ac:dyDescent="0.25">
      <c r="D3029" s="11">
        <v>11.421906772986</v>
      </c>
      <c r="E3029" s="11">
        <v>3.1479753092010019</v>
      </c>
      <c r="F3029" s="12">
        <v>63.432000000000002</v>
      </c>
      <c r="G3029" s="12">
        <v>6.28</v>
      </c>
      <c r="H3029" s="14">
        <f t="shared" si="94"/>
        <v>36.622482275236344</v>
      </c>
      <c r="I3029" s="14">
        <f t="shared" si="95"/>
        <v>7.4874732084150306</v>
      </c>
    </row>
    <row r="3030" spans="4:9" x14ac:dyDescent="0.25">
      <c r="D3030" s="11">
        <v>11.417718513298</v>
      </c>
      <c r="E3030" s="11">
        <v>3.1467223370350017</v>
      </c>
      <c r="F3030" s="12">
        <v>63.35</v>
      </c>
      <c r="G3030" s="12">
        <v>6.28</v>
      </c>
      <c r="H3030" s="14">
        <f t="shared" si="94"/>
        <v>36.575139553162792</v>
      </c>
      <c r="I3030" s="14">
        <f t="shared" si="95"/>
        <v>7.4874732084150306</v>
      </c>
    </row>
    <row r="3031" spans="4:9" x14ac:dyDescent="0.25">
      <c r="D3031" s="11">
        <v>11.405901133454</v>
      </c>
      <c r="E3031" s="11">
        <v>3.1457139289550016</v>
      </c>
      <c r="F3031" s="12">
        <v>63.347999999999999</v>
      </c>
      <c r="G3031" s="12">
        <v>6.28</v>
      </c>
      <c r="H3031" s="14">
        <f t="shared" si="94"/>
        <v>36.573984852624413</v>
      </c>
      <c r="I3031" s="14">
        <f t="shared" si="95"/>
        <v>7.4874732084150306</v>
      </c>
    </row>
    <row r="3032" spans="4:9" x14ac:dyDescent="0.25">
      <c r="D3032" s="11">
        <v>11.396003614684</v>
      </c>
      <c r="E3032" s="11">
        <v>3.1450304895920014</v>
      </c>
      <c r="F3032" s="12">
        <v>63.313000000000002</v>
      </c>
      <c r="G3032" s="12">
        <v>6.28</v>
      </c>
      <c r="H3032" s="14">
        <f t="shared" si="94"/>
        <v>36.553777593202781</v>
      </c>
      <c r="I3032" s="14">
        <f t="shared" si="95"/>
        <v>7.4874732084150306</v>
      </c>
    </row>
    <row r="3033" spans="4:9" x14ac:dyDescent="0.25">
      <c r="D3033" s="11">
        <v>11.396003614684</v>
      </c>
      <c r="E3033" s="11">
        <v>3.1443202486850015</v>
      </c>
      <c r="F3033" s="12">
        <v>63.274000000000001</v>
      </c>
      <c r="G3033" s="12">
        <v>6.27</v>
      </c>
      <c r="H3033" s="14">
        <f t="shared" si="94"/>
        <v>36.531260932704384</v>
      </c>
      <c r="I3033" s="14">
        <f t="shared" si="95"/>
        <v>7.4776020467855391</v>
      </c>
    </row>
    <row r="3034" spans="4:9" x14ac:dyDescent="0.25">
      <c r="D3034" s="11">
        <v>11.396003614684</v>
      </c>
      <c r="E3034" s="11">
        <v>3.1437071633740015</v>
      </c>
      <c r="F3034" s="12">
        <v>63.237000000000002</v>
      </c>
      <c r="G3034" s="12">
        <v>6.27</v>
      </c>
      <c r="H3034" s="14">
        <f t="shared" si="94"/>
        <v>36.509898972744367</v>
      </c>
      <c r="I3034" s="14">
        <f t="shared" si="95"/>
        <v>7.4776020467855391</v>
      </c>
    </row>
    <row r="3035" spans="4:9" x14ac:dyDescent="0.25">
      <c r="D3035" s="11">
        <v>11.396003614684</v>
      </c>
      <c r="E3035" s="11">
        <v>3.1426351016280014</v>
      </c>
      <c r="F3035" s="12">
        <v>63.234000000000002</v>
      </c>
      <c r="G3035" s="12">
        <v>6.27</v>
      </c>
      <c r="H3035" s="14">
        <f t="shared" si="94"/>
        <v>36.508166921936798</v>
      </c>
      <c r="I3035" s="14">
        <f t="shared" si="95"/>
        <v>7.4776020467855391</v>
      </c>
    </row>
    <row r="3036" spans="4:9" x14ac:dyDescent="0.25">
      <c r="D3036" s="11">
        <v>11.396002776693001</v>
      </c>
      <c r="E3036" s="11">
        <v>3.1420387672820014</v>
      </c>
      <c r="F3036" s="12">
        <v>63.228999999999999</v>
      </c>
      <c r="G3036" s="12">
        <v>6.27</v>
      </c>
      <c r="H3036" s="14">
        <f t="shared" si="94"/>
        <v>36.505280170590851</v>
      </c>
      <c r="I3036" s="14">
        <f t="shared" si="95"/>
        <v>7.4776020467855391</v>
      </c>
    </row>
    <row r="3037" spans="4:9" x14ac:dyDescent="0.25">
      <c r="D3037" s="11">
        <v>11.396002776693001</v>
      </c>
      <c r="E3037" s="11">
        <v>3.1409734059220016</v>
      </c>
      <c r="F3037" s="12">
        <v>63.22</v>
      </c>
      <c r="G3037" s="12">
        <v>6.27</v>
      </c>
      <c r="H3037" s="14">
        <f t="shared" si="94"/>
        <v>36.500084018168145</v>
      </c>
      <c r="I3037" s="14">
        <f t="shared" si="95"/>
        <v>7.4776020467855391</v>
      </c>
    </row>
    <row r="3038" spans="4:9" x14ac:dyDescent="0.25">
      <c r="D3038" s="11">
        <v>11.396002776693001</v>
      </c>
      <c r="E3038" s="11">
        <v>3.1403971727340014</v>
      </c>
      <c r="F3038" s="12">
        <v>63.203000000000003</v>
      </c>
      <c r="G3038" s="12">
        <v>6.26</v>
      </c>
      <c r="H3038" s="14">
        <f t="shared" si="94"/>
        <v>36.490269063591924</v>
      </c>
      <c r="I3038" s="14">
        <f t="shared" si="95"/>
        <v>7.4677308851560493</v>
      </c>
    </row>
    <row r="3039" spans="4:9" x14ac:dyDescent="0.25">
      <c r="D3039" s="11">
        <v>11.39261477666</v>
      </c>
      <c r="E3039" s="11">
        <v>3.1392916090590015</v>
      </c>
      <c r="F3039" s="12">
        <v>63.201999999999998</v>
      </c>
      <c r="G3039" s="12">
        <v>6.26</v>
      </c>
      <c r="H3039" s="14">
        <f t="shared" si="94"/>
        <v>36.489691713322728</v>
      </c>
      <c r="I3039" s="14">
        <f t="shared" si="95"/>
        <v>7.4677308851560493</v>
      </c>
    </row>
    <row r="3040" spans="4:9" x14ac:dyDescent="0.25">
      <c r="D3040" s="11">
        <v>11.392613938667999</v>
      </c>
      <c r="E3040" s="11">
        <v>3.1355561439130013</v>
      </c>
      <c r="F3040" s="12">
        <v>63.198999999999998</v>
      </c>
      <c r="G3040" s="12">
        <v>6.26</v>
      </c>
      <c r="H3040" s="14">
        <f t="shared" si="94"/>
        <v>36.487959662515159</v>
      </c>
      <c r="I3040" s="14">
        <f t="shared" si="95"/>
        <v>7.4677308851560493</v>
      </c>
    </row>
    <row r="3041" spans="4:9" x14ac:dyDescent="0.25">
      <c r="D3041" s="11">
        <v>11.383615584883</v>
      </c>
      <c r="E3041" s="11">
        <v>3.1346180898850013</v>
      </c>
      <c r="F3041" s="12">
        <v>63.118000000000002</v>
      </c>
      <c r="G3041" s="12">
        <v>6.26</v>
      </c>
      <c r="H3041" s="14">
        <f t="shared" si="94"/>
        <v>36.441194290710804</v>
      </c>
      <c r="I3041" s="14">
        <f t="shared" si="95"/>
        <v>7.4677308851560493</v>
      </c>
    </row>
    <row r="3042" spans="4:9" x14ac:dyDescent="0.25">
      <c r="D3042" s="11">
        <v>11.382263989346001</v>
      </c>
      <c r="E3042" s="11">
        <v>3.1314957100500012</v>
      </c>
      <c r="F3042" s="12">
        <v>63.103999999999999</v>
      </c>
      <c r="G3042" s="12">
        <v>6.26</v>
      </c>
      <c r="H3042" s="14">
        <f t="shared" si="94"/>
        <v>36.433111386942144</v>
      </c>
      <c r="I3042" s="14">
        <f t="shared" si="95"/>
        <v>7.4677308851560493</v>
      </c>
    </row>
    <row r="3043" spans="4:9" x14ac:dyDescent="0.25">
      <c r="D3043" s="11">
        <v>11.376159973630999</v>
      </c>
      <c r="E3043" s="11">
        <v>3.129998173799001</v>
      </c>
      <c r="F3043" s="12">
        <v>63.085999999999999</v>
      </c>
      <c r="G3043" s="12">
        <v>6.25</v>
      </c>
      <c r="H3043" s="14">
        <f t="shared" si="94"/>
        <v>36.422719082096734</v>
      </c>
      <c r="I3043" s="14">
        <f t="shared" si="95"/>
        <v>7.4578597235265587</v>
      </c>
    </row>
    <row r="3044" spans="4:9" x14ac:dyDescent="0.25">
      <c r="D3044" s="11">
        <v>11.373569741600001</v>
      </c>
      <c r="E3044" s="11">
        <v>3.1287921043350009</v>
      </c>
      <c r="F3044" s="12">
        <v>63.027999999999999</v>
      </c>
      <c r="G3044" s="12">
        <v>6.25</v>
      </c>
      <c r="H3044" s="14">
        <f t="shared" si="94"/>
        <v>36.389232766483737</v>
      </c>
      <c r="I3044" s="14">
        <f t="shared" si="95"/>
        <v>7.4578597235265587</v>
      </c>
    </row>
    <row r="3045" spans="4:9" x14ac:dyDescent="0.25">
      <c r="D3045" s="11">
        <v>11.363078924778</v>
      </c>
      <c r="E3045" s="11">
        <v>3.1283096765490011</v>
      </c>
      <c r="F3045" s="12">
        <v>63.023000000000003</v>
      </c>
      <c r="G3045" s="12">
        <v>6.25</v>
      </c>
      <c r="H3045" s="14">
        <f t="shared" si="94"/>
        <v>36.386346015137789</v>
      </c>
      <c r="I3045" s="14">
        <f t="shared" si="95"/>
        <v>7.4578597235265587</v>
      </c>
    </row>
    <row r="3046" spans="4:9" x14ac:dyDescent="0.25">
      <c r="D3046" s="11">
        <v>11.360307686562001</v>
      </c>
      <c r="E3046" s="11">
        <v>3.1258707360770011</v>
      </c>
      <c r="F3046" s="12">
        <v>62.985999999999997</v>
      </c>
      <c r="G3046" s="12">
        <v>6.25</v>
      </c>
      <c r="H3046" s="14">
        <f t="shared" si="94"/>
        <v>36.364984055177771</v>
      </c>
      <c r="I3046" s="14">
        <f t="shared" si="95"/>
        <v>7.4578597235265587</v>
      </c>
    </row>
    <row r="3047" spans="4:9" x14ac:dyDescent="0.25">
      <c r="D3047" s="11">
        <v>11.351109052785</v>
      </c>
      <c r="E3047" s="11">
        <v>3.1253916584840011</v>
      </c>
      <c r="F3047" s="12">
        <v>62.973999999999997</v>
      </c>
      <c r="G3047" s="12">
        <v>6.25</v>
      </c>
      <c r="H3047" s="14">
        <f t="shared" si="94"/>
        <v>36.358055851947491</v>
      </c>
      <c r="I3047" s="14">
        <f t="shared" si="95"/>
        <v>7.4578597235265587</v>
      </c>
    </row>
    <row r="3048" spans="4:9" x14ac:dyDescent="0.25">
      <c r="D3048" s="11">
        <v>11.351108214793999</v>
      </c>
      <c r="E3048" s="11">
        <v>3.1238405191450012</v>
      </c>
      <c r="F3048" s="12">
        <v>62.954999999999998</v>
      </c>
      <c r="G3048" s="12">
        <v>6.24</v>
      </c>
      <c r="H3048" s="14">
        <f t="shared" si="94"/>
        <v>36.34708619683289</v>
      </c>
      <c r="I3048" s="14">
        <f t="shared" si="95"/>
        <v>7.4479885618970689</v>
      </c>
    </row>
    <row r="3049" spans="4:9" x14ac:dyDescent="0.25">
      <c r="D3049" s="11">
        <v>11.342067123436999</v>
      </c>
      <c r="E3049" s="11">
        <v>3.1223027805780013</v>
      </c>
      <c r="F3049" s="12">
        <v>62.951000000000001</v>
      </c>
      <c r="G3049" s="12">
        <v>6.24</v>
      </c>
      <c r="H3049" s="14">
        <f t="shared" si="94"/>
        <v>36.344776795756133</v>
      </c>
      <c r="I3049" s="14">
        <f t="shared" si="95"/>
        <v>7.4479885618970689</v>
      </c>
    </row>
    <row r="3050" spans="4:9" x14ac:dyDescent="0.25">
      <c r="D3050" s="11">
        <v>11.340798415673</v>
      </c>
      <c r="E3050" s="11">
        <v>3.1214317304090011</v>
      </c>
      <c r="F3050" s="12">
        <v>62.896999999999998</v>
      </c>
      <c r="G3050" s="12">
        <v>6.24</v>
      </c>
      <c r="H3050" s="14">
        <f t="shared" si="94"/>
        <v>36.313599881219893</v>
      </c>
      <c r="I3050" s="14">
        <f t="shared" si="95"/>
        <v>7.4479885618970689</v>
      </c>
    </row>
    <row r="3051" spans="4:9" x14ac:dyDescent="0.25">
      <c r="D3051" s="11">
        <v>11.339320186977</v>
      </c>
      <c r="E3051" s="11">
        <v>3.1206444350640012</v>
      </c>
      <c r="F3051" s="12">
        <v>62.860999999999997</v>
      </c>
      <c r="G3051" s="12">
        <v>6.24</v>
      </c>
      <c r="H3051" s="14">
        <f t="shared" si="94"/>
        <v>36.292815271529065</v>
      </c>
      <c r="I3051" s="14">
        <f t="shared" si="95"/>
        <v>7.4479885618970689</v>
      </c>
    </row>
    <row r="3052" spans="4:9" x14ac:dyDescent="0.25">
      <c r="D3052" s="11">
        <v>11.334862071672999</v>
      </c>
      <c r="E3052" s="11">
        <v>3.1198772408770012</v>
      </c>
      <c r="F3052" s="12">
        <v>62.832000000000001</v>
      </c>
      <c r="G3052" s="12">
        <v>6.24</v>
      </c>
      <c r="H3052" s="14">
        <f t="shared" si="94"/>
        <v>36.27607211372257</v>
      </c>
      <c r="I3052" s="14">
        <f t="shared" si="95"/>
        <v>7.4479885618970689</v>
      </c>
    </row>
    <row r="3053" spans="4:9" x14ac:dyDescent="0.25">
      <c r="D3053" s="11">
        <v>11.334861233681</v>
      </c>
      <c r="E3053" s="11">
        <v>3.1191871011280012</v>
      </c>
      <c r="F3053" s="12">
        <v>62.807000000000002</v>
      </c>
      <c r="G3053" s="12">
        <v>6.23</v>
      </c>
      <c r="H3053" s="14">
        <f t="shared" si="94"/>
        <v>36.261638356992826</v>
      </c>
      <c r="I3053" s="14">
        <f t="shared" si="95"/>
        <v>7.4381174002675783</v>
      </c>
    </row>
    <row r="3054" spans="4:9" x14ac:dyDescent="0.25">
      <c r="D3054" s="11">
        <v>11.328832722122</v>
      </c>
      <c r="E3054" s="11">
        <v>3.1180949382240013</v>
      </c>
      <c r="F3054" s="12">
        <v>62.755000000000003</v>
      </c>
      <c r="G3054" s="12">
        <v>6.23</v>
      </c>
      <c r="H3054" s="14">
        <f t="shared" si="94"/>
        <v>36.231616142994966</v>
      </c>
      <c r="I3054" s="14">
        <f t="shared" si="95"/>
        <v>7.4381174002675783</v>
      </c>
    </row>
    <row r="3055" spans="4:9" x14ac:dyDescent="0.25">
      <c r="D3055" s="11">
        <v>11.295121996097</v>
      </c>
      <c r="E3055" s="11">
        <v>3.1167649116200011</v>
      </c>
      <c r="F3055" s="12">
        <v>62.747999999999998</v>
      </c>
      <c r="G3055" s="12">
        <v>6.23</v>
      </c>
      <c r="H3055" s="14">
        <f t="shared" si="94"/>
        <v>36.22757469111064</v>
      </c>
      <c r="I3055" s="14">
        <f t="shared" si="95"/>
        <v>7.4381174002675783</v>
      </c>
    </row>
    <row r="3056" spans="4:9" x14ac:dyDescent="0.25">
      <c r="D3056" s="11">
        <v>11.286693460727999</v>
      </c>
      <c r="E3056" s="11">
        <v>3.1154750873320012</v>
      </c>
      <c r="F3056" s="12">
        <v>62.710999999999999</v>
      </c>
      <c r="G3056" s="12">
        <v>6.23</v>
      </c>
      <c r="H3056" s="14">
        <f t="shared" si="94"/>
        <v>36.206212731150622</v>
      </c>
      <c r="I3056" s="14">
        <f t="shared" si="95"/>
        <v>7.4381174002675783</v>
      </c>
    </row>
    <row r="3057" spans="4:9" x14ac:dyDescent="0.25">
      <c r="D3057" s="11">
        <v>11.283902951753999</v>
      </c>
      <c r="E3057" s="11">
        <v>3.1131534036130013</v>
      </c>
      <c r="F3057" s="12">
        <v>62.707999999999998</v>
      </c>
      <c r="G3057" s="12">
        <v>6.23</v>
      </c>
      <c r="H3057" s="14">
        <f t="shared" si="94"/>
        <v>36.204480680343053</v>
      </c>
      <c r="I3057" s="14">
        <f t="shared" si="95"/>
        <v>7.4381174002675783</v>
      </c>
    </row>
    <row r="3058" spans="4:9" x14ac:dyDescent="0.25">
      <c r="D3058" s="11">
        <v>11.279381999902</v>
      </c>
      <c r="E3058" s="11">
        <v>3.1114180036620014</v>
      </c>
      <c r="F3058" s="12">
        <v>62.66</v>
      </c>
      <c r="G3058" s="12">
        <v>6.23</v>
      </c>
      <c r="H3058" s="14">
        <f t="shared" si="94"/>
        <v>36.176767867421951</v>
      </c>
      <c r="I3058" s="14">
        <f t="shared" si="95"/>
        <v>7.4381174002675783</v>
      </c>
    </row>
    <row r="3059" spans="4:9" x14ac:dyDescent="0.25">
      <c r="D3059" s="11">
        <v>11.267650117522001</v>
      </c>
      <c r="E3059" s="11">
        <v>3.1106273581240016</v>
      </c>
      <c r="F3059" s="12">
        <v>62.646000000000001</v>
      </c>
      <c r="G3059" s="12">
        <v>6.22</v>
      </c>
      <c r="H3059" s="14">
        <f t="shared" si="94"/>
        <v>36.168684963653298</v>
      </c>
      <c r="I3059" s="14">
        <f t="shared" si="95"/>
        <v>7.4282462386380868</v>
      </c>
    </row>
    <row r="3060" spans="4:9" x14ac:dyDescent="0.25">
      <c r="D3060" s="11">
        <v>11.267650117522001</v>
      </c>
      <c r="E3060" s="11">
        <v>3.1097194558330017</v>
      </c>
      <c r="F3060" s="12">
        <v>62.62</v>
      </c>
      <c r="G3060" s="12">
        <v>6.22</v>
      </c>
      <c r="H3060" s="14">
        <f t="shared" si="94"/>
        <v>36.153673856654365</v>
      </c>
      <c r="I3060" s="14">
        <f t="shared" si="95"/>
        <v>7.4282462386380868</v>
      </c>
    </row>
    <row r="3061" spans="4:9" x14ac:dyDescent="0.25">
      <c r="D3061" s="11">
        <v>11.265761284459</v>
      </c>
      <c r="E3061" s="11">
        <v>3.1087814018050017</v>
      </c>
      <c r="F3061" s="12">
        <v>62.619</v>
      </c>
      <c r="G3061" s="12">
        <v>6.22</v>
      </c>
      <c r="H3061" s="14">
        <f t="shared" si="94"/>
        <v>36.153096506385175</v>
      </c>
      <c r="I3061" s="14">
        <f t="shared" si="95"/>
        <v>7.4282462386380868</v>
      </c>
    </row>
    <row r="3062" spans="4:9" x14ac:dyDescent="0.25">
      <c r="D3062" s="11">
        <v>11.256427734035</v>
      </c>
      <c r="E3062" s="11">
        <v>3.1079271026010016</v>
      </c>
      <c r="F3062" s="12">
        <v>62.6</v>
      </c>
      <c r="G3062" s="12">
        <v>6.22</v>
      </c>
      <c r="H3062" s="14">
        <f t="shared" si="94"/>
        <v>36.142126851270575</v>
      </c>
      <c r="I3062" s="14">
        <f t="shared" si="95"/>
        <v>7.4282462386380868</v>
      </c>
    </row>
    <row r="3063" spans="4:9" x14ac:dyDescent="0.25">
      <c r="D3063" s="11">
        <v>11.254641135947001</v>
      </c>
      <c r="E3063" s="11">
        <v>3.1059437883710017</v>
      </c>
      <c r="F3063" s="12">
        <v>62.576000000000001</v>
      </c>
      <c r="G3063" s="12">
        <v>6.22</v>
      </c>
      <c r="H3063" s="14">
        <f t="shared" si="94"/>
        <v>36.128270444810028</v>
      </c>
      <c r="I3063" s="14">
        <f t="shared" si="95"/>
        <v>7.4282462386380868</v>
      </c>
    </row>
    <row r="3064" spans="4:9" x14ac:dyDescent="0.25">
      <c r="D3064" s="11">
        <v>11.25238861453</v>
      </c>
      <c r="E3064" s="11">
        <v>3.1044697034700017</v>
      </c>
      <c r="F3064" s="12">
        <v>62.557000000000002</v>
      </c>
      <c r="G3064" s="12">
        <v>6.21</v>
      </c>
      <c r="H3064" s="14">
        <f t="shared" si="94"/>
        <v>36.11730078969542</v>
      </c>
      <c r="I3064" s="14">
        <f t="shared" si="95"/>
        <v>7.418375077008597</v>
      </c>
    </row>
    <row r="3065" spans="4:9" x14ac:dyDescent="0.25">
      <c r="D3065" s="11">
        <v>11.242903387626001</v>
      </c>
      <c r="E3065" s="11">
        <v>3.1030190699200015</v>
      </c>
      <c r="F3065" s="12">
        <v>62.54</v>
      </c>
      <c r="G3065" s="12">
        <v>6.21</v>
      </c>
      <c r="H3065" s="14">
        <f t="shared" si="94"/>
        <v>36.107485835119199</v>
      </c>
      <c r="I3065" s="14">
        <f t="shared" si="95"/>
        <v>7.418375077008597</v>
      </c>
    </row>
    <row r="3066" spans="4:9" x14ac:dyDescent="0.25">
      <c r="D3066" s="11">
        <v>11.241988995387</v>
      </c>
      <c r="E3066" s="11">
        <v>3.1018733039290014</v>
      </c>
      <c r="F3066" s="12">
        <v>62.503999999999998</v>
      </c>
      <c r="G3066" s="12">
        <v>6.21</v>
      </c>
      <c r="H3066" s="14">
        <f t="shared" si="94"/>
        <v>36.086701225428371</v>
      </c>
      <c r="I3066" s="14">
        <f t="shared" si="95"/>
        <v>7.418375077008597</v>
      </c>
    </row>
    <row r="3067" spans="4:9" x14ac:dyDescent="0.25">
      <c r="D3067" s="11">
        <v>11.241888579801</v>
      </c>
      <c r="E3067" s="11">
        <v>3.0992132507220016</v>
      </c>
      <c r="F3067" s="12">
        <v>62.469000000000001</v>
      </c>
      <c r="G3067" s="12">
        <v>6.21</v>
      </c>
      <c r="H3067" s="14">
        <f t="shared" si="94"/>
        <v>36.066493966006732</v>
      </c>
      <c r="I3067" s="14">
        <f t="shared" si="95"/>
        <v>7.418375077008597</v>
      </c>
    </row>
    <row r="3068" spans="4:9" x14ac:dyDescent="0.25">
      <c r="D3068" s="11">
        <v>11.22587288437</v>
      </c>
      <c r="E3068" s="11">
        <v>3.0983489009390017</v>
      </c>
      <c r="F3068" s="12">
        <v>62.427</v>
      </c>
      <c r="G3068" s="12">
        <v>6.21</v>
      </c>
      <c r="H3068" s="14">
        <f t="shared" si="94"/>
        <v>36.042245254700767</v>
      </c>
      <c r="I3068" s="14">
        <f t="shared" si="95"/>
        <v>7.418375077008597</v>
      </c>
    </row>
    <row r="3069" spans="4:9" x14ac:dyDescent="0.25">
      <c r="D3069" s="11">
        <v>11.224952769594999</v>
      </c>
      <c r="E3069" s="11">
        <v>3.0978798739250015</v>
      </c>
      <c r="F3069" s="12">
        <v>62.357999999999997</v>
      </c>
      <c r="G3069" s="12">
        <v>6.2</v>
      </c>
      <c r="H3069" s="14">
        <f t="shared" si="94"/>
        <v>36.002408086126685</v>
      </c>
      <c r="I3069" s="14">
        <f t="shared" si="95"/>
        <v>7.4085039153791064</v>
      </c>
    </row>
    <row r="3070" spans="4:9" x14ac:dyDescent="0.25">
      <c r="D3070" s="11">
        <v>11.222060860588</v>
      </c>
      <c r="E3070" s="11">
        <v>3.0956821473460017</v>
      </c>
      <c r="F3070" s="12">
        <v>62.354999999999997</v>
      </c>
      <c r="G3070" s="12">
        <v>6.2</v>
      </c>
      <c r="H3070" s="14">
        <f t="shared" si="94"/>
        <v>36.000676035319117</v>
      </c>
      <c r="I3070" s="14">
        <f t="shared" si="95"/>
        <v>7.4085039153791064</v>
      </c>
    </row>
    <row r="3071" spans="4:9" x14ac:dyDescent="0.25">
      <c r="D3071" s="11">
        <v>11.217606935241999</v>
      </c>
      <c r="E3071" s="11">
        <v>3.0951494666660015</v>
      </c>
      <c r="F3071" s="12">
        <v>62.341999999999999</v>
      </c>
      <c r="G3071" s="12">
        <v>6.2</v>
      </c>
      <c r="H3071" s="14">
        <f t="shared" si="94"/>
        <v>35.993170481819654</v>
      </c>
      <c r="I3071" s="14">
        <f t="shared" si="95"/>
        <v>7.4085039153791064</v>
      </c>
    </row>
    <row r="3072" spans="4:9" x14ac:dyDescent="0.25">
      <c r="D3072" s="11">
        <v>11.217053022795</v>
      </c>
      <c r="E3072" s="11">
        <v>3.0944593269170015</v>
      </c>
      <c r="F3072" s="12">
        <v>62.304000000000002</v>
      </c>
      <c r="G3072" s="12">
        <v>6.2</v>
      </c>
      <c r="H3072" s="14">
        <f t="shared" si="94"/>
        <v>35.971231171590446</v>
      </c>
      <c r="I3072" s="14">
        <f t="shared" si="95"/>
        <v>7.4085039153791064</v>
      </c>
    </row>
    <row r="3073" spans="4:9" x14ac:dyDescent="0.25">
      <c r="D3073" s="11">
        <v>11.211792111539999</v>
      </c>
      <c r="E3073" s="11">
        <v>3.0933001601540013</v>
      </c>
      <c r="F3073" s="12">
        <v>62.295999999999999</v>
      </c>
      <c r="G3073" s="12">
        <v>6.2</v>
      </c>
      <c r="H3073" s="14">
        <f t="shared" si="94"/>
        <v>35.96661236943693</v>
      </c>
      <c r="I3073" s="14">
        <f t="shared" si="95"/>
        <v>7.4085039153791064</v>
      </c>
    </row>
    <row r="3074" spans="4:9" x14ac:dyDescent="0.25">
      <c r="D3074" s="11">
        <v>11.210519202302001</v>
      </c>
      <c r="E3074" s="11">
        <v>3.0922716509160013</v>
      </c>
      <c r="F3074" s="12">
        <v>62.280999999999999</v>
      </c>
      <c r="G3074" s="12">
        <v>6.19</v>
      </c>
      <c r="H3074" s="14">
        <f t="shared" si="94"/>
        <v>35.957952115399081</v>
      </c>
      <c r="I3074" s="14">
        <f t="shared" si="95"/>
        <v>7.3986327537496166</v>
      </c>
    </row>
    <row r="3075" spans="4:9" x14ac:dyDescent="0.25">
      <c r="D3075" s="11">
        <v>11.199119164595</v>
      </c>
      <c r="E3075" s="11">
        <v>3.0907238617700012</v>
      </c>
      <c r="F3075" s="12">
        <v>62.277999999999999</v>
      </c>
      <c r="G3075" s="12">
        <v>6.19</v>
      </c>
      <c r="H3075" s="14">
        <f t="shared" ref="H3075:H3138" si="96">F3075/$B$3</f>
        <v>35.956220064591513</v>
      </c>
      <c r="I3075" s="14">
        <f t="shared" ref="I3075:I3138" si="97">$B$4+G3075*((100-$B$4)/100)</f>
        <v>7.3986327537496166</v>
      </c>
    </row>
    <row r="3076" spans="4:9" x14ac:dyDescent="0.25">
      <c r="D3076" s="11">
        <v>11.196965526187</v>
      </c>
      <c r="E3076" s="11">
        <v>3.0894541386400012</v>
      </c>
      <c r="F3076" s="12">
        <v>62.253</v>
      </c>
      <c r="G3076" s="12">
        <v>6.19</v>
      </c>
      <c r="H3076" s="14">
        <f t="shared" si="96"/>
        <v>35.941786307861776</v>
      </c>
      <c r="I3076" s="14">
        <f t="shared" si="97"/>
        <v>7.3986327537496166</v>
      </c>
    </row>
    <row r="3077" spans="4:9" x14ac:dyDescent="0.25">
      <c r="D3077" s="11">
        <v>11.195258537300999</v>
      </c>
      <c r="E3077" s="11">
        <v>3.0887271467690014</v>
      </c>
      <c r="F3077" s="12">
        <v>62.253</v>
      </c>
      <c r="G3077" s="12">
        <v>6.18</v>
      </c>
      <c r="H3077" s="14">
        <f t="shared" si="96"/>
        <v>35.941786307861776</v>
      </c>
      <c r="I3077" s="14">
        <f t="shared" si="97"/>
        <v>7.3887615921201251</v>
      </c>
    </row>
    <row r="3078" spans="4:9" x14ac:dyDescent="0.25">
      <c r="D3078" s="11">
        <v>11.19381132581</v>
      </c>
      <c r="E3078" s="11">
        <v>3.0872698128330014</v>
      </c>
      <c r="F3078" s="12">
        <v>62.218000000000004</v>
      </c>
      <c r="G3078" s="12">
        <v>6.18</v>
      </c>
      <c r="H3078" s="14">
        <f t="shared" si="96"/>
        <v>35.921579048440137</v>
      </c>
      <c r="I3078" s="14">
        <f t="shared" si="97"/>
        <v>7.3887615921201251</v>
      </c>
    </row>
    <row r="3079" spans="4:9" x14ac:dyDescent="0.25">
      <c r="D3079" s="11">
        <v>11.183999282183001</v>
      </c>
      <c r="E3079" s="11">
        <v>3.0857957279320014</v>
      </c>
      <c r="F3079" s="12">
        <v>62.195999999999998</v>
      </c>
      <c r="G3079" s="12">
        <v>6.18</v>
      </c>
      <c r="H3079" s="14">
        <f t="shared" si="96"/>
        <v>35.908877342517968</v>
      </c>
      <c r="I3079" s="14">
        <f t="shared" si="97"/>
        <v>7.3887615921201251</v>
      </c>
    </row>
    <row r="3080" spans="4:9" x14ac:dyDescent="0.25">
      <c r="D3080" s="11">
        <v>11.183998444192</v>
      </c>
      <c r="E3080" s="11">
        <v>3.0852764480240014</v>
      </c>
      <c r="F3080" s="12">
        <v>62.183</v>
      </c>
      <c r="G3080" s="12">
        <v>6.18</v>
      </c>
      <c r="H3080" s="14">
        <f t="shared" si="96"/>
        <v>35.901371789018498</v>
      </c>
      <c r="I3080" s="14">
        <f t="shared" si="97"/>
        <v>7.3887615921201251</v>
      </c>
    </row>
    <row r="3081" spans="4:9" x14ac:dyDescent="0.25">
      <c r="D3081" s="11">
        <v>11.183998444192</v>
      </c>
      <c r="E3081" s="11">
        <v>3.0826498967460014</v>
      </c>
      <c r="F3081" s="12">
        <v>62.180999999999997</v>
      </c>
      <c r="G3081" s="12">
        <v>6.18</v>
      </c>
      <c r="H3081" s="14">
        <f t="shared" si="96"/>
        <v>35.900217088480119</v>
      </c>
      <c r="I3081" s="14">
        <f t="shared" si="97"/>
        <v>7.3887615921201251</v>
      </c>
    </row>
    <row r="3082" spans="4:9" x14ac:dyDescent="0.25">
      <c r="D3082" s="11">
        <v>11.183998444192</v>
      </c>
      <c r="E3082" s="11">
        <v>3.0816548894380014</v>
      </c>
      <c r="F3082" s="12">
        <v>62.125999999999998</v>
      </c>
      <c r="G3082" s="12">
        <v>6.17</v>
      </c>
      <c r="H3082" s="14">
        <f t="shared" si="96"/>
        <v>35.86846282367469</v>
      </c>
      <c r="I3082" s="14">
        <f t="shared" si="97"/>
        <v>7.3788904304906344</v>
      </c>
    </row>
    <row r="3083" spans="4:9" x14ac:dyDescent="0.25">
      <c r="D3083" s="11">
        <v>11.183998444192</v>
      </c>
      <c r="E3083" s="11">
        <v>3.0806330805860012</v>
      </c>
      <c r="F3083" s="12">
        <v>62.118000000000002</v>
      </c>
      <c r="G3083" s="12">
        <v>6.17</v>
      </c>
      <c r="H3083" s="14">
        <f t="shared" si="96"/>
        <v>35.863844021521174</v>
      </c>
      <c r="I3083" s="14">
        <f t="shared" si="97"/>
        <v>7.3788904304906344</v>
      </c>
    </row>
    <row r="3084" spans="4:9" x14ac:dyDescent="0.25">
      <c r="D3084" s="11">
        <v>11.183998444192</v>
      </c>
      <c r="E3084" s="11">
        <v>3.0793298555260011</v>
      </c>
      <c r="F3084" s="12">
        <v>62.113999999999997</v>
      </c>
      <c r="G3084" s="12">
        <v>6.17</v>
      </c>
      <c r="H3084" s="14">
        <f t="shared" si="96"/>
        <v>35.861534620444417</v>
      </c>
      <c r="I3084" s="14">
        <f t="shared" si="97"/>
        <v>7.3788904304906344</v>
      </c>
    </row>
    <row r="3085" spans="4:9" x14ac:dyDescent="0.25">
      <c r="D3085" s="11">
        <v>11.183998444192</v>
      </c>
      <c r="E3085" s="11">
        <v>3.0782879455170011</v>
      </c>
      <c r="F3085" s="12">
        <v>62.112000000000002</v>
      </c>
      <c r="G3085" s="12">
        <v>6.17</v>
      </c>
      <c r="H3085" s="14">
        <f t="shared" si="96"/>
        <v>35.860379919906038</v>
      </c>
      <c r="I3085" s="14">
        <f t="shared" si="97"/>
        <v>7.3788904304906344</v>
      </c>
    </row>
    <row r="3086" spans="4:9" x14ac:dyDescent="0.25">
      <c r="D3086" s="11">
        <v>11.183998444192</v>
      </c>
      <c r="E3086" s="11">
        <v>3.0773666424540012</v>
      </c>
      <c r="F3086" s="12">
        <v>62.112000000000002</v>
      </c>
      <c r="G3086" s="12">
        <v>6.17</v>
      </c>
      <c r="H3086" s="14">
        <f t="shared" si="96"/>
        <v>35.860379919906038</v>
      </c>
      <c r="I3086" s="14">
        <f t="shared" si="97"/>
        <v>7.3788904304906344</v>
      </c>
    </row>
    <row r="3087" spans="4:9" x14ac:dyDescent="0.25">
      <c r="D3087" s="11">
        <v>11.183996768208999</v>
      </c>
      <c r="E3087" s="11">
        <v>3.0760131645000013</v>
      </c>
      <c r="F3087" s="12">
        <v>62.106000000000002</v>
      </c>
      <c r="G3087" s="12">
        <v>6.17</v>
      </c>
      <c r="H3087" s="14">
        <f t="shared" si="96"/>
        <v>35.856915818290901</v>
      </c>
      <c r="I3087" s="14">
        <f t="shared" si="97"/>
        <v>7.3788904304906344</v>
      </c>
    </row>
    <row r="3088" spans="4:9" x14ac:dyDescent="0.25">
      <c r="D3088" s="11">
        <v>11.183996768208999</v>
      </c>
      <c r="E3088" s="11">
        <v>3.0745189784420015</v>
      </c>
      <c r="F3088" s="12">
        <v>62.1</v>
      </c>
      <c r="G3088" s="12">
        <v>6.16</v>
      </c>
      <c r="H3088" s="14">
        <f t="shared" si="96"/>
        <v>35.853451716675764</v>
      </c>
      <c r="I3088" s="14">
        <f t="shared" si="97"/>
        <v>7.3690192688611447</v>
      </c>
    </row>
    <row r="3089" spans="4:9" x14ac:dyDescent="0.25">
      <c r="D3089" s="11">
        <v>11.183996768208999</v>
      </c>
      <c r="E3089" s="11">
        <v>3.0734234653450017</v>
      </c>
      <c r="F3089" s="12">
        <v>62.073</v>
      </c>
      <c r="G3089" s="12">
        <v>6.16</v>
      </c>
      <c r="H3089" s="14">
        <f t="shared" si="96"/>
        <v>35.837863259407641</v>
      </c>
      <c r="I3089" s="14">
        <f t="shared" si="97"/>
        <v>7.3690192688611447</v>
      </c>
    </row>
    <row r="3090" spans="4:9" x14ac:dyDescent="0.25">
      <c r="D3090" s="11">
        <v>11.183996768208999</v>
      </c>
      <c r="E3090" s="11">
        <v>3.0722341468460015</v>
      </c>
      <c r="F3090" s="12">
        <v>62.03</v>
      </c>
      <c r="G3090" s="12">
        <v>6.16</v>
      </c>
      <c r="H3090" s="14">
        <f t="shared" si="96"/>
        <v>35.813037197832486</v>
      </c>
      <c r="I3090" s="14">
        <f t="shared" si="97"/>
        <v>7.3690192688611447</v>
      </c>
    </row>
    <row r="3091" spans="4:9" x14ac:dyDescent="0.25">
      <c r="D3091" s="11">
        <v>11.183996768208999</v>
      </c>
      <c r="E3091" s="11">
        <v>3.0706126534550013</v>
      </c>
      <c r="F3091" s="12">
        <v>62.018999999999998</v>
      </c>
      <c r="G3091" s="12">
        <v>6.16</v>
      </c>
      <c r="H3091" s="14">
        <f t="shared" si="96"/>
        <v>35.806686344871402</v>
      </c>
      <c r="I3091" s="14">
        <f t="shared" si="97"/>
        <v>7.3690192688611447</v>
      </c>
    </row>
    <row r="3092" spans="4:9" x14ac:dyDescent="0.25">
      <c r="D3092" s="11">
        <v>11.183996768208999</v>
      </c>
      <c r="E3092" s="11">
        <v>3.0693697318680013</v>
      </c>
      <c r="F3092" s="12">
        <v>61.991</v>
      </c>
      <c r="G3092" s="12">
        <v>6.15</v>
      </c>
      <c r="H3092" s="14">
        <f t="shared" si="96"/>
        <v>35.790520537334089</v>
      </c>
      <c r="I3092" s="14">
        <f t="shared" si="97"/>
        <v>7.359148107231654</v>
      </c>
    </row>
    <row r="3093" spans="4:9" x14ac:dyDescent="0.25">
      <c r="D3093" s="11">
        <v>11.183996768208999</v>
      </c>
      <c r="E3093" s="11">
        <v>3.0687666971360015</v>
      </c>
      <c r="F3093" s="12">
        <v>61.984000000000002</v>
      </c>
      <c r="G3093" s="12">
        <v>6.15</v>
      </c>
      <c r="H3093" s="14">
        <f t="shared" si="96"/>
        <v>35.78647908544977</v>
      </c>
      <c r="I3093" s="14">
        <f t="shared" si="97"/>
        <v>7.359148107231654</v>
      </c>
    </row>
    <row r="3094" spans="4:9" x14ac:dyDescent="0.25">
      <c r="D3094" s="11">
        <v>11.183996768208999</v>
      </c>
      <c r="E3094" s="11">
        <v>3.0673194137790016</v>
      </c>
      <c r="F3094" s="12">
        <v>61.981999999999999</v>
      </c>
      <c r="G3094" s="12">
        <v>6.15</v>
      </c>
      <c r="H3094" s="14">
        <f t="shared" si="96"/>
        <v>35.785324384911384</v>
      </c>
      <c r="I3094" s="14">
        <f t="shared" si="97"/>
        <v>7.359148107231654</v>
      </c>
    </row>
    <row r="3095" spans="4:9" x14ac:dyDescent="0.25">
      <c r="D3095" s="11">
        <v>11.183996768208999</v>
      </c>
      <c r="E3095" s="11">
        <v>3.0667666319410016</v>
      </c>
      <c r="F3095" s="12">
        <v>61.966000000000001</v>
      </c>
      <c r="G3095" s="12">
        <v>6.15</v>
      </c>
      <c r="H3095" s="14">
        <f t="shared" si="96"/>
        <v>35.776086780604352</v>
      </c>
      <c r="I3095" s="14">
        <f t="shared" si="97"/>
        <v>7.359148107231654</v>
      </c>
    </row>
    <row r="3096" spans="4:9" x14ac:dyDescent="0.25">
      <c r="D3096" s="11">
        <v>11.183996768208999</v>
      </c>
      <c r="E3096" s="11">
        <v>3.0653495003210018</v>
      </c>
      <c r="F3096" s="12">
        <v>61.959000000000003</v>
      </c>
      <c r="G3096" s="12">
        <v>6.14</v>
      </c>
      <c r="H3096" s="14">
        <f t="shared" si="96"/>
        <v>35.772045328720026</v>
      </c>
      <c r="I3096" s="14">
        <f t="shared" si="97"/>
        <v>7.3492769456021634</v>
      </c>
    </row>
    <row r="3097" spans="4:9" x14ac:dyDescent="0.25">
      <c r="D3097" s="11">
        <v>11.183996768208999</v>
      </c>
      <c r="E3097" s="11">
        <v>3.064116629313002</v>
      </c>
      <c r="F3097" s="12">
        <v>61.957000000000001</v>
      </c>
      <c r="G3097" s="12">
        <v>6.14</v>
      </c>
      <c r="H3097" s="14">
        <f t="shared" si="96"/>
        <v>35.770890628181647</v>
      </c>
      <c r="I3097" s="14">
        <f t="shared" si="97"/>
        <v>7.3492769456021634</v>
      </c>
    </row>
    <row r="3098" spans="4:9" x14ac:dyDescent="0.25">
      <c r="D3098" s="11">
        <v>11.166367100959</v>
      </c>
      <c r="E3098" s="11">
        <v>3.0633393845470018</v>
      </c>
      <c r="F3098" s="12">
        <v>61.942</v>
      </c>
      <c r="G3098" s="12">
        <v>6.14</v>
      </c>
      <c r="H3098" s="14">
        <f t="shared" si="96"/>
        <v>35.762230374143805</v>
      </c>
      <c r="I3098" s="14">
        <f t="shared" si="97"/>
        <v>7.3492769456021634</v>
      </c>
    </row>
    <row r="3099" spans="4:9" x14ac:dyDescent="0.25">
      <c r="D3099" s="11">
        <v>11.142179560956</v>
      </c>
      <c r="E3099" s="11">
        <v>3.0618518988750019</v>
      </c>
      <c r="F3099" s="12">
        <v>61.886000000000003</v>
      </c>
      <c r="G3099" s="12">
        <v>6.13</v>
      </c>
      <c r="H3099" s="14">
        <f t="shared" si="96"/>
        <v>35.729898759069187</v>
      </c>
      <c r="I3099" s="14">
        <f t="shared" si="97"/>
        <v>7.3394057839726727</v>
      </c>
    </row>
    <row r="3100" spans="4:9" x14ac:dyDescent="0.25">
      <c r="D3100" s="11">
        <v>11.138068962668999</v>
      </c>
      <c r="E3100" s="11">
        <v>3.059989191591002</v>
      </c>
      <c r="F3100" s="12">
        <v>61.881999999999998</v>
      </c>
      <c r="G3100" s="12">
        <v>6.13</v>
      </c>
      <c r="H3100" s="14">
        <f t="shared" si="96"/>
        <v>35.727589357992422</v>
      </c>
      <c r="I3100" s="14">
        <f t="shared" si="97"/>
        <v>7.3394057839726727</v>
      </c>
    </row>
    <row r="3101" spans="4:9" x14ac:dyDescent="0.25">
      <c r="D3101" s="11">
        <v>11.132789615598</v>
      </c>
      <c r="E3101" s="11">
        <v>3.0593225031930018</v>
      </c>
      <c r="F3101" s="12">
        <v>61.872</v>
      </c>
      <c r="G3101" s="12">
        <v>6.13</v>
      </c>
      <c r="H3101" s="14">
        <f t="shared" si="96"/>
        <v>35.721815855300527</v>
      </c>
      <c r="I3101" s="14">
        <f t="shared" si="97"/>
        <v>7.3394057839726727</v>
      </c>
    </row>
    <row r="3102" spans="4:9" x14ac:dyDescent="0.25">
      <c r="D3102" s="11">
        <v>11.131836819149999</v>
      </c>
      <c r="E3102" s="11">
        <v>3.0572185820170019</v>
      </c>
      <c r="F3102" s="12">
        <v>61.868000000000002</v>
      </c>
      <c r="G3102" s="12">
        <v>6.13</v>
      </c>
      <c r="H3102" s="14">
        <f t="shared" si="96"/>
        <v>35.719506454223769</v>
      </c>
      <c r="I3102" s="14">
        <f t="shared" si="97"/>
        <v>7.3394057839726727</v>
      </c>
    </row>
    <row r="3103" spans="4:9" x14ac:dyDescent="0.25">
      <c r="D3103" s="11">
        <v>11.116882859075</v>
      </c>
      <c r="E3103" s="11">
        <v>3.055865104063002</v>
      </c>
      <c r="F3103" s="12">
        <v>61.854999999999997</v>
      </c>
      <c r="G3103" s="12">
        <v>6.13</v>
      </c>
      <c r="H3103" s="14">
        <f t="shared" si="96"/>
        <v>35.712000900724298</v>
      </c>
      <c r="I3103" s="14">
        <f t="shared" si="97"/>
        <v>7.3394057839726727</v>
      </c>
    </row>
    <row r="3104" spans="4:9" x14ac:dyDescent="0.25">
      <c r="D3104" s="11">
        <v>11.11474681849</v>
      </c>
      <c r="E3104" s="11">
        <v>3.0551180110340019</v>
      </c>
      <c r="F3104" s="12">
        <v>61.853000000000002</v>
      </c>
      <c r="G3104" s="12">
        <v>6.12</v>
      </c>
      <c r="H3104" s="14">
        <f t="shared" si="96"/>
        <v>35.710846200185927</v>
      </c>
      <c r="I3104" s="14">
        <f t="shared" si="97"/>
        <v>7.3295346223431821</v>
      </c>
    </row>
    <row r="3105" spans="4:9" x14ac:dyDescent="0.25">
      <c r="D3105" s="11">
        <v>11.11474681849</v>
      </c>
      <c r="E3105" s="11">
        <v>3.054458023022002</v>
      </c>
      <c r="F3105" s="12">
        <v>61.844999999999999</v>
      </c>
      <c r="G3105" s="12">
        <v>6.12</v>
      </c>
      <c r="H3105" s="14">
        <f t="shared" si="96"/>
        <v>35.706227398032404</v>
      </c>
      <c r="I3105" s="14">
        <f t="shared" si="97"/>
        <v>7.3295346223431821</v>
      </c>
    </row>
    <row r="3106" spans="4:9" x14ac:dyDescent="0.25">
      <c r="D3106" s="11">
        <v>11.113036477638</v>
      </c>
      <c r="E3106" s="11">
        <v>3.0531112454540019</v>
      </c>
      <c r="F3106" s="12">
        <v>61.832999999999998</v>
      </c>
      <c r="G3106" s="12">
        <v>6.12</v>
      </c>
      <c r="H3106" s="14">
        <f t="shared" si="96"/>
        <v>35.69929919480213</v>
      </c>
      <c r="I3106" s="14">
        <f t="shared" si="97"/>
        <v>7.3295346223431821</v>
      </c>
    </row>
    <row r="3107" spans="4:9" x14ac:dyDescent="0.25">
      <c r="D3107" s="11">
        <v>11.11174261861</v>
      </c>
      <c r="E3107" s="11">
        <v>3.0517142149910019</v>
      </c>
      <c r="F3107" s="12">
        <v>61.811</v>
      </c>
      <c r="G3107" s="12">
        <v>6.12</v>
      </c>
      <c r="H3107" s="14">
        <f t="shared" si="96"/>
        <v>35.686597488879961</v>
      </c>
      <c r="I3107" s="14">
        <f t="shared" si="97"/>
        <v>7.3295346223431821</v>
      </c>
    </row>
    <row r="3108" spans="4:9" x14ac:dyDescent="0.25">
      <c r="D3108" s="11">
        <v>11.111652953508999</v>
      </c>
      <c r="E3108" s="11">
        <v>3.0502836825990021</v>
      </c>
      <c r="F3108" s="12">
        <v>61.804000000000002</v>
      </c>
      <c r="G3108" s="12">
        <v>6.12</v>
      </c>
      <c r="H3108" s="14">
        <f t="shared" si="96"/>
        <v>35.682556036995635</v>
      </c>
      <c r="I3108" s="14">
        <f t="shared" si="97"/>
        <v>7.3295346223431821</v>
      </c>
    </row>
    <row r="3109" spans="4:9" x14ac:dyDescent="0.25">
      <c r="D3109" s="11">
        <v>11.11130770097</v>
      </c>
      <c r="E3109" s="11">
        <v>3.0495064378330019</v>
      </c>
      <c r="F3109" s="12">
        <v>61.76</v>
      </c>
      <c r="G3109" s="12">
        <v>6.12</v>
      </c>
      <c r="H3109" s="14">
        <f t="shared" si="96"/>
        <v>35.657152625151291</v>
      </c>
      <c r="I3109" s="14">
        <f t="shared" si="97"/>
        <v>7.3295346223431821</v>
      </c>
    </row>
    <row r="3110" spans="4:9" x14ac:dyDescent="0.25">
      <c r="D3110" s="11">
        <v>11.110125294824</v>
      </c>
      <c r="E3110" s="11">
        <v>3.048658839015002</v>
      </c>
      <c r="F3110" s="12">
        <v>61.746000000000002</v>
      </c>
      <c r="G3110" s="12">
        <v>6.11</v>
      </c>
      <c r="H3110" s="14">
        <f t="shared" si="96"/>
        <v>35.649069721382638</v>
      </c>
      <c r="I3110" s="14">
        <f t="shared" si="97"/>
        <v>7.3196634607136923</v>
      </c>
    </row>
    <row r="3111" spans="4:9" x14ac:dyDescent="0.25">
      <c r="D3111" s="11">
        <v>11.107543442709</v>
      </c>
      <c r="E3111" s="11">
        <v>3.0472115556580022</v>
      </c>
      <c r="F3111" s="12">
        <v>61.701000000000001</v>
      </c>
      <c r="G3111" s="12">
        <v>6.11</v>
      </c>
      <c r="H3111" s="14">
        <f t="shared" si="96"/>
        <v>35.623088959269104</v>
      </c>
      <c r="I3111" s="14">
        <f t="shared" si="97"/>
        <v>7.3196634607136923</v>
      </c>
    </row>
    <row r="3112" spans="4:9" x14ac:dyDescent="0.25">
      <c r="D3112" s="11">
        <v>11.105519692999</v>
      </c>
      <c r="E3112" s="11">
        <v>3.0459786846500023</v>
      </c>
      <c r="F3112" s="12">
        <v>61.698</v>
      </c>
      <c r="G3112" s="12">
        <v>6.11</v>
      </c>
      <c r="H3112" s="14">
        <f t="shared" si="96"/>
        <v>35.621356908461536</v>
      </c>
      <c r="I3112" s="14">
        <f t="shared" si="97"/>
        <v>7.3196634607136923</v>
      </c>
    </row>
    <row r="3113" spans="4:9" x14ac:dyDescent="0.25">
      <c r="D3113" s="11">
        <v>11.095566866783001</v>
      </c>
      <c r="E3113" s="11">
        <v>3.0446252066960025</v>
      </c>
      <c r="F3113" s="12">
        <v>61.668999999999997</v>
      </c>
      <c r="G3113" s="12">
        <v>6.11</v>
      </c>
      <c r="H3113" s="14">
        <f t="shared" si="96"/>
        <v>35.604613750655034</v>
      </c>
      <c r="I3113" s="14">
        <f t="shared" si="97"/>
        <v>7.3196634607136923</v>
      </c>
    </row>
    <row r="3114" spans="4:9" x14ac:dyDescent="0.25">
      <c r="D3114" s="11">
        <v>11.083874370008999</v>
      </c>
      <c r="E3114" s="11">
        <v>3.0434894912840025</v>
      </c>
      <c r="F3114" s="12">
        <v>61.633000000000003</v>
      </c>
      <c r="G3114" s="12">
        <v>6.1</v>
      </c>
      <c r="H3114" s="14">
        <f t="shared" si="96"/>
        <v>35.583829140964205</v>
      </c>
      <c r="I3114" s="14">
        <f t="shared" si="97"/>
        <v>7.3097922990842008</v>
      </c>
    </row>
    <row r="3115" spans="4:9" x14ac:dyDescent="0.25">
      <c r="D3115" s="11">
        <v>11.082007324728</v>
      </c>
      <c r="E3115" s="11">
        <v>3.0423604762580023</v>
      </c>
      <c r="F3115" s="12">
        <v>61.603000000000002</v>
      </c>
      <c r="G3115" s="12">
        <v>6.1</v>
      </c>
      <c r="H3115" s="14">
        <f t="shared" si="96"/>
        <v>35.566508632888521</v>
      </c>
      <c r="I3115" s="14">
        <f t="shared" si="97"/>
        <v>7.3097922990842008</v>
      </c>
    </row>
    <row r="3116" spans="4:9" x14ac:dyDescent="0.25">
      <c r="D3116" s="11">
        <v>11.081632742483</v>
      </c>
      <c r="E3116" s="11">
        <v>3.0414860758960023</v>
      </c>
      <c r="F3116" s="12">
        <v>61.585999999999999</v>
      </c>
      <c r="G3116" s="12">
        <v>6.1</v>
      </c>
      <c r="H3116" s="14">
        <f t="shared" si="96"/>
        <v>35.556693678312293</v>
      </c>
      <c r="I3116" s="14">
        <f t="shared" si="97"/>
        <v>7.3097922990842008</v>
      </c>
    </row>
    <row r="3117" spans="4:9" x14ac:dyDescent="0.25">
      <c r="D3117" s="11">
        <v>11.076566245279</v>
      </c>
      <c r="E3117" s="11">
        <v>3.0405279207110021</v>
      </c>
      <c r="F3117" s="12">
        <v>61.575000000000003</v>
      </c>
      <c r="G3117" s="12">
        <v>6.1</v>
      </c>
      <c r="H3117" s="14">
        <f t="shared" si="96"/>
        <v>35.550342825351208</v>
      </c>
      <c r="I3117" s="14">
        <f t="shared" si="97"/>
        <v>7.3097922990842008</v>
      </c>
    </row>
    <row r="3118" spans="4:9" x14ac:dyDescent="0.25">
      <c r="D3118" s="11">
        <v>11.071957291486999</v>
      </c>
      <c r="E3118" s="11">
        <v>3.0392380964230021</v>
      </c>
      <c r="F3118" s="12">
        <v>61.567</v>
      </c>
      <c r="G3118" s="12">
        <v>6.1</v>
      </c>
      <c r="H3118" s="14">
        <f t="shared" si="96"/>
        <v>35.545724023197693</v>
      </c>
      <c r="I3118" s="14">
        <f t="shared" si="97"/>
        <v>7.3097922990842008</v>
      </c>
    </row>
    <row r="3119" spans="4:9" x14ac:dyDescent="0.25">
      <c r="D3119" s="11">
        <v>11.071594441125001</v>
      </c>
      <c r="E3119" s="11">
        <v>3.0381023810110022</v>
      </c>
      <c r="F3119" s="12">
        <v>61.542999999999999</v>
      </c>
      <c r="G3119" s="12">
        <v>6.09</v>
      </c>
      <c r="H3119" s="14">
        <f t="shared" si="96"/>
        <v>35.531867616737138</v>
      </c>
      <c r="I3119" s="14">
        <f t="shared" si="97"/>
        <v>7.2999211374547111</v>
      </c>
    </row>
    <row r="3120" spans="4:9" x14ac:dyDescent="0.25">
      <c r="D3120" s="11">
        <v>11.071594441125001</v>
      </c>
      <c r="E3120" s="11">
        <v>3.0368460586520021</v>
      </c>
      <c r="F3120" s="12">
        <v>61.537999999999997</v>
      </c>
      <c r="G3120" s="12">
        <v>6.09</v>
      </c>
      <c r="H3120" s="14">
        <f t="shared" si="96"/>
        <v>35.52898086539119</v>
      </c>
      <c r="I3120" s="14">
        <f t="shared" si="97"/>
        <v>7.2999211374547111</v>
      </c>
    </row>
    <row r="3121" spans="4:9" x14ac:dyDescent="0.25">
      <c r="D3121" s="11">
        <v>11.055748019997001</v>
      </c>
      <c r="E3121" s="11">
        <v>3.0361190667810023</v>
      </c>
      <c r="F3121" s="12">
        <v>61.521999999999998</v>
      </c>
      <c r="G3121" s="12">
        <v>6.09</v>
      </c>
      <c r="H3121" s="14">
        <f t="shared" si="96"/>
        <v>35.519743261084159</v>
      </c>
      <c r="I3121" s="14">
        <f t="shared" si="97"/>
        <v>7.2999211374547111</v>
      </c>
    </row>
    <row r="3122" spans="4:9" x14ac:dyDescent="0.25">
      <c r="D3122" s="11">
        <v>11.055748019997001</v>
      </c>
      <c r="E3122" s="11">
        <v>3.0348861957730024</v>
      </c>
      <c r="F3122" s="12">
        <v>61.499000000000002</v>
      </c>
      <c r="G3122" s="12">
        <v>6.09</v>
      </c>
      <c r="H3122" s="14">
        <f t="shared" si="96"/>
        <v>35.506464204892801</v>
      </c>
      <c r="I3122" s="14">
        <f t="shared" si="97"/>
        <v>7.2999211374547111</v>
      </c>
    </row>
    <row r="3123" spans="4:9" x14ac:dyDescent="0.25">
      <c r="D3123" s="11">
        <v>11.046766426044</v>
      </c>
      <c r="E3123" s="11">
        <v>3.0334422626090025</v>
      </c>
      <c r="F3123" s="12">
        <v>61.48</v>
      </c>
      <c r="G3123" s="12">
        <v>6.09</v>
      </c>
      <c r="H3123" s="14">
        <f t="shared" si="96"/>
        <v>35.495494549778194</v>
      </c>
      <c r="I3123" s="14">
        <f t="shared" si="97"/>
        <v>7.2999211374547111</v>
      </c>
    </row>
    <row r="3124" spans="4:9" x14ac:dyDescent="0.25">
      <c r="D3124" s="11">
        <v>11.038357180353</v>
      </c>
      <c r="E3124" s="11">
        <v>3.0321993410220025</v>
      </c>
      <c r="F3124" s="12">
        <v>61.444000000000003</v>
      </c>
      <c r="G3124" s="12">
        <v>6.08</v>
      </c>
      <c r="H3124" s="14">
        <f t="shared" si="96"/>
        <v>35.474709940087372</v>
      </c>
      <c r="I3124" s="14">
        <f t="shared" si="97"/>
        <v>7.2900499758252204</v>
      </c>
    </row>
    <row r="3125" spans="4:9" x14ac:dyDescent="0.25">
      <c r="D3125" s="11">
        <v>11.033984540192</v>
      </c>
      <c r="E3125" s="11">
        <v>3.0309363182780027</v>
      </c>
      <c r="F3125" s="12">
        <v>61.442</v>
      </c>
      <c r="G3125" s="12">
        <v>6.08</v>
      </c>
      <c r="H3125" s="14">
        <f t="shared" si="96"/>
        <v>35.473555239548986</v>
      </c>
      <c r="I3125" s="14">
        <f t="shared" si="97"/>
        <v>7.2900499758252204</v>
      </c>
    </row>
    <row r="3126" spans="4:9" x14ac:dyDescent="0.25">
      <c r="D3126" s="11">
        <v>11.031827549817001</v>
      </c>
      <c r="E3126" s="11">
        <v>3.0303801862470028</v>
      </c>
      <c r="F3126" s="12">
        <v>61.423000000000002</v>
      </c>
      <c r="G3126" s="12">
        <v>6.08</v>
      </c>
      <c r="H3126" s="14">
        <f t="shared" si="96"/>
        <v>35.462585584434386</v>
      </c>
      <c r="I3126" s="14">
        <f t="shared" si="97"/>
        <v>7.2900499758252204</v>
      </c>
    </row>
    <row r="3127" spans="4:9" x14ac:dyDescent="0.25">
      <c r="D3127" s="11">
        <v>11.026635353873001</v>
      </c>
      <c r="E3127" s="11">
        <v>3.0286548368750026</v>
      </c>
      <c r="F3127" s="12">
        <v>61.392000000000003</v>
      </c>
      <c r="G3127" s="12">
        <v>6.08</v>
      </c>
      <c r="H3127" s="14">
        <f t="shared" si="96"/>
        <v>35.444687726089512</v>
      </c>
      <c r="I3127" s="14">
        <f t="shared" si="97"/>
        <v>7.2900499758252204</v>
      </c>
    </row>
    <row r="3128" spans="4:9" x14ac:dyDescent="0.25">
      <c r="D3128" s="11">
        <v>11.023017744142001</v>
      </c>
      <c r="E3128" s="11">
        <v>3.0276765805320025</v>
      </c>
      <c r="F3128" s="12">
        <v>61.356000000000002</v>
      </c>
      <c r="G3128" s="12">
        <v>6.08</v>
      </c>
      <c r="H3128" s="14">
        <f t="shared" si="96"/>
        <v>35.423903116398684</v>
      </c>
      <c r="I3128" s="14">
        <f t="shared" si="97"/>
        <v>7.2900499758252204</v>
      </c>
    </row>
    <row r="3129" spans="4:9" x14ac:dyDescent="0.25">
      <c r="D3129" s="11">
        <v>11.020565780724001</v>
      </c>
      <c r="E3129" s="11">
        <v>3.0264470597170026</v>
      </c>
      <c r="F3129" s="12">
        <v>61.353000000000002</v>
      </c>
      <c r="G3129" s="12">
        <v>6.07</v>
      </c>
      <c r="H3129" s="14">
        <f t="shared" si="96"/>
        <v>35.422171065591115</v>
      </c>
      <c r="I3129" s="14">
        <f t="shared" si="97"/>
        <v>7.2801788141957298</v>
      </c>
    </row>
    <row r="3130" spans="4:9" x14ac:dyDescent="0.25">
      <c r="D3130" s="11">
        <v>11.013027208304001</v>
      </c>
      <c r="E3130" s="11">
        <v>3.0253749979710025</v>
      </c>
      <c r="F3130" s="12">
        <v>61.314</v>
      </c>
      <c r="G3130" s="12">
        <v>6.07</v>
      </c>
      <c r="H3130" s="14">
        <f t="shared" si="96"/>
        <v>35.399654405092718</v>
      </c>
      <c r="I3130" s="14">
        <f t="shared" si="97"/>
        <v>7.2801788141957298</v>
      </c>
    </row>
    <row r="3131" spans="4:9" x14ac:dyDescent="0.25">
      <c r="D3131" s="11">
        <v>11.012293965654999</v>
      </c>
      <c r="E3131" s="11">
        <v>3.0242560335240025</v>
      </c>
      <c r="F3131" s="12">
        <v>61.308</v>
      </c>
      <c r="G3131" s="12">
        <v>6.07</v>
      </c>
      <c r="H3131" s="14">
        <f t="shared" si="96"/>
        <v>35.396190303477582</v>
      </c>
      <c r="I3131" s="14">
        <f t="shared" si="97"/>
        <v>7.2801788141957298</v>
      </c>
    </row>
    <row r="3132" spans="4:9" x14ac:dyDescent="0.25">
      <c r="D3132" s="11">
        <v>11.011507929536</v>
      </c>
      <c r="E3132" s="11">
        <v>3.0229628590430027</v>
      </c>
      <c r="F3132" s="12">
        <v>61.298000000000002</v>
      </c>
      <c r="G3132" s="12">
        <v>6.07</v>
      </c>
      <c r="H3132" s="14">
        <f t="shared" si="96"/>
        <v>35.390416800785687</v>
      </c>
      <c r="I3132" s="14">
        <f t="shared" si="97"/>
        <v>7.2801788141957298</v>
      </c>
    </row>
    <row r="3133" spans="4:9" x14ac:dyDescent="0.25">
      <c r="D3133" s="11">
        <v>11.007894509763</v>
      </c>
      <c r="E3133" s="11">
        <v>3.0221487621550027</v>
      </c>
      <c r="F3133" s="12">
        <v>61.289000000000001</v>
      </c>
      <c r="G3133" s="12">
        <v>6.07</v>
      </c>
      <c r="H3133" s="14">
        <f t="shared" si="96"/>
        <v>35.385220648362974</v>
      </c>
      <c r="I3133" s="14">
        <f t="shared" si="97"/>
        <v>7.2801788141957298</v>
      </c>
    </row>
    <row r="3134" spans="4:9" x14ac:dyDescent="0.25">
      <c r="D3134" s="11">
        <v>11.003037510458</v>
      </c>
      <c r="E3134" s="11">
        <v>3.0210398482870029</v>
      </c>
      <c r="F3134" s="12">
        <v>61.283000000000001</v>
      </c>
      <c r="G3134" s="12">
        <v>6.07</v>
      </c>
      <c r="H3134" s="14">
        <f t="shared" si="96"/>
        <v>35.381756546747837</v>
      </c>
      <c r="I3134" s="14">
        <f t="shared" si="97"/>
        <v>7.2801788141957298</v>
      </c>
    </row>
    <row r="3135" spans="4:9" x14ac:dyDescent="0.25">
      <c r="D3135" s="11">
        <v>11.003037510458</v>
      </c>
      <c r="E3135" s="11">
        <v>3.020209000434003</v>
      </c>
      <c r="F3135" s="12">
        <v>61.268000000000001</v>
      </c>
      <c r="G3135" s="12">
        <v>6.06</v>
      </c>
      <c r="H3135" s="14">
        <f t="shared" si="96"/>
        <v>35.373096292709995</v>
      </c>
      <c r="I3135" s="14">
        <f t="shared" si="97"/>
        <v>7.2703076525662391</v>
      </c>
    </row>
    <row r="3136" spans="4:9" x14ac:dyDescent="0.25">
      <c r="D3136" s="11">
        <v>11.003037510458</v>
      </c>
      <c r="E3136" s="11">
        <v>3.0191369386880029</v>
      </c>
      <c r="F3136" s="12">
        <v>61.222000000000001</v>
      </c>
      <c r="G3136" s="12">
        <v>6.06</v>
      </c>
      <c r="H3136" s="14">
        <f t="shared" si="96"/>
        <v>35.346538180327272</v>
      </c>
      <c r="I3136" s="14">
        <f t="shared" si="97"/>
        <v>7.2703076525662391</v>
      </c>
    </row>
    <row r="3137" spans="4:9" x14ac:dyDescent="0.25">
      <c r="D3137" s="11">
        <v>11.003037510458</v>
      </c>
      <c r="E3137" s="11">
        <v>3.0182189858180029</v>
      </c>
      <c r="F3137" s="12">
        <v>61.198999999999998</v>
      </c>
      <c r="G3137" s="12">
        <v>6.06</v>
      </c>
      <c r="H3137" s="14">
        <f t="shared" si="96"/>
        <v>35.333259124135907</v>
      </c>
      <c r="I3137" s="14">
        <f t="shared" si="97"/>
        <v>7.2703076525662391</v>
      </c>
    </row>
    <row r="3138" spans="4:9" x14ac:dyDescent="0.25">
      <c r="D3138" s="11">
        <v>11.003037510458</v>
      </c>
      <c r="E3138" s="11">
        <v>3.0175723985770029</v>
      </c>
      <c r="F3138" s="12">
        <v>61.168999999999997</v>
      </c>
      <c r="G3138" s="12">
        <v>6.06</v>
      </c>
      <c r="H3138" s="14">
        <f t="shared" si="96"/>
        <v>35.315938616060215</v>
      </c>
      <c r="I3138" s="14">
        <f t="shared" si="97"/>
        <v>7.2703076525662391</v>
      </c>
    </row>
    <row r="3139" spans="4:9" x14ac:dyDescent="0.25">
      <c r="D3139" s="11">
        <v>11.003037510458</v>
      </c>
      <c r="E3139" s="11">
        <v>3.016527138375003</v>
      </c>
      <c r="F3139" s="12">
        <v>61.158999999999999</v>
      </c>
      <c r="G3139" s="12">
        <v>6.06</v>
      </c>
      <c r="H3139" s="14">
        <f t="shared" ref="H3139:H3202" si="98">F3139/$B$3</f>
        <v>35.310165113368321</v>
      </c>
      <c r="I3139" s="14">
        <f t="shared" ref="I3139:I3202" si="99">$B$4+G3139*((100-$B$4)/100)</f>
        <v>7.2703076525662391</v>
      </c>
    </row>
    <row r="3140" spans="4:9" x14ac:dyDescent="0.25">
      <c r="D3140" s="11">
        <v>11.003037510458</v>
      </c>
      <c r="E3140" s="11">
        <v>3.015589084347003</v>
      </c>
      <c r="F3140" s="12">
        <v>61.115000000000002</v>
      </c>
      <c r="G3140" s="12">
        <v>6.06</v>
      </c>
      <c r="H3140" s="14">
        <f t="shared" si="98"/>
        <v>35.284761701523983</v>
      </c>
      <c r="I3140" s="14">
        <f t="shared" si="99"/>
        <v>7.2703076525662391</v>
      </c>
    </row>
    <row r="3141" spans="4:9" x14ac:dyDescent="0.25">
      <c r="D3141" s="11">
        <v>10.992362335485</v>
      </c>
      <c r="E3141" s="11">
        <v>3.0136794743620032</v>
      </c>
      <c r="F3141" s="12">
        <v>61.094999999999999</v>
      </c>
      <c r="G3141" s="12">
        <v>6.05</v>
      </c>
      <c r="H3141" s="14">
        <f t="shared" si="98"/>
        <v>35.273214696140187</v>
      </c>
      <c r="I3141" s="14">
        <f t="shared" si="99"/>
        <v>7.2604364909367485</v>
      </c>
    </row>
    <row r="3142" spans="4:9" x14ac:dyDescent="0.25">
      <c r="D3142" s="11">
        <v>10.985396949318</v>
      </c>
      <c r="E3142" s="11">
        <v>3.0122221404260032</v>
      </c>
      <c r="F3142" s="12">
        <v>61.073999999999998</v>
      </c>
      <c r="G3142" s="12">
        <v>6.05</v>
      </c>
      <c r="H3142" s="14">
        <f t="shared" si="98"/>
        <v>35.261090340487208</v>
      </c>
      <c r="I3142" s="14">
        <f t="shared" si="99"/>
        <v>7.2604364909367485</v>
      </c>
    </row>
    <row r="3143" spans="4:9" x14ac:dyDescent="0.25">
      <c r="D3143" s="11">
        <v>10.979229331153</v>
      </c>
      <c r="E3143" s="11">
        <v>3.0102924292830031</v>
      </c>
      <c r="F3143" s="12">
        <v>61.064</v>
      </c>
      <c r="G3143" s="12">
        <v>6.05</v>
      </c>
      <c r="H3143" s="14">
        <f t="shared" si="98"/>
        <v>35.255316837795313</v>
      </c>
      <c r="I3143" s="14">
        <f t="shared" si="99"/>
        <v>7.2604364909367485</v>
      </c>
    </row>
    <row r="3144" spans="4:9" x14ac:dyDescent="0.25">
      <c r="D3144" s="11">
        <v>10.97873491611</v>
      </c>
      <c r="E3144" s="11">
        <v>3.0094146787290033</v>
      </c>
      <c r="F3144" s="12">
        <v>61.017000000000003</v>
      </c>
      <c r="G3144" s="12">
        <v>6.05</v>
      </c>
      <c r="H3144" s="14">
        <f t="shared" si="98"/>
        <v>35.2281813751434</v>
      </c>
      <c r="I3144" s="14">
        <f t="shared" si="99"/>
        <v>7.2604364909367485</v>
      </c>
    </row>
    <row r="3145" spans="4:9" x14ac:dyDescent="0.25">
      <c r="D3145" s="11">
        <v>10.974701662546</v>
      </c>
      <c r="E3145" s="11">
        <v>3.0081684069490033</v>
      </c>
      <c r="F3145" s="12">
        <v>61.003999999999998</v>
      </c>
      <c r="G3145" s="12">
        <v>6.04</v>
      </c>
      <c r="H3145" s="14">
        <f t="shared" si="98"/>
        <v>35.22067582164393</v>
      </c>
      <c r="I3145" s="14">
        <f t="shared" si="99"/>
        <v>7.2505653293072587</v>
      </c>
    </row>
    <row r="3146" spans="4:9" x14ac:dyDescent="0.25">
      <c r="D3146" s="11">
        <v>10.973845235132</v>
      </c>
      <c r="E3146" s="11">
        <v>3.0076759285840033</v>
      </c>
      <c r="F3146" s="12">
        <v>60.947000000000003</v>
      </c>
      <c r="G3146" s="12">
        <v>6.04</v>
      </c>
      <c r="H3146" s="14">
        <f t="shared" si="98"/>
        <v>35.187766856300122</v>
      </c>
      <c r="I3146" s="14">
        <f t="shared" si="99"/>
        <v>7.2505653293072587</v>
      </c>
    </row>
    <row r="3147" spans="4:9" x14ac:dyDescent="0.25">
      <c r="D3147" s="11">
        <v>10.966812809638</v>
      </c>
      <c r="E3147" s="11">
        <v>3.0061247892450034</v>
      </c>
      <c r="F3147" s="12">
        <v>60.945</v>
      </c>
      <c r="G3147" s="12">
        <v>6.04</v>
      </c>
      <c r="H3147" s="14">
        <f t="shared" si="98"/>
        <v>35.186612155761743</v>
      </c>
      <c r="I3147" s="14">
        <f t="shared" si="99"/>
        <v>7.2505653293072587</v>
      </c>
    </row>
    <row r="3148" spans="4:9" x14ac:dyDescent="0.25">
      <c r="D3148" s="11">
        <v>10.966811971646001</v>
      </c>
      <c r="E3148" s="11">
        <v>3.0049321205530033</v>
      </c>
      <c r="F3148" s="12">
        <v>60.936999999999998</v>
      </c>
      <c r="G3148" s="12">
        <v>6.04</v>
      </c>
      <c r="H3148" s="14">
        <f t="shared" si="98"/>
        <v>35.181993353608227</v>
      </c>
      <c r="I3148" s="14">
        <f t="shared" si="99"/>
        <v>7.2505653293072587</v>
      </c>
    </row>
    <row r="3149" spans="4:9" x14ac:dyDescent="0.25">
      <c r="D3149" s="11">
        <v>10.965347539426</v>
      </c>
      <c r="E3149" s="11">
        <v>3.0039002611230035</v>
      </c>
      <c r="F3149" s="12">
        <v>60.927999999999997</v>
      </c>
      <c r="G3149" s="12">
        <v>6.03</v>
      </c>
      <c r="H3149" s="14">
        <f t="shared" si="98"/>
        <v>35.176797201185522</v>
      </c>
      <c r="I3149" s="14">
        <f t="shared" si="99"/>
        <v>7.2406941676777681</v>
      </c>
    </row>
    <row r="3150" spans="4:9" x14ac:dyDescent="0.25">
      <c r="D3150" s="11">
        <v>10.96506308318</v>
      </c>
      <c r="E3150" s="11">
        <v>3.0033273781280037</v>
      </c>
      <c r="F3150" s="12">
        <v>60.923999999999999</v>
      </c>
      <c r="G3150" s="12">
        <v>6.03</v>
      </c>
      <c r="H3150" s="14">
        <f t="shared" si="98"/>
        <v>35.174487800108764</v>
      </c>
      <c r="I3150" s="14">
        <f t="shared" si="99"/>
        <v>7.2406941676777681</v>
      </c>
    </row>
    <row r="3151" spans="4:9" x14ac:dyDescent="0.25">
      <c r="D3151" s="11">
        <v>10.960439045538999</v>
      </c>
      <c r="E3151" s="11">
        <v>3.0026707403090036</v>
      </c>
      <c r="F3151" s="12">
        <v>60.920999999999999</v>
      </c>
      <c r="G3151" s="12">
        <v>6.03</v>
      </c>
      <c r="H3151" s="14">
        <f t="shared" si="98"/>
        <v>35.172755749301196</v>
      </c>
      <c r="I3151" s="14">
        <f t="shared" si="99"/>
        <v>7.2406941676777681</v>
      </c>
    </row>
    <row r="3152" spans="4:9" x14ac:dyDescent="0.25">
      <c r="D3152" s="11">
        <v>10.955670873343999</v>
      </c>
      <c r="E3152" s="11">
        <v>3.0012971611970034</v>
      </c>
      <c r="F3152" s="12">
        <v>60.908000000000001</v>
      </c>
      <c r="G3152" s="12">
        <v>6.03</v>
      </c>
      <c r="H3152" s="14">
        <f t="shared" si="98"/>
        <v>35.165250195801725</v>
      </c>
      <c r="I3152" s="14">
        <f t="shared" si="99"/>
        <v>7.2406941676777681</v>
      </c>
    </row>
    <row r="3153" spans="4:9" x14ac:dyDescent="0.25">
      <c r="D3153" s="11">
        <v>10.934746482161</v>
      </c>
      <c r="E3153" s="11">
        <v>2.9989989288290033</v>
      </c>
      <c r="F3153" s="12">
        <v>60.895000000000003</v>
      </c>
      <c r="G3153" s="12">
        <v>6.03</v>
      </c>
      <c r="H3153" s="14">
        <f t="shared" si="98"/>
        <v>35.157744642302262</v>
      </c>
      <c r="I3153" s="14">
        <f t="shared" si="99"/>
        <v>7.2406941676777681</v>
      </c>
    </row>
    <row r="3154" spans="4:9" x14ac:dyDescent="0.25">
      <c r="D3154" s="11">
        <v>10.930169951009001</v>
      </c>
      <c r="E3154" s="11">
        <v>2.9979101161180033</v>
      </c>
      <c r="F3154" s="12">
        <v>60.887999999999998</v>
      </c>
      <c r="G3154" s="12">
        <v>6.02</v>
      </c>
      <c r="H3154" s="14">
        <f t="shared" si="98"/>
        <v>35.153703190417936</v>
      </c>
      <c r="I3154" s="14">
        <f t="shared" si="99"/>
        <v>7.2308230060482765</v>
      </c>
    </row>
    <row r="3155" spans="4:9" x14ac:dyDescent="0.25">
      <c r="D3155" s="11">
        <v>10.917837228653999</v>
      </c>
      <c r="E3155" s="11">
        <v>2.9974913419980034</v>
      </c>
      <c r="F3155" s="12">
        <v>60.86</v>
      </c>
      <c r="G3155" s="12">
        <v>6.02</v>
      </c>
      <c r="H3155" s="14">
        <f t="shared" si="98"/>
        <v>35.137537382880623</v>
      </c>
      <c r="I3155" s="14">
        <f t="shared" si="99"/>
        <v>7.2308230060482765</v>
      </c>
    </row>
    <row r="3156" spans="4:9" x14ac:dyDescent="0.25">
      <c r="D3156" s="11">
        <v>10.917674658284</v>
      </c>
      <c r="E3156" s="11">
        <v>2.9966035408650034</v>
      </c>
      <c r="F3156" s="12">
        <v>60.848999999999997</v>
      </c>
      <c r="G3156" s="12">
        <v>6.02</v>
      </c>
      <c r="H3156" s="14">
        <f t="shared" si="98"/>
        <v>35.131186529919539</v>
      </c>
      <c r="I3156" s="14">
        <f t="shared" si="99"/>
        <v>7.2308230060482765</v>
      </c>
    </row>
    <row r="3157" spans="4:9" x14ac:dyDescent="0.25">
      <c r="D3157" s="11">
        <v>10.916103424036001</v>
      </c>
      <c r="E3157" s="11">
        <v>2.9951227555780036</v>
      </c>
      <c r="F3157" s="12">
        <v>60.834000000000003</v>
      </c>
      <c r="G3157" s="12">
        <v>6.02</v>
      </c>
      <c r="H3157" s="14">
        <f t="shared" si="98"/>
        <v>35.122526275881697</v>
      </c>
      <c r="I3157" s="14">
        <f t="shared" si="99"/>
        <v>7.2308230060482765</v>
      </c>
    </row>
    <row r="3158" spans="4:9" x14ac:dyDescent="0.25">
      <c r="D3158" s="11">
        <v>10.90859837128</v>
      </c>
      <c r="E3158" s="11">
        <v>2.9941076471120036</v>
      </c>
      <c r="F3158" s="12">
        <v>60.822000000000003</v>
      </c>
      <c r="G3158" s="12">
        <v>6.02</v>
      </c>
      <c r="H3158" s="14">
        <f t="shared" si="98"/>
        <v>35.115598072651423</v>
      </c>
      <c r="I3158" s="14">
        <f t="shared" si="99"/>
        <v>7.2308230060482765</v>
      </c>
    </row>
    <row r="3159" spans="4:9" x14ac:dyDescent="0.25">
      <c r="D3159" s="11">
        <v>10.905903244384</v>
      </c>
      <c r="E3159" s="11">
        <v>2.9921243328820037</v>
      </c>
      <c r="F3159" s="12">
        <v>60.822000000000003</v>
      </c>
      <c r="G3159" s="12">
        <v>6.02</v>
      </c>
      <c r="H3159" s="14">
        <f t="shared" si="98"/>
        <v>35.115598072651423</v>
      </c>
      <c r="I3159" s="14">
        <f t="shared" si="99"/>
        <v>7.2308230060482765</v>
      </c>
    </row>
    <row r="3160" spans="4:9" x14ac:dyDescent="0.25">
      <c r="D3160" s="11">
        <v>10.895855033041</v>
      </c>
      <c r="E3160" s="11">
        <v>2.9904860885260036</v>
      </c>
      <c r="F3160" s="12">
        <v>60.813000000000002</v>
      </c>
      <c r="G3160" s="12">
        <v>6.01</v>
      </c>
      <c r="H3160" s="14">
        <f t="shared" si="98"/>
        <v>35.110401920228718</v>
      </c>
      <c r="I3160" s="14">
        <f t="shared" si="99"/>
        <v>7.2209518444187868</v>
      </c>
    </row>
    <row r="3161" spans="4:9" x14ac:dyDescent="0.25">
      <c r="D3161" s="11">
        <v>10.895853357058</v>
      </c>
      <c r="E3161" s="11">
        <v>2.9896954429880038</v>
      </c>
      <c r="F3161" s="12">
        <v>60.805999999999997</v>
      </c>
      <c r="G3161" s="12">
        <v>6.01</v>
      </c>
      <c r="H3161" s="14">
        <f t="shared" si="98"/>
        <v>35.106360468344384</v>
      </c>
      <c r="I3161" s="14">
        <f t="shared" si="99"/>
        <v>7.2209518444187868</v>
      </c>
    </row>
    <row r="3162" spans="4:9" x14ac:dyDescent="0.25">
      <c r="D3162" s="11">
        <v>10.892941336252999</v>
      </c>
      <c r="E3162" s="11">
        <v>2.9881175021060038</v>
      </c>
      <c r="F3162" s="12">
        <v>60.755000000000003</v>
      </c>
      <c r="G3162" s="12">
        <v>6.01</v>
      </c>
      <c r="H3162" s="14">
        <f t="shared" si="98"/>
        <v>35.076915604615714</v>
      </c>
      <c r="I3162" s="14">
        <f t="shared" si="99"/>
        <v>7.2209518444187868</v>
      </c>
    </row>
    <row r="3163" spans="4:9" x14ac:dyDescent="0.25">
      <c r="D3163" s="11">
        <v>10.889405849698999</v>
      </c>
      <c r="E3163" s="11">
        <v>2.9872464519370037</v>
      </c>
      <c r="F3163" s="12">
        <v>60.75</v>
      </c>
      <c r="G3163" s="12">
        <v>6.01</v>
      </c>
      <c r="H3163" s="14">
        <f t="shared" si="98"/>
        <v>35.074028853269766</v>
      </c>
      <c r="I3163" s="14">
        <f t="shared" si="99"/>
        <v>7.2209518444187868</v>
      </c>
    </row>
    <row r="3164" spans="4:9" x14ac:dyDescent="0.25">
      <c r="D3164" s="11">
        <v>10.868891815367</v>
      </c>
      <c r="E3164" s="11">
        <v>2.9860169311220037</v>
      </c>
      <c r="F3164" s="12">
        <v>60.747</v>
      </c>
      <c r="G3164" s="12">
        <v>6.01</v>
      </c>
      <c r="H3164" s="14">
        <f t="shared" si="98"/>
        <v>35.072296802462198</v>
      </c>
      <c r="I3164" s="14">
        <f t="shared" si="99"/>
        <v>7.2209518444187868</v>
      </c>
    </row>
    <row r="3165" spans="4:9" x14ac:dyDescent="0.25">
      <c r="D3165" s="11">
        <v>10.866432310025999</v>
      </c>
      <c r="E3165" s="11">
        <v>2.9848376632010036</v>
      </c>
      <c r="F3165" s="12">
        <v>60.688000000000002</v>
      </c>
      <c r="G3165" s="12">
        <v>6.01</v>
      </c>
      <c r="H3165" s="14">
        <f t="shared" si="98"/>
        <v>35.038233136580011</v>
      </c>
      <c r="I3165" s="14">
        <f t="shared" si="99"/>
        <v>7.2209518444187868</v>
      </c>
    </row>
    <row r="3166" spans="4:9" x14ac:dyDescent="0.25">
      <c r="D3166" s="11">
        <v>10.856590098701</v>
      </c>
      <c r="E3166" s="11">
        <v>2.9842748307840035</v>
      </c>
      <c r="F3166" s="12">
        <v>60.654000000000003</v>
      </c>
      <c r="G3166" s="12">
        <v>6</v>
      </c>
      <c r="H3166" s="14">
        <f t="shared" si="98"/>
        <v>35.018603227427562</v>
      </c>
      <c r="I3166" s="14">
        <f t="shared" si="99"/>
        <v>7.2110806827892961</v>
      </c>
    </row>
    <row r="3167" spans="4:9" x14ac:dyDescent="0.25">
      <c r="D3167" s="11">
        <v>10.850072200048</v>
      </c>
      <c r="E3167" s="11">
        <v>2.9822814659750034</v>
      </c>
      <c r="F3167" s="12">
        <v>60.631</v>
      </c>
      <c r="G3167" s="12">
        <v>6</v>
      </c>
      <c r="H3167" s="14">
        <f t="shared" si="98"/>
        <v>35.005324171236204</v>
      </c>
      <c r="I3167" s="14">
        <f t="shared" si="99"/>
        <v>7.2110806827892961</v>
      </c>
    </row>
    <row r="3168" spans="4:9" x14ac:dyDescent="0.25">
      <c r="D3168" s="11">
        <v>10.845598162903</v>
      </c>
      <c r="E3168" s="11">
        <v>2.9812529567370034</v>
      </c>
      <c r="F3168" s="12">
        <v>60.610999999999997</v>
      </c>
      <c r="G3168" s="12">
        <v>6</v>
      </c>
      <c r="H3168" s="14">
        <f t="shared" si="98"/>
        <v>34.993777165852407</v>
      </c>
      <c r="I3168" s="14">
        <f t="shared" si="99"/>
        <v>7.2110806827892961</v>
      </c>
    </row>
    <row r="3169" spans="4:9" x14ac:dyDescent="0.25">
      <c r="D3169" s="11">
        <v>10.836051762613</v>
      </c>
      <c r="E3169" s="11">
        <v>2.9795544089080033</v>
      </c>
      <c r="F3169" s="12">
        <v>60.606999999999999</v>
      </c>
      <c r="G3169" s="12">
        <v>6</v>
      </c>
      <c r="H3169" s="14">
        <f t="shared" si="98"/>
        <v>34.991467764775649</v>
      </c>
      <c r="I3169" s="14">
        <f t="shared" si="99"/>
        <v>7.2110806827892961</v>
      </c>
    </row>
    <row r="3170" spans="4:9" x14ac:dyDescent="0.25">
      <c r="D3170" s="11">
        <v>10.834277734399</v>
      </c>
      <c r="E3170" s="11">
        <v>2.9783215379000034</v>
      </c>
      <c r="F3170" s="12">
        <v>60.484000000000002</v>
      </c>
      <c r="G3170" s="12">
        <v>5.99</v>
      </c>
      <c r="H3170" s="14">
        <f t="shared" si="98"/>
        <v>34.920453681665329</v>
      </c>
      <c r="I3170" s="14">
        <f t="shared" si="99"/>
        <v>7.2012095211598064</v>
      </c>
    </row>
    <row r="3171" spans="4:9" x14ac:dyDescent="0.25">
      <c r="D3171" s="11">
        <v>10.834277734399</v>
      </c>
      <c r="E3171" s="11">
        <v>2.9773399313640034</v>
      </c>
      <c r="F3171" s="12">
        <v>60.459000000000003</v>
      </c>
      <c r="G3171" s="12">
        <v>5.99</v>
      </c>
      <c r="H3171" s="14">
        <f t="shared" si="98"/>
        <v>34.906019924935585</v>
      </c>
      <c r="I3171" s="14">
        <f t="shared" si="99"/>
        <v>7.2012095211598064</v>
      </c>
    </row>
    <row r="3172" spans="4:9" x14ac:dyDescent="0.25">
      <c r="D3172" s="11">
        <v>10.8262682107</v>
      </c>
      <c r="E3172" s="11">
        <v>2.9764722313880037</v>
      </c>
      <c r="F3172" s="12">
        <v>60.444000000000003</v>
      </c>
      <c r="G3172" s="12">
        <v>5.99</v>
      </c>
      <c r="H3172" s="14">
        <f t="shared" si="98"/>
        <v>34.897359670897742</v>
      </c>
      <c r="I3172" s="14">
        <f t="shared" si="99"/>
        <v>7.2012095211598064</v>
      </c>
    </row>
    <row r="3173" spans="4:9" x14ac:dyDescent="0.25">
      <c r="D3173" s="11">
        <v>10.823339430063999</v>
      </c>
      <c r="E3173" s="11">
        <v>2.9749914461010039</v>
      </c>
      <c r="F3173" s="12">
        <v>60.426000000000002</v>
      </c>
      <c r="G3173" s="12">
        <v>5.99</v>
      </c>
      <c r="H3173" s="14">
        <f t="shared" si="98"/>
        <v>34.886967366052332</v>
      </c>
      <c r="I3173" s="14">
        <f t="shared" si="99"/>
        <v>7.2012095211598064</v>
      </c>
    </row>
    <row r="3174" spans="4:9" x14ac:dyDescent="0.25">
      <c r="D3174" s="11">
        <v>10.816506547564</v>
      </c>
      <c r="E3174" s="11">
        <v>2.9735542133230037</v>
      </c>
      <c r="F3174" s="12">
        <v>60.42</v>
      </c>
      <c r="G3174" s="12">
        <v>5.99</v>
      </c>
      <c r="H3174" s="14">
        <f t="shared" si="98"/>
        <v>34.883503264437195</v>
      </c>
      <c r="I3174" s="14">
        <f t="shared" si="99"/>
        <v>7.2012095211598064</v>
      </c>
    </row>
    <row r="3175" spans="4:9" x14ac:dyDescent="0.25">
      <c r="D3175" s="11">
        <v>10.811198607784</v>
      </c>
      <c r="E3175" s="11">
        <v>2.9728640735740037</v>
      </c>
      <c r="F3175" s="12">
        <v>60.398000000000003</v>
      </c>
      <c r="G3175" s="12">
        <v>5.99</v>
      </c>
      <c r="H3175" s="14">
        <f t="shared" si="98"/>
        <v>34.870801558515019</v>
      </c>
      <c r="I3175" s="14">
        <f t="shared" si="99"/>
        <v>7.2012095211598064</v>
      </c>
    </row>
    <row r="3176" spans="4:9" x14ac:dyDescent="0.25">
      <c r="D3176" s="11">
        <v>10.804447747467</v>
      </c>
      <c r="E3176" s="11">
        <v>2.9716446033380035</v>
      </c>
      <c r="F3176" s="12">
        <v>60.395000000000003</v>
      </c>
      <c r="G3176" s="12">
        <v>5.99</v>
      </c>
      <c r="H3176" s="14">
        <f t="shared" si="98"/>
        <v>34.869069507707451</v>
      </c>
      <c r="I3176" s="14">
        <f t="shared" si="99"/>
        <v>7.2012095211598064</v>
      </c>
    </row>
    <row r="3177" spans="4:9" x14ac:dyDescent="0.25">
      <c r="D3177" s="11">
        <v>10.801282653198999</v>
      </c>
      <c r="E3177" s="11">
        <v>2.9709075608880036</v>
      </c>
      <c r="F3177" s="12">
        <v>60.374000000000002</v>
      </c>
      <c r="G3177" s="12">
        <v>5.98</v>
      </c>
      <c r="H3177" s="14">
        <f t="shared" si="98"/>
        <v>34.856945152054472</v>
      </c>
      <c r="I3177" s="14">
        <f t="shared" si="99"/>
        <v>7.1913383595303157</v>
      </c>
    </row>
    <row r="3178" spans="4:9" x14ac:dyDescent="0.25">
      <c r="D3178" s="11">
        <v>10.799840469657999</v>
      </c>
      <c r="E3178" s="11">
        <v>2.9703514288570037</v>
      </c>
      <c r="F3178" s="12">
        <v>60.34</v>
      </c>
      <c r="G3178" s="12">
        <v>5.98</v>
      </c>
      <c r="H3178" s="14">
        <f t="shared" si="98"/>
        <v>34.837315242902022</v>
      </c>
      <c r="I3178" s="14">
        <f t="shared" si="99"/>
        <v>7.1913383595303157</v>
      </c>
    </row>
    <row r="3179" spans="4:9" x14ac:dyDescent="0.25">
      <c r="D3179" s="11">
        <v>10.799840469657999</v>
      </c>
      <c r="E3179" s="11">
        <v>2.9693262698120035</v>
      </c>
      <c r="F3179" s="12">
        <v>60.338999999999999</v>
      </c>
      <c r="G3179" s="12">
        <v>5.98</v>
      </c>
      <c r="H3179" s="14">
        <f t="shared" si="98"/>
        <v>34.836737892632833</v>
      </c>
      <c r="I3179" s="14">
        <f t="shared" si="99"/>
        <v>7.1913383595303157</v>
      </c>
    </row>
    <row r="3180" spans="4:9" x14ac:dyDescent="0.25">
      <c r="D3180" s="11">
        <v>10.799671195355</v>
      </c>
      <c r="E3180" s="11">
        <v>2.9682810096100036</v>
      </c>
      <c r="F3180" s="12">
        <v>60.338999999999999</v>
      </c>
      <c r="G3180" s="12">
        <v>5.98</v>
      </c>
      <c r="H3180" s="14">
        <f t="shared" si="98"/>
        <v>34.836737892632833</v>
      </c>
      <c r="I3180" s="14">
        <f t="shared" si="99"/>
        <v>7.1913383595303157</v>
      </c>
    </row>
    <row r="3181" spans="4:9" x14ac:dyDescent="0.25">
      <c r="D3181" s="11">
        <v>10.798600242092</v>
      </c>
      <c r="E3181" s="11">
        <v>2.9677416285440037</v>
      </c>
      <c r="F3181" s="12">
        <v>60.326999999999998</v>
      </c>
      <c r="G3181" s="12">
        <v>5.97</v>
      </c>
      <c r="H3181" s="14">
        <f t="shared" si="98"/>
        <v>34.829809689402552</v>
      </c>
      <c r="I3181" s="14">
        <f t="shared" si="99"/>
        <v>7.1814671979008242</v>
      </c>
    </row>
    <row r="3182" spans="4:9" x14ac:dyDescent="0.25">
      <c r="D3182" s="11">
        <v>10.798600242092</v>
      </c>
      <c r="E3182" s="11">
        <v>2.9668370764460037</v>
      </c>
      <c r="F3182" s="12">
        <v>60.322000000000003</v>
      </c>
      <c r="G3182" s="12">
        <v>5.97</v>
      </c>
      <c r="H3182" s="14">
        <f t="shared" si="98"/>
        <v>34.826922938056612</v>
      </c>
      <c r="I3182" s="14">
        <f t="shared" si="99"/>
        <v>7.1814671979008242</v>
      </c>
    </row>
    <row r="3183" spans="4:9" x14ac:dyDescent="0.25">
      <c r="D3183" s="11">
        <v>10.777308694437</v>
      </c>
      <c r="E3183" s="11">
        <v>2.9661368861180035</v>
      </c>
      <c r="F3183" s="12">
        <v>60.281999999999996</v>
      </c>
      <c r="G3183" s="12">
        <v>5.97</v>
      </c>
      <c r="H3183" s="14">
        <f t="shared" si="98"/>
        <v>34.803828927289018</v>
      </c>
      <c r="I3183" s="14">
        <f t="shared" si="99"/>
        <v>7.1814671979008242</v>
      </c>
    </row>
    <row r="3184" spans="4:9" x14ac:dyDescent="0.25">
      <c r="D3184" s="11">
        <v>10.774319435524999</v>
      </c>
      <c r="E3184" s="11">
        <v>2.9645555950430036</v>
      </c>
      <c r="F3184" s="12">
        <v>60.268999999999998</v>
      </c>
      <c r="G3184" s="12">
        <v>5.96</v>
      </c>
      <c r="H3184" s="14">
        <f t="shared" si="98"/>
        <v>34.796323373789555</v>
      </c>
      <c r="I3184" s="14">
        <f t="shared" si="99"/>
        <v>7.1715960362713345</v>
      </c>
    </row>
    <row r="3185" spans="4:9" x14ac:dyDescent="0.25">
      <c r="D3185" s="11">
        <v>10.756808998728999</v>
      </c>
      <c r="E3185" s="11">
        <v>2.9637113464180036</v>
      </c>
      <c r="F3185" s="12">
        <v>60.264000000000003</v>
      </c>
      <c r="G3185" s="12">
        <v>5.96</v>
      </c>
      <c r="H3185" s="14">
        <f t="shared" si="98"/>
        <v>34.793436622443608</v>
      </c>
      <c r="I3185" s="14">
        <f t="shared" si="99"/>
        <v>7.1715960362713345</v>
      </c>
    </row>
    <row r="3186" spans="4:9" x14ac:dyDescent="0.25">
      <c r="D3186" s="11">
        <v>10.755793117265</v>
      </c>
      <c r="E3186" s="11">
        <v>2.9625354286900034</v>
      </c>
      <c r="F3186" s="12">
        <v>60.250999999999998</v>
      </c>
      <c r="G3186" s="12">
        <v>5.96</v>
      </c>
      <c r="H3186" s="14">
        <f t="shared" si="98"/>
        <v>34.785931068944144</v>
      </c>
      <c r="I3186" s="14">
        <f t="shared" si="99"/>
        <v>7.1715960362713345</v>
      </c>
    </row>
    <row r="3187" spans="4:9" x14ac:dyDescent="0.25">
      <c r="D3187" s="11">
        <v>10.745923252218001</v>
      </c>
      <c r="E3187" s="11">
        <v>2.9617079310300034</v>
      </c>
      <c r="F3187" s="12">
        <v>60.232999999999997</v>
      </c>
      <c r="G3187" s="12">
        <v>5.96</v>
      </c>
      <c r="H3187" s="14">
        <f t="shared" si="98"/>
        <v>34.775538764098727</v>
      </c>
      <c r="I3187" s="14">
        <f t="shared" si="99"/>
        <v>7.1715960362713345</v>
      </c>
    </row>
    <row r="3188" spans="4:9" x14ac:dyDescent="0.25">
      <c r="D3188" s="11">
        <v>10.741618489376</v>
      </c>
      <c r="E3188" s="11">
        <v>2.9606124179330036</v>
      </c>
      <c r="F3188" s="12">
        <v>60.222000000000001</v>
      </c>
      <c r="G3188" s="12">
        <v>5.96</v>
      </c>
      <c r="H3188" s="14">
        <f t="shared" si="98"/>
        <v>34.769187911137642</v>
      </c>
      <c r="I3188" s="14">
        <f t="shared" si="99"/>
        <v>7.1715960362713345</v>
      </c>
    </row>
    <row r="3189" spans="4:9" x14ac:dyDescent="0.25">
      <c r="D3189" s="11">
        <v>10.730219289661999</v>
      </c>
      <c r="E3189" s="11">
        <v>2.9597112160280035</v>
      </c>
      <c r="F3189" s="12">
        <v>60.183999999999997</v>
      </c>
      <c r="G3189" s="12">
        <v>5.95</v>
      </c>
      <c r="H3189" s="14">
        <f t="shared" si="98"/>
        <v>34.747248600908435</v>
      </c>
      <c r="I3189" s="14">
        <f t="shared" si="99"/>
        <v>7.1617248746418438</v>
      </c>
    </row>
    <row r="3190" spans="4:9" x14ac:dyDescent="0.25">
      <c r="D3190" s="11">
        <v>10.723105578982</v>
      </c>
      <c r="E3190" s="11">
        <v>2.9588401658590033</v>
      </c>
      <c r="F3190" s="12">
        <v>60.18</v>
      </c>
      <c r="G3190" s="12">
        <v>5.95</v>
      </c>
      <c r="H3190" s="14">
        <f t="shared" si="98"/>
        <v>34.744939199831677</v>
      </c>
      <c r="I3190" s="14">
        <f t="shared" si="99"/>
        <v>7.1617248746418438</v>
      </c>
    </row>
    <row r="3191" spans="4:9" x14ac:dyDescent="0.25">
      <c r="D3191" s="11">
        <v>10.692865438096</v>
      </c>
      <c r="E3191" s="11">
        <v>2.9574598863610033</v>
      </c>
      <c r="F3191" s="12">
        <v>60.18</v>
      </c>
      <c r="G3191" s="12">
        <v>5.95</v>
      </c>
      <c r="H3191" s="14">
        <f t="shared" si="98"/>
        <v>34.744939199831677</v>
      </c>
      <c r="I3191" s="14">
        <f t="shared" si="99"/>
        <v>7.1617248746418438</v>
      </c>
    </row>
    <row r="3192" spans="4:9" x14ac:dyDescent="0.25">
      <c r="D3192" s="11">
        <v>10.691854358298</v>
      </c>
      <c r="E3192" s="11">
        <v>2.9562236651600031</v>
      </c>
      <c r="F3192" s="12">
        <v>60.149000000000001</v>
      </c>
      <c r="G3192" s="12">
        <v>5.95</v>
      </c>
      <c r="H3192" s="14">
        <f t="shared" si="98"/>
        <v>34.727041341486803</v>
      </c>
      <c r="I3192" s="14">
        <f t="shared" si="99"/>
        <v>7.1617248746418438</v>
      </c>
    </row>
    <row r="3193" spans="4:9" x14ac:dyDescent="0.25">
      <c r="D3193" s="11">
        <v>10.689821390680001</v>
      </c>
      <c r="E3193" s="11">
        <v>2.9557110856380033</v>
      </c>
      <c r="F3193" s="12">
        <v>60.146999999999998</v>
      </c>
      <c r="G3193" s="12">
        <v>5.95</v>
      </c>
      <c r="H3193" s="14">
        <f t="shared" si="98"/>
        <v>34.725886640948424</v>
      </c>
      <c r="I3193" s="14">
        <f t="shared" si="99"/>
        <v>7.1617248746418438</v>
      </c>
    </row>
    <row r="3194" spans="4:9" x14ac:dyDescent="0.25">
      <c r="D3194" s="11">
        <v>10.688666638257001</v>
      </c>
      <c r="E3194" s="11">
        <v>2.9550309964680035</v>
      </c>
      <c r="F3194" s="12">
        <v>60.134</v>
      </c>
      <c r="G3194" s="12">
        <v>5.95</v>
      </c>
      <c r="H3194" s="14">
        <f t="shared" si="98"/>
        <v>34.718381087448961</v>
      </c>
      <c r="I3194" s="14">
        <f t="shared" si="99"/>
        <v>7.1617248746418438</v>
      </c>
    </row>
    <row r="3195" spans="4:9" x14ac:dyDescent="0.25">
      <c r="D3195" s="11">
        <v>10.686353822551</v>
      </c>
      <c r="E3195" s="11">
        <v>2.9541029930190037</v>
      </c>
      <c r="F3195" s="12">
        <v>60.128</v>
      </c>
      <c r="G3195" s="12">
        <v>5.94</v>
      </c>
      <c r="H3195" s="14">
        <f t="shared" si="98"/>
        <v>34.714916985833817</v>
      </c>
      <c r="I3195" s="14">
        <f t="shared" si="99"/>
        <v>7.1518537130123541</v>
      </c>
    </row>
    <row r="3196" spans="4:9" x14ac:dyDescent="0.25">
      <c r="D3196" s="11">
        <v>10.684262992407</v>
      </c>
      <c r="E3196" s="11">
        <v>2.9532285926570037</v>
      </c>
      <c r="F3196" s="12">
        <v>60.112000000000002</v>
      </c>
      <c r="G3196" s="12">
        <v>5.94</v>
      </c>
      <c r="H3196" s="14">
        <f t="shared" si="98"/>
        <v>34.705679381526785</v>
      </c>
      <c r="I3196" s="14">
        <f t="shared" si="99"/>
        <v>7.1518537130123541</v>
      </c>
    </row>
    <row r="3197" spans="4:9" x14ac:dyDescent="0.25">
      <c r="D3197" s="11">
        <v>10.684262154416</v>
      </c>
      <c r="E3197" s="11">
        <v>2.9524949004000036</v>
      </c>
      <c r="F3197" s="12">
        <v>60.104999999999997</v>
      </c>
      <c r="G3197" s="12">
        <v>5.94</v>
      </c>
      <c r="H3197" s="14">
        <f t="shared" si="98"/>
        <v>34.701637929642459</v>
      </c>
      <c r="I3197" s="14">
        <f t="shared" si="99"/>
        <v>7.1518537130123541</v>
      </c>
    </row>
    <row r="3198" spans="4:9" x14ac:dyDescent="0.25">
      <c r="D3198" s="11">
        <v>10.675273126495</v>
      </c>
      <c r="E3198" s="11">
        <v>2.9513022317080035</v>
      </c>
      <c r="F3198" s="12">
        <v>60.103000000000002</v>
      </c>
      <c r="G3198" s="12">
        <v>5.94</v>
      </c>
      <c r="H3198" s="14">
        <f t="shared" si="98"/>
        <v>34.70048322910408</v>
      </c>
      <c r="I3198" s="14">
        <f t="shared" si="99"/>
        <v>7.1518537130123541</v>
      </c>
    </row>
    <row r="3199" spans="4:9" x14ac:dyDescent="0.25">
      <c r="D3199" s="11">
        <v>10.674514636142</v>
      </c>
      <c r="E3199" s="11">
        <v>2.9500258081920037</v>
      </c>
      <c r="F3199" s="12">
        <v>60.066000000000003</v>
      </c>
      <c r="G3199" s="12">
        <v>5.94</v>
      </c>
      <c r="H3199" s="14">
        <f t="shared" si="98"/>
        <v>34.679121269144062</v>
      </c>
      <c r="I3199" s="14">
        <f t="shared" si="99"/>
        <v>7.1518537130123541</v>
      </c>
    </row>
    <row r="3200" spans="4:9" x14ac:dyDescent="0.25">
      <c r="D3200" s="11">
        <v>10.665509429809999</v>
      </c>
      <c r="E3200" s="11">
        <v>2.9488130383420037</v>
      </c>
      <c r="F3200" s="12">
        <v>60.058</v>
      </c>
      <c r="G3200" s="12">
        <v>5.93</v>
      </c>
      <c r="H3200" s="14">
        <f t="shared" si="98"/>
        <v>34.674502466990546</v>
      </c>
      <c r="I3200" s="14">
        <f t="shared" si="99"/>
        <v>7.1419825513828625</v>
      </c>
    </row>
    <row r="3201" spans="4:9" x14ac:dyDescent="0.25">
      <c r="D3201" s="11">
        <v>10.658771301032999</v>
      </c>
      <c r="E3201" s="11">
        <v>2.9477811789120039</v>
      </c>
      <c r="F3201" s="12">
        <v>60.036000000000001</v>
      </c>
      <c r="G3201" s="12">
        <v>5.93</v>
      </c>
      <c r="H3201" s="14">
        <f t="shared" si="98"/>
        <v>34.661800761068378</v>
      </c>
      <c r="I3201" s="14">
        <f t="shared" si="99"/>
        <v>7.1419825513828625</v>
      </c>
    </row>
    <row r="3202" spans="4:9" x14ac:dyDescent="0.25">
      <c r="D3202" s="11">
        <v>10.655777143999</v>
      </c>
      <c r="E3202" s="11">
        <v>2.9466990665870036</v>
      </c>
      <c r="F3202" s="12">
        <v>60.024999999999999</v>
      </c>
      <c r="G3202" s="12">
        <v>5.92</v>
      </c>
      <c r="H3202" s="14">
        <f t="shared" si="98"/>
        <v>34.655449908107286</v>
      </c>
      <c r="I3202" s="14">
        <f t="shared" si="99"/>
        <v>7.1321113897533719</v>
      </c>
    </row>
    <row r="3203" spans="4:9" x14ac:dyDescent="0.25">
      <c r="D3203" s="11">
        <v>10.655777143999</v>
      </c>
      <c r="E3203" s="11">
        <v>2.9459821252940035</v>
      </c>
      <c r="F3203" s="12">
        <v>60.006999999999998</v>
      </c>
      <c r="G3203" s="12">
        <v>5.92</v>
      </c>
      <c r="H3203" s="14">
        <f t="shared" ref="H3203:H3266" si="100">F3203/$B$3</f>
        <v>34.645057603261876</v>
      </c>
      <c r="I3203" s="14">
        <f t="shared" ref="I3203:I3266" si="101">$B$4+G3203*((100-$B$4)/100)</f>
        <v>7.1321113897533719</v>
      </c>
    </row>
    <row r="3204" spans="4:9" x14ac:dyDescent="0.25">
      <c r="D3204" s="11">
        <v>10.653896690851999</v>
      </c>
      <c r="E3204" s="11">
        <v>2.9443974840260037</v>
      </c>
      <c r="F3204" s="12">
        <v>59.997</v>
      </c>
      <c r="G3204" s="12">
        <v>5.92</v>
      </c>
      <c r="H3204" s="14">
        <f t="shared" si="100"/>
        <v>34.639284100569981</v>
      </c>
      <c r="I3204" s="14">
        <f t="shared" si="101"/>
        <v>7.1321113897533719</v>
      </c>
    </row>
    <row r="3205" spans="4:9" x14ac:dyDescent="0.25">
      <c r="D3205" s="11">
        <v>10.634980706498</v>
      </c>
      <c r="E3205" s="11">
        <v>2.9431076597380037</v>
      </c>
      <c r="F3205" s="12">
        <v>59.988999999999997</v>
      </c>
      <c r="G3205" s="12">
        <v>5.92</v>
      </c>
      <c r="H3205" s="14">
        <f t="shared" si="100"/>
        <v>34.634665298416458</v>
      </c>
      <c r="I3205" s="14">
        <f t="shared" si="101"/>
        <v>7.1321113897533719</v>
      </c>
    </row>
    <row r="3206" spans="4:9" x14ac:dyDescent="0.25">
      <c r="D3206" s="11">
        <v>10.624417822399</v>
      </c>
      <c r="E3206" s="11">
        <v>2.9418446369940039</v>
      </c>
      <c r="F3206" s="12">
        <v>59.948</v>
      </c>
      <c r="G3206" s="12">
        <v>5.92</v>
      </c>
      <c r="H3206" s="14">
        <f t="shared" si="100"/>
        <v>34.610993937379689</v>
      </c>
      <c r="I3206" s="14">
        <f t="shared" si="101"/>
        <v>7.1321113897533719</v>
      </c>
    </row>
    <row r="3207" spans="4:9" x14ac:dyDescent="0.25">
      <c r="D3207" s="11">
        <v>10.621460550048001</v>
      </c>
      <c r="E3207" s="11">
        <v>2.941378960173004</v>
      </c>
      <c r="F3207" s="12">
        <v>59.924999999999997</v>
      </c>
      <c r="G3207" s="12">
        <v>5.92</v>
      </c>
      <c r="H3207" s="14">
        <f t="shared" si="100"/>
        <v>34.597714881188324</v>
      </c>
      <c r="I3207" s="14">
        <f t="shared" si="101"/>
        <v>7.1321113897533719</v>
      </c>
    </row>
    <row r="3208" spans="4:9" x14ac:dyDescent="0.25">
      <c r="D3208" s="11">
        <v>10.618979256925</v>
      </c>
      <c r="E3208" s="11">
        <v>2.9406620188800039</v>
      </c>
      <c r="F3208" s="12">
        <v>59.905000000000001</v>
      </c>
      <c r="G3208" s="12">
        <v>5.91</v>
      </c>
      <c r="H3208" s="14">
        <f t="shared" si="100"/>
        <v>34.586167875804534</v>
      </c>
      <c r="I3208" s="14">
        <f t="shared" si="101"/>
        <v>7.1222402281238821</v>
      </c>
    </row>
    <row r="3209" spans="4:9" x14ac:dyDescent="0.25">
      <c r="D3209" s="11">
        <v>10.616972267046</v>
      </c>
      <c r="E3209" s="11">
        <v>2.9400958362700038</v>
      </c>
      <c r="F3209" s="12">
        <v>59.893000000000001</v>
      </c>
      <c r="G3209" s="12">
        <v>5.91</v>
      </c>
      <c r="H3209" s="14">
        <f t="shared" si="100"/>
        <v>34.579239672574261</v>
      </c>
      <c r="I3209" s="14">
        <f t="shared" si="101"/>
        <v>7.1222402281238821</v>
      </c>
    </row>
    <row r="3210" spans="4:9" x14ac:dyDescent="0.25">
      <c r="D3210" s="11">
        <v>10.610805486873</v>
      </c>
      <c r="E3210" s="11">
        <v>2.9392850895750038</v>
      </c>
      <c r="F3210" s="12">
        <v>59.878999999999998</v>
      </c>
      <c r="G3210" s="12">
        <v>5.91</v>
      </c>
      <c r="H3210" s="14">
        <f t="shared" si="100"/>
        <v>34.571156768805601</v>
      </c>
      <c r="I3210" s="14">
        <f t="shared" si="101"/>
        <v>7.1222402281238821</v>
      </c>
    </row>
    <row r="3211" spans="4:9" x14ac:dyDescent="0.25">
      <c r="D3211" s="11">
        <v>10.610072244224</v>
      </c>
      <c r="E3211" s="11">
        <v>2.9379014598840039</v>
      </c>
      <c r="F3211" s="12">
        <v>59.826000000000001</v>
      </c>
      <c r="G3211" s="12">
        <v>5.91</v>
      </c>
      <c r="H3211" s="14">
        <f t="shared" si="100"/>
        <v>34.540557204538551</v>
      </c>
      <c r="I3211" s="14">
        <f t="shared" si="101"/>
        <v>7.1222402281238821</v>
      </c>
    </row>
    <row r="3212" spans="4:9" x14ac:dyDescent="0.25">
      <c r="D3212" s="11">
        <v>10.610072244224</v>
      </c>
      <c r="E3212" s="11">
        <v>2.937053861066004</v>
      </c>
      <c r="F3212" s="12">
        <v>59.805999999999997</v>
      </c>
      <c r="G3212" s="12">
        <v>5.91</v>
      </c>
      <c r="H3212" s="14">
        <f t="shared" si="100"/>
        <v>34.529010199154762</v>
      </c>
      <c r="I3212" s="14">
        <f t="shared" si="101"/>
        <v>7.1222402281238821</v>
      </c>
    </row>
    <row r="3213" spans="4:9" x14ac:dyDescent="0.25">
      <c r="D3213" s="11">
        <v>10.610072244224</v>
      </c>
      <c r="E3213" s="11">
        <v>2.936531230965004</v>
      </c>
      <c r="F3213" s="12">
        <v>59.795000000000002</v>
      </c>
      <c r="G3213" s="12">
        <v>5.9</v>
      </c>
      <c r="H3213" s="14">
        <f t="shared" si="100"/>
        <v>34.522659346193677</v>
      </c>
      <c r="I3213" s="14">
        <f t="shared" si="101"/>
        <v>7.1123690664943915</v>
      </c>
    </row>
    <row r="3214" spans="4:9" x14ac:dyDescent="0.25">
      <c r="D3214" s="11">
        <v>10.598676396476</v>
      </c>
      <c r="E3214" s="11">
        <v>2.934829332943004</v>
      </c>
      <c r="F3214" s="12">
        <v>59.783000000000001</v>
      </c>
      <c r="G3214" s="12">
        <v>5.9</v>
      </c>
      <c r="H3214" s="14">
        <f t="shared" si="100"/>
        <v>34.515731142963396</v>
      </c>
      <c r="I3214" s="14">
        <f t="shared" si="101"/>
        <v>7.1123690664943915</v>
      </c>
    </row>
    <row r="3215" spans="4:9" x14ac:dyDescent="0.25">
      <c r="D3215" s="11">
        <v>10.592911852269999</v>
      </c>
      <c r="E3215" s="11">
        <v>2.9339582827740038</v>
      </c>
      <c r="F3215" s="12">
        <v>59.771000000000001</v>
      </c>
      <c r="G3215" s="12">
        <v>5.9</v>
      </c>
      <c r="H3215" s="14">
        <f t="shared" si="100"/>
        <v>34.508802939733123</v>
      </c>
      <c r="I3215" s="14">
        <f t="shared" si="101"/>
        <v>7.1123690664943915</v>
      </c>
    </row>
    <row r="3216" spans="4:9" x14ac:dyDescent="0.25">
      <c r="D3216" s="11">
        <v>10.582986679776999</v>
      </c>
      <c r="E3216" s="11">
        <v>2.9329297735360038</v>
      </c>
      <c r="F3216" s="12">
        <v>59.752000000000002</v>
      </c>
      <c r="G3216" s="12">
        <v>5.9</v>
      </c>
      <c r="H3216" s="14">
        <f t="shared" si="100"/>
        <v>34.497833284618522</v>
      </c>
      <c r="I3216" s="14">
        <f t="shared" si="101"/>
        <v>7.1123690664943915</v>
      </c>
    </row>
    <row r="3217" spans="4:9" x14ac:dyDescent="0.25">
      <c r="D3217" s="11">
        <v>10.581903156639999</v>
      </c>
      <c r="E3217" s="11">
        <v>2.9322597349450037</v>
      </c>
      <c r="F3217" s="12">
        <v>59.752000000000002</v>
      </c>
      <c r="G3217" s="12">
        <v>5.9</v>
      </c>
      <c r="H3217" s="14">
        <f t="shared" si="100"/>
        <v>34.497833284618522</v>
      </c>
      <c r="I3217" s="14">
        <f t="shared" si="101"/>
        <v>7.1123690664943915</v>
      </c>
    </row>
    <row r="3218" spans="4:9" x14ac:dyDescent="0.25">
      <c r="D3218" s="11">
        <v>10.58062438146</v>
      </c>
      <c r="E3218" s="11">
        <v>2.9313384318820037</v>
      </c>
      <c r="F3218" s="12">
        <v>59.747</v>
      </c>
      <c r="G3218" s="12">
        <v>5.89</v>
      </c>
      <c r="H3218" s="14">
        <f t="shared" si="100"/>
        <v>34.494946533272575</v>
      </c>
      <c r="I3218" s="14">
        <f t="shared" si="101"/>
        <v>7.1024979048649008</v>
      </c>
    </row>
    <row r="3219" spans="4:9" x14ac:dyDescent="0.25">
      <c r="D3219" s="11">
        <v>10.580600917696</v>
      </c>
      <c r="E3219" s="11">
        <v>2.9295628296150036</v>
      </c>
      <c r="F3219" s="12">
        <v>59.726999999999997</v>
      </c>
      <c r="G3219" s="12">
        <v>5.89</v>
      </c>
      <c r="H3219" s="14">
        <f t="shared" si="100"/>
        <v>34.483399527888778</v>
      </c>
      <c r="I3219" s="14">
        <f t="shared" si="101"/>
        <v>7.1024979048649008</v>
      </c>
    </row>
    <row r="3220" spans="4:9" x14ac:dyDescent="0.25">
      <c r="D3220" s="11">
        <v>10.580182759888</v>
      </c>
      <c r="E3220" s="11">
        <v>2.9288492385150038</v>
      </c>
      <c r="F3220" s="12">
        <v>59.704999999999998</v>
      </c>
      <c r="G3220" s="12">
        <v>5.89</v>
      </c>
      <c r="H3220" s="14">
        <f t="shared" si="100"/>
        <v>34.47069782196661</v>
      </c>
      <c r="I3220" s="14">
        <f t="shared" si="101"/>
        <v>7.1024979048649008</v>
      </c>
    </row>
    <row r="3221" spans="4:9" x14ac:dyDescent="0.25">
      <c r="D3221" s="11">
        <v>10.576880234998001</v>
      </c>
      <c r="E3221" s="11">
        <v>2.9278274296630036</v>
      </c>
      <c r="F3221" s="12">
        <v>59.697000000000003</v>
      </c>
      <c r="G3221" s="12">
        <v>5.89</v>
      </c>
      <c r="H3221" s="14">
        <f t="shared" si="100"/>
        <v>34.466079019813094</v>
      </c>
      <c r="I3221" s="14">
        <f t="shared" si="101"/>
        <v>7.1024979048649008</v>
      </c>
    </row>
    <row r="3222" spans="4:9" x14ac:dyDescent="0.25">
      <c r="D3222" s="11">
        <v>10.562666221503999</v>
      </c>
      <c r="E3222" s="11">
        <v>2.9269530293010035</v>
      </c>
      <c r="F3222" s="12">
        <v>59.695999999999998</v>
      </c>
      <c r="G3222" s="12">
        <v>5.88</v>
      </c>
      <c r="H3222" s="14">
        <f t="shared" si="100"/>
        <v>34.465501669543897</v>
      </c>
      <c r="I3222" s="14">
        <f t="shared" si="101"/>
        <v>7.0926267432354102</v>
      </c>
    </row>
    <row r="3223" spans="4:9" x14ac:dyDescent="0.25">
      <c r="D3223" s="11">
        <v>10.562664545521001</v>
      </c>
      <c r="E3223" s="11">
        <v>2.9263734459200035</v>
      </c>
      <c r="F3223" s="12">
        <v>59.695</v>
      </c>
      <c r="G3223" s="12">
        <v>5.88</v>
      </c>
      <c r="H3223" s="14">
        <f t="shared" si="100"/>
        <v>34.464924319274715</v>
      </c>
      <c r="I3223" s="14">
        <f t="shared" si="101"/>
        <v>7.0926267432354102</v>
      </c>
    </row>
    <row r="3224" spans="4:9" x14ac:dyDescent="0.25">
      <c r="D3224" s="11">
        <v>10.562664545521001</v>
      </c>
      <c r="E3224" s="11">
        <v>2.9231304591390033</v>
      </c>
      <c r="F3224" s="12">
        <v>59.694000000000003</v>
      </c>
      <c r="G3224" s="12">
        <v>5.88</v>
      </c>
      <c r="H3224" s="14">
        <f t="shared" si="100"/>
        <v>34.464346969005526</v>
      </c>
      <c r="I3224" s="14">
        <f t="shared" si="101"/>
        <v>7.0926267432354102</v>
      </c>
    </row>
    <row r="3225" spans="4:9" x14ac:dyDescent="0.25">
      <c r="D3225" s="11">
        <v>10.562664545521001</v>
      </c>
      <c r="E3225" s="11">
        <v>2.9221589031820034</v>
      </c>
      <c r="F3225" s="12">
        <v>59.688000000000002</v>
      </c>
      <c r="G3225" s="12">
        <v>5.88</v>
      </c>
      <c r="H3225" s="14">
        <f t="shared" si="100"/>
        <v>34.460882867390389</v>
      </c>
      <c r="I3225" s="14">
        <f t="shared" si="101"/>
        <v>7.0926267432354102</v>
      </c>
    </row>
    <row r="3226" spans="4:9" x14ac:dyDescent="0.25">
      <c r="D3226" s="11">
        <v>10.562664545521001</v>
      </c>
      <c r="E3226" s="11">
        <v>2.9216932263610036</v>
      </c>
      <c r="F3226" s="12">
        <v>59.667000000000002</v>
      </c>
      <c r="G3226" s="12">
        <v>5.88</v>
      </c>
      <c r="H3226" s="14">
        <f t="shared" si="100"/>
        <v>34.448758511737402</v>
      </c>
      <c r="I3226" s="14">
        <f t="shared" si="101"/>
        <v>7.0926267432354102</v>
      </c>
    </row>
    <row r="3227" spans="4:9" x14ac:dyDescent="0.25">
      <c r="D3227" s="11">
        <v>10.562664545521001</v>
      </c>
      <c r="E3227" s="11">
        <v>2.9210466391200036</v>
      </c>
      <c r="F3227" s="12">
        <v>59.613</v>
      </c>
      <c r="G3227" s="12">
        <v>5.88</v>
      </c>
      <c r="H3227" s="14">
        <f t="shared" si="100"/>
        <v>34.417581597201163</v>
      </c>
      <c r="I3227" s="14">
        <f t="shared" si="101"/>
        <v>7.0926267432354102</v>
      </c>
    </row>
    <row r="3228" spans="4:9" x14ac:dyDescent="0.25">
      <c r="D3228" s="11">
        <v>10.562664545521001</v>
      </c>
      <c r="E3228" s="11">
        <v>2.9201521376010038</v>
      </c>
      <c r="F3228" s="12">
        <v>59.606000000000002</v>
      </c>
      <c r="G3228" s="12">
        <v>5.87</v>
      </c>
      <c r="H3228" s="14">
        <f t="shared" si="100"/>
        <v>34.413540145316837</v>
      </c>
      <c r="I3228" s="14">
        <f t="shared" si="101"/>
        <v>7.0827555816059196</v>
      </c>
    </row>
    <row r="3229" spans="4:9" x14ac:dyDescent="0.25">
      <c r="D3229" s="11">
        <v>10.562664545521001</v>
      </c>
      <c r="E3229" s="11">
        <v>2.9195524530620038</v>
      </c>
      <c r="F3229" s="12">
        <v>59.595999999999997</v>
      </c>
      <c r="G3229" s="12">
        <v>5.87</v>
      </c>
      <c r="H3229" s="14">
        <f t="shared" si="100"/>
        <v>34.407766642624935</v>
      </c>
      <c r="I3229" s="14">
        <f t="shared" si="101"/>
        <v>7.0827555816059196</v>
      </c>
    </row>
    <row r="3230" spans="4:9" x14ac:dyDescent="0.25">
      <c r="D3230" s="11">
        <v>10.562664545521001</v>
      </c>
      <c r="E3230" s="11">
        <v>2.9188991654360037</v>
      </c>
      <c r="F3230" s="12">
        <v>59.581000000000003</v>
      </c>
      <c r="G3230" s="12">
        <v>5.87</v>
      </c>
      <c r="H3230" s="14">
        <f t="shared" si="100"/>
        <v>34.399106388587093</v>
      </c>
      <c r="I3230" s="14">
        <f t="shared" si="101"/>
        <v>7.0827555816059196</v>
      </c>
    </row>
    <row r="3231" spans="4:9" x14ac:dyDescent="0.25">
      <c r="D3231" s="11">
        <v>10.562664545521001</v>
      </c>
      <c r="E3231" s="11">
        <v>2.9175222361310036</v>
      </c>
      <c r="F3231" s="12">
        <v>59.573</v>
      </c>
      <c r="G3231" s="12">
        <v>5.87</v>
      </c>
      <c r="H3231" s="14">
        <f t="shared" si="100"/>
        <v>34.394487586433577</v>
      </c>
      <c r="I3231" s="14">
        <f t="shared" si="101"/>
        <v>7.0827555816059196</v>
      </c>
    </row>
    <row r="3232" spans="4:9" x14ac:dyDescent="0.25">
      <c r="D3232" s="11">
        <v>10.562664545521001</v>
      </c>
      <c r="E3232" s="11">
        <v>2.9162893651230037</v>
      </c>
      <c r="F3232" s="12">
        <v>59.515000000000001</v>
      </c>
      <c r="G3232" s="12">
        <v>5.87</v>
      </c>
      <c r="H3232" s="14">
        <f t="shared" si="100"/>
        <v>34.36100127082058</v>
      </c>
      <c r="I3232" s="14">
        <f t="shared" si="101"/>
        <v>7.0827555816059196</v>
      </c>
    </row>
    <row r="3233" spans="4:9" x14ac:dyDescent="0.25">
      <c r="D3233" s="11">
        <v>10.562664545521001</v>
      </c>
      <c r="E3233" s="11">
        <v>2.9156963809700036</v>
      </c>
      <c r="F3233" s="12">
        <v>59.503</v>
      </c>
      <c r="G3233" s="12">
        <v>5.86</v>
      </c>
      <c r="H3233" s="14">
        <f t="shared" si="100"/>
        <v>34.354073067590306</v>
      </c>
      <c r="I3233" s="14">
        <f t="shared" si="101"/>
        <v>7.0728844199764298</v>
      </c>
    </row>
    <row r="3234" spans="4:9" x14ac:dyDescent="0.25">
      <c r="D3234" s="11">
        <v>10.562664545521001</v>
      </c>
      <c r="E3234" s="11">
        <v>2.9150263423790035</v>
      </c>
      <c r="F3234" s="12">
        <v>59.49</v>
      </c>
      <c r="G3234" s="12">
        <v>5.86</v>
      </c>
      <c r="H3234" s="14">
        <f t="shared" si="100"/>
        <v>34.346567514090843</v>
      </c>
      <c r="I3234" s="14">
        <f t="shared" si="101"/>
        <v>7.0728844199764298</v>
      </c>
    </row>
    <row r="3235" spans="4:9" x14ac:dyDescent="0.25">
      <c r="D3235" s="11">
        <v>10.562664545521001</v>
      </c>
      <c r="E3235" s="11">
        <v>2.9143630041740036</v>
      </c>
      <c r="F3235" s="12">
        <v>59.445999999999998</v>
      </c>
      <c r="G3235" s="12">
        <v>5.86</v>
      </c>
      <c r="H3235" s="14">
        <f t="shared" si="100"/>
        <v>34.321164102246492</v>
      </c>
      <c r="I3235" s="14">
        <f t="shared" si="101"/>
        <v>7.0728844199764298</v>
      </c>
    </row>
    <row r="3236" spans="4:9" x14ac:dyDescent="0.25">
      <c r="D3236" s="11">
        <v>10.562664545521001</v>
      </c>
      <c r="E3236" s="11">
        <v>2.9132205883760038</v>
      </c>
      <c r="F3236" s="12">
        <v>59.430999999999997</v>
      </c>
      <c r="G3236" s="12">
        <v>5.86</v>
      </c>
      <c r="H3236" s="14">
        <f t="shared" si="100"/>
        <v>34.31250384820865</v>
      </c>
      <c r="I3236" s="14">
        <f t="shared" si="101"/>
        <v>7.0728844199764298</v>
      </c>
    </row>
    <row r="3237" spans="4:9" x14ac:dyDescent="0.25">
      <c r="D3237" s="11">
        <v>10.559009226168</v>
      </c>
      <c r="E3237" s="11">
        <v>2.912523748241004</v>
      </c>
      <c r="F3237" s="12">
        <v>59.43</v>
      </c>
      <c r="G3237" s="12">
        <v>5.86</v>
      </c>
      <c r="H3237" s="14">
        <f t="shared" si="100"/>
        <v>34.31192649793946</v>
      </c>
      <c r="I3237" s="14">
        <f t="shared" si="101"/>
        <v>7.0728844199764298</v>
      </c>
    </row>
    <row r="3238" spans="4:9" x14ac:dyDescent="0.25">
      <c r="D3238" s="11">
        <v>10.559008388177</v>
      </c>
      <c r="E3238" s="11">
        <v>2.9119307640880039</v>
      </c>
      <c r="F3238" s="12">
        <v>59.423999999999999</v>
      </c>
      <c r="G3238" s="12">
        <v>5.86</v>
      </c>
      <c r="H3238" s="14">
        <f t="shared" si="100"/>
        <v>34.308462396324323</v>
      </c>
      <c r="I3238" s="14">
        <f t="shared" si="101"/>
        <v>7.0728844199764298</v>
      </c>
    </row>
    <row r="3239" spans="4:9" x14ac:dyDescent="0.25">
      <c r="D3239" s="11">
        <v>10.548680979717</v>
      </c>
      <c r="E3239" s="11">
        <v>2.9112942274260041</v>
      </c>
      <c r="F3239" s="12">
        <v>59.420999999999999</v>
      </c>
      <c r="G3239" s="12">
        <v>5.86</v>
      </c>
      <c r="H3239" s="14">
        <f t="shared" si="100"/>
        <v>34.306730345516755</v>
      </c>
      <c r="I3239" s="14">
        <f t="shared" si="101"/>
        <v>7.0728844199764298</v>
      </c>
    </row>
    <row r="3240" spans="4:9" x14ac:dyDescent="0.25">
      <c r="D3240" s="11">
        <v>10.544624262388</v>
      </c>
      <c r="E3240" s="11">
        <v>2.910332722048004</v>
      </c>
      <c r="F3240" s="12">
        <v>59.417999999999999</v>
      </c>
      <c r="G3240" s="12">
        <v>5.85</v>
      </c>
      <c r="H3240" s="14">
        <f t="shared" si="100"/>
        <v>34.304998294709186</v>
      </c>
      <c r="I3240" s="14">
        <f t="shared" si="101"/>
        <v>7.0630132583469383</v>
      </c>
    </row>
    <row r="3241" spans="4:9" x14ac:dyDescent="0.25">
      <c r="D3241" s="11">
        <v>10.544470909926</v>
      </c>
      <c r="E3241" s="11">
        <v>2.9091333529700041</v>
      </c>
      <c r="F3241" s="12">
        <v>59.38</v>
      </c>
      <c r="G3241" s="12">
        <v>5.85</v>
      </c>
      <c r="H3241" s="14">
        <f t="shared" si="100"/>
        <v>34.283058984479979</v>
      </c>
      <c r="I3241" s="14">
        <f t="shared" si="101"/>
        <v>7.0630132583469383</v>
      </c>
    </row>
    <row r="3242" spans="4:9" x14ac:dyDescent="0.25">
      <c r="D3242" s="11">
        <v>10.544374540892001</v>
      </c>
      <c r="E3242" s="11">
        <v>2.9087413803940039</v>
      </c>
      <c r="F3242" s="12">
        <v>59.363999999999997</v>
      </c>
      <c r="G3242" s="12">
        <v>5.85</v>
      </c>
      <c r="H3242" s="14">
        <f t="shared" si="100"/>
        <v>34.273821380172947</v>
      </c>
      <c r="I3242" s="14">
        <f t="shared" si="101"/>
        <v>7.0630132583469383</v>
      </c>
    </row>
    <row r="3243" spans="4:9" x14ac:dyDescent="0.25">
      <c r="D3243" s="11">
        <v>10.544374540892001</v>
      </c>
      <c r="E3243" s="11">
        <v>2.9076760190340041</v>
      </c>
      <c r="F3243" s="12">
        <v>59.360999999999997</v>
      </c>
      <c r="G3243" s="12">
        <v>5.85</v>
      </c>
      <c r="H3243" s="14">
        <f t="shared" si="100"/>
        <v>34.272089329365379</v>
      </c>
      <c r="I3243" s="14">
        <f t="shared" si="101"/>
        <v>7.0630132583469383</v>
      </c>
    </row>
    <row r="3244" spans="4:9" x14ac:dyDescent="0.25">
      <c r="D3244" s="11">
        <v>10.544374540892001</v>
      </c>
      <c r="E3244" s="11">
        <v>2.9066743113400042</v>
      </c>
      <c r="F3244" s="12">
        <v>59.314</v>
      </c>
      <c r="G3244" s="12">
        <v>5.84</v>
      </c>
      <c r="H3244" s="14">
        <f t="shared" si="100"/>
        <v>34.244953866713466</v>
      </c>
      <c r="I3244" s="14">
        <f t="shared" si="101"/>
        <v>7.0531420967174485</v>
      </c>
    </row>
    <row r="3245" spans="4:9" x14ac:dyDescent="0.25">
      <c r="D3245" s="11">
        <v>10.544374540892001</v>
      </c>
      <c r="E3245" s="11">
        <v>2.9057697592420042</v>
      </c>
      <c r="F3245" s="12">
        <v>59.307000000000002</v>
      </c>
      <c r="G3245" s="12">
        <v>5.84</v>
      </c>
      <c r="H3245" s="14">
        <f t="shared" si="100"/>
        <v>34.24091241482914</v>
      </c>
      <c r="I3245" s="14">
        <f t="shared" si="101"/>
        <v>7.0531420967174485</v>
      </c>
    </row>
    <row r="3246" spans="4:9" x14ac:dyDescent="0.25">
      <c r="D3246" s="11">
        <v>10.544374540892001</v>
      </c>
      <c r="E3246" s="11">
        <v>2.9049858140900042</v>
      </c>
      <c r="F3246" s="12">
        <v>59.298999999999999</v>
      </c>
      <c r="G3246" s="12">
        <v>5.84</v>
      </c>
      <c r="H3246" s="14">
        <f t="shared" si="100"/>
        <v>34.236293612675617</v>
      </c>
      <c r="I3246" s="14">
        <f t="shared" si="101"/>
        <v>7.0531420967174485</v>
      </c>
    </row>
    <row r="3247" spans="4:9" x14ac:dyDescent="0.25">
      <c r="D3247" s="11">
        <v>10.544374540892001</v>
      </c>
      <c r="E3247" s="11">
        <v>2.9042755731830043</v>
      </c>
      <c r="F3247" s="12">
        <v>59.298999999999999</v>
      </c>
      <c r="G3247" s="12">
        <v>5.84</v>
      </c>
      <c r="H3247" s="14">
        <f t="shared" si="100"/>
        <v>34.236293612675617</v>
      </c>
      <c r="I3247" s="14">
        <f t="shared" si="101"/>
        <v>7.0531420967174485</v>
      </c>
    </row>
    <row r="3248" spans="4:9" x14ac:dyDescent="0.25">
      <c r="D3248" s="11">
        <v>10.544374540892001</v>
      </c>
      <c r="E3248" s="11">
        <v>2.9032169122090044</v>
      </c>
      <c r="F3248" s="12">
        <v>59.283999999999999</v>
      </c>
      <c r="G3248" s="12">
        <v>5.84</v>
      </c>
      <c r="H3248" s="14">
        <f t="shared" si="100"/>
        <v>34.227633358637775</v>
      </c>
      <c r="I3248" s="14">
        <f t="shared" si="101"/>
        <v>7.0531420967174485</v>
      </c>
    </row>
    <row r="3249" spans="4:9" x14ac:dyDescent="0.25">
      <c r="D3249" s="11">
        <v>10.544374540892001</v>
      </c>
      <c r="E3249" s="11">
        <v>2.9025435234250043</v>
      </c>
      <c r="F3249" s="12">
        <v>59.277000000000001</v>
      </c>
      <c r="G3249" s="12">
        <v>5.84</v>
      </c>
      <c r="H3249" s="14">
        <f t="shared" si="100"/>
        <v>34.223591906753448</v>
      </c>
      <c r="I3249" s="14">
        <f t="shared" si="101"/>
        <v>7.0531420967174485</v>
      </c>
    </row>
    <row r="3250" spans="4:9" x14ac:dyDescent="0.25">
      <c r="D3250" s="11">
        <v>10.544374540892001</v>
      </c>
      <c r="E3250" s="11">
        <v>2.9016791736420045</v>
      </c>
      <c r="F3250" s="12">
        <v>59.246000000000002</v>
      </c>
      <c r="G3250" s="12">
        <v>5.83</v>
      </c>
      <c r="H3250" s="14">
        <f t="shared" si="100"/>
        <v>34.205694048408574</v>
      </c>
      <c r="I3250" s="14">
        <f t="shared" si="101"/>
        <v>7.0432709350879579</v>
      </c>
    </row>
    <row r="3251" spans="4:9" x14ac:dyDescent="0.25">
      <c r="D3251" s="11">
        <v>10.544374540892001</v>
      </c>
      <c r="E3251" s="11">
        <v>2.9012034462420044</v>
      </c>
      <c r="F3251" s="12">
        <v>59.222999999999999</v>
      </c>
      <c r="G3251" s="12">
        <v>5.83</v>
      </c>
      <c r="H3251" s="14">
        <f t="shared" si="100"/>
        <v>34.192414992217209</v>
      </c>
      <c r="I3251" s="14">
        <f t="shared" si="101"/>
        <v>7.0432709350879579</v>
      </c>
    </row>
    <row r="3252" spans="4:9" x14ac:dyDescent="0.25">
      <c r="D3252" s="11">
        <v>10.544374540892001</v>
      </c>
      <c r="E3252" s="11">
        <v>2.9002821431790045</v>
      </c>
      <c r="F3252" s="12">
        <v>59.212000000000003</v>
      </c>
      <c r="G3252" s="12">
        <v>5.83</v>
      </c>
      <c r="H3252" s="14">
        <f t="shared" si="100"/>
        <v>34.186064139256125</v>
      </c>
      <c r="I3252" s="14">
        <f t="shared" si="101"/>
        <v>7.0432709350879579</v>
      </c>
    </row>
    <row r="3253" spans="4:9" x14ac:dyDescent="0.25">
      <c r="D3253" s="11">
        <v>10.544374540892001</v>
      </c>
      <c r="E3253" s="11">
        <v>2.8996087543950044</v>
      </c>
      <c r="F3253" s="12">
        <v>59.212000000000003</v>
      </c>
      <c r="G3253" s="12">
        <v>5.83</v>
      </c>
      <c r="H3253" s="14">
        <f t="shared" si="100"/>
        <v>34.186064139256125</v>
      </c>
      <c r="I3253" s="14">
        <f t="shared" si="101"/>
        <v>7.0432709350879579</v>
      </c>
    </row>
    <row r="3254" spans="4:9" x14ac:dyDescent="0.25">
      <c r="D3254" s="11">
        <v>10.544374540892001</v>
      </c>
      <c r="E3254" s="11">
        <v>2.8987377042260043</v>
      </c>
      <c r="F3254" s="12">
        <v>59.206000000000003</v>
      </c>
      <c r="G3254" s="12">
        <v>5.83</v>
      </c>
      <c r="H3254" s="14">
        <f t="shared" si="100"/>
        <v>34.182600037640988</v>
      </c>
      <c r="I3254" s="14">
        <f t="shared" si="101"/>
        <v>7.0432709350879579</v>
      </c>
    </row>
    <row r="3255" spans="4:9" x14ac:dyDescent="0.25">
      <c r="D3255" s="11">
        <v>10.544374540892001</v>
      </c>
      <c r="E3255" s="11">
        <v>2.8980911169850043</v>
      </c>
      <c r="F3255" s="12">
        <v>59.206000000000003</v>
      </c>
      <c r="G3255" s="12">
        <v>5.83</v>
      </c>
      <c r="H3255" s="14">
        <f t="shared" si="100"/>
        <v>34.182600037640988</v>
      </c>
      <c r="I3255" s="14">
        <f t="shared" si="101"/>
        <v>7.0432709350879579</v>
      </c>
    </row>
    <row r="3256" spans="4:9" x14ac:dyDescent="0.25">
      <c r="D3256" s="11">
        <v>10.544374540892001</v>
      </c>
      <c r="E3256" s="11">
        <v>2.8966907363290044</v>
      </c>
      <c r="F3256" s="12">
        <v>59.198</v>
      </c>
      <c r="G3256" s="12">
        <v>5.82</v>
      </c>
      <c r="H3256" s="14">
        <f t="shared" si="100"/>
        <v>34.177981235487465</v>
      </c>
      <c r="I3256" s="14">
        <f t="shared" si="101"/>
        <v>7.0333997734584672</v>
      </c>
    </row>
    <row r="3257" spans="4:9" x14ac:dyDescent="0.25">
      <c r="D3257" s="11">
        <v>10.544374540892001</v>
      </c>
      <c r="E3257" s="11">
        <v>2.8955382699520045</v>
      </c>
      <c r="F3257" s="12">
        <v>59.140999999999998</v>
      </c>
      <c r="G3257" s="12">
        <v>5.82</v>
      </c>
      <c r="H3257" s="14">
        <f t="shared" si="100"/>
        <v>34.145072270143658</v>
      </c>
      <c r="I3257" s="14">
        <f t="shared" si="101"/>
        <v>7.0333997734584672</v>
      </c>
    </row>
    <row r="3258" spans="4:9" x14ac:dyDescent="0.25">
      <c r="D3258" s="11">
        <v>10.544374540892001</v>
      </c>
      <c r="E3258" s="11">
        <v>2.8944896595570047</v>
      </c>
      <c r="F3258" s="12">
        <v>59.137</v>
      </c>
      <c r="G3258" s="12">
        <v>5.82</v>
      </c>
      <c r="H3258" s="14">
        <f t="shared" si="100"/>
        <v>34.1427628690669</v>
      </c>
      <c r="I3258" s="14">
        <f t="shared" si="101"/>
        <v>7.0333997734584672</v>
      </c>
    </row>
    <row r="3259" spans="4:9" x14ac:dyDescent="0.25">
      <c r="D3259" s="11">
        <v>10.544374540892001</v>
      </c>
      <c r="E3259" s="11">
        <v>2.8933237924080046</v>
      </c>
      <c r="F3259" s="12">
        <v>59.113999999999997</v>
      </c>
      <c r="G3259" s="12">
        <v>5.82</v>
      </c>
      <c r="H3259" s="14">
        <f t="shared" si="100"/>
        <v>34.129483812875534</v>
      </c>
      <c r="I3259" s="14">
        <f t="shared" si="101"/>
        <v>7.0333997734584672</v>
      </c>
    </row>
    <row r="3260" spans="4:9" x14ac:dyDescent="0.25">
      <c r="D3260" s="11">
        <v>10.544374540892001</v>
      </c>
      <c r="E3260" s="11">
        <v>2.8922249291180044</v>
      </c>
      <c r="F3260" s="12">
        <v>59.113</v>
      </c>
      <c r="G3260" s="12">
        <v>5.82</v>
      </c>
      <c r="H3260" s="14">
        <f t="shared" si="100"/>
        <v>34.128906462606352</v>
      </c>
      <c r="I3260" s="14">
        <f t="shared" si="101"/>
        <v>7.0333997734584672</v>
      </c>
    </row>
    <row r="3261" spans="4:9" x14ac:dyDescent="0.25">
      <c r="D3261" s="11">
        <v>10.544374540892001</v>
      </c>
      <c r="E3261" s="11">
        <v>2.8915314391760045</v>
      </c>
      <c r="F3261" s="12">
        <v>59.106999999999999</v>
      </c>
      <c r="G3261" s="12">
        <v>5.82</v>
      </c>
      <c r="H3261" s="14">
        <f t="shared" si="100"/>
        <v>34.125442360991215</v>
      </c>
      <c r="I3261" s="14">
        <f t="shared" si="101"/>
        <v>7.0333997734584672</v>
      </c>
    </row>
    <row r="3262" spans="4:9" x14ac:dyDescent="0.25">
      <c r="D3262" s="11">
        <v>10.544374540892001</v>
      </c>
      <c r="E3262" s="11">
        <v>2.8906536886220047</v>
      </c>
      <c r="F3262" s="12">
        <v>59.087000000000003</v>
      </c>
      <c r="G3262" s="12">
        <v>5.82</v>
      </c>
      <c r="H3262" s="14">
        <f t="shared" si="100"/>
        <v>34.113895355607418</v>
      </c>
      <c r="I3262" s="14">
        <f t="shared" si="101"/>
        <v>7.0333997734584672</v>
      </c>
    </row>
    <row r="3263" spans="4:9" x14ac:dyDescent="0.25">
      <c r="D3263" s="11">
        <v>10.544374540892001</v>
      </c>
      <c r="E3263" s="11">
        <v>2.8895146230170048</v>
      </c>
      <c r="F3263" s="12">
        <v>59.064999999999998</v>
      </c>
      <c r="G3263" s="12">
        <v>5.82</v>
      </c>
      <c r="H3263" s="14">
        <f t="shared" si="100"/>
        <v>34.10119364968525</v>
      </c>
      <c r="I3263" s="14">
        <f t="shared" si="101"/>
        <v>7.0333997734584672</v>
      </c>
    </row>
    <row r="3264" spans="4:9" x14ac:dyDescent="0.25">
      <c r="D3264" s="11">
        <v>10.544374540892001</v>
      </c>
      <c r="E3264" s="11">
        <v>2.8878428767320048</v>
      </c>
      <c r="F3264" s="12">
        <v>59.06</v>
      </c>
      <c r="G3264" s="12">
        <v>5.81</v>
      </c>
      <c r="H3264" s="14">
        <f t="shared" si="100"/>
        <v>34.098306898339303</v>
      </c>
      <c r="I3264" s="14">
        <f t="shared" si="101"/>
        <v>7.0235286118289766</v>
      </c>
    </row>
    <row r="3265" spans="4:9" x14ac:dyDescent="0.25">
      <c r="D3265" s="11">
        <v>10.544374540892001</v>
      </c>
      <c r="E3265" s="11">
        <v>2.8868210678800046</v>
      </c>
      <c r="F3265" s="12">
        <v>59.045999999999999</v>
      </c>
      <c r="G3265" s="12">
        <v>5.81</v>
      </c>
      <c r="H3265" s="14">
        <f t="shared" si="100"/>
        <v>34.090223994570643</v>
      </c>
      <c r="I3265" s="14">
        <f t="shared" si="101"/>
        <v>7.0235286118289766</v>
      </c>
    </row>
    <row r="3266" spans="4:9" x14ac:dyDescent="0.25">
      <c r="D3266" s="11">
        <v>10.544374540892001</v>
      </c>
      <c r="E3266" s="11">
        <v>2.8853737845230047</v>
      </c>
      <c r="F3266" s="12">
        <v>59.043999999999997</v>
      </c>
      <c r="G3266" s="12">
        <v>5.81</v>
      </c>
      <c r="H3266" s="14">
        <f t="shared" si="100"/>
        <v>34.089069294032264</v>
      </c>
      <c r="I3266" s="14">
        <f t="shared" si="101"/>
        <v>7.0235286118289766</v>
      </c>
    </row>
    <row r="3267" spans="4:9" x14ac:dyDescent="0.25">
      <c r="D3267" s="11">
        <v>10.544374540892001</v>
      </c>
      <c r="E3267" s="11">
        <v>2.8843385749000046</v>
      </c>
      <c r="F3267" s="12">
        <v>59.034999999999997</v>
      </c>
      <c r="G3267" s="12">
        <v>5.81</v>
      </c>
      <c r="H3267" s="14">
        <f t="shared" ref="H3267:H3330" si="102">F3267/$B$3</f>
        <v>34.083873141609558</v>
      </c>
      <c r="I3267" s="14">
        <f t="shared" ref="I3267:I3330" si="103">$B$4+G3267*((100-$B$4)/100)</f>
        <v>7.0235286118289766</v>
      </c>
    </row>
    <row r="3268" spans="4:9" x14ac:dyDescent="0.25">
      <c r="D3268" s="11">
        <v>10.544374540892001</v>
      </c>
      <c r="E3268" s="11">
        <v>2.8832598127680047</v>
      </c>
      <c r="F3268" s="12">
        <v>59.033000000000001</v>
      </c>
      <c r="G3268" s="12">
        <v>5.81</v>
      </c>
      <c r="H3268" s="14">
        <f t="shared" si="102"/>
        <v>34.082718441071179</v>
      </c>
      <c r="I3268" s="14">
        <f t="shared" si="103"/>
        <v>7.0235286118289766</v>
      </c>
    </row>
    <row r="3269" spans="4:9" x14ac:dyDescent="0.25">
      <c r="D3269" s="11">
        <v>10.544374540892001</v>
      </c>
      <c r="E3269" s="11">
        <v>2.8828778907710046</v>
      </c>
      <c r="F3269" s="12">
        <v>59.026000000000003</v>
      </c>
      <c r="G3269" s="12">
        <v>5.8</v>
      </c>
      <c r="H3269" s="14">
        <f t="shared" si="102"/>
        <v>34.078676989186853</v>
      </c>
      <c r="I3269" s="14">
        <f t="shared" si="103"/>
        <v>7.0136574501994859</v>
      </c>
    </row>
    <row r="3270" spans="4:9" x14ac:dyDescent="0.25">
      <c r="D3270" s="11">
        <v>10.544374540892001</v>
      </c>
      <c r="E3270" s="11">
        <v>2.8824055135640045</v>
      </c>
      <c r="F3270" s="12">
        <v>58.972999999999999</v>
      </c>
      <c r="G3270" s="12">
        <v>5.8</v>
      </c>
      <c r="H3270" s="14">
        <f t="shared" si="102"/>
        <v>34.048077424919803</v>
      </c>
      <c r="I3270" s="14">
        <f t="shared" si="103"/>
        <v>7.0136574501994859</v>
      </c>
    </row>
    <row r="3271" spans="4:9" x14ac:dyDescent="0.25">
      <c r="D3271" s="11">
        <v>10.544374540892001</v>
      </c>
      <c r="E3271" s="11">
        <v>2.8818761830770043</v>
      </c>
      <c r="F3271" s="12">
        <v>58.966999999999999</v>
      </c>
      <c r="G3271" s="12">
        <v>5.8</v>
      </c>
      <c r="H3271" s="14">
        <f t="shared" si="102"/>
        <v>34.044613323304667</v>
      </c>
      <c r="I3271" s="14">
        <f t="shared" si="103"/>
        <v>7.0136574501994859</v>
      </c>
    </row>
    <row r="3272" spans="4:9" x14ac:dyDescent="0.25">
      <c r="D3272" s="11">
        <v>10.544374540892001</v>
      </c>
      <c r="E3272" s="11">
        <v>2.8809548800140043</v>
      </c>
      <c r="F3272" s="12">
        <v>58.954999999999998</v>
      </c>
      <c r="G3272" s="12">
        <v>5.8</v>
      </c>
      <c r="H3272" s="14">
        <f t="shared" si="102"/>
        <v>34.037685120074386</v>
      </c>
      <c r="I3272" s="14">
        <f t="shared" si="103"/>
        <v>7.0136574501994859</v>
      </c>
    </row>
    <row r="3273" spans="4:9" x14ac:dyDescent="0.25">
      <c r="D3273" s="11">
        <v>10.544374540892001</v>
      </c>
      <c r="E3273" s="11">
        <v>2.8800134757930045</v>
      </c>
      <c r="F3273" s="12">
        <v>58.953000000000003</v>
      </c>
      <c r="G3273" s="12">
        <v>5.8</v>
      </c>
      <c r="H3273" s="14">
        <f t="shared" si="102"/>
        <v>34.036530419536014</v>
      </c>
      <c r="I3273" s="14">
        <f t="shared" si="103"/>
        <v>7.0136574501994859</v>
      </c>
    </row>
    <row r="3274" spans="4:9" x14ac:dyDescent="0.25">
      <c r="D3274" s="11">
        <v>10.544374540892001</v>
      </c>
      <c r="E3274" s="11">
        <v>2.8794305422190045</v>
      </c>
      <c r="F3274" s="12">
        <v>58.926000000000002</v>
      </c>
      <c r="G3274" s="12">
        <v>5.8</v>
      </c>
      <c r="H3274" s="14">
        <f t="shared" si="102"/>
        <v>34.020941962267891</v>
      </c>
      <c r="I3274" s="14">
        <f t="shared" si="103"/>
        <v>7.0136574501994859</v>
      </c>
    </row>
    <row r="3275" spans="4:9" x14ac:dyDescent="0.25">
      <c r="D3275" s="11">
        <v>10.544374540892001</v>
      </c>
      <c r="E3275" s="11">
        <v>2.8784891379980047</v>
      </c>
      <c r="F3275" s="12">
        <v>58.877000000000002</v>
      </c>
      <c r="G3275" s="12">
        <v>5.79</v>
      </c>
      <c r="H3275" s="14">
        <f t="shared" si="102"/>
        <v>33.992651799077599</v>
      </c>
      <c r="I3275" s="14">
        <f t="shared" si="103"/>
        <v>7.0037862885699962</v>
      </c>
    </row>
    <row r="3276" spans="4:9" x14ac:dyDescent="0.25">
      <c r="D3276" s="11">
        <v>10.544374540892001</v>
      </c>
      <c r="E3276" s="11">
        <v>2.8773433720070045</v>
      </c>
      <c r="F3276" s="12">
        <v>58.872999999999998</v>
      </c>
      <c r="G3276" s="12">
        <v>5.79</v>
      </c>
      <c r="H3276" s="14">
        <f t="shared" si="102"/>
        <v>33.990342398000841</v>
      </c>
      <c r="I3276" s="14">
        <f t="shared" si="103"/>
        <v>7.0037862885699962</v>
      </c>
    </row>
    <row r="3277" spans="4:9" x14ac:dyDescent="0.25">
      <c r="D3277" s="11">
        <v>10.544374540892001</v>
      </c>
      <c r="E3277" s="11">
        <v>2.8761842052440043</v>
      </c>
      <c r="F3277" s="12">
        <v>58.866999999999997</v>
      </c>
      <c r="G3277" s="12">
        <v>5.79</v>
      </c>
      <c r="H3277" s="14">
        <f t="shared" si="102"/>
        <v>33.986878296385697</v>
      </c>
      <c r="I3277" s="14">
        <f t="shared" si="103"/>
        <v>7.0037862885699962</v>
      </c>
    </row>
    <row r="3278" spans="4:9" x14ac:dyDescent="0.25">
      <c r="D3278" s="11">
        <v>10.544374540892001</v>
      </c>
      <c r="E3278" s="11">
        <v>2.8754840149160041</v>
      </c>
      <c r="F3278" s="12">
        <v>58.86</v>
      </c>
      <c r="G3278" s="12">
        <v>5.79</v>
      </c>
      <c r="H3278" s="14">
        <f t="shared" si="102"/>
        <v>33.982836844501371</v>
      </c>
      <c r="I3278" s="14">
        <f t="shared" si="103"/>
        <v>7.0037862885699962</v>
      </c>
    </row>
    <row r="3279" spans="4:9" x14ac:dyDescent="0.25">
      <c r="D3279" s="11">
        <v>10.544374540892001</v>
      </c>
      <c r="E3279" s="11">
        <v>2.8748273770970041</v>
      </c>
      <c r="F3279" s="12">
        <v>58.857999999999997</v>
      </c>
      <c r="G3279" s="12">
        <v>5.79</v>
      </c>
      <c r="H3279" s="14">
        <f t="shared" si="102"/>
        <v>33.981682143962992</v>
      </c>
      <c r="I3279" s="14">
        <f t="shared" si="103"/>
        <v>7.0037862885699962</v>
      </c>
    </row>
    <row r="3280" spans="4:9" x14ac:dyDescent="0.25">
      <c r="D3280" s="11">
        <v>10.526179229313</v>
      </c>
      <c r="E3280" s="11">
        <v>2.873664860141004</v>
      </c>
      <c r="F3280" s="12">
        <v>58.832000000000001</v>
      </c>
      <c r="G3280" s="12">
        <v>5.78</v>
      </c>
      <c r="H3280" s="14">
        <f t="shared" si="102"/>
        <v>33.966671036964065</v>
      </c>
      <c r="I3280" s="14">
        <f t="shared" si="103"/>
        <v>6.9939151269405055</v>
      </c>
    </row>
    <row r="3281" spans="4:9" x14ac:dyDescent="0.25">
      <c r="D3281" s="11">
        <v>10.520978977698</v>
      </c>
      <c r="E3281" s="11">
        <v>2.8695608737700038</v>
      </c>
      <c r="F3281" s="12">
        <v>58.829000000000001</v>
      </c>
      <c r="G3281" s="12">
        <v>5.78</v>
      </c>
      <c r="H3281" s="14">
        <f t="shared" si="102"/>
        <v>33.964938986156497</v>
      </c>
      <c r="I3281" s="14">
        <f t="shared" si="103"/>
        <v>6.9939151269405055</v>
      </c>
    </row>
    <row r="3282" spans="4:9" x14ac:dyDescent="0.25">
      <c r="D3282" s="11">
        <v>10.520500998241999</v>
      </c>
      <c r="E3282" s="11">
        <v>2.8686630220580036</v>
      </c>
      <c r="F3282" s="12">
        <v>58.823999999999998</v>
      </c>
      <c r="G3282" s="12">
        <v>5.78</v>
      </c>
      <c r="H3282" s="14">
        <f t="shared" si="102"/>
        <v>33.96205223481055</v>
      </c>
      <c r="I3282" s="14">
        <f t="shared" si="103"/>
        <v>6.9939151269405055</v>
      </c>
    </row>
    <row r="3283" spans="4:9" x14ac:dyDescent="0.25">
      <c r="D3283" s="11">
        <v>10.511936724105</v>
      </c>
      <c r="E3283" s="11">
        <v>2.8676144116630038</v>
      </c>
      <c r="F3283" s="12">
        <v>58.820999999999998</v>
      </c>
      <c r="G3283" s="12">
        <v>5.78</v>
      </c>
      <c r="H3283" s="14">
        <f t="shared" si="102"/>
        <v>33.960320184002981</v>
      </c>
      <c r="I3283" s="14">
        <f t="shared" si="103"/>
        <v>6.9939151269405055</v>
      </c>
    </row>
    <row r="3284" spans="4:9" x14ac:dyDescent="0.25">
      <c r="D3284" s="11">
        <v>10.511935886112999</v>
      </c>
      <c r="E3284" s="11">
        <v>2.8668438672830039</v>
      </c>
      <c r="F3284" s="12">
        <v>58.820999999999998</v>
      </c>
      <c r="G3284" s="12">
        <v>5.78</v>
      </c>
      <c r="H3284" s="14">
        <f t="shared" si="102"/>
        <v>33.960320184002981</v>
      </c>
      <c r="I3284" s="14">
        <f t="shared" si="103"/>
        <v>6.9939151269405055</v>
      </c>
    </row>
    <row r="3285" spans="4:9" x14ac:dyDescent="0.25">
      <c r="D3285" s="11">
        <v>10.506371621899</v>
      </c>
      <c r="E3285" s="11">
        <v>2.8658689611330037</v>
      </c>
      <c r="F3285" s="12">
        <v>58.795000000000002</v>
      </c>
      <c r="G3285" s="12">
        <v>5.78</v>
      </c>
      <c r="H3285" s="14">
        <f t="shared" si="102"/>
        <v>33.945309077004048</v>
      </c>
      <c r="I3285" s="14">
        <f t="shared" si="103"/>
        <v>6.9939151269405055</v>
      </c>
    </row>
    <row r="3286" spans="4:9" x14ac:dyDescent="0.25">
      <c r="D3286" s="11">
        <v>10.500762944130001</v>
      </c>
      <c r="E3286" s="11">
        <v>2.8651084673320035</v>
      </c>
      <c r="F3286" s="12">
        <v>58.780999999999999</v>
      </c>
      <c r="G3286" s="12">
        <v>5.78</v>
      </c>
      <c r="H3286" s="14">
        <f t="shared" si="102"/>
        <v>33.937226173235395</v>
      </c>
      <c r="I3286" s="14">
        <f t="shared" si="103"/>
        <v>6.9939151269405055</v>
      </c>
    </row>
    <row r="3287" spans="4:9" x14ac:dyDescent="0.25">
      <c r="D3287" s="11">
        <v>10.498323345293</v>
      </c>
      <c r="E3287" s="11">
        <v>2.8644819812490034</v>
      </c>
      <c r="F3287" s="12">
        <v>58.744999999999997</v>
      </c>
      <c r="G3287" s="12">
        <v>5.77</v>
      </c>
      <c r="H3287" s="14">
        <f t="shared" si="102"/>
        <v>33.916441563544566</v>
      </c>
      <c r="I3287" s="14">
        <f t="shared" si="103"/>
        <v>6.984043965311014</v>
      </c>
    </row>
    <row r="3288" spans="4:9" x14ac:dyDescent="0.25">
      <c r="D3288" s="11">
        <v>10.497939750435</v>
      </c>
      <c r="E3288" s="11">
        <v>2.8638889970960033</v>
      </c>
      <c r="F3288" s="12">
        <v>58.728999999999999</v>
      </c>
      <c r="G3288" s="12">
        <v>5.77</v>
      </c>
      <c r="H3288" s="14">
        <f t="shared" si="102"/>
        <v>33.907203959237535</v>
      </c>
      <c r="I3288" s="14">
        <f t="shared" si="103"/>
        <v>6.984043965311014</v>
      </c>
    </row>
    <row r="3289" spans="4:9" x14ac:dyDescent="0.25">
      <c r="D3289" s="11">
        <v>10.497939750435</v>
      </c>
      <c r="E3289" s="11">
        <v>2.8632189585050032</v>
      </c>
      <c r="F3289" s="12">
        <v>58.703000000000003</v>
      </c>
      <c r="G3289" s="12">
        <v>5.77</v>
      </c>
      <c r="H3289" s="14">
        <f t="shared" si="102"/>
        <v>33.892192852238608</v>
      </c>
      <c r="I3289" s="14">
        <f t="shared" si="103"/>
        <v>6.984043965311014</v>
      </c>
    </row>
    <row r="3290" spans="4:9" x14ac:dyDescent="0.25">
      <c r="D3290" s="11">
        <v>10.490311889859999</v>
      </c>
      <c r="E3290" s="11">
        <v>2.862136846180003</v>
      </c>
      <c r="F3290" s="12">
        <v>58.679000000000002</v>
      </c>
      <c r="G3290" s="12">
        <v>5.77</v>
      </c>
      <c r="H3290" s="14">
        <f t="shared" si="102"/>
        <v>33.878336445778054</v>
      </c>
      <c r="I3290" s="14">
        <f t="shared" si="103"/>
        <v>6.984043965311014</v>
      </c>
    </row>
    <row r="3291" spans="4:9" x14ac:dyDescent="0.25">
      <c r="D3291" s="11">
        <v>10.479883545461</v>
      </c>
      <c r="E3291" s="11">
        <v>2.861138488679003</v>
      </c>
      <c r="F3291" s="12">
        <v>58.673999999999999</v>
      </c>
      <c r="G3291" s="12">
        <v>5.77</v>
      </c>
      <c r="H3291" s="14">
        <f t="shared" si="102"/>
        <v>33.875449694432106</v>
      </c>
      <c r="I3291" s="14">
        <f t="shared" si="103"/>
        <v>6.984043965311014</v>
      </c>
    </row>
    <row r="3292" spans="4:9" x14ac:dyDescent="0.25">
      <c r="D3292" s="11">
        <v>10.479398348326001</v>
      </c>
      <c r="E3292" s="11">
        <v>2.8604382983510028</v>
      </c>
      <c r="F3292" s="12">
        <v>58.634999999999998</v>
      </c>
      <c r="G3292" s="12">
        <v>5.77</v>
      </c>
      <c r="H3292" s="14">
        <f t="shared" si="102"/>
        <v>33.852933033933709</v>
      </c>
      <c r="I3292" s="14">
        <f t="shared" si="103"/>
        <v>6.984043965311014</v>
      </c>
    </row>
    <row r="3293" spans="4:9" x14ac:dyDescent="0.25">
      <c r="D3293" s="11">
        <v>10.479398348326001</v>
      </c>
      <c r="E3293" s="11">
        <v>2.8598319134260026</v>
      </c>
      <c r="F3293" s="12">
        <v>58.609000000000002</v>
      </c>
      <c r="G3293" s="12">
        <v>5.77</v>
      </c>
      <c r="H3293" s="14">
        <f t="shared" si="102"/>
        <v>33.837921926934783</v>
      </c>
      <c r="I3293" s="14">
        <f t="shared" si="103"/>
        <v>6.984043965311014</v>
      </c>
    </row>
    <row r="3294" spans="4:9" x14ac:dyDescent="0.25">
      <c r="D3294" s="11">
        <v>10.475659229812999</v>
      </c>
      <c r="E3294" s="11">
        <v>2.8572355138850027</v>
      </c>
      <c r="F3294" s="12">
        <v>58.601999999999997</v>
      </c>
      <c r="G3294" s="12">
        <v>5.76</v>
      </c>
      <c r="H3294" s="14">
        <f t="shared" si="102"/>
        <v>33.833880475050449</v>
      </c>
      <c r="I3294" s="14">
        <f t="shared" si="103"/>
        <v>6.9741728036815243</v>
      </c>
    </row>
    <row r="3295" spans="4:9" x14ac:dyDescent="0.25">
      <c r="D3295" s="11">
        <v>10.471351952997001</v>
      </c>
      <c r="E3295" s="11">
        <v>2.8562271058050026</v>
      </c>
      <c r="F3295" s="12">
        <v>58.598999999999997</v>
      </c>
      <c r="G3295" s="12">
        <v>5.76</v>
      </c>
      <c r="H3295" s="14">
        <f t="shared" si="102"/>
        <v>33.832148424242881</v>
      </c>
      <c r="I3295" s="14">
        <f t="shared" si="103"/>
        <v>6.9741728036815243</v>
      </c>
    </row>
    <row r="3296" spans="4:9" x14ac:dyDescent="0.25">
      <c r="D3296" s="11">
        <v>10.450134931661999</v>
      </c>
      <c r="E3296" s="11">
        <v>2.8551918961820024</v>
      </c>
      <c r="F3296" s="12">
        <v>58.587000000000003</v>
      </c>
      <c r="G3296" s="12">
        <v>5.76</v>
      </c>
      <c r="H3296" s="14">
        <f t="shared" si="102"/>
        <v>33.825220221012607</v>
      </c>
      <c r="I3296" s="14">
        <f t="shared" si="103"/>
        <v>6.9741728036815243</v>
      </c>
    </row>
    <row r="3297" spans="4:9" x14ac:dyDescent="0.25">
      <c r="D3297" s="11">
        <v>10.442661634638</v>
      </c>
      <c r="E3297" s="11">
        <v>2.8543509977500023</v>
      </c>
      <c r="F3297" s="12">
        <v>58.573</v>
      </c>
      <c r="G3297" s="12">
        <v>5.76</v>
      </c>
      <c r="H3297" s="14">
        <f t="shared" si="102"/>
        <v>33.817137317243954</v>
      </c>
      <c r="I3297" s="14">
        <f t="shared" si="103"/>
        <v>6.9741728036815243</v>
      </c>
    </row>
    <row r="3298" spans="4:9" x14ac:dyDescent="0.25">
      <c r="D3298" s="11">
        <v>10.436257702842999</v>
      </c>
      <c r="E3298" s="11">
        <v>2.8536575078080024</v>
      </c>
      <c r="F3298" s="12">
        <v>58.494999999999997</v>
      </c>
      <c r="G3298" s="12">
        <v>5.76</v>
      </c>
      <c r="H3298" s="14">
        <f t="shared" si="102"/>
        <v>33.772103996247161</v>
      </c>
      <c r="I3298" s="14">
        <f t="shared" si="103"/>
        <v>6.9741728036815243</v>
      </c>
    </row>
    <row r="3299" spans="4:9" x14ac:dyDescent="0.25">
      <c r="D3299" s="11">
        <v>10.429446507130001</v>
      </c>
      <c r="E3299" s="11">
        <v>2.8528635120770023</v>
      </c>
      <c r="F3299" s="12">
        <v>58.457999999999998</v>
      </c>
      <c r="G3299" s="12">
        <v>5.76</v>
      </c>
      <c r="H3299" s="14">
        <f t="shared" si="102"/>
        <v>33.750742036287143</v>
      </c>
      <c r="I3299" s="14">
        <f t="shared" si="103"/>
        <v>6.9741728036815243</v>
      </c>
    </row>
    <row r="3300" spans="4:9" x14ac:dyDescent="0.25">
      <c r="D3300" s="11">
        <v>10.418948986375</v>
      </c>
      <c r="E3300" s="11">
        <v>2.8514698318070022</v>
      </c>
      <c r="F3300" s="12">
        <v>58.451000000000001</v>
      </c>
      <c r="G3300" s="12">
        <v>5.75</v>
      </c>
      <c r="H3300" s="14">
        <f t="shared" si="102"/>
        <v>33.746700584402817</v>
      </c>
      <c r="I3300" s="14">
        <f t="shared" si="103"/>
        <v>6.9643016420520336</v>
      </c>
    </row>
    <row r="3301" spans="4:9" x14ac:dyDescent="0.25">
      <c r="D3301" s="11">
        <v>10.418948148384001</v>
      </c>
      <c r="E3301" s="11">
        <v>2.8504446727620021</v>
      </c>
      <c r="F3301" s="12">
        <v>58.427999999999997</v>
      </c>
      <c r="G3301" s="12">
        <v>5.75</v>
      </c>
      <c r="H3301" s="14">
        <f t="shared" si="102"/>
        <v>33.733421528211451</v>
      </c>
      <c r="I3301" s="14">
        <f t="shared" si="103"/>
        <v>6.9643016420520336</v>
      </c>
    </row>
    <row r="3302" spans="4:9" x14ac:dyDescent="0.25">
      <c r="D3302" s="11">
        <v>10.415342270535</v>
      </c>
      <c r="E3302" s="11">
        <v>2.849466416419002</v>
      </c>
      <c r="F3302" s="12">
        <v>58.427</v>
      </c>
      <c r="G3302" s="12">
        <v>5.75</v>
      </c>
      <c r="H3302" s="14">
        <f t="shared" si="102"/>
        <v>33.732844177942269</v>
      </c>
      <c r="I3302" s="14">
        <f t="shared" si="103"/>
        <v>6.9643016420520336</v>
      </c>
    </row>
    <row r="3303" spans="4:9" x14ac:dyDescent="0.25">
      <c r="D3303" s="11">
        <v>10.414990314063999</v>
      </c>
      <c r="E3303" s="11">
        <v>2.8478147712920019</v>
      </c>
      <c r="F3303" s="12">
        <v>58.393999999999998</v>
      </c>
      <c r="G3303" s="12">
        <v>5.75</v>
      </c>
      <c r="H3303" s="14">
        <f t="shared" si="102"/>
        <v>33.713791619059009</v>
      </c>
      <c r="I3303" s="14">
        <f t="shared" si="103"/>
        <v>6.9643016420520336</v>
      </c>
    </row>
    <row r="3304" spans="4:9" x14ac:dyDescent="0.25">
      <c r="D3304" s="11">
        <v>10.412294495091</v>
      </c>
      <c r="E3304" s="11">
        <v>2.8466556045290017</v>
      </c>
      <c r="F3304" s="12">
        <v>58.386000000000003</v>
      </c>
      <c r="G3304" s="12">
        <v>5.75</v>
      </c>
      <c r="H3304" s="14">
        <f t="shared" si="102"/>
        <v>33.709172816905493</v>
      </c>
      <c r="I3304" s="14">
        <f t="shared" si="103"/>
        <v>6.9643016420520336</v>
      </c>
    </row>
    <row r="3305" spans="4:9" x14ac:dyDescent="0.25">
      <c r="D3305" s="11">
        <v>10.400780490528</v>
      </c>
      <c r="E3305" s="11">
        <v>2.8456773481860016</v>
      </c>
      <c r="F3305" s="12">
        <v>58.378</v>
      </c>
      <c r="G3305" s="12">
        <v>5.74</v>
      </c>
      <c r="H3305" s="14">
        <f t="shared" si="102"/>
        <v>33.704554014751977</v>
      </c>
      <c r="I3305" s="14">
        <f t="shared" si="103"/>
        <v>6.9544304804225439</v>
      </c>
    </row>
    <row r="3306" spans="4:9" x14ac:dyDescent="0.25">
      <c r="D3306" s="11">
        <v>10.397985788547</v>
      </c>
      <c r="E3306" s="11">
        <v>2.8449101539990016</v>
      </c>
      <c r="F3306" s="12">
        <v>58.347999999999999</v>
      </c>
      <c r="G3306" s="12">
        <v>5.74</v>
      </c>
      <c r="H3306" s="14">
        <f t="shared" si="102"/>
        <v>33.687233506676286</v>
      </c>
      <c r="I3306" s="14">
        <f t="shared" si="103"/>
        <v>6.9544304804225439</v>
      </c>
    </row>
    <row r="3307" spans="4:9" x14ac:dyDescent="0.25">
      <c r="D3307" s="11">
        <v>10.380065338212001</v>
      </c>
      <c r="E3307" s="11">
        <v>2.8444612281430017</v>
      </c>
      <c r="F3307" s="12">
        <v>58.334000000000003</v>
      </c>
      <c r="G3307" s="12">
        <v>5.74</v>
      </c>
      <c r="H3307" s="14">
        <f t="shared" si="102"/>
        <v>33.679150602907633</v>
      </c>
      <c r="I3307" s="14">
        <f t="shared" si="103"/>
        <v>6.9544304804225439</v>
      </c>
    </row>
    <row r="3308" spans="4:9" x14ac:dyDescent="0.25">
      <c r="D3308" s="11">
        <v>10.371914193934</v>
      </c>
      <c r="E3308" s="11">
        <v>2.8434092675550016</v>
      </c>
      <c r="F3308" s="12">
        <v>58.334000000000003</v>
      </c>
      <c r="G3308" s="12">
        <v>5.74</v>
      </c>
      <c r="H3308" s="14">
        <f t="shared" si="102"/>
        <v>33.679150602907633</v>
      </c>
      <c r="I3308" s="14">
        <f t="shared" si="103"/>
        <v>6.9544304804225439</v>
      </c>
    </row>
    <row r="3309" spans="4:9" x14ac:dyDescent="0.25">
      <c r="D3309" s="11">
        <v>10.368636808791999</v>
      </c>
      <c r="E3309" s="11">
        <v>2.8425549683510014</v>
      </c>
      <c r="F3309" s="12">
        <v>58.307000000000002</v>
      </c>
      <c r="G3309" s="12">
        <v>5.74</v>
      </c>
      <c r="H3309" s="14">
        <f t="shared" si="102"/>
        <v>33.66356214563951</v>
      </c>
      <c r="I3309" s="14">
        <f t="shared" si="103"/>
        <v>6.9544304804225439</v>
      </c>
    </row>
    <row r="3310" spans="4:9" x14ac:dyDescent="0.25">
      <c r="D3310" s="11">
        <v>10.3686359708</v>
      </c>
      <c r="E3310" s="11">
        <v>2.8419083811100014</v>
      </c>
      <c r="F3310" s="12">
        <v>58.258000000000003</v>
      </c>
      <c r="G3310" s="12">
        <v>5.73</v>
      </c>
      <c r="H3310" s="14">
        <f t="shared" si="102"/>
        <v>33.635271982449218</v>
      </c>
      <c r="I3310" s="14">
        <f t="shared" si="103"/>
        <v>6.9445593187930532</v>
      </c>
    </row>
    <row r="3311" spans="4:9" x14ac:dyDescent="0.25">
      <c r="D3311" s="11">
        <v>10.350390379726001</v>
      </c>
      <c r="E3311" s="11">
        <v>2.8407157124180014</v>
      </c>
      <c r="F3311" s="12">
        <v>58.218000000000004</v>
      </c>
      <c r="G3311" s="12">
        <v>5.73</v>
      </c>
      <c r="H3311" s="14">
        <f t="shared" si="102"/>
        <v>33.612177971681639</v>
      </c>
      <c r="I3311" s="14">
        <f t="shared" si="103"/>
        <v>6.9445593187930532</v>
      </c>
    </row>
    <row r="3312" spans="4:9" x14ac:dyDescent="0.25">
      <c r="D3312" s="11">
        <v>10.341197536444</v>
      </c>
      <c r="E3312" s="11">
        <v>2.8391344213430014</v>
      </c>
      <c r="F3312" s="12">
        <v>58.192999999999998</v>
      </c>
      <c r="G3312" s="12">
        <v>5.73</v>
      </c>
      <c r="H3312" s="14">
        <f t="shared" si="102"/>
        <v>33.597744214951895</v>
      </c>
      <c r="I3312" s="14">
        <f t="shared" si="103"/>
        <v>6.9445593187930532</v>
      </c>
    </row>
    <row r="3313" spans="4:9" x14ac:dyDescent="0.25">
      <c r="D3313" s="11">
        <v>10.339611293794</v>
      </c>
      <c r="E3313" s="11">
        <v>2.8383839781210014</v>
      </c>
      <c r="F3313" s="12">
        <v>58.177999999999997</v>
      </c>
      <c r="G3313" s="12">
        <v>5.73</v>
      </c>
      <c r="H3313" s="14">
        <f t="shared" si="102"/>
        <v>33.589083960914046</v>
      </c>
      <c r="I3313" s="14">
        <f t="shared" si="103"/>
        <v>6.9445593187930532</v>
      </c>
    </row>
    <row r="3314" spans="4:9" x14ac:dyDescent="0.25">
      <c r="D3314" s="11">
        <v>10.339609617811</v>
      </c>
      <c r="E3314" s="11">
        <v>2.8377809433890016</v>
      </c>
      <c r="F3314" s="12">
        <v>58.176000000000002</v>
      </c>
      <c r="G3314" s="12">
        <v>5.73</v>
      </c>
      <c r="H3314" s="14">
        <f t="shared" si="102"/>
        <v>33.587929260375674</v>
      </c>
      <c r="I3314" s="14">
        <f t="shared" si="103"/>
        <v>6.9445593187930532</v>
      </c>
    </row>
    <row r="3315" spans="4:9" x14ac:dyDescent="0.25">
      <c r="D3315" s="11">
        <v>10.339608779819001</v>
      </c>
      <c r="E3315" s="11">
        <v>2.8367725353090014</v>
      </c>
      <c r="F3315" s="12">
        <v>58.161999999999999</v>
      </c>
      <c r="G3315" s="12">
        <v>5.73</v>
      </c>
      <c r="H3315" s="14">
        <f t="shared" si="102"/>
        <v>33.579846356607014</v>
      </c>
      <c r="I3315" s="14">
        <f t="shared" si="103"/>
        <v>6.9445593187930532</v>
      </c>
    </row>
    <row r="3316" spans="4:9" x14ac:dyDescent="0.25">
      <c r="D3316" s="11">
        <v>10.338738944539999</v>
      </c>
      <c r="E3316" s="11">
        <v>2.8354894114070013</v>
      </c>
      <c r="F3316" s="12">
        <v>58.155999999999999</v>
      </c>
      <c r="G3316" s="12">
        <v>5.73</v>
      </c>
      <c r="H3316" s="14">
        <f t="shared" si="102"/>
        <v>33.576382254991877</v>
      </c>
      <c r="I3316" s="14">
        <f t="shared" si="103"/>
        <v>6.9445593187930532</v>
      </c>
    </row>
    <row r="3317" spans="4:9" x14ac:dyDescent="0.25">
      <c r="D3317" s="11">
        <v>10.331369646422001</v>
      </c>
      <c r="E3317" s="11">
        <v>2.8344307504330013</v>
      </c>
      <c r="F3317" s="12">
        <v>58.128</v>
      </c>
      <c r="G3317" s="12">
        <v>5.72</v>
      </c>
      <c r="H3317" s="14">
        <f t="shared" si="102"/>
        <v>33.560216447454572</v>
      </c>
      <c r="I3317" s="14">
        <f t="shared" si="103"/>
        <v>6.9346881571635617</v>
      </c>
    </row>
    <row r="3318" spans="4:9" x14ac:dyDescent="0.25">
      <c r="D3318" s="11">
        <v>10.326963486597</v>
      </c>
      <c r="E3318" s="11">
        <v>2.8335194979490015</v>
      </c>
      <c r="F3318" s="12">
        <v>58.116999999999997</v>
      </c>
      <c r="G3318" s="12">
        <v>5.72</v>
      </c>
      <c r="H3318" s="14">
        <f t="shared" si="102"/>
        <v>33.55386559449348</v>
      </c>
      <c r="I3318" s="14">
        <f t="shared" si="103"/>
        <v>6.9346881571635617</v>
      </c>
    </row>
    <row r="3319" spans="4:9" x14ac:dyDescent="0.25">
      <c r="D3319" s="11">
        <v>10.326946726766</v>
      </c>
      <c r="E3319" s="11">
        <v>2.8325780937280016</v>
      </c>
      <c r="F3319" s="12">
        <v>58.1</v>
      </c>
      <c r="G3319" s="12">
        <v>5.72</v>
      </c>
      <c r="H3319" s="14">
        <f t="shared" si="102"/>
        <v>33.544050639917259</v>
      </c>
      <c r="I3319" s="14">
        <f t="shared" si="103"/>
        <v>6.9346881571635617</v>
      </c>
    </row>
    <row r="3320" spans="4:9" x14ac:dyDescent="0.25">
      <c r="D3320" s="11">
        <v>10.317177420709999</v>
      </c>
      <c r="E3320" s="11">
        <v>2.8317137439450017</v>
      </c>
      <c r="F3320" s="12">
        <v>58.097999999999999</v>
      </c>
      <c r="G3320" s="12">
        <v>5.72</v>
      </c>
      <c r="H3320" s="14">
        <f t="shared" si="102"/>
        <v>33.54289593937888</v>
      </c>
      <c r="I3320" s="14">
        <f t="shared" si="103"/>
        <v>6.9346881571635617</v>
      </c>
    </row>
    <row r="3321" spans="4:9" x14ac:dyDescent="0.25">
      <c r="D3321" s="11">
        <v>10.314132159241</v>
      </c>
      <c r="E3321" s="11">
        <v>2.8310906080550016</v>
      </c>
      <c r="F3321" s="12">
        <v>58.057000000000002</v>
      </c>
      <c r="G3321" s="12">
        <v>5.72</v>
      </c>
      <c r="H3321" s="14">
        <f t="shared" si="102"/>
        <v>33.519224578342104</v>
      </c>
      <c r="I3321" s="14">
        <f t="shared" si="103"/>
        <v>6.9346881571635617</v>
      </c>
    </row>
    <row r="3322" spans="4:9" x14ac:dyDescent="0.25">
      <c r="D3322" s="11">
        <v>10.296749699513001</v>
      </c>
      <c r="E3322" s="11">
        <v>2.8294255621560014</v>
      </c>
      <c r="F3322" s="12">
        <v>58.03</v>
      </c>
      <c r="G3322" s="12">
        <v>5.72</v>
      </c>
      <c r="H3322" s="14">
        <f t="shared" si="102"/>
        <v>33.503636121073988</v>
      </c>
      <c r="I3322" s="14">
        <f t="shared" si="103"/>
        <v>6.9346881571635617</v>
      </c>
    </row>
    <row r="3323" spans="4:9" x14ac:dyDescent="0.25">
      <c r="D3323" s="11">
        <v>10.293282928269999</v>
      </c>
      <c r="E3323" s="11">
        <v>2.8284238544620015</v>
      </c>
      <c r="F3323" s="12">
        <v>57.896999999999998</v>
      </c>
      <c r="G3323" s="12">
        <v>5.71</v>
      </c>
      <c r="H3323" s="14">
        <f t="shared" si="102"/>
        <v>33.426848535271766</v>
      </c>
      <c r="I3323" s="14">
        <f t="shared" si="103"/>
        <v>6.9248169955340719</v>
      </c>
    </row>
    <row r="3324" spans="4:9" x14ac:dyDescent="0.25">
      <c r="D3324" s="11">
        <v>10.292216164965</v>
      </c>
      <c r="E3324" s="11">
        <v>2.8274288471540014</v>
      </c>
      <c r="F3324" s="12">
        <v>57.869</v>
      </c>
      <c r="G3324" s="12">
        <v>5.71</v>
      </c>
      <c r="H3324" s="14">
        <f t="shared" si="102"/>
        <v>33.410682727734454</v>
      </c>
      <c r="I3324" s="14">
        <f t="shared" si="103"/>
        <v>6.9248169955340719</v>
      </c>
    </row>
    <row r="3325" spans="4:9" x14ac:dyDescent="0.25">
      <c r="D3325" s="11">
        <v>10.284893794377</v>
      </c>
      <c r="E3325" s="11">
        <v>2.8269765711050017</v>
      </c>
      <c r="F3325" s="12">
        <v>57.860999999999997</v>
      </c>
      <c r="G3325" s="12">
        <v>5.71</v>
      </c>
      <c r="H3325" s="14">
        <f t="shared" si="102"/>
        <v>33.406063925580938</v>
      </c>
      <c r="I3325" s="14">
        <f t="shared" si="103"/>
        <v>6.9248169955340719</v>
      </c>
    </row>
    <row r="3326" spans="4:9" x14ac:dyDescent="0.25">
      <c r="D3326" s="11">
        <v>10.284724520074001</v>
      </c>
      <c r="E3326" s="11">
        <v>2.8262495792340019</v>
      </c>
      <c r="F3326" s="12">
        <v>57.857999999999997</v>
      </c>
      <c r="G3326" s="12">
        <v>5.71</v>
      </c>
      <c r="H3326" s="14">
        <f t="shared" si="102"/>
        <v>33.404331874773369</v>
      </c>
      <c r="I3326" s="14">
        <f t="shared" si="103"/>
        <v>6.9248169955340719</v>
      </c>
    </row>
    <row r="3327" spans="4:9" x14ac:dyDescent="0.25">
      <c r="D3327" s="11">
        <v>10.281140430007</v>
      </c>
      <c r="E3327" s="11">
        <v>2.8256063421860018</v>
      </c>
      <c r="F3327" s="12">
        <v>57.795999999999999</v>
      </c>
      <c r="G3327" s="12">
        <v>5.71</v>
      </c>
      <c r="H3327" s="14">
        <f t="shared" si="102"/>
        <v>33.368536158083614</v>
      </c>
      <c r="I3327" s="14">
        <f t="shared" si="103"/>
        <v>6.9248169955340719</v>
      </c>
    </row>
    <row r="3328" spans="4:9" x14ac:dyDescent="0.25">
      <c r="D3328" s="11">
        <v>10.281140430007</v>
      </c>
      <c r="E3328" s="11">
        <v>2.8237536854810017</v>
      </c>
      <c r="F3328" s="12">
        <v>57.759</v>
      </c>
      <c r="G3328" s="12">
        <v>5.71</v>
      </c>
      <c r="H3328" s="14">
        <f t="shared" si="102"/>
        <v>33.347174198123597</v>
      </c>
      <c r="I3328" s="14">
        <f t="shared" si="103"/>
        <v>6.9248169955340719</v>
      </c>
    </row>
    <row r="3329" spans="4:9" x14ac:dyDescent="0.25">
      <c r="D3329" s="11">
        <v>10.281140430007</v>
      </c>
      <c r="E3329" s="11">
        <v>2.8230668959250016</v>
      </c>
      <c r="F3329" s="12">
        <v>57.750999999999998</v>
      </c>
      <c r="G3329" s="12">
        <v>5.71</v>
      </c>
      <c r="H3329" s="14">
        <f t="shared" si="102"/>
        <v>33.342555395970081</v>
      </c>
      <c r="I3329" s="14">
        <f t="shared" si="103"/>
        <v>6.9248169955340719</v>
      </c>
    </row>
    <row r="3330" spans="4:9" x14ac:dyDescent="0.25">
      <c r="D3330" s="11">
        <v>10.281139592016</v>
      </c>
      <c r="E3330" s="11">
        <v>2.8224538106140016</v>
      </c>
      <c r="F3330" s="12">
        <v>57.731999999999999</v>
      </c>
      <c r="G3330" s="12">
        <v>5.7</v>
      </c>
      <c r="H3330" s="14">
        <f t="shared" si="102"/>
        <v>33.331585740855473</v>
      </c>
      <c r="I3330" s="14">
        <f t="shared" si="103"/>
        <v>6.9149458339045813</v>
      </c>
    </row>
    <row r="3331" spans="4:9" x14ac:dyDescent="0.25">
      <c r="D3331" s="11">
        <v>10.275938178163999</v>
      </c>
      <c r="E3331" s="11">
        <v>2.8213281457810018</v>
      </c>
      <c r="F3331" s="12">
        <v>57.725000000000001</v>
      </c>
      <c r="G3331" s="12">
        <v>5.7</v>
      </c>
      <c r="H3331" s="14">
        <f t="shared" ref="H3331:H3394" si="104">F3331/$B$3</f>
        <v>33.327544288971147</v>
      </c>
      <c r="I3331" s="14">
        <f t="shared" ref="I3331:I3394" si="105">$B$4+G3331*((100-$B$4)/100)</f>
        <v>6.9149458339045813</v>
      </c>
    </row>
    <row r="3332" spans="4:9" x14ac:dyDescent="0.25">
      <c r="D3332" s="11">
        <v>10.268006587684001</v>
      </c>
      <c r="E3332" s="11">
        <v>2.8194252361820018</v>
      </c>
      <c r="F3332" s="12">
        <v>57.716999999999999</v>
      </c>
      <c r="G3332" s="12">
        <v>5.7</v>
      </c>
      <c r="H3332" s="14">
        <f t="shared" si="104"/>
        <v>33.322925486817631</v>
      </c>
      <c r="I3332" s="14">
        <f t="shared" si="105"/>
        <v>6.9149458339045813</v>
      </c>
    </row>
    <row r="3333" spans="4:9" x14ac:dyDescent="0.25">
      <c r="D3333" s="11">
        <v>10.256449845549</v>
      </c>
      <c r="E3333" s="11">
        <v>2.8188255516430019</v>
      </c>
      <c r="F3333" s="12">
        <v>57.68</v>
      </c>
      <c r="G3333" s="12">
        <v>5.7</v>
      </c>
      <c r="H3333" s="14">
        <f t="shared" si="104"/>
        <v>33.301563526857613</v>
      </c>
      <c r="I3333" s="14">
        <f t="shared" si="105"/>
        <v>6.9149458339045813</v>
      </c>
    </row>
    <row r="3334" spans="4:9" x14ac:dyDescent="0.25">
      <c r="D3334" s="11">
        <v>10.235691955662</v>
      </c>
      <c r="E3334" s="11">
        <v>2.8180918593860018</v>
      </c>
      <c r="F3334" s="12">
        <v>57.670999999999999</v>
      </c>
      <c r="G3334" s="12">
        <v>5.7</v>
      </c>
      <c r="H3334" s="14">
        <f t="shared" si="104"/>
        <v>33.296367374434908</v>
      </c>
      <c r="I3334" s="14">
        <f t="shared" si="105"/>
        <v>6.9149458339045813</v>
      </c>
    </row>
    <row r="3335" spans="4:9" x14ac:dyDescent="0.25">
      <c r="D3335" s="11">
        <v>10.235691955662</v>
      </c>
      <c r="E3335" s="11">
        <v>2.817455322724002</v>
      </c>
      <c r="F3335" s="12">
        <v>57.643999999999998</v>
      </c>
      <c r="G3335" s="12">
        <v>5.7</v>
      </c>
      <c r="H3335" s="14">
        <f t="shared" si="104"/>
        <v>33.280778917166792</v>
      </c>
      <c r="I3335" s="14">
        <f t="shared" si="105"/>
        <v>6.9149458339045813</v>
      </c>
    </row>
    <row r="3336" spans="4:9" x14ac:dyDescent="0.25">
      <c r="D3336" s="11">
        <v>10.235691955662</v>
      </c>
      <c r="E3336" s="11">
        <v>2.816858988378002</v>
      </c>
      <c r="F3336" s="12">
        <v>57.612000000000002</v>
      </c>
      <c r="G3336" s="12">
        <v>5.69</v>
      </c>
      <c r="H3336" s="14">
        <f t="shared" si="104"/>
        <v>33.262303708552722</v>
      </c>
      <c r="I3336" s="14">
        <f t="shared" si="105"/>
        <v>6.9050746722750915</v>
      </c>
    </row>
    <row r="3337" spans="4:9" x14ac:dyDescent="0.25">
      <c r="D3337" s="11">
        <v>10.235690279678</v>
      </c>
      <c r="E3337" s="11">
        <v>2.8155457127390018</v>
      </c>
      <c r="F3337" s="12">
        <v>57.56</v>
      </c>
      <c r="G3337" s="12">
        <v>5.69</v>
      </c>
      <c r="H3337" s="14">
        <f t="shared" si="104"/>
        <v>33.232281494554861</v>
      </c>
      <c r="I3337" s="14">
        <f t="shared" si="105"/>
        <v>6.9050746722750915</v>
      </c>
    </row>
    <row r="3338" spans="4:9" x14ac:dyDescent="0.25">
      <c r="D3338" s="11">
        <v>10.229546125278</v>
      </c>
      <c r="E3338" s="11">
        <v>2.8144636004140016</v>
      </c>
      <c r="F3338" s="12">
        <v>57.555</v>
      </c>
      <c r="G3338" s="12">
        <v>5.69</v>
      </c>
      <c r="H3338" s="14">
        <f t="shared" si="104"/>
        <v>33.229394743208914</v>
      </c>
      <c r="I3338" s="14">
        <f t="shared" si="105"/>
        <v>6.9050746722750915</v>
      </c>
    </row>
    <row r="3339" spans="4:9" x14ac:dyDescent="0.25">
      <c r="D3339" s="11">
        <v>10.229545287286999</v>
      </c>
      <c r="E3339" s="11">
        <v>2.8130498189870017</v>
      </c>
      <c r="F3339" s="12">
        <v>57.551000000000002</v>
      </c>
      <c r="G3339" s="12">
        <v>5.69</v>
      </c>
      <c r="H3339" s="14">
        <f t="shared" si="104"/>
        <v>33.227085342132156</v>
      </c>
      <c r="I3339" s="14">
        <f t="shared" si="105"/>
        <v>6.9050746722750915</v>
      </c>
    </row>
    <row r="3340" spans="4:9" x14ac:dyDescent="0.25">
      <c r="D3340" s="11">
        <v>10.228767631083</v>
      </c>
      <c r="E3340" s="11">
        <v>2.8118035472070018</v>
      </c>
      <c r="F3340" s="12">
        <v>57.530999999999999</v>
      </c>
      <c r="G3340" s="12">
        <v>5.69</v>
      </c>
      <c r="H3340" s="14">
        <f t="shared" si="104"/>
        <v>33.215538336748359</v>
      </c>
      <c r="I3340" s="14">
        <f t="shared" si="105"/>
        <v>6.9050746722750915</v>
      </c>
    </row>
    <row r="3341" spans="4:9" x14ac:dyDescent="0.25">
      <c r="D3341" s="11">
        <v>10.217107815981</v>
      </c>
      <c r="E3341" s="11">
        <v>2.8112440649830019</v>
      </c>
      <c r="F3341" s="12">
        <v>57.527999999999999</v>
      </c>
      <c r="G3341" s="12">
        <v>5.69</v>
      </c>
      <c r="H3341" s="14">
        <f t="shared" si="104"/>
        <v>33.213806285940791</v>
      </c>
      <c r="I3341" s="14">
        <f t="shared" si="105"/>
        <v>6.9050746722750915</v>
      </c>
    </row>
    <row r="3342" spans="4:9" x14ac:dyDescent="0.25">
      <c r="D3342" s="11">
        <v>10.217106977989999</v>
      </c>
      <c r="E3342" s="11">
        <v>2.810014544168002</v>
      </c>
      <c r="F3342" s="12">
        <v>57.512</v>
      </c>
      <c r="G3342" s="12">
        <v>5.69</v>
      </c>
      <c r="H3342" s="14">
        <f t="shared" si="104"/>
        <v>33.204568681633759</v>
      </c>
      <c r="I3342" s="14">
        <f t="shared" si="105"/>
        <v>6.9050746722750915</v>
      </c>
    </row>
    <row r="3343" spans="4:9" x14ac:dyDescent="0.25">
      <c r="D3343" s="11">
        <v>10.217106139998</v>
      </c>
      <c r="E3343" s="11">
        <v>2.809264100946002</v>
      </c>
      <c r="F3343" s="12">
        <v>57.503</v>
      </c>
      <c r="G3343" s="12">
        <v>5.69</v>
      </c>
      <c r="H3343" s="14">
        <f t="shared" si="104"/>
        <v>33.199372529211054</v>
      </c>
      <c r="I3343" s="14">
        <f t="shared" si="105"/>
        <v>6.9050746722750915</v>
      </c>
    </row>
    <row r="3344" spans="4:9" x14ac:dyDescent="0.25">
      <c r="D3344" s="11">
        <v>10.217106139998</v>
      </c>
      <c r="E3344" s="11">
        <v>2.8082255411300019</v>
      </c>
      <c r="F3344" s="12">
        <v>57.496000000000002</v>
      </c>
      <c r="G3344" s="12">
        <v>5.68</v>
      </c>
      <c r="H3344" s="14">
        <f t="shared" si="104"/>
        <v>33.195331077326728</v>
      </c>
      <c r="I3344" s="14">
        <f t="shared" si="105"/>
        <v>6.8952035106456</v>
      </c>
    </row>
    <row r="3345" spans="4:9" x14ac:dyDescent="0.25">
      <c r="D3345" s="11">
        <v>10.192895724725</v>
      </c>
      <c r="E3345" s="11">
        <v>2.8071869813140018</v>
      </c>
      <c r="F3345" s="12">
        <v>57.466000000000001</v>
      </c>
      <c r="G3345" s="12">
        <v>5.68</v>
      </c>
      <c r="H3345" s="14">
        <f t="shared" si="104"/>
        <v>33.178010569251036</v>
      </c>
      <c r="I3345" s="14">
        <f t="shared" si="105"/>
        <v>6.8952035106456</v>
      </c>
    </row>
    <row r="3346" spans="4:9" x14ac:dyDescent="0.25">
      <c r="D3346" s="11">
        <v>10.192895724725</v>
      </c>
      <c r="E3346" s="11">
        <v>2.8065135925300018</v>
      </c>
      <c r="F3346" s="12">
        <v>57.463999999999999</v>
      </c>
      <c r="G3346" s="12">
        <v>5.68</v>
      </c>
      <c r="H3346" s="14">
        <f t="shared" si="104"/>
        <v>33.176855868712657</v>
      </c>
      <c r="I3346" s="14">
        <f t="shared" si="105"/>
        <v>6.8952035106456</v>
      </c>
    </row>
    <row r="3347" spans="4:9" x14ac:dyDescent="0.25">
      <c r="D3347" s="11">
        <v>10.191828615176</v>
      </c>
      <c r="E3347" s="11">
        <v>2.8042254107410018</v>
      </c>
      <c r="F3347" s="12">
        <v>57.45</v>
      </c>
      <c r="G3347" s="12">
        <v>5.68</v>
      </c>
      <c r="H3347" s="14">
        <f t="shared" si="104"/>
        <v>33.168772964944004</v>
      </c>
      <c r="I3347" s="14">
        <f t="shared" si="105"/>
        <v>6.8952035106456</v>
      </c>
    </row>
    <row r="3348" spans="4:9" x14ac:dyDescent="0.25">
      <c r="D3348" s="11">
        <v>10.187574478075</v>
      </c>
      <c r="E3348" s="11">
        <v>2.8034783177120017</v>
      </c>
      <c r="F3348" s="12">
        <v>57.423999999999999</v>
      </c>
      <c r="G3348" s="12">
        <v>5.67</v>
      </c>
      <c r="H3348" s="14">
        <f t="shared" si="104"/>
        <v>33.153761857945071</v>
      </c>
      <c r="I3348" s="14">
        <f t="shared" si="105"/>
        <v>6.8853323490161094</v>
      </c>
    </row>
    <row r="3349" spans="4:9" x14ac:dyDescent="0.25">
      <c r="D3349" s="11">
        <v>10.186935928477</v>
      </c>
      <c r="E3349" s="11">
        <v>2.8024866605970016</v>
      </c>
      <c r="F3349" s="12">
        <v>57.405999999999999</v>
      </c>
      <c r="G3349" s="12">
        <v>5.67</v>
      </c>
      <c r="H3349" s="14">
        <f t="shared" si="104"/>
        <v>33.14336955309966</v>
      </c>
      <c r="I3349" s="14">
        <f t="shared" si="105"/>
        <v>6.8853323490161094</v>
      </c>
    </row>
    <row r="3350" spans="4:9" x14ac:dyDescent="0.25">
      <c r="D3350" s="11">
        <v>10.181537586598999</v>
      </c>
      <c r="E3350" s="11">
        <v>2.8018802756720014</v>
      </c>
      <c r="F3350" s="12">
        <v>57.396000000000001</v>
      </c>
      <c r="G3350" s="12">
        <v>5.67</v>
      </c>
      <c r="H3350" s="14">
        <f t="shared" si="104"/>
        <v>33.137596050407765</v>
      </c>
      <c r="I3350" s="14">
        <f t="shared" si="105"/>
        <v>6.8853323490161094</v>
      </c>
    </row>
    <row r="3351" spans="4:9" x14ac:dyDescent="0.25">
      <c r="D3351" s="11">
        <v>10.176352094586999</v>
      </c>
      <c r="E3351" s="11">
        <v>2.8011901359230014</v>
      </c>
      <c r="F3351" s="12">
        <v>57.396000000000001</v>
      </c>
      <c r="G3351" s="12">
        <v>5.67</v>
      </c>
      <c r="H3351" s="14">
        <f t="shared" si="104"/>
        <v>33.137596050407765</v>
      </c>
      <c r="I3351" s="14">
        <f t="shared" si="105"/>
        <v>6.8853323490161094</v>
      </c>
    </row>
    <row r="3352" spans="4:9" x14ac:dyDescent="0.25">
      <c r="D3352" s="11">
        <v>10.176352094586999</v>
      </c>
      <c r="E3352" s="11">
        <v>2.8000611208970012</v>
      </c>
      <c r="F3352" s="12">
        <v>57.386000000000003</v>
      </c>
      <c r="G3352" s="12">
        <v>5.67</v>
      </c>
      <c r="H3352" s="14">
        <f t="shared" si="104"/>
        <v>33.131822547715871</v>
      </c>
      <c r="I3352" s="14">
        <f t="shared" si="105"/>
        <v>6.8853323490161094</v>
      </c>
    </row>
    <row r="3353" spans="4:9" x14ac:dyDescent="0.25">
      <c r="D3353" s="11">
        <v>10.170882523424</v>
      </c>
      <c r="E3353" s="11">
        <v>2.7994882379020014</v>
      </c>
      <c r="F3353" s="12">
        <v>57.341999999999999</v>
      </c>
      <c r="G3353" s="12">
        <v>5.67</v>
      </c>
      <c r="H3353" s="14">
        <f t="shared" si="104"/>
        <v>33.106419135871519</v>
      </c>
      <c r="I3353" s="14">
        <f t="shared" si="105"/>
        <v>6.8853323490161094</v>
      </c>
    </row>
    <row r="3354" spans="4:9" x14ac:dyDescent="0.25">
      <c r="D3354" s="11">
        <v>10.170662131633</v>
      </c>
      <c r="E3354" s="11">
        <v>2.7986975923640016</v>
      </c>
      <c r="F3354" s="12">
        <v>57.335999999999999</v>
      </c>
      <c r="G3354" s="12">
        <v>5.66</v>
      </c>
      <c r="H3354" s="14">
        <f t="shared" si="104"/>
        <v>33.102955034256382</v>
      </c>
      <c r="I3354" s="14">
        <f t="shared" si="105"/>
        <v>6.8754611873866196</v>
      </c>
    </row>
    <row r="3355" spans="4:9" x14ac:dyDescent="0.25">
      <c r="D3355" s="11">
        <v>10.154986660792</v>
      </c>
      <c r="E3355" s="11">
        <v>2.7977092854420018</v>
      </c>
      <c r="F3355" s="12">
        <v>57.325000000000003</v>
      </c>
      <c r="G3355" s="12">
        <v>5.66</v>
      </c>
      <c r="H3355" s="14">
        <f t="shared" si="104"/>
        <v>33.096604181295298</v>
      </c>
      <c r="I3355" s="14">
        <f t="shared" si="105"/>
        <v>6.8754611873866196</v>
      </c>
    </row>
    <row r="3356" spans="4:9" x14ac:dyDescent="0.25">
      <c r="D3356" s="11">
        <v>10.152455088171999</v>
      </c>
      <c r="E3356" s="11">
        <v>2.797196705920002</v>
      </c>
      <c r="F3356" s="12">
        <v>57.314999999999998</v>
      </c>
      <c r="G3356" s="12">
        <v>5.66</v>
      </c>
      <c r="H3356" s="14">
        <f t="shared" si="104"/>
        <v>33.090830678603403</v>
      </c>
      <c r="I3356" s="14">
        <f t="shared" si="105"/>
        <v>6.8754611873866196</v>
      </c>
    </row>
    <row r="3357" spans="4:9" x14ac:dyDescent="0.25">
      <c r="D3357" s="11">
        <v>10.144298077953</v>
      </c>
      <c r="E3357" s="11">
        <v>2.7964663638560019</v>
      </c>
      <c r="F3357" s="12">
        <v>57.284999999999997</v>
      </c>
      <c r="G3357" s="12">
        <v>5.66</v>
      </c>
      <c r="H3357" s="14">
        <f t="shared" si="104"/>
        <v>33.073510170527712</v>
      </c>
      <c r="I3357" s="14">
        <f t="shared" si="105"/>
        <v>6.8754611873866196</v>
      </c>
    </row>
    <row r="3358" spans="4:9" x14ac:dyDescent="0.25">
      <c r="D3358" s="11">
        <v>10.143092208042001</v>
      </c>
      <c r="E3358" s="11">
        <v>2.7959772356840018</v>
      </c>
      <c r="F3358" s="12">
        <v>57.283000000000001</v>
      </c>
      <c r="G3358" s="12">
        <v>5.66</v>
      </c>
      <c r="H3358" s="14">
        <f t="shared" si="104"/>
        <v>33.072355469989333</v>
      </c>
      <c r="I3358" s="14">
        <f t="shared" si="105"/>
        <v>6.8754611873866196</v>
      </c>
    </row>
    <row r="3359" spans="4:9" x14ac:dyDescent="0.25">
      <c r="D3359" s="11">
        <v>10.143092208042001</v>
      </c>
      <c r="E3359" s="11">
        <v>2.7951698391820017</v>
      </c>
      <c r="F3359" s="12">
        <v>57.28</v>
      </c>
      <c r="G3359" s="12">
        <v>5.65</v>
      </c>
      <c r="H3359" s="14">
        <f t="shared" si="104"/>
        <v>33.070623419181764</v>
      </c>
      <c r="I3359" s="14">
        <f t="shared" si="105"/>
        <v>6.865590025757129</v>
      </c>
    </row>
    <row r="3360" spans="4:9" x14ac:dyDescent="0.25">
      <c r="D3360" s="11">
        <v>10.138667612401999</v>
      </c>
      <c r="E3360" s="11">
        <v>2.7941044778220019</v>
      </c>
      <c r="F3360" s="12">
        <v>57.274000000000001</v>
      </c>
      <c r="G3360" s="12">
        <v>5.65</v>
      </c>
      <c r="H3360" s="14">
        <f t="shared" si="104"/>
        <v>33.067159317566627</v>
      </c>
      <c r="I3360" s="14">
        <f t="shared" si="105"/>
        <v>6.865590025757129</v>
      </c>
    </row>
    <row r="3361" spans="4:9" x14ac:dyDescent="0.25">
      <c r="D3361" s="11">
        <v>10.137174311374</v>
      </c>
      <c r="E3361" s="11">
        <v>2.7929453110590017</v>
      </c>
      <c r="F3361" s="12">
        <v>57.265999999999998</v>
      </c>
      <c r="G3361" s="12">
        <v>5.65</v>
      </c>
      <c r="H3361" s="14">
        <f t="shared" si="104"/>
        <v>33.062540515413112</v>
      </c>
      <c r="I3361" s="14">
        <f t="shared" si="105"/>
        <v>6.865590025757129</v>
      </c>
    </row>
    <row r="3362" spans="4:9" x14ac:dyDescent="0.25">
      <c r="D3362" s="11">
        <v>10.135981011337</v>
      </c>
      <c r="E3362" s="11">
        <v>2.7919235022070015</v>
      </c>
      <c r="F3362" s="12">
        <v>57.264000000000003</v>
      </c>
      <c r="G3362" s="12">
        <v>5.65</v>
      </c>
      <c r="H3362" s="14">
        <f t="shared" si="104"/>
        <v>33.061385814874733</v>
      </c>
      <c r="I3362" s="14">
        <f t="shared" si="105"/>
        <v>6.865590025757129</v>
      </c>
    </row>
    <row r="3363" spans="4:9" x14ac:dyDescent="0.25">
      <c r="D3363" s="11">
        <v>10.132716115506</v>
      </c>
      <c r="E3363" s="11">
        <v>2.7912601640020016</v>
      </c>
      <c r="F3363" s="12">
        <v>57.25</v>
      </c>
      <c r="G3363" s="12">
        <v>5.65</v>
      </c>
      <c r="H3363" s="14">
        <f t="shared" si="104"/>
        <v>33.05330291110608</v>
      </c>
      <c r="I3363" s="14">
        <f t="shared" si="105"/>
        <v>6.865590025757129</v>
      </c>
    </row>
    <row r="3364" spans="4:9" x14ac:dyDescent="0.25">
      <c r="D3364" s="11">
        <v>10.116546310184001</v>
      </c>
      <c r="E3364" s="11">
        <v>2.7896252698390018</v>
      </c>
      <c r="F3364" s="12">
        <v>57.234000000000002</v>
      </c>
      <c r="G3364" s="12">
        <v>5.64</v>
      </c>
      <c r="H3364" s="14">
        <f t="shared" si="104"/>
        <v>33.044065306799041</v>
      </c>
      <c r="I3364" s="14">
        <f t="shared" si="105"/>
        <v>6.8557188641276383</v>
      </c>
    </row>
    <row r="3365" spans="4:9" x14ac:dyDescent="0.25">
      <c r="D3365" s="11">
        <v>10.116545472193</v>
      </c>
      <c r="E3365" s="11">
        <v>2.7890791883870016</v>
      </c>
      <c r="F3365" s="12">
        <v>57.231000000000002</v>
      </c>
      <c r="G3365" s="12">
        <v>5.64</v>
      </c>
      <c r="H3365" s="14">
        <f t="shared" si="104"/>
        <v>33.042333255991473</v>
      </c>
      <c r="I3365" s="14">
        <f t="shared" si="105"/>
        <v>6.8557188641276383</v>
      </c>
    </row>
    <row r="3366" spans="4:9" x14ac:dyDescent="0.25">
      <c r="D3366" s="11">
        <v>10.111992663838</v>
      </c>
      <c r="E3366" s="11">
        <v>2.7878195158360017</v>
      </c>
      <c r="F3366" s="12">
        <v>57.219000000000001</v>
      </c>
      <c r="G3366" s="12">
        <v>5.64</v>
      </c>
      <c r="H3366" s="14">
        <f t="shared" si="104"/>
        <v>33.035405052761199</v>
      </c>
      <c r="I3366" s="14">
        <f t="shared" si="105"/>
        <v>6.8557188641276383</v>
      </c>
    </row>
    <row r="3367" spans="4:9" x14ac:dyDescent="0.25">
      <c r="D3367" s="11">
        <v>10.100389832165</v>
      </c>
      <c r="E3367" s="11">
        <v>2.7869384150890015</v>
      </c>
      <c r="F3367" s="12">
        <v>57.219000000000001</v>
      </c>
      <c r="G3367" s="12">
        <v>5.64</v>
      </c>
      <c r="H3367" s="14">
        <f t="shared" si="104"/>
        <v>33.035405052761199</v>
      </c>
      <c r="I3367" s="14">
        <f t="shared" si="105"/>
        <v>6.8557188641276383</v>
      </c>
    </row>
    <row r="3368" spans="4:9" x14ac:dyDescent="0.25">
      <c r="D3368" s="11">
        <v>10.096594568215</v>
      </c>
      <c r="E3368" s="11">
        <v>2.7861812714810017</v>
      </c>
      <c r="F3368" s="12">
        <v>57.2</v>
      </c>
      <c r="G3368" s="12">
        <v>5.64</v>
      </c>
      <c r="H3368" s="14">
        <f t="shared" si="104"/>
        <v>33.024435397646599</v>
      </c>
      <c r="I3368" s="14">
        <f t="shared" si="105"/>
        <v>6.8557188641276383</v>
      </c>
    </row>
    <row r="3369" spans="4:9" x14ac:dyDescent="0.25">
      <c r="D3369" s="11">
        <v>10.065598096978</v>
      </c>
      <c r="E3369" s="11">
        <v>2.7854676803810019</v>
      </c>
      <c r="F3369" s="12">
        <v>57.195</v>
      </c>
      <c r="G3369" s="12">
        <v>5.64</v>
      </c>
      <c r="H3369" s="14">
        <f t="shared" si="104"/>
        <v>33.021548646300644</v>
      </c>
      <c r="I3369" s="14">
        <f t="shared" si="105"/>
        <v>6.8557188641276383</v>
      </c>
    </row>
    <row r="3370" spans="4:9" x14ac:dyDescent="0.25">
      <c r="D3370" s="11">
        <v>10.062817640854</v>
      </c>
      <c r="E3370" s="11">
        <v>2.7849450502800019</v>
      </c>
      <c r="F3370" s="12">
        <v>57.167999999999999</v>
      </c>
      <c r="G3370" s="12">
        <v>5.63</v>
      </c>
      <c r="H3370" s="14">
        <f t="shared" si="104"/>
        <v>33.005960189032528</v>
      </c>
      <c r="I3370" s="14">
        <f t="shared" si="105"/>
        <v>6.8458477024981477</v>
      </c>
    </row>
    <row r="3371" spans="4:9" x14ac:dyDescent="0.25">
      <c r="D3371" s="11">
        <v>10.054876832466</v>
      </c>
      <c r="E3371" s="11">
        <v>2.7839667939370019</v>
      </c>
      <c r="F3371" s="12">
        <v>57.146999999999998</v>
      </c>
      <c r="G3371" s="12">
        <v>5.63</v>
      </c>
      <c r="H3371" s="14">
        <f t="shared" si="104"/>
        <v>32.993835833379542</v>
      </c>
      <c r="I3371" s="14">
        <f t="shared" si="105"/>
        <v>6.8458477024981477</v>
      </c>
    </row>
    <row r="3372" spans="4:9" x14ac:dyDescent="0.25">
      <c r="D3372" s="11">
        <v>10.036316156551001</v>
      </c>
      <c r="E3372" s="11">
        <v>2.782382152669002</v>
      </c>
      <c r="F3372" s="12">
        <v>57.146000000000001</v>
      </c>
      <c r="G3372" s="12">
        <v>5.63</v>
      </c>
      <c r="H3372" s="14">
        <f t="shared" si="104"/>
        <v>32.99325848311036</v>
      </c>
      <c r="I3372" s="14">
        <f t="shared" si="105"/>
        <v>6.8458477024981477</v>
      </c>
    </row>
    <row r="3373" spans="4:9" x14ac:dyDescent="0.25">
      <c r="D3373" s="11">
        <v>10.026993500016999</v>
      </c>
      <c r="E3373" s="11">
        <v>2.7817757677440018</v>
      </c>
      <c r="F3373" s="12">
        <v>57.146000000000001</v>
      </c>
      <c r="G3373" s="12">
        <v>5.63</v>
      </c>
      <c r="H3373" s="14">
        <f t="shared" si="104"/>
        <v>32.99325848311036</v>
      </c>
      <c r="I3373" s="14">
        <f t="shared" si="105"/>
        <v>6.8458477024981477</v>
      </c>
    </row>
    <row r="3374" spans="4:9" x14ac:dyDescent="0.25">
      <c r="D3374" s="11">
        <v>10.020923926868999</v>
      </c>
      <c r="E3374" s="11">
        <v>2.7801877762830016</v>
      </c>
      <c r="F3374" s="12">
        <v>57.125</v>
      </c>
      <c r="G3374" s="12">
        <v>5.63</v>
      </c>
      <c r="H3374" s="14">
        <f t="shared" si="104"/>
        <v>32.981134127457373</v>
      </c>
      <c r="I3374" s="14">
        <f t="shared" si="105"/>
        <v>6.8458477024981477</v>
      </c>
    </row>
    <row r="3375" spans="4:9" x14ac:dyDescent="0.25">
      <c r="D3375" s="11">
        <v>10.018247381703</v>
      </c>
      <c r="E3375" s="11">
        <v>2.7789214033460015</v>
      </c>
      <c r="F3375" s="12">
        <v>57.088999999999999</v>
      </c>
      <c r="G3375" s="12">
        <v>5.63</v>
      </c>
      <c r="H3375" s="14">
        <f t="shared" si="104"/>
        <v>32.960349517766545</v>
      </c>
      <c r="I3375" s="14">
        <f t="shared" si="105"/>
        <v>6.8458477024981477</v>
      </c>
    </row>
    <row r="3376" spans="4:9" x14ac:dyDescent="0.25">
      <c r="D3376" s="11">
        <v>10.017757156618</v>
      </c>
      <c r="E3376" s="11">
        <v>2.7775143223040013</v>
      </c>
      <c r="F3376" s="12">
        <v>57.064</v>
      </c>
      <c r="G3376" s="12">
        <v>5.62</v>
      </c>
      <c r="H3376" s="14">
        <f t="shared" si="104"/>
        <v>32.945915761036808</v>
      </c>
      <c r="I3376" s="14">
        <f t="shared" si="105"/>
        <v>6.835976540868657</v>
      </c>
    </row>
    <row r="3377" spans="4:9" x14ac:dyDescent="0.25">
      <c r="D3377" s="11">
        <v>10.017157154634001</v>
      </c>
      <c r="E3377" s="11">
        <v>2.7766566729070012</v>
      </c>
      <c r="F3377" s="12">
        <v>57.058999999999997</v>
      </c>
      <c r="G3377" s="12">
        <v>5.62</v>
      </c>
      <c r="H3377" s="14">
        <f t="shared" si="104"/>
        <v>32.943029009690854</v>
      </c>
      <c r="I3377" s="14">
        <f t="shared" si="105"/>
        <v>6.835976540868657</v>
      </c>
    </row>
    <row r="3378" spans="4:9" x14ac:dyDescent="0.25">
      <c r="D3378" s="11">
        <v>10.016430615918001</v>
      </c>
      <c r="E3378" s="11">
        <v>2.7758794281410011</v>
      </c>
      <c r="F3378" s="12">
        <v>57.051000000000002</v>
      </c>
      <c r="G3378" s="12">
        <v>5.62</v>
      </c>
      <c r="H3378" s="14">
        <f t="shared" si="104"/>
        <v>32.938410207537345</v>
      </c>
      <c r="I3378" s="14">
        <f t="shared" si="105"/>
        <v>6.835976540868657</v>
      </c>
    </row>
    <row r="3379" spans="4:9" x14ac:dyDescent="0.25">
      <c r="D3379" s="11">
        <v>10.016430615918001</v>
      </c>
      <c r="E3379" s="11">
        <v>2.7753634984260009</v>
      </c>
      <c r="F3379" s="12">
        <v>57.036999999999999</v>
      </c>
      <c r="G3379" s="12">
        <v>5.62</v>
      </c>
      <c r="H3379" s="14">
        <f t="shared" si="104"/>
        <v>32.930327303768685</v>
      </c>
      <c r="I3379" s="14">
        <f t="shared" si="105"/>
        <v>6.835976540868657</v>
      </c>
    </row>
    <row r="3380" spans="4:9" x14ac:dyDescent="0.25">
      <c r="D3380" s="11">
        <v>10.016429777926</v>
      </c>
      <c r="E3380" s="11">
        <v>2.7746633080980008</v>
      </c>
      <c r="F3380" s="12">
        <v>56.994</v>
      </c>
      <c r="G3380" s="12">
        <v>5.62</v>
      </c>
      <c r="H3380" s="14">
        <f t="shared" si="104"/>
        <v>32.90550124219353</v>
      </c>
      <c r="I3380" s="14">
        <f t="shared" si="105"/>
        <v>6.835976540868657</v>
      </c>
    </row>
    <row r="3381" spans="4:9" x14ac:dyDescent="0.25">
      <c r="D3381" s="11">
        <v>10.016429777926</v>
      </c>
      <c r="E3381" s="11">
        <v>2.7739564173840008</v>
      </c>
      <c r="F3381" s="12">
        <v>56.991999999999997</v>
      </c>
      <c r="G3381" s="12">
        <v>5.61</v>
      </c>
      <c r="H3381" s="14">
        <f t="shared" si="104"/>
        <v>32.904346541655151</v>
      </c>
      <c r="I3381" s="14">
        <f t="shared" si="105"/>
        <v>6.8261053792391673</v>
      </c>
    </row>
    <row r="3382" spans="4:9" x14ac:dyDescent="0.25">
      <c r="D3382" s="11">
        <v>10.016429777926</v>
      </c>
      <c r="E3382" s="11">
        <v>2.7733433320730008</v>
      </c>
      <c r="F3382" s="12">
        <v>56.982999999999997</v>
      </c>
      <c r="G3382" s="12">
        <v>5.61</v>
      </c>
      <c r="H3382" s="14">
        <f t="shared" si="104"/>
        <v>32.899150389232446</v>
      </c>
      <c r="I3382" s="14">
        <f t="shared" si="105"/>
        <v>6.8261053792391673</v>
      </c>
    </row>
    <row r="3383" spans="4:9" x14ac:dyDescent="0.25">
      <c r="D3383" s="11">
        <v>10.016429777926</v>
      </c>
      <c r="E3383" s="11">
        <v>2.7723818266950007</v>
      </c>
      <c r="F3383" s="12">
        <v>56.981999999999999</v>
      </c>
      <c r="G3383" s="12">
        <v>5.61</v>
      </c>
      <c r="H3383" s="14">
        <f t="shared" si="104"/>
        <v>32.898573038963256</v>
      </c>
      <c r="I3383" s="14">
        <f t="shared" si="105"/>
        <v>6.8261053792391673</v>
      </c>
    </row>
    <row r="3384" spans="4:9" x14ac:dyDescent="0.25">
      <c r="D3384" s="11">
        <v>10.015515529091999</v>
      </c>
      <c r="E3384" s="11">
        <v>2.7719195000670007</v>
      </c>
      <c r="F3384" s="12">
        <v>56.972999999999999</v>
      </c>
      <c r="G3384" s="12">
        <v>5.61</v>
      </c>
      <c r="H3384" s="14">
        <f t="shared" si="104"/>
        <v>32.893376886540551</v>
      </c>
      <c r="I3384" s="14">
        <f t="shared" si="105"/>
        <v>6.8261053792391673</v>
      </c>
    </row>
    <row r="3385" spans="4:9" x14ac:dyDescent="0.25">
      <c r="D3385" s="11">
        <v>10.013010772204</v>
      </c>
      <c r="E3385" s="11">
        <v>2.7714102707380008</v>
      </c>
      <c r="F3385" s="12">
        <v>56.962000000000003</v>
      </c>
      <c r="G3385" s="12">
        <v>5.61</v>
      </c>
      <c r="H3385" s="14">
        <f t="shared" si="104"/>
        <v>32.887026033579467</v>
      </c>
      <c r="I3385" s="14">
        <f t="shared" si="105"/>
        <v>6.8261053792391673</v>
      </c>
    </row>
    <row r="3386" spans="4:9" x14ac:dyDescent="0.25">
      <c r="D3386" s="11">
        <v>10.0112157942</v>
      </c>
      <c r="E3386" s="11">
        <v>2.7704621661310007</v>
      </c>
      <c r="F3386" s="12">
        <v>56.957000000000001</v>
      </c>
      <c r="G3386" s="12">
        <v>5.61</v>
      </c>
      <c r="H3386" s="14">
        <f t="shared" si="104"/>
        <v>32.884139282233519</v>
      </c>
      <c r="I3386" s="14">
        <f t="shared" si="105"/>
        <v>6.8261053792391673</v>
      </c>
    </row>
    <row r="3387" spans="4:9" x14ac:dyDescent="0.25">
      <c r="D3387" s="11">
        <v>10.010902385342</v>
      </c>
      <c r="E3387" s="11">
        <v>2.7699194348720009</v>
      </c>
      <c r="F3387" s="12">
        <v>56.933999999999997</v>
      </c>
      <c r="G3387" s="12">
        <v>5.6</v>
      </c>
      <c r="H3387" s="14">
        <f t="shared" si="104"/>
        <v>32.870860226042154</v>
      </c>
      <c r="I3387" s="14">
        <f t="shared" si="105"/>
        <v>6.8162342176096757</v>
      </c>
    </row>
    <row r="3388" spans="4:9" x14ac:dyDescent="0.25">
      <c r="D3388" s="11">
        <v>10.010190092484001</v>
      </c>
      <c r="E3388" s="11">
        <v>2.7686162098120009</v>
      </c>
      <c r="F3388" s="12">
        <v>56.893000000000001</v>
      </c>
      <c r="G3388" s="12">
        <v>5.6</v>
      </c>
      <c r="H3388" s="14">
        <f t="shared" si="104"/>
        <v>32.847188865005378</v>
      </c>
      <c r="I3388" s="14">
        <f t="shared" si="105"/>
        <v>6.8162342176096757</v>
      </c>
    </row>
    <row r="3389" spans="4:9" x14ac:dyDescent="0.25">
      <c r="D3389" s="11">
        <v>10.007358518872</v>
      </c>
      <c r="E3389" s="11">
        <v>2.7676379534690008</v>
      </c>
      <c r="F3389" s="12">
        <v>56.85</v>
      </c>
      <c r="G3389" s="12">
        <v>5.6</v>
      </c>
      <c r="H3389" s="14">
        <f t="shared" si="104"/>
        <v>32.822362803430231</v>
      </c>
      <c r="I3389" s="14">
        <f t="shared" si="105"/>
        <v>6.8162342176096757</v>
      </c>
    </row>
    <row r="3390" spans="4:9" x14ac:dyDescent="0.25">
      <c r="D3390" s="11">
        <v>10.003271633845999</v>
      </c>
      <c r="E3390" s="11">
        <v>2.7662945260940006</v>
      </c>
      <c r="F3390" s="12">
        <v>56.835000000000001</v>
      </c>
      <c r="G3390" s="12">
        <v>5.6</v>
      </c>
      <c r="H3390" s="14">
        <f t="shared" si="104"/>
        <v>32.813702549392382</v>
      </c>
      <c r="I3390" s="14">
        <f t="shared" si="105"/>
        <v>6.8162342176096757</v>
      </c>
    </row>
    <row r="3391" spans="4:9" x14ac:dyDescent="0.25">
      <c r="D3391" s="11">
        <v>10.003271633845999</v>
      </c>
      <c r="E3391" s="11">
        <v>2.7655273319070006</v>
      </c>
      <c r="F3391" s="12">
        <v>56.831000000000003</v>
      </c>
      <c r="G3391" s="12">
        <v>5.6</v>
      </c>
      <c r="H3391" s="14">
        <f t="shared" si="104"/>
        <v>32.811393148315624</v>
      </c>
      <c r="I3391" s="14">
        <f t="shared" si="105"/>
        <v>6.8162342176096757</v>
      </c>
    </row>
    <row r="3392" spans="4:9" x14ac:dyDescent="0.25">
      <c r="D3392" s="11">
        <v>10.003271633845999</v>
      </c>
      <c r="E3392" s="11">
        <v>2.7649175967890005</v>
      </c>
      <c r="F3392" s="12">
        <v>56.826000000000001</v>
      </c>
      <c r="G3392" s="12">
        <v>5.6</v>
      </c>
      <c r="H3392" s="14">
        <f t="shared" si="104"/>
        <v>32.808506396969676</v>
      </c>
      <c r="I3392" s="14">
        <f t="shared" si="105"/>
        <v>6.8162342176096757</v>
      </c>
    </row>
    <row r="3393" spans="4:9" x14ac:dyDescent="0.25">
      <c r="D3393" s="11">
        <v>10.003271633845999</v>
      </c>
      <c r="E3393" s="11">
        <v>2.7644619705470004</v>
      </c>
      <c r="F3393" s="12">
        <v>56.825000000000003</v>
      </c>
      <c r="G3393" s="12">
        <v>5.6</v>
      </c>
      <c r="H3393" s="14">
        <f t="shared" si="104"/>
        <v>32.807929046700487</v>
      </c>
      <c r="I3393" s="14">
        <f t="shared" si="105"/>
        <v>6.8162342176096757</v>
      </c>
    </row>
    <row r="3394" spans="4:9" x14ac:dyDescent="0.25">
      <c r="D3394" s="11">
        <v>10.003271633845999</v>
      </c>
      <c r="E3394" s="11">
        <v>2.7638019825350004</v>
      </c>
      <c r="F3394" s="12">
        <v>56.804000000000002</v>
      </c>
      <c r="G3394" s="12">
        <v>5.59</v>
      </c>
      <c r="H3394" s="14">
        <f t="shared" si="104"/>
        <v>32.795804691047508</v>
      </c>
      <c r="I3394" s="14">
        <f t="shared" si="105"/>
        <v>6.806363055980186</v>
      </c>
    </row>
    <row r="3395" spans="4:9" x14ac:dyDescent="0.25">
      <c r="D3395" s="11">
        <v>10.001974422851999</v>
      </c>
      <c r="E3395" s="11">
        <v>2.7631654458730006</v>
      </c>
      <c r="F3395" s="12">
        <v>56.8</v>
      </c>
      <c r="G3395" s="12">
        <v>5.59</v>
      </c>
      <c r="H3395" s="14">
        <f t="shared" ref="H3395:H3458" si="106">F3395/$B$3</f>
        <v>32.793495289970743</v>
      </c>
      <c r="I3395" s="14">
        <f t="shared" ref="I3395:I3458" si="107">$B$4+G3395*((100-$B$4)/100)</f>
        <v>6.806363055980186</v>
      </c>
    </row>
    <row r="3396" spans="4:9" x14ac:dyDescent="0.25">
      <c r="D3396" s="11">
        <v>9.9949570812059996</v>
      </c>
      <c r="E3396" s="11">
        <v>2.7622407926170007</v>
      </c>
      <c r="F3396" s="12">
        <v>56.789000000000001</v>
      </c>
      <c r="G3396" s="12">
        <v>5.59</v>
      </c>
      <c r="H3396" s="14">
        <f t="shared" si="106"/>
        <v>32.787144437009658</v>
      </c>
      <c r="I3396" s="14">
        <f t="shared" si="107"/>
        <v>6.806363055980186</v>
      </c>
    </row>
    <row r="3397" spans="4:9" x14ac:dyDescent="0.25">
      <c r="D3397" s="11">
        <v>9.9949570812059996</v>
      </c>
      <c r="E3397" s="11">
        <v>2.7617416138670006</v>
      </c>
      <c r="F3397" s="12">
        <v>56.771999999999998</v>
      </c>
      <c r="G3397" s="12">
        <v>5.59</v>
      </c>
      <c r="H3397" s="14">
        <f t="shared" si="106"/>
        <v>32.777329482433437</v>
      </c>
      <c r="I3397" s="14">
        <f t="shared" si="107"/>
        <v>6.806363055980186</v>
      </c>
    </row>
    <row r="3398" spans="4:9" x14ac:dyDescent="0.25">
      <c r="D3398" s="11">
        <v>9.9949554052229992</v>
      </c>
      <c r="E3398" s="11">
        <v>2.7604015366850008</v>
      </c>
      <c r="F3398" s="12">
        <v>56.758000000000003</v>
      </c>
      <c r="G3398" s="12">
        <v>5.58</v>
      </c>
      <c r="H3398" s="14">
        <f t="shared" si="106"/>
        <v>32.769246578664784</v>
      </c>
      <c r="I3398" s="14">
        <f t="shared" si="107"/>
        <v>6.7964918943506953</v>
      </c>
    </row>
    <row r="3399" spans="4:9" x14ac:dyDescent="0.25">
      <c r="D3399" s="11">
        <v>9.9947040077429996</v>
      </c>
      <c r="E3399" s="11">
        <v>2.7591519147120009</v>
      </c>
      <c r="F3399" s="12">
        <v>56.723999999999997</v>
      </c>
      <c r="G3399" s="12">
        <v>5.58</v>
      </c>
      <c r="H3399" s="14">
        <f t="shared" si="106"/>
        <v>32.749616669512335</v>
      </c>
      <c r="I3399" s="14">
        <f t="shared" si="107"/>
        <v>6.7964918943506953</v>
      </c>
    </row>
    <row r="3400" spans="4:9" x14ac:dyDescent="0.25">
      <c r="D3400" s="11">
        <v>9.9919855629969998</v>
      </c>
      <c r="E3400" s="11">
        <v>2.7577883861790009</v>
      </c>
      <c r="F3400" s="12">
        <v>56.673000000000002</v>
      </c>
      <c r="G3400" s="12">
        <v>5.58</v>
      </c>
      <c r="H3400" s="14">
        <f t="shared" si="106"/>
        <v>32.720171805783664</v>
      </c>
      <c r="I3400" s="14">
        <f t="shared" si="107"/>
        <v>6.7964918943506953</v>
      </c>
    </row>
    <row r="3401" spans="4:9" x14ac:dyDescent="0.25">
      <c r="D3401" s="11">
        <v>9.9855615194029994</v>
      </c>
      <c r="E3401" s="11">
        <v>2.7570848456580008</v>
      </c>
      <c r="F3401" s="12">
        <v>56.673000000000002</v>
      </c>
      <c r="G3401" s="12">
        <v>5.58</v>
      </c>
      <c r="H3401" s="14">
        <f t="shared" si="106"/>
        <v>32.720171805783664</v>
      </c>
      <c r="I3401" s="14">
        <f t="shared" si="107"/>
        <v>6.7964918943506953</v>
      </c>
    </row>
    <row r="3402" spans="4:9" x14ac:dyDescent="0.25">
      <c r="D3402" s="11">
        <v>9.9813288238390001</v>
      </c>
      <c r="E3402" s="11">
        <v>2.755821822914001</v>
      </c>
      <c r="F3402" s="12">
        <v>56.668999999999997</v>
      </c>
      <c r="G3402" s="12">
        <v>5.58</v>
      </c>
      <c r="H3402" s="14">
        <f t="shared" si="106"/>
        <v>32.717862404706899</v>
      </c>
      <c r="I3402" s="14">
        <f t="shared" si="107"/>
        <v>6.7964918943506953</v>
      </c>
    </row>
    <row r="3403" spans="4:9" x14ac:dyDescent="0.25">
      <c r="D3403" s="11">
        <v>9.9756649026969999</v>
      </c>
      <c r="E3403" s="11">
        <v>2.7546224538360011</v>
      </c>
      <c r="F3403" s="12">
        <v>56.652999999999999</v>
      </c>
      <c r="G3403" s="12">
        <v>5.58</v>
      </c>
      <c r="H3403" s="14">
        <f t="shared" si="106"/>
        <v>32.708624800399868</v>
      </c>
      <c r="I3403" s="14">
        <f t="shared" si="107"/>
        <v>6.7964918943506953</v>
      </c>
    </row>
    <row r="3404" spans="4:9" x14ac:dyDescent="0.25">
      <c r="D3404" s="11">
        <v>9.9741715375959998</v>
      </c>
      <c r="E3404" s="11">
        <v>2.7542036797160012</v>
      </c>
      <c r="F3404" s="12">
        <v>56.649000000000001</v>
      </c>
      <c r="G3404" s="12">
        <v>5.57</v>
      </c>
      <c r="H3404" s="14">
        <f t="shared" si="106"/>
        <v>32.70631539932311</v>
      </c>
      <c r="I3404" s="14">
        <f t="shared" si="107"/>
        <v>6.7866207327212047</v>
      </c>
    </row>
    <row r="3405" spans="4:9" x14ac:dyDescent="0.25">
      <c r="D3405" s="11">
        <v>9.9735732115949993</v>
      </c>
      <c r="E3405" s="11">
        <v>2.753245524531001</v>
      </c>
      <c r="F3405" s="12">
        <v>56.63</v>
      </c>
      <c r="G3405" s="12">
        <v>5.57</v>
      </c>
      <c r="H3405" s="14">
        <f t="shared" si="106"/>
        <v>32.69534574420851</v>
      </c>
      <c r="I3405" s="14">
        <f t="shared" si="107"/>
        <v>6.7866207327212047</v>
      </c>
    </row>
    <row r="3406" spans="4:9" x14ac:dyDescent="0.25">
      <c r="D3406" s="11">
        <v>9.9706305785690006</v>
      </c>
      <c r="E3406" s="11">
        <v>2.750900389462001</v>
      </c>
      <c r="F3406" s="12">
        <v>56.594000000000001</v>
      </c>
      <c r="G3406" s="12">
        <v>5.57</v>
      </c>
      <c r="H3406" s="14">
        <f t="shared" si="106"/>
        <v>32.674561134517681</v>
      </c>
      <c r="I3406" s="14">
        <f t="shared" si="107"/>
        <v>6.7866207327212047</v>
      </c>
    </row>
    <row r="3407" spans="4:9" x14ac:dyDescent="0.25">
      <c r="D3407" s="11">
        <v>9.9675363201190006</v>
      </c>
      <c r="E3407" s="11">
        <v>2.7501700473980009</v>
      </c>
      <c r="F3407" s="12">
        <v>56.584000000000003</v>
      </c>
      <c r="G3407" s="12">
        <v>5.57</v>
      </c>
      <c r="H3407" s="14">
        <f t="shared" si="106"/>
        <v>32.668787631825786</v>
      </c>
      <c r="I3407" s="14">
        <f t="shared" si="107"/>
        <v>6.7866207327212047</v>
      </c>
    </row>
    <row r="3408" spans="4:9" x14ac:dyDescent="0.25">
      <c r="D3408" s="11">
        <v>9.9628527850750004</v>
      </c>
      <c r="E3408" s="11">
        <v>2.748937176390001</v>
      </c>
      <c r="F3408" s="12">
        <v>56.503</v>
      </c>
      <c r="G3408" s="12">
        <v>5.57</v>
      </c>
      <c r="H3408" s="14">
        <f t="shared" si="106"/>
        <v>32.622022260021424</v>
      </c>
      <c r="I3408" s="14">
        <f t="shared" si="107"/>
        <v>6.7866207327212047</v>
      </c>
    </row>
    <row r="3409" spans="4:9" x14ac:dyDescent="0.25">
      <c r="D3409" s="11">
        <v>9.9533759380869995</v>
      </c>
      <c r="E3409" s="11">
        <v>2.7483776941660012</v>
      </c>
      <c r="F3409" s="12">
        <v>56.475000000000001</v>
      </c>
      <c r="G3409" s="12">
        <v>5.57</v>
      </c>
      <c r="H3409" s="14">
        <f t="shared" si="106"/>
        <v>32.605856452484119</v>
      </c>
      <c r="I3409" s="14">
        <f t="shared" si="107"/>
        <v>6.7866207327212047</v>
      </c>
    </row>
    <row r="3410" spans="4:9" x14ac:dyDescent="0.25">
      <c r="D3410" s="11">
        <v>9.9473046889560006</v>
      </c>
      <c r="E3410" s="11">
        <v>2.747171624702001</v>
      </c>
      <c r="F3410" s="12">
        <v>56.472000000000001</v>
      </c>
      <c r="G3410" s="12">
        <v>5.56</v>
      </c>
      <c r="H3410" s="14">
        <f t="shared" si="106"/>
        <v>32.60412440167655</v>
      </c>
      <c r="I3410" s="14">
        <f t="shared" si="107"/>
        <v>6.7767495710917141</v>
      </c>
    </row>
    <row r="3411" spans="4:9" x14ac:dyDescent="0.25">
      <c r="D3411" s="11">
        <v>9.9458985390539993</v>
      </c>
      <c r="E3411" s="11">
        <v>2.746270422797001</v>
      </c>
      <c r="F3411" s="12">
        <v>56.463999999999999</v>
      </c>
      <c r="G3411" s="12">
        <v>5.56</v>
      </c>
      <c r="H3411" s="14">
        <f t="shared" si="106"/>
        <v>32.599505599523027</v>
      </c>
      <c r="I3411" s="14">
        <f t="shared" si="107"/>
        <v>6.7767495710917141</v>
      </c>
    </row>
    <row r="3412" spans="4:9" x14ac:dyDescent="0.25">
      <c r="D3412" s="11">
        <v>9.9413331608249997</v>
      </c>
      <c r="E3412" s="11">
        <v>2.7453223181900008</v>
      </c>
      <c r="F3412" s="12">
        <v>56.457000000000001</v>
      </c>
      <c r="G3412" s="12">
        <v>5.56</v>
      </c>
      <c r="H3412" s="14">
        <f t="shared" si="106"/>
        <v>32.595464147638701</v>
      </c>
      <c r="I3412" s="14">
        <f t="shared" si="107"/>
        <v>6.7767495710917141</v>
      </c>
    </row>
    <row r="3413" spans="4:9" x14ac:dyDescent="0.25">
      <c r="D3413" s="11">
        <v>9.9413331608249997</v>
      </c>
      <c r="E3413" s="11">
        <v>2.744719283458001</v>
      </c>
      <c r="F3413" s="12">
        <v>56.453000000000003</v>
      </c>
      <c r="G3413" s="12">
        <v>5.55</v>
      </c>
      <c r="H3413" s="14">
        <f t="shared" si="106"/>
        <v>32.59315474656195</v>
      </c>
      <c r="I3413" s="14">
        <f t="shared" si="107"/>
        <v>6.7668784094622234</v>
      </c>
    </row>
    <row r="3414" spans="4:9" x14ac:dyDescent="0.25">
      <c r="D3414" s="11">
        <v>9.9413314848419994</v>
      </c>
      <c r="E3414" s="11">
        <v>2.7441698518130009</v>
      </c>
      <c r="F3414" s="12">
        <v>56.433</v>
      </c>
      <c r="G3414" s="12">
        <v>5.55</v>
      </c>
      <c r="H3414" s="14">
        <f t="shared" si="106"/>
        <v>32.581607741178154</v>
      </c>
      <c r="I3414" s="14">
        <f t="shared" si="107"/>
        <v>6.7668784094622234</v>
      </c>
    </row>
    <row r="3415" spans="4:9" x14ac:dyDescent="0.25">
      <c r="D3415" s="11">
        <v>9.94133064685</v>
      </c>
      <c r="E3415" s="11">
        <v>2.743137992383001</v>
      </c>
      <c r="F3415" s="12">
        <v>56.430999999999997</v>
      </c>
      <c r="G3415" s="12">
        <v>5.55</v>
      </c>
      <c r="H3415" s="14">
        <f t="shared" si="106"/>
        <v>32.580453040639775</v>
      </c>
      <c r="I3415" s="14">
        <f t="shared" si="107"/>
        <v>6.7668784094622234</v>
      </c>
    </row>
    <row r="3416" spans="4:9" x14ac:dyDescent="0.25">
      <c r="D3416" s="11">
        <v>9.94133064685</v>
      </c>
      <c r="E3416" s="11">
        <v>2.7419654248480012</v>
      </c>
      <c r="F3416" s="12">
        <v>56.423000000000002</v>
      </c>
      <c r="G3416" s="12">
        <v>5.55</v>
      </c>
      <c r="H3416" s="14">
        <f t="shared" si="106"/>
        <v>32.575834238486259</v>
      </c>
      <c r="I3416" s="14">
        <f t="shared" si="107"/>
        <v>6.7668784094622234</v>
      </c>
    </row>
    <row r="3417" spans="4:9" x14ac:dyDescent="0.25">
      <c r="D3417" s="11">
        <v>9.94133064685</v>
      </c>
      <c r="E3417" s="11">
        <v>2.7413958920450012</v>
      </c>
      <c r="F3417" s="12">
        <v>56.389000000000003</v>
      </c>
      <c r="G3417" s="12">
        <v>5.55</v>
      </c>
      <c r="H3417" s="14">
        <f t="shared" si="106"/>
        <v>32.556204329333809</v>
      </c>
      <c r="I3417" s="14">
        <f t="shared" si="107"/>
        <v>6.7668784094622234</v>
      </c>
    </row>
    <row r="3418" spans="4:9" x14ac:dyDescent="0.25">
      <c r="D3418" s="11">
        <v>9.94133064685</v>
      </c>
      <c r="E3418" s="11">
        <v>2.7401730716160011</v>
      </c>
      <c r="F3418" s="12">
        <v>56.387999999999998</v>
      </c>
      <c r="G3418" s="12">
        <v>5.55</v>
      </c>
      <c r="H3418" s="14">
        <f t="shared" si="106"/>
        <v>32.55562697906462</v>
      </c>
      <c r="I3418" s="14">
        <f t="shared" si="107"/>
        <v>6.7668784094622234</v>
      </c>
    </row>
    <row r="3419" spans="4:9" x14ac:dyDescent="0.25">
      <c r="D3419" s="11">
        <v>9.94133064685</v>
      </c>
      <c r="E3419" s="11">
        <v>2.7390842589050011</v>
      </c>
      <c r="F3419" s="12">
        <v>56.366999999999997</v>
      </c>
      <c r="G3419" s="12">
        <v>5.55</v>
      </c>
      <c r="H3419" s="14">
        <f t="shared" si="106"/>
        <v>32.543502623411634</v>
      </c>
      <c r="I3419" s="14">
        <f t="shared" si="107"/>
        <v>6.7668784094622234</v>
      </c>
    </row>
    <row r="3420" spans="4:9" x14ac:dyDescent="0.25">
      <c r="D3420" s="11">
        <v>9.94133064685</v>
      </c>
      <c r="E3420" s="11">
        <v>2.7385247766810012</v>
      </c>
      <c r="F3420" s="12">
        <v>56.356999999999999</v>
      </c>
      <c r="G3420" s="12">
        <v>5.54</v>
      </c>
      <c r="H3420" s="14">
        <f t="shared" si="106"/>
        <v>32.537729120719739</v>
      </c>
      <c r="I3420" s="14">
        <f t="shared" si="107"/>
        <v>6.7570072478327337</v>
      </c>
    </row>
    <row r="3421" spans="4:9" x14ac:dyDescent="0.25">
      <c r="D3421" s="11">
        <v>9.94133064685</v>
      </c>
      <c r="E3421" s="11">
        <v>2.7378279365460014</v>
      </c>
      <c r="F3421" s="12">
        <v>56.348999999999997</v>
      </c>
      <c r="G3421" s="12">
        <v>5.54</v>
      </c>
      <c r="H3421" s="14">
        <f t="shared" si="106"/>
        <v>32.533110318566223</v>
      </c>
      <c r="I3421" s="14">
        <f t="shared" si="107"/>
        <v>6.7570072478327337</v>
      </c>
    </row>
    <row r="3422" spans="4:9" x14ac:dyDescent="0.25">
      <c r="D3422" s="11">
        <v>9.94133064685</v>
      </c>
      <c r="E3422" s="11">
        <v>2.7371076450600014</v>
      </c>
      <c r="F3422" s="12">
        <v>56.337000000000003</v>
      </c>
      <c r="G3422" s="12">
        <v>5.54</v>
      </c>
      <c r="H3422" s="14">
        <f t="shared" si="106"/>
        <v>32.526182115335949</v>
      </c>
      <c r="I3422" s="14">
        <f t="shared" si="107"/>
        <v>6.7570072478327337</v>
      </c>
    </row>
    <row r="3423" spans="4:9" x14ac:dyDescent="0.25">
      <c r="D3423" s="11">
        <v>9.94133064685</v>
      </c>
      <c r="E3423" s="11">
        <v>2.7365146609070012</v>
      </c>
      <c r="F3423" s="12">
        <v>56.33</v>
      </c>
      <c r="G3423" s="12">
        <v>5.54</v>
      </c>
      <c r="H3423" s="14">
        <f t="shared" si="106"/>
        <v>32.522140663451623</v>
      </c>
      <c r="I3423" s="14">
        <f t="shared" si="107"/>
        <v>6.7570072478327337</v>
      </c>
    </row>
    <row r="3424" spans="4:9" x14ac:dyDescent="0.25">
      <c r="D3424" s="11">
        <v>9.94133064685</v>
      </c>
      <c r="E3424" s="11">
        <v>2.7358580230880012</v>
      </c>
      <c r="F3424" s="12">
        <v>56.304000000000002</v>
      </c>
      <c r="G3424" s="12">
        <v>5.54</v>
      </c>
      <c r="H3424" s="14">
        <f t="shared" si="106"/>
        <v>32.507129556452689</v>
      </c>
      <c r="I3424" s="14">
        <f t="shared" si="107"/>
        <v>6.7570072478327337</v>
      </c>
    </row>
    <row r="3425" spans="4:9" x14ac:dyDescent="0.25">
      <c r="D3425" s="11">
        <v>9.94133064685</v>
      </c>
      <c r="E3425" s="11">
        <v>2.7346352026590011</v>
      </c>
      <c r="F3425" s="12">
        <v>56.301000000000002</v>
      </c>
      <c r="G3425" s="12">
        <v>5.53</v>
      </c>
      <c r="H3425" s="14">
        <f t="shared" si="106"/>
        <v>32.505397505645121</v>
      </c>
      <c r="I3425" s="14">
        <f t="shared" si="107"/>
        <v>6.747136086203243</v>
      </c>
    </row>
    <row r="3426" spans="4:9" x14ac:dyDescent="0.25">
      <c r="D3426" s="11">
        <v>9.94133064685</v>
      </c>
      <c r="E3426" s="11">
        <v>2.7339048605950009</v>
      </c>
      <c r="F3426" s="12">
        <v>56.287999999999997</v>
      </c>
      <c r="G3426" s="12">
        <v>5.53</v>
      </c>
      <c r="H3426" s="14">
        <f t="shared" si="106"/>
        <v>32.497891952145658</v>
      </c>
      <c r="I3426" s="14">
        <f t="shared" si="107"/>
        <v>6.747136086203243</v>
      </c>
    </row>
    <row r="3427" spans="4:9" x14ac:dyDescent="0.25">
      <c r="D3427" s="11">
        <v>9.94133064685</v>
      </c>
      <c r="E3427" s="11">
        <v>2.7333319776000011</v>
      </c>
      <c r="F3427" s="12">
        <v>56.252000000000002</v>
      </c>
      <c r="G3427" s="12">
        <v>5.53</v>
      </c>
      <c r="H3427" s="14">
        <f t="shared" si="106"/>
        <v>32.477107342454829</v>
      </c>
      <c r="I3427" s="14">
        <f t="shared" si="107"/>
        <v>6.747136086203243</v>
      </c>
    </row>
    <row r="3428" spans="4:9" x14ac:dyDescent="0.25">
      <c r="D3428" s="11">
        <v>9.94133064685</v>
      </c>
      <c r="E3428" s="11">
        <v>2.7315798266840012</v>
      </c>
      <c r="F3428" s="12">
        <v>56.238</v>
      </c>
      <c r="G3428" s="12">
        <v>5.53</v>
      </c>
      <c r="H3428" s="14">
        <f t="shared" si="106"/>
        <v>32.469024438686176</v>
      </c>
      <c r="I3428" s="14">
        <f t="shared" si="107"/>
        <v>6.747136086203243</v>
      </c>
    </row>
    <row r="3429" spans="4:9" x14ac:dyDescent="0.25">
      <c r="D3429" s="11">
        <v>9.94133064685</v>
      </c>
      <c r="E3429" s="11">
        <v>2.7303235043250011</v>
      </c>
      <c r="F3429" s="12">
        <v>56.237000000000002</v>
      </c>
      <c r="G3429" s="12">
        <v>5.53</v>
      </c>
      <c r="H3429" s="14">
        <f t="shared" si="106"/>
        <v>32.468447088416987</v>
      </c>
      <c r="I3429" s="14">
        <f t="shared" si="107"/>
        <v>6.747136086203243</v>
      </c>
    </row>
    <row r="3430" spans="4:9" x14ac:dyDescent="0.25">
      <c r="D3430" s="11">
        <v>9.94133064685</v>
      </c>
      <c r="E3430" s="11">
        <v>2.7294926564720012</v>
      </c>
      <c r="F3430" s="12">
        <v>56.237000000000002</v>
      </c>
      <c r="G3430" s="12">
        <v>5.53</v>
      </c>
      <c r="H3430" s="14">
        <f t="shared" si="106"/>
        <v>32.468447088416987</v>
      </c>
      <c r="I3430" s="14">
        <f t="shared" si="107"/>
        <v>6.747136086203243</v>
      </c>
    </row>
    <row r="3431" spans="4:9" x14ac:dyDescent="0.25">
      <c r="D3431" s="11">
        <v>9.94133064685</v>
      </c>
      <c r="E3431" s="11">
        <v>2.7289365244410013</v>
      </c>
      <c r="F3431" s="12">
        <v>56.219000000000001</v>
      </c>
      <c r="G3431" s="12">
        <v>5.52</v>
      </c>
      <c r="H3431" s="14">
        <f t="shared" si="106"/>
        <v>32.458054783571576</v>
      </c>
      <c r="I3431" s="14">
        <f t="shared" si="107"/>
        <v>6.7372649245737524</v>
      </c>
    </row>
    <row r="3432" spans="4:9" x14ac:dyDescent="0.25">
      <c r="D3432" s="11">
        <v>9.94133064685</v>
      </c>
      <c r="E3432" s="11">
        <v>2.7283334897090015</v>
      </c>
      <c r="F3432" s="12">
        <v>56.210999999999999</v>
      </c>
      <c r="G3432" s="12">
        <v>5.52</v>
      </c>
      <c r="H3432" s="14">
        <f t="shared" si="106"/>
        <v>32.453435981418053</v>
      </c>
      <c r="I3432" s="14">
        <f t="shared" si="107"/>
        <v>6.7372649245737524</v>
      </c>
    </row>
    <row r="3433" spans="4:9" x14ac:dyDescent="0.25">
      <c r="D3433" s="11">
        <v>9.94133064685</v>
      </c>
      <c r="E3433" s="11">
        <v>2.7278745132740014</v>
      </c>
      <c r="F3433" s="12">
        <v>56.186</v>
      </c>
      <c r="G3433" s="12">
        <v>5.52</v>
      </c>
      <c r="H3433" s="14">
        <f t="shared" si="106"/>
        <v>32.439002224688316</v>
      </c>
      <c r="I3433" s="14">
        <f t="shared" si="107"/>
        <v>6.7372649245737524</v>
      </c>
    </row>
    <row r="3434" spans="4:9" x14ac:dyDescent="0.25">
      <c r="D3434" s="11">
        <v>9.94133064685</v>
      </c>
      <c r="E3434" s="11">
        <v>2.7270570661930016</v>
      </c>
      <c r="F3434" s="12">
        <v>56.149000000000001</v>
      </c>
      <c r="G3434" s="12">
        <v>5.52</v>
      </c>
      <c r="H3434" s="14">
        <f t="shared" si="106"/>
        <v>32.417640264728298</v>
      </c>
      <c r="I3434" s="14">
        <f t="shared" si="107"/>
        <v>6.7372649245737524</v>
      </c>
    </row>
    <row r="3435" spans="4:9" x14ac:dyDescent="0.25">
      <c r="D3435" s="11">
        <v>9.94133064685</v>
      </c>
      <c r="E3435" s="11">
        <v>2.7264037785670014</v>
      </c>
      <c r="F3435" s="12">
        <v>56.122</v>
      </c>
      <c r="G3435" s="12">
        <v>5.52</v>
      </c>
      <c r="H3435" s="14">
        <f t="shared" si="106"/>
        <v>32.402051807460182</v>
      </c>
      <c r="I3435" s="14">
        <f t="shared" si="107"/>
        <v>6.7372649245737524</v>
      </c>
    </row>
    <row r="3436" spans="4:9" x14ac:dyDescent="0.25">
      <c r="D3436" s="11">
        <v>9.9340317400270006</v>
      </c>
      <c r="E3436" s="11">
        <v>2.7257471407480014</v>
      </c>
      <c r="F3436" s="12">
        <v>56.116</v>
      </c>
      <c r="G3436" s="12">
        <v>5.52</v>
      </c>
      <c r="H3436" s="14">
        <f t="shared" si="106"/>
        <v>32.398587705845038</v>
      </c>
      <c r="I3436" s="14">
        <f t="shared" si="107"/>
        <v>6.7372649245737524</v>
      </c>
    </row>
    <row r="3437" spans="4:9" x14ac:dyDescent="0.25">
      <c r="D3437" s="11">
        <v>9.9287046274349997</v>
      </c>
      <c r="E3437" s="11">
        <v>2.7249363940530014</v>
      </c>
      <c r="F3437" s="12">
        <v>56.103999999999999</v>
      </c>
      <c r="G3437" s="12">
        <v>5.52</v>
      </c>
      <c r="H3437" s="14">
        <f t="shared" si="106"/>
        <v>32.391659502614765</v>
      </c>
      <c r="I3437" s="14">
        <f t="shared" si="107"/>
        <v>6.7372649245737524</v>
      </c>
    </row>
    <row r="3438" spans="4:9" x14ac:dyDescent="0.25">
      <c r="D3438" s="11">
        <v>9.9180043127140003</v>
      </c>
      <c r="E3438" s="11">
        <v>2.7241557990940013</v>
      </c>
      <c r="F3438" s="12">
        <v>56.1</v>
      </c>
      <c r="G3438" s="12">
        <v>5.51</v>
      </c>
      <c r="H3438" s="14">
        <f t="shared" si="106"/>
        <v>32.389350101538007</v>
      </c>
      <c r="I3438" s="14">
        <f t="shared" si="107"/>
        <v>6.7273937629442617</v>
      </c>
    </row>
    <row r="3439" spans="4:9" x14ac:dyDescent="0.25">
      <c r="D3439" s="11">
        <v>9.9069931031090004</v>
      </c>
      <c r="E3439" s="11">
        <v>2.7231641419790011</v>
      </c>
      <c r="F3439" s="12">
        <v>56.046999999999997</v>
      </c>
      <c r="G3439" s="12">
        <v>5.51</v>
      </c>
      <c r="H3439" s="14">
        <f t="shared" si="106"/>
        <v>32.358750537270957</v>
      </c>
      <c r="I3439" s="14">
        <f t="shared" si="107"/>
        <v>6.7273937629442617</v>
      </c>
    </row>
    <row r="3440" spans="4:9" x14ac:dyDescent="0.25">
      <c r="D3440" s="11">
        <v>9.9060340827589997</v>
      </c>
      <c r="E3440" s="11">
        <v>2.7211540262050011</v>
      </c>
      <c r="F3440" s="12">
        <v>56.029000000000003</v>
      </c>
      <c r="G3440" s="12">
        <v>5.51</v>
      </c>
      <c r="H3440" s="14">
        <f t="shared" si="106"/>
        <v>32.348358232425547</v>
      </c>
      <c r="I3440" s="14">
        <f t="shared" si="107"/>
        <v>6.7273937629442617</v>
      </c>
    </row>
    <row r="3441" spans="4:9" x14ac:dyDescent="0.25">
      <c r="D3441" s="11">
        <v>9.9038615285060008</v>
      </c>
      <c r="E3441" s="11">
        <v>2.7188825953810012</v>
      </c>
      <c r="F3441" s="12">
        <v>56.006999999999998</v>
      </c>
      <c r="G3441" s="12">
        <v>5.51</v>
      </c>
      <c r="H3441" s="14">
        <f t="shared" si="106"/>
        <v>32.335656526503371</v>
      </c>
      <c r="I3441" s="14">
        <f t="shared" si="107"/>
        <v>6.7273937629442617</v>
      </c>
    </row>
    <row r="3442" spans="4:9" x14ac:dyDescent="0.25">
      <c r="D3442" s="11">
        <v>9.8972698865919995</v>
      </c>
      <c r="E3442" s="11">
        <v>2.7176832263030013</v>
      </c>
      <c r="F3442" s="12">
        <v>55.984000000000002</v>
      </c>
      <c r="G3442" s="12">
        <v>5.5</v>
      </c>
      <c r="H3442" s="14">
        <f t="shared" si="106"/>
        <v>32.322377470312013</v>
      </c>
      <c r="I3442" s="14">
        <f t="shared" si="107"/>
        <v>6.7175226013147711</v>
      </c>
    </row>
    <row r="3443" spans="4:9" x14ac:dyDescent="0.25">
      <c r="D3443" s="11">
        <v>9.8972698865919995</v>
      </c>
      <c r="E3443" s="11">
        <v>2.7167954251700013</v>
      </c>
      <c r="F3443" s="12">
        <v>55.982999999999997</v>
      </c>
      <c r="G3443" s="12">
        <v>5.5</v>
      </c>
      <c r="H3443" s="14">
        <f t="shared" si="106"/>
        <v>32.321800120042816</v>
      </c>
      <c r="I3443" s="14">
        <f t="shared" si="107"/>
        <v>6.7175226013147711</v>
      </c>
    </row>
    <row r="3444" spans="4:9" x14ac:dyDescent="0.25">
      <c r="D3444" s="11">
        <v>9.8805284904369994</v>
      </c>
      <c r="E3444" s="11">
        <v>2.7164905576110012</v>
      </c>
      <c r="F3444" s="12">
        <v>55.98</v>
      </c>
      <c r="G3444" s="12">
        <v>5.5</v>
      </c>
      <c r="H3444" s="14">
        <f t="shared" si="106"/>
        <v>32.320068069235248</v>
      </c>
      <c r="I3444" s="14">
        <f t="shared" si="107"/>
        <v>6.7175226013147711</v>
      </c>
    </row>
    <row r="3445" spans="4:9" x14ac:dyDescent="0.25">
      <c r="D3445" s="11">
        <v>9.8805276524450001</v>
      </c>
      <c r="E3445" s="11">
        <v>2.7159947290540014</v>
      </c>
      <c r="F3445" s="12">
        <v>55.968000000000004</v>
      </c>
      <c r="G3445" s="12">
        <v>5.5</v>
      </c>
      <c r="H3445" s="14">
        <f t="shared" si="106"/>
        <v>32.313139866004981</v>
      </c>
      <c r="I3445" s="14">
        <f t="shared" si="107"/>
        <v>6.7175226013147711</v>
      </c>
    </row>
    <row r="3446" spans="4:9" x14ac:dyDescent="0.25">
      <c r="D3446" s="11">
        <v>9.8730066778480001</v>
      </c>
      <c r="E3446" s="11">
        <v>2.7151839823590014</v>
      </c>
      <c r="F3446" s="12">
        <v>55.962000000000003</v>
      </c>
      <c r="G3446" s="12">
        <v>5.5</v>
      </c>
      <c r="H3446" s="14">
        <f t="shared" si="106"/>
        <v>32.309675764389844</v>
      </c>
      <c r="I3446" s="14">
        <f t="shared" si="107"/>
        <v>6.7175226013147711</v>
      </c>
    </row>
    <row r="3447" spans="4:9" x14ac:dyDescent="0.25">
      <c r="D3447" s="11">
        <v>9.8709711962550006</v>
      </c>
      <c r="E3447" s="11">
        <v>2.7143129321900012</v>
      </c>
      <c r="F3447" s="12">
        <v>55.954000000000001</v>
      </c>
      <c r="G3447" s="12">
        <v>5.5</v>
      </c>
      <c r="H3447" s="14">
        <f t="shared" si="106"/>
        <v>32.305056962236321</v>
      </c>
      <c r="I3447" s="14">
        <f t="shared" si="107"/>
        <v>6.7175226013147711</v>
      </c>
    </row>
    <row r="3448" spans="4:9" x14ac:dyDescent="0.25">
      <c r="D3448" s="11">
        <v>9.8709711962550006</v>
      </c>
      <c r="E3448" s="11">
        <v>2.7131772167780013</v>
      </c>
      <c r="F3448" s="12">
        <v>55.936999999999998</v>
      </c>
      <c r="G3448" s="12">
        <v>5.49</v>
      </c>
      <c r="H3448" s="14">
        <f t="shared" si="106"/>
        <v>32.2952420076601</v>
      </c>
      <c r="I3448" s="14">
        <f t="shared" si="107"/>
        <v>6.7076514396852813</v>
      </c>
    </row>
    <row r="3449" spans="4:9" x14ac:dyDescent="0.25">
      <c r="D3449" s="11">
        <v>9.8670074959940006</v>
      </c>
      <c r="E3449" s="11">
        <v>2.7126344855190014</v>
      </c>
      <c r="F3449" s="12">
        <v>55.933</v>
      </c>
      <c r="G3449" s="12">
        <v>5.49</v>
      </c>
      <c r="H3449" s="14">
        <f t="shared" si="106"/>
        <v>32.292932606583342</v>
      </c>
      <c r="I3449" s="14">
        <f t="shared" si="107"/>
        <v>6.7076514396852813</v>
      </c>
    </row>
    <row r="3450" spans="4:9" x14ac:dyDescent="0.25">
      <c r="D3450" s="11">
        <v>9.8655088845719998</v>
      </c>
      <c r="E3450" s="11">
        <v>2.7120113496290013</v>
      </c>
      <c r="F3450" s="12">
        <v>55.927</v>
      </c>
      <c r="G3450" s="12">
        <v>5.49</v>
      </c>
      <c r="H3450" s="14">
        <f t="shared" si="106"/>
        <v>32.289468504968205</v>
      </c>
      <c r="I3450" s="14">
        <f t="shared" si="107"/>
        <v>6.7076514396852813</v>
      </c>
    </row>
    <row r="3451" spans="4:9" x14ac:dyDescent="0.25">
      <c r="D3451" s="11">
        <v>9.8553929324390008</v>
      </c>
      <c r="E3451" s="11">
        <v>2.7104635604830012</v>
      </c>
      <c r="F3451" s="12">
        <v>55.914000000000001</v>
      </c>
      <c r="G3451" s="12">
        <v>5.49</v>
      </c>
      <c r="H3451" s="14">
        <f t="shared" si="106"/>
        <v>32.281962951468735</v>
      </c>
      <c r="I3451" s="14">
        <f t="shared" si="107"/>
        <v>6.7076514396852813</v>
      </c>
    </row>
    <row r="3452" spans="4:9" x14ac:dyDescent="0.25">
      <c r="D3452" s="11">
        <v>9.8414169085589993</v>
      </c>
      <c r="E3452" s="11">
        <v>2.7097533195760013</v>
      </c>
      <c r="F3452" s="12">
        <v>55.901000000000003</v>
      </c>
      <c r="G3452" s="12">
        <v>5.49</v>
      </c>
      <c r="H3452" s="14">
        <f t="shared" si="106"/>
        <v>32.274457397969272</v>
      </c>
      <c r="I3452" s="14">
        <f t="shared" si="107"/>
        <v>6.7076514396852813</v>
      </c>
    </row>
    <row r="3453" spans="4:9" x14ac:dyDescent="0.25">
      <c r="D3453" s="11">
        <v>9.8414169085589993</v>
      </c>
      <c r="E3453" s="11">
        <v>2.7088521176710012</v>
      </c>
      <c r="F3453" s="12">
        <v>55.896999999999998</v>
      </c>
      <c r="G3453" s="12">
        <v>5.48</v>
      </c>
      <c r="H3453" s="14">
        <f t="shared" si="106"/>
        <v>32.272147996892514</v>
      </c>
      <c r="I3453" s="14">
        <f t="shared" si="107"/>
        <v>6.6977802780557907</v>
      </c>
    </row>
    <row r="3454" spans="4:9" x14ac:dyDescent="0.25">
      <c r="D3454" s="11">
        <v>9.8414169085589993</v>
      </c>
      <c r="E3454" s="11">
        <v>2.707830308819001</v>
      </c>
      <c r="F3454" s="12">
        <v>55.872</v>
      </c>
      <c r="G3454" s="12">
        <v>5.48</v>
      </c>
      <c r="H3454" s="14">
        <f t="shared" si="106"/>
        <v>32.25771424016277</v>
      </c>
      <c r="I3454" s="14">
        <f t="shared" si="107"/>
        <v>6.6977802780557907</v>
      </c>
    </row>
    <row r="3455" spans="4:9" x14ac:dyDescent="0.25">
      <c r="D3455" s="11">
        <v>9.8366520883300002</v>
      </c>
      <c r="E3455" s="11">
        <v>2.7063193717960008</v>
      </c>
      <c r="F3455" s="12">
        <v>55.86</v>
      </c>
      <c r="G3455" s="12">
        <v>5.48</v>
      </c>
      <c r="H3455" s="14">
        <f t="shared" si="106"/>
        <v>32.250786036932496</v>
      </c>
      <c r="I3455" s="14">
        <f t="shared" si="107"/>
        <v>6.6977802780557907</v>
      </c>
    </row>
    <row r="3456" spans="4:9" x14ac:dyDescent="0.25">
      <c r="D3456" s="11">
        <v>9.8344607403000008</v>
      </c>
      <c r="E3456" s="11">
        <v>2.7055220258720007</v>
      </c>
      <c r="F3456" s="12">
        <v>55.85</v>
      </c>
      <c r="G3456" s="12">
        <v>5.48</v>
      </c>
      <c r="H3456" s="14">
        <f t="shared" si="106"/>
        <v>32.245012534240601</v>
      </c>
      <c r="I3456" s="14">
        <f t="shared" si="107"/>
        <v>6.6977802780557907</v>
      </c>
    </row>
    <row r="3457" spans="4:9" x14ac:dyDescent="0.25">
      <c r="D3457" s="11">
        <v>9.8241425497470001</v>
      </c>
      <c r="E3457" s="11">
        <v>2.7047648822640009</v>
      </c>
      <c r="F3457" s="12">
        <v>55.848999999999997</v>
      </c>
      <c r="G3457" s="12">
        <v>5.48</v>
      </c>
      <c r="H3457" s="14">
        <f t="shared" si="106"/>
        <v>32.244435183971412</v>
      </c>
      <c r="I3457" s="14">
        <f t="shared" si="107"/>
        <v>6.6977802780557907</v>
      </c>
    </row>
    <row r="3458" spans="4:9" x14ac:dyDescent="0.25">
      <c r="D3458" s="11">
        <v>9.8241408737639997</v>
      </c>
      <c r="E3458" s="11">
        <v>2.7038469293940008</v>
      </c>
      <c r="F3458" s="12">
        <v>55.823</v>
      </c>
      <c r="G3458" s="12">
        <v>5.48</v>
      </c>
      <c r="H3458" s="14">
        <f t="shared" si="106"/>
        <v>32.229424076972478</v>
      </c>
      <c r="I3458" s="14">
        <f t="shared" si="107"/>
        <v>6.6977802780557907</v>
      </c>
    </row>
    <row r="3459" spans="4:9" x14ac:dyDescent="0.25">
      <c r="D3459" s="11">
        <v>9.8241408737639997</v>
      </c>
      <c r="E3459" s="11">
        <v>2.703183591189001</v>
      </c>
      <c r="F3459" s="12">
        <v>55.802999999999997</v>
      </c>
      <c r="G3459" s="12">
        <v>5.47</v>
      </c>
      <c r="H3459" s="14">
        <f t="shared" ref="H3459:H3522" si="108">F3459/$B$3</f>
        <v>32.217877071588688</v>
      </c>
      <c r="I3459" s="14">
        <f t="shared" ref="I3459:I3522" si="109">$B$4+G3459*((100-$B$4)/100)</f>
        <v>6.6879091164263</v>
      </c>
    </row>
    <row r="3460" spans="4:9" x14ac:dyDescent="0.25">
      <c r="D3460" s="11">
        <v>9.8241408737639997</v>
      </c>
      <c r="E3460" s="11">
        <v>2.701602300114001</v>
      </c>
      <c r="F3460" s="12">
        <v>55.768000000000001</v>
      </c>
      <c r="G3460" s="12">
        <v>5.47</v>
      </c>
      <c r="H3460" s="14">
        <f t="shared" si="108"/>
        <v>32.197669812167049</v>
      </c>
      <c r="I3460" s="14">
        <f t="shared" si="109"/>
        <v>6.6879091164263</v>
      </c>
    </row>
    <row r="3461" spans="4:9" x14ac:dyDescent="0.25">
      <c r="D3461" s="11">
        <v>9.8241408737639997</v>
      </c>
      <c r="E3461" s="11">
        <v>2.700835105927001</v>
      </c>
      <c r="F3461" s="12">
        <v>55.719000000000001</v>
      </c>
      <c r="G3461" s="12">
        <v>5.47</v>
      </c>
      <c r="H3461" s="14">
        <f t="shared" si="108"/>
        <v>32.169379648976758</v>
      </c>
      <c r="I3461" s="14">
        <f t="shared" si="109"/>
        <v>6.6879091164263</v>
      </c>
    </row>
    <row r="3462" spans="4:9" x14ac:dyDescent="0.25">
      <c r="D3462" s="11">
        <v>9.8230791384089997</v>
      </c>
      <c r="E3462" s="11">
        <v>2.7000578611610009</v>
      </c>
      <c r="F3462" s="12">
        <v>55.670999999999999</v>
      </c>
      <c r="G3462" s="12">
        <v>5.47</v>
      </c>
      <c r="H3462" s="14">
        <f t="shared" si="108"/>
        <v>32.141666836055656</v>
      </c>
      <c r="I3462" s="14">
        <f t="shared" si="109"/>
        <v>6.6879091164263</v>
      </c>
    </row>
    <row r="3463" spans="4:9" x14ac:dyDescent="0.25">
      <c r="D3463" s="11">
        <v>9.8226291369199998</v>
      </c>
      <c r="E3463" s="11">
        <v>2.6988986943980007</v>
      </c>
      <c r="F3463" s="12">
        <v>55.646999999999998</v>
      </c>
      <c r="G3463" s="12">
        <v>5.47</v>
      </c>
      <c r="H3463" s="14">
        <f t="shared" si="108"/>
        <v>32.127810429595108</v>
      </c>
      <c r="I3463" s="14">
        <f t="shared" si="109"/>
        <v>6.6879091164263</v>
      </c>
    </row>
    <row r="3464" spans="4:9" x14ac:dyDescent="0.25">
      <c r="D3464" s="11">
        <v>9.8226274609369995</v>
      </c>
      <c r="E3464" s="11">
        <v>2.6975418662510005</v>
      </c>
      <c r="F3464" s="12">
        <v>55.631999999999998</v>
      </c>
      <c r="G3464" s="12">
        <v>5.47</v>
      </c>
      <c r="H3464" s="14">
        <f t="shared" si="108"/>
        <v>32.119150175557259</v>
      </c>
      <c r="I3464" s="14">
        <f t="shared" si="109"/>
        <v>6.6879091164263</v>
      </c>
    </row>
    <row r="3465" spans="4:9" x14ac:dyDescent="0.25">
      <c r="D3465" s="11">
        <v>9.8196802444849993</v>
      </c>
      <c r="E3465" s="11">
        <v>2.6967210689770003</v>
      </c>
      <c r="F3465" s="12">
        <v>55.631</v>
      </c>
      <c r="G3465" s="12">
        <v>5.46</v>
      </c>
      <c r="H3465" s="14">
        <f t="shared" si="108"/>
        <v>32.118572825288076</v>
      </c>
      <c r="I3465" s="14">
        <f t="shared" si="109"/>
        <v>6.6780379547968094</v>
      </c>
    </row>
    <row r="3466" spans="4:9" x14ac:dyDescent="0.25">
      <c r="D3466" s="11">
        <v>9.8167414079489994</v>
      </c>
      <c r="E3466" s="11">
        <v>2.6958299176510003</v>
      </c>
      <c r="F3466" s="12">
        <v>55.618000000000002</v>
      </c>
      <c r="G3466" s="12">
        <v>5.46</v>
      </c>
      <c r="H3466" s="14">
        <f t="shared" si="108"/>
        <v>32.111067271788606</v>
      </c>
      <c r="I3466" s="14">
        <f t="shared" si="109"/>
        <v>6.6780379547968094</v>
      </c>
    </row>
    <row r="3467" spans="4:9" x14ac:dyDescent="0.25">
      <c r="D3467" s="11">
        <v>9.8118626208619997</v>
      </c>
      <c r="E3467" s="11">
        <v>2.6946070972220002</v>
      </c>
      <c r="F3467" s="12">
        <v>55.613999999999997</v>
      </c>
      <c r="G3467" s="12">
        <v>5.46</v>
      </c>
      <c r="H3467" s="14">
        <f t="shared" si="108"/>
        <v>32.108757870711848</v>
      </c>
      <c r="I3467" s="14">
        <f t="shared" si="109"/>
        <v>6.6780379547968094</v>
      </c>
    </row>
    <row r="3468" spans="4:9" x14ac:dyDescent="0.25">
      <c r="D3468" s="11">
        <v>9.8090142874190001</v>
      </c>
      <c r="E3468" s="11">
        <v>2.6940409146120001</v>
      </c>
      <c r="F3468" s="12">
        <v>55.601999999999997</v>
      </c>
      <c r="G3468" s="12">
        <v>5.46</v>
      </c>
      <c r="H3468" s="14">
        <f t="shared" si="108"/>
        <v>32.101829667481574</v>
      </c>
      <c r="I3468" s="14">
        <f t="shared" si="109"/>
        <v>6.6780379547968094</v>
      </c>
    </row>
    <row r="3469" spans="4:9" x14ac:dyDescent="0.25">
      <c r="D3469" s="11">
        <v>9.8060687469500003</v>
      </c>
      <c r="E3469" s="11">
        <v>2.6936589926150001</v>
      </c>
      <c r="F3469" s="12">
        <v>55.595999999999997</v>
      </c>
      <c r="G3469" s="12">
        <v>5.46</v>
      </c>
      <c r="H3469" s="14">
        <f t="shared" si="108"/>
        <v>32.09836556586643</v>
      </c>
      <c r="I3469" s="14">
        <f t="shared" si="109"/>
        <v>6.6780379547968094</v>
      </c>
    </row>
    <row r="3470" spans="4:9" x14ac:dyDescent="0.25">
      <c r="D3470" s="11">
        <v>9.8033134305740006</v>
      </c>
      <c r="E3470" s="11">
        <v>2.6928415455340002</v>
      </c>
      <c r="F3470" s="12">
        <v>55.593000000000004</v>
      </c>
      <c r="G3470" s="12">
        <v>5.46</v>
      </c>
      <c r="H3470" s="14">
        <f t="shared" si="108"/>
        <v>32.096633515058869</v>
      </c>
      <c r="I3470" s="14">
        <f t="shared" si="109"/>
        <v>6.6780379547968094</v>
      </c>
    </row>
    <row r="3471" spans="4:9" x14ac:dyDescent="0.25">
      <c r="D3471" s="11">
        <v>9.8033134305740006</v>
      </c>
      <c r="E3471" s="11">
        <v>2.6907309239720001</v>
      </c>
      <c r="F3471" s="12">
        <v>55.588999999999999</v>
      </c>
      <c r="G3471" s="12">
        <v>5.46</v>
      </c>
      <c r="H3471" s="14">
        <f t="shared" si="108"/>
        <v>32.094324113982111</v>
      </c>
      <c r="I3471" s="14">
        <f t="shared" si="109"/>
        <v>6.6780379547968094</v>
      </c>
    </row>
    <row r="3472" spans="4:9" x14ac:dyDescent="0.25">
      <c r="D3472" s="11">
        <v>9.8033134305740006</v>
      </c>
      <c r="E3472" s="11">
        <v>2.6896019089459999</v>
      </c>
      <c r="F3472" s="12">
        <v>55.585999999999999</v>
      </c>
      <c r="G3472" s="12">
        <v>5.45</v>
      </c>
      <c r="H3472" s="14">
        <f t="shared" si="108"/>
        <v>32.092592063174536</v>
      </c>
      <c r="I3472" s="14">
        <f t="shared" si="109"/>
        <v>6.6681667931673188</v>
      </c>
    </row>
    <row r="3473" spans="4:9" x14ac:dyDescent="0.25">
      <c r="D3473" s="11">
        <v>9.8033134305740006</v>
      </c>
      <c r="E3473" s="11">
        <v>2.689183134826</v>
      </c>
      <c r="F3473" s="12">
        <v>55.573</v>
      </c>
      <c r="G3473" s="12">
        <v>5.45</v>
      </c>
      <c r="H3473" s="14">
        <f t="shared" si="108"/>
        <v>32.085086509675072</v>
      </c>
      <c r="I3473" s="14">
        <f t="shared" si="109"/>
        <v>6.6681667931673188</v>
      </c>
    </row>
    <row r="3474" spans="4:9" x14ac:dyDescent="0.25">
      <c r="D3474" s="11">
        <v>9.8033134305740006</v>
      </c>
      <c r="E3474" s="11">
        <v>2.68858680048</v>
      </c>
      <c r="F3474" s="12">
        <v>55.567</v>
      </c>
      <c r="G3474" s="12">
        <v>5.45</v>
      </c>
      <c r="H3474" s="14">
        <f t="shared" si="108"/>
        <v>32.081622408059935</v>
      </c>
      <c r="I3474" s="14">
        <f t="shared" si="109"/>
        <v>6.6681667931673188</v>
      </c>
    </row>
    <row r="3475" spans="4:9" x14ac:dyDescent="0.25">
      <c r="D3475" s="11">
        <v>9.7952041858750007</v>
      </c>
      <c r="E3475" s="11">
        <v>2.6879167618889999</v>
      </c>
      <c r="F3475" s="12">
        <v>55.56</v>
      </c>
      <c r="G3475" s="12">
        <v>5.45</v>
      </c>
      <c r="H3475" s="14">
        <f t="shared" si="108"/>
        <v>32.077580956175609</v>
      </c>
      <c r="I3475" s="14">
        <f t="shared" si="109"/>
        <v>6.6681667931673188</v>
      </c>
    </row>
    <row r="3476" spans="4:9" x14ac:dyDescent="0.25">
      <c r="D3476" s="11">
        <v>9.7952025098920004</v>
      </c>
      <c r="E3476" s="11">
        <v>2.6871998205959997</v>
      </c>
      <c r="F3476" s="12">
        <v>55.558</v>
      </c>
      <c r="G3476" s="12">
        <v>5.45</v>
      </c>
      <c r="H3476" s="14">
        <f t="shared" si="108"/>
        <v>32.07642625563723</v>
      </c>
      <c r="I3476" s="14">
        <f t="shared" si="109"/>
        <v>6.6681667931673188</v>
      </c>
    </row>
    <row r="3477" spans="4:9" x14ac:dyDescent="0.25">
      <c r="D3477" s="11">
        <v>9.7902064039819994</v>
      </c>
      <c r="E3477" s="11">
        <v>2.6864125252509998</v>
      </c>
      <c r="F3477" s="12">
        <v>55.545000000000002</v>
      </c>
      <c r="G3477" s="12">
        <v>5.45</v>
      </c>
      <c r="H3477" s="14">
        <f t="shared" si="108"/>
        <v>32.068920702137767</v>
      </c>
      <c r="I3477" s="14">
        <f t="shared" si="109"/>
        <v>6.6681667931673188</v>
      </c>
    </row>
    <row r="3478" spans="4:9" x14ac:dyDescent="0.25">
      <c r="D3478" s="11">
        <v>9.7874946631689994</v>
      </c>
      <c r="E3478" s="11">
        <v>2.6858429924479998</v>
      </c>
      <c r="F3478" s="12">
        <v>55.524999999999999</v>
      </c>
      <c r="G3478" s="12">
        <v>5.44</v>
      </c>
      <c r="H3478" s="14">
        <f t="shared" si="108"/>
        <v>32.05737369675397</v>
      </c>
      <c r="I3478" s="14">
        <f t="shared" si="109"/>
        <v>6.658295631537829</v>
      </c>
    </row>
    <row r="3479" spans="4:9" x14ac:dyDescent="0.25">
      <c r="D3479" s="11">
        <v>9.7798882134290004</v>
      </c>
      <c r="E3479" s="11">
        <v>2.6850188449809997</v>
      </c>
      <c r="F3479" s="12">
        <v>55.524000000000001</v>
      </c>
      <c r="G3479" s="12">
        <v>5.44</v>
      </c>
      <c r="H3479" s="14">
        <f t="shared" si="108"/>
        <v>32.056796346484781</v>
      </c>
      <c r="I3479" s="14">
        <f t="shared" si="109"/>
        <v>6.658295631537829</v>
      </c>
    </row>
    <row r="3480" spans="4:9" x14ac:dyDescent="0.25">
      <c r="D3480" s="11">
        <v>9.7798882134290004</v>
      </c>
      <c r="E3480" s="11">
        <v>2.6846972264569997</v>
      </c>
      <c r="F3480" s="12">
        <v>55.496000000000002</v>
      </c>
      <c r="G3480" s="12">
        <v>5.44</v>
      </c>
      <c r="H3480" s="14">
        <f t="shared" si="108"/>
        <v>32.040630538947475</v>
      </c>
      <c r="I3480" s="14">
        <f t="shared" si="109"/>
        <v>6.658295631537829</v>
      </c>
    </row>
    <row r="3481" spans="4:9" x14ac:dyDescent="0.25">
      <c r="D3481" s="11">
        <v>9.7765722806739994</v>
      </c>
      <c r="E3481" s="11">
        <v>2.6839702345859999</v>
      </c>
      <c r="F3481" s="12">
        <v>55.494</v>
      </c>
      <c r="G3481" s="12">
        <v>5.44</v>
      </c>
      <c r="H3481" s="14">
        <f t="shared" si="108"/>
        <v>32.039475838409096</v>
      </c>
      <c r="I3481" s="14">
        <f t="shared" si="109"/>
        <v>6.658295631537829</v>
      </c>
    </row>
    <row r="3482" spans="4:9" x14ac:dyDescent="0.25">
      <c r="D3482" s="11">
        <v>9.7579772471029997</v>
      </c>
      <c r="E3482" s="11">
        <v>2.6833470986959997</v>
      </c>
      <c r="F3482" s="12">
        <v>55.491</v>
      </c>
      <c r="G3482" s="12">
        <v>5.44</v>
      </c>
      <c r="H3482" s="14">
        <f t="shared" si="108"/>
        <v>32.037743787601528</v>
      </c>
      <c r="I3482" s="14">
        <f t="shared" si="109"/>
        <v>6.658295631537829</v>
      </c>
    </row>
    <row r="3483" spans="4:9" x14ac:dyDescent="0.25">
      <c r="D3483" s="11">
        <v>9.7579764091110004</v>
      </c>
      <c r="E3483" s="11">
        <v>2.6823822431249997</v>
      </c>
      <c r="F3483" s="12">
        <v>55.491</v>
      </c>
      <c r="G3483" s="12">
        <v>5.43</v>
      </c>
      <c r="H3483" s="14">
        <f t="shared" si="108"/>
        <v>32.037743787601528</v>
      </c>
      <c r="I3483" s="14">
        <f t="shared" si="109"/>
        <v>6.6484244699083375</v>
      </c>
    </row>
    <row r="3484" spans="4:9" x14ac:dyDescent="0.25">
      <c r="D3484" s="11">
        <v>9.7482774943500008</v>
      </c>
      <c r="E3484" s="11">
        <v>2.6814877416059999</v>
      </c>
      <c r="F3484" s="12">
        <v>55.457000000000001</v>
      </c>
      <c r="G3484" s="12">
        <v>5.43</v>
      </c>
      <c r="H3484" s="14">
        <f t="shared" si="108"/>
        <v>32.018113878449078</v>
      </c>
      <c r="I3484" s="14">
        <f t="shared" si="109"/>
        <v>6.6484244699083375</v>
      </c>
    </row>
    <row r="3485" spans="4:9" x14ac:dyDescent="0.25">
      <c r="D3485" s="11">
        <v>9.7482774943500008</v>
      </c>
      <c r="E3485" s="11">
        <v>2.68094836054</v>
      </c>
      <c r="F3485" s="12">
        <v>55.442</v>
      </c>
      <c r="G3485" s="12">
        <v>5.43</v>
      </c>
      <c r="H3485" s="14">
        <f t="shared" si="108"/>
        <v>32.009453624411236</v>
      </c>
      <c r="I3485" s="14">
        <f t="shared" si="109"/>
        <v>6.6484244699083375</v>
      </c>
    </row>
    <row r="3486" spans="4:9" x14ac:dyDescent="0.25">
      <c r="D3486" s="11">
        <v>9.7482774943500008</v>
      </c>
      <c r="E3486" s="11">
        <v>2.6804793335259998</v>
      </c>
      <c r="F3486" s="12">
        <v>55.433999999999997</v>
      </c>
      <c r="G3486" s="12">
        <v>5.43</v>
      </c>
      <c r="H3486" s="14">
        <f t="shared" si="108"/>
        <v>32.004834822257713</v>
      </c>
      <c r="I3486" s="14">
        <f t="shared" si="109"/>
        <v>6.6484244699083375</v>
      </c>
    </row>
    <row r="3487" spans="4:9" x14ac:dyDescent="0.25">
      <c r="D3487" s="11">
        <v>9.7482774943500008</v>
      </c>
      <c r="E3487" s="11">
        <v>2.6798059447419997</v>
      </c>
      <c r="F3487" s="12">
        <v>55.414999999999999</v>
      </c>
      <c r="G3487" s="12">
        <v>5.43</v>
      </c>
      <c r="H3487" s="14">
        <f t="shared" si="108"/>
        <v>31.993865167143113</v>
      </c>
      <c r="I3487" s="14">
        <f t="shared" si="109"/>
        <v>6.6484244699083375</v>
      </c>
    </row>
    <row r="3488" spans="4:9" x14ac:dyDescent="0.25">
      <c r="D3488" s="11">
        <v>9.7482774943500008</v>
      </c>
      <c r="E3488" s="11">
        <v>2.6791426065369999</v>
      </c>
      <c r="F3488" s="12">
        <v>55.393000000000001</v>
      </c>
      <c r="G3488" s="12">
        <v>5.43</v>
      </c>
      <c r="H3488" s="14">
        <f t="shared" si="108"/>
        <v>31.981163461220941</v>
      </c>
      <c r="I3488" s="14">
        <f t="shared" si="109"/>
        <v>6.6484244699083375</v>
      </c>
    </row>
    <row r="3489" spans="4:9" x14ac:dyDescent="0.25">
      <c r="D3489" s="11">
        <v>9.7482774943500008</v>
      </c>
      <c r="E3489" s="11">
        <v>2.6782213034739999</v>
      </c>
      <c r="F3489" s="12">
        <v>55.384999999999998</v>
      </c>
      <c r="G3489" s="12">
        <v>5.43</v>
      </c>
      <c r="H3489" s="14">
        <f t="shared" si="108"/>
        <v>31.976544659067425</v>
      </c>
      <c r="I3489" s="14">
        <f t="shared" si="109"/>
        <v>6.6484244699083375</v>
      </c>
    </row>
    <row r="3490" spans="4:9" x14ac:dyDescent="0.25">
      <c r="D3490" s="11">
        <v>9.7482774943500008</v>
      </c>
      <c r="E3490" s="11">
        <v>2.6773335023409999</v>
      </c>
      <c r="F3490" s="12">
        <v>55.383000000000003</v>
      </c>
      <c r="G3490" s="12">
        <v>5.43</v>
      </c>
      <c r="H3490" s="14">
        <f t="shared" si="108"/>
        <v>31.975389958529046</v>
      </c>
      <c r="I3490" s="14">
        <f t="shared" si="109"/>
        <v>6.6484244699083375</v>
      </c>
    </row>
    <row r="3491" spans="4:9" x14ac:dyDescent="0.25">
      <c r="D3491" s="11">
        <v>9.7432998242550006</v>
      </c>
      <c r="E3491" s="11">
        <v>2.676713716644</v>
      </c>
      <c r="F3491" s="12">
        <v>55.378999999999998</v>
      </c>
      <c r="G3491" s="12">
        <v>5.42</v>
      </c>
      <c r="H3491" s="14">
        <f t="shared" si="108"/>
        <v>31.973080557452285</v>
      </c>
      <c r="I3491" s="14">
        <f t="shared" si="109"/>
        <v>6.6385533082788477</v>
      </c>
    </row>
    <row r="3492" spans="4:9" x14ac:dyDescent="0.25">
      <c r="D3492" s="11">
        <v>9.7432981482720002</v>
      </c>
      <c r="E3492" s="11">
        <v>2.6758694680190001</v>
      </c>
      <c r="F3492" s="12">
        <v>55.356000000000002</v>
      </c>
      <c r="G3492" s="12">
        <v>5.42</v>
      </c>
      <c r="H3492" s="14">
        <f t="shared" si="108"/>
        <v>31.959801501260927</v>
      </c>
      <c r="I3492" s="14">
        <f t="shared" si="109"/>
        <v>6.6385533082788477</v>
      </c>
    </row>
    <row r="3493" spans="4:9" x14ac:dyDescent="0.25">
      <c r="D3493" s="11">
        <v>9.7432981482720002</v>
      </c>
      <c r="E3493" s="11">
        <v>2.675105624025</v>
      </c>
      <c r="F3493" s="12">
        <v>55.320999999999998</v>
      </c>
      <c r="G3493" s="12">
        <v>5.42</v>
      </c>
      <c r="H3493" s="14">
        <f t="shared" si="108"/>
        <v>31.939594241839288</v>
      </c>
      <c r="I3493" s="14">
        <f t="shared" si="109"/>
        <v>6.6385533082788477</v>
      </c>
    </row>
    <row r="3494" spans="4:9" x14ac:dyDescent="0.25">
      <c r="D3494" s="11">
        <v>9.7295215663920001</v>
      </c>
      <c r="E3494" s="11">
        <v>2.6744925387139999</v>
      </c>
      <c r="F3494" s="12">
        <v>55.302999999999997</v>
      </c>
      <c r="G3494" s="12">
        <v>5.42</v>
      </c>
      <c r="H3494" s="14">
        <f t="shared" si="108"/>
        <v>31.929201936993874</v>
      </c>
      <c r="I3494" s="14">
        <f t="shared" si="109"/>
        <v>6.6385533082788477</v>
      </c>
    </row>
    <row r="3495" spans="4:9" x14ac:dyDescent="0.25">
      <c r="D3495" s="11">
        <v>9.7295215663920001</v>
      </c>
      <c r="E3495" s="11">
        <v>2.6736248387380002</v>
      </c>
      <c r="F3495" s="12">
        <v>55.252000000000002</v>
      </c>
      <c r="G3495" s="12">
        <v>5.42</v>
      </c>
      <c r="H3495" s="14">
        <f t="shared" si="108"/>
        <v>31.899757073265206</v>
      </c>
      <c r="I3495" s="14">
        <f t="shared" si="109"/>
        <v>6.6385533082788477</v>
      </c>
    </row>
    <row r="3496" spans="4:9" x14ac:dyDescent="0.25">
      <c r="D3496" s="11">
        <v>9.7254028376849995</v>
      </c>
      <c r="E3496" s="11">
        <v>2.6727772399200003</v>
      </c>
      <c r="F3496" s="12">
        <v>55.247999999999998</v>
      </c>
      <c r="G3496" s="12">
        <v>5.41</v>
      </c>
      <c r="H3496" s="14">
        <f t="shared" si="108"/>
        <v>31.897447672188445</v>
      </c>
      <c r="I3496" s="14">
        <f t="shared" si="109"/>
        <v>6.6286821466493571</v>
      </c>
    </row>
    <row r="3497" spans="4:9" x14ac:dyDescent="0.25">
      <c r="D3497" s="11">
        <v>9.7254028376849995</v>
      </c>
      <c r="E3497" s="11">
        <v>2.6715544194910001</v>
      </c>
      <c r="F3497" s="12">
        <v>55.247999999999998</v>
      </c>
      <c r="G3497" s="12">
        <v>5.41</v>
      </c>
      <c r="H3497" s="14">
        <f t="shared" si="108"/>
        <v>31.897447672188445</v>
      </c>
      <c r="I3497" s="14">
        <f t="shared" si="109"/>
        <v>6.6286821466493571</v>
      </c>
    </row>
    <row r="3498" spans="4:9" x14ac:dyDescent="0.25">
      <c r="D3498" s="11">
        <v>9.7214341094750001</v>
      </c>
      <c r="E3498" s="11">
        <v>2.671082042284</v>
      </c>
      <c r="F3498" s="12">
        <v>55.216999999999999</v>
      </c>
      <c r="G3498" s="12">
        <v>5.41</v>
      </c>
      <c r="H3498" s="14">
        <f t="shared" si="108"/>
        <v>31.879549813843568</v>
      </c>
      <c r="I3498" s="14">
        <f t="shared" si="109"/>
        <v>6.6286821466493571</v>
      </c>
    </row>
    <row r="3499" spans="4:9" x14ac:dyDescent="0.25">
      <c r="D3499" s="11">
        <v>9.7160357675970008</v>
      </c>
      <c r="E3499" s="11">
        <v>2.6701741399930001</v>
      </c>
      <c r="F3499" s="12">
        <v>55.207000000000001</v>
      </c>
      <c r="G3499" s="12">
        <v>5.41</v>
      </c>
      <c r="H3499" s="14">
        <f t="shared" si="108"/>
        <v>31.873776311151673</v>
      </c>
      <c r="I3499" s="14">
        <f t="shared" si="109"/>
        <v>6.6286821466493571</v>
      </c>
    </row>
    <row r="3500" spans="4:9" x14ac:dyDescent="0.25">
      <c r="D3500" s="11">
        <v>9.7079592045710008</v>
      </c>
      <c r="E3500" s="11">
        <v>2.6682109269210001</v>
      </c>
      <c r="F3500" s="12">
        <v>55.204999999999998</v>
      </c>
      <c r="G3500" s="12">
        <v>5.41</v>
      </c>
      <c r="H3500" s="14">
        <f t="shared" si="108"/>
        <v>31.87262161061329</v>
      </c>
      <c r="I3500" s="14">
        <f t="shared" si="109"/>
        <v>6.6286821466493571</v>
      </c>
    </row>
    <row r="3501" spans="4:9" x14ac:dyDescent="0.25">
      <c r="D3501" s="11">
        <v>9.7065186970129993</v>
      </c>
      <c r="E3501" s="11">
        <v>2.666649737003</v>
      </c>
      <c r="F3501" s="12">
        <v>55.191000000000003</v>
      </c>
      <c r="G3501" s="12">
        <v>5.4</v>
      </c>
      <c r="H3501" s="14">
        <f t="shared" si="108"/>
        <v>31.864538706844638</v>
      </c>
      <c r="I3501" s="14">
        <f t="shared" si="109"/>
        <v>6.6188109850198664</v>
      </c>
    </row>
    <row r="3502" spans="4:9" x14ac:dyDescent="0.25">
      <c r="D3502" s="11">
        <v>9.7055348948759992</v>
      </c>
      <c r="E3502" s="11">
        <v>2.6663984725310002</v>
      </c>
      <c r="F3502" s="12">
        <v>55.136000000000003</v>
      </c>
      <c r="G3502" s="12">
        <v>5.4</v>
      </c>
      <c r="H3502" s="14">
        <f t="shared" si="108"/>
        <v>31.832784442039209</v>
      </c>
      <c r="I3502" s="14">
        <f t="shared" si="109"/>
        <v>6.6188109850198664</v>
      </c>
    </row>
    <row r="3503" spans="4:9" x14ac:dyDescent="0.25">
      <c r="D3503" s="11">
        <v>9.7039225990410003</v>
      </c>
      <c r="E3503" s="11">
        <v>2.6658289397280002</v>
      </c>
      <c r="F3503" s="12">
        <v>55.116999999999997</v>
      </c>
      <c r="G3503" s="12">
        <v>5.4</v>
      </c>
      <c r="H3503" s="14">
        <f t="shared" si="108"/>
        <v>31.821814786924605</v>
      </c>
      <c r="I3503" s="14">
        <f t="shared" si="109"/>
        <v>6.6188109850198664</v>
      </c>
    </row>
    <row r="3504" spans="4:9" x14ac:dyDescent="0.25">
      <c r="D3504" s="11">
        <v>9.7035957823170005</v>
      </c>
      <c r="E3504" s="11">
        <v>2.6654336169590001</v>
      </c>
      <c r="F3504" s="12">
        <v>55.091000000000001</v>
      </c>
      <c r="G3504" s="12">
        <v>5.4</v>
      </c>
      <c r="H3504" s="14">
        <f t="shared" si="108"/>
        <v>31.806803679925675</v>
      </c>
      <c r="I3504" s="14">
        <f t="shared" si="109"/>
        <v>6.6188109850198664</v>
      </c>
    </row>
    <row r="3505" spans="4:9" x14ac:dyDescent="0.25">
      <c r="D3505" s="11">
        <v>9.7006075042770004</v>
      </c>
      <c r="E3505" s="11">
        <v>2.6635541587109999</v>
      </c>
      <c r="F3505" s="12">
        <v>55.09</v>
      </c>
      <c r="G3505" s="12">
        <v>5.4</v>
      </c>
      <c r="H3505" s="14">
        <f t="shared" si="108"/>
        <v>31.806226329656486</v>
      </c>
      <c r="I3505" s="14">
        <f t="shared" si="109"/>
        <v>6.6188109850198664</v>
      </c>
    </row>
    <row r="3506" spans="4:9" x14ac:dyDescent="0.25">
      <c r="D3506" s="11">
        <v>9.6974633597990003</v>
      </c>
      <c r="E3506" s="11">
        <v>2.6624854471579997</v>
      </c>
      <c r="F3506" s="12">
        <v>55.082999999999998</v>
      </c>
      <c r="G3506" s="12">
        <v>5.4</v>
      </c>
      <c r="H3506" s="14">
        <f t="shared" si="108"/>
        <v>31.802184877772156</v>
      </c>
      <c r="I3506" s="14">
        <f t="shared" si="109"/>
        <v>6.6188109850198664</v>
      </c>
    </row>
    <row r="3507" spans="4:9" x14ac:dyDescent="0.25">
      <c r="D3507" s="11">
        <v>9.6918111064670001</v>
      </c>
      <c r="E3507" s="11">
        <v>2.6614234359909998</v>
      </c>
      <c r="F3507" s="12">
        <v>55.067999999999998</v>
      </c>
      <c r="G3507" s="12">
        <v>5.4</v>
      </c>
      <c r="H3507" s="14">
        <f t="shared" si="108"/>
        <v>31.793524623734314</v>
      </c>
      <c r="I3507" s="14">
        <f t="shared" si="109"/>
        <v>6.6188109850198664</v>
      </c>
    </row>
    <row r="3508" spans="4:9" x14ac:dyDescent="0.25">
      <c r="D3508" s="11">
        <v>9.6904736718759992</v>
      </c>
      <c r="E3508" s="11">
        <v>2.6604418294549999</v>
      </c>
      <c r="F3508" s="12">
        <v>55.017000000000003</v>
      </c>
      <c r="G3508" s="12">
        <v>5.39</v>
      </c>
      <c r="H3508" s="14">
        <f t="shared" si="108"/>
        <v>31.764079760005643</v>
      </c>
      <c r="I3508" s="14">
        <f t="shared" si="109"/>
        <v>6.6089398233903758</v>
      </c>
    </row>
    <row r="3509" spans="4:9" x14ac:dyDescent="0.25">
      <c r="D3509" s="11">
        <v>9.6867471232369997</v>
      </c>
      <c r="E3509" s="11">
        <v>2.659701436812</v>
      </c>
      <c r="F3509" s="12">
        <v>55.015000000000001</v>
      </c>
      <c r="G3509" s="12">
        <v>5.39</v>
      </c>
      <c r="H3509" s="14">
        <f t="shared" si="108"/>
        <v>31.762925059467264</v>
      </c>
      <c r="I3509" s="14">
        <f t="shared" si="109"/>
        <v>6.6089398233903758</v>
      </c>
    </row>
    <row r="3510" spans="4:9" x14ac:dyDescent="0.25">
      <c r="D3510" s="11">
        <v>9.6854549401920007</v>
      </c>
      <c r="E3510" s="11">
        <v>2.6579727372469999</v>
      </c>
      <c r="F3510" s="12">
        <v>54.984000000000002</v>
      </c>
      <c r="G3510" s="12">
        <v>5.39</v>
      </c>
      <c r="H3510" s="14">
        <f t="shared" si="108"/>
        <v>31.745027201122387</v>
      </c>
      <c r="I3510" s="14">
        <f t="shared" si="109"/>
        <v>6.6089398233903758</v>
      </c>
    </row>
    <row r="3511" spans="4:9" x14ac:dyDescent="0.25">
      <c r="D3511" s="11">
        <v>9.6669554376630007</v>
      </c>
      <c r="E3511" s="11">
        <v>2.6572524457609998</v>
      </c>
      <c r="F3511" s="12">
        <v>54.954999999999998</v>
      </c>
      <c r="G3511" s="12">
        <v>5.39</v>
      </c>
      <c r="H3511" s="14">
        <f t="shared" si="108"/>
        <v>31.728284043315885</v>
      </c>
      <c r="I3511" s="14">
        <f t="shared" si="109"/>
        <v>6.6089398233903758</v>
      </c>
    </row>
    <row r="3512" spans="4:9" x14ac:dyDescent="0.25">
      <c r="D3512" s="11">
        <v>9.6669554376630007</v>
      </c>
      <c r="E3512" s="11">
        <v>2.6566829129579999</v>
      </c>
      <c r="F3512" s="12">
        <v>54.954000000000001</v>
      </c>
      <c r="G3512" s="12">
        <v>5.39</v>
      </c>
      <c r="H3512" s="14">
        <f t="shared" si="108"/>
        <v>31.727706693046695</v>
      </c>
      <c r="I3512" s="14">
        <f t="shared" si="109"/>
        <v>6.6089398233903758</v>
      </c>
    </row>
    <row r="3513" spans="4:9" x14ac:dyDescent="0.25">
      <c r="D3513" s="11">
        <v>9.665678338467</v>
      </c>
      <c r="E3513" s="11">
        <v>2.656200485172</v>
      </c>
      <c r="F3513" s="12">
        <v>54.942999999999998</v>
      </c>
      <c r="G3513" s="12">
        <v>5.38</v>
      </c>
      <c r="H3513" s="14">
        <f t="shared" si="108"/>
        <v>31.721355840085607</v>
      </c>
      <c r="I3513" s="14">
        <f t="shared" si="109"/>
        <v>6.5990686617608851</v>
      </c>
    </row>
    <row r="3514" spans="4:9" x14ac:dyDescent="0.25">
      <c r="D3514" s="11">
        <v>9.6656766624839996</v>
      </c>
      <c r="E3514" s="11">
        <v>2.6553394855820001</v>
      </c>
      <c r="F3514" s="12">
        <v>54.927</v>
      </c>
      <c r="G3514" s="12">
        <v>5.38</v>
      </c>
      <c r="H3514" s="14">
        <f t="shared" si="108"/>
        <v>31.712118235778576</v>
      </c>
      <c r="I3514" s="14">
        <f t="shared" si="109"/>
        <v>6.5990686617608851</v>
      </c>
    </row>
    <row r="3515" spans="4:9" x14ac:dyDescent="0.25">
      <c r="D3515" s="11">
        <v>9.6656766624839996</v>
      </c>
      <c r="E3515" s="11">
        <v>2.6540094589779999</v>
      </c>
      <c r="F3515" s="12">
        <v>54.917000000000002</v>
      </c>
      <c r="G3515" s="12">
        <v>5.38</v>
      </c>
      <c r="H3515" s="14">
        <f t="shared" si="108"/>
        <v>31.706344733086681</v>
      </c>
      <c r="I3515" s="14">
        <f t="shared" si="109"/>
        <v>6.5990686617608851</v>
      </c>
    </row>
    <row r="3516" spans="4:9" x14ac:dyDescent="0.25">
      <c r="D3516" s="11">
        <v>9.6656766624839996</v>
      </c>
      <c r="E3516" s="11">
        <v>2.6532925176849997</v>
      </c>
      <c r="F3516" s="12">
        <v>54.914000000000001</v>
      </c>
      <c r="G3516" s="12">
        <v>5.38</v>
      </c>
      <c r="H3516" s="14">
        <f t="shared" si="108"/>
        <v>31.704612682279112</v>
      </c>
      <c r="I3516" s="14">
        <f t="shared" si="109"/>
        <v>6.5990686617608851</v>
      </c>
    </row>
    <row r="3517" spans="4:9" x14ac:dyDescent="0.25">
      <c r="D3517" s="11">
        <v>9.6656766624839996</v>
      </c>
      <c r="E3517" s="11">
        <v>2.6523410628849997</v>
      </c>
      <c r="F3517" s="12">
        <v>54.905999999999999</v>
      </c>
      <c r="G3517" s="12">
        <v>5.38</v>
      </c>
      <c r="H3517" s="14">
        <f t="shared" si="108"/>
        <v>31.699993880125593</v>
      </c>
      <c r="I3517" s="14">
        <f t="shared" si="109"/>
        <v>6.5990686617608851</v>
      </c>
    </row>
    <row r="3518" spans="4:9" x14ac:dyDescent="0.25">
      <c r="D3518" s="11">
        <v>9.6656766624839996</v>
      </c>
      <c r="E3518" s="11">
        <v>2.6515738686979997</v>
      </c>
      <c r="F3518" s="12">
        <v>54.87</v>
      </c>
      <c r="G3518" s="12">
        <v>5.38</v>
      </c>
      <c r="H3518" s="14">
        <f t="shared" si="108"/>
        <v>31.679209270434765</v>
      </c>
      <c r="I3518" s="14">
        <f t="shared" si="109"/>
        <v>6.5990686617608851</v>
      </c>
    </row>
    <row r="3519" spans="4:9" x14ac:dyDescent="0.25">
      <c r="D3519" s="11">
        <v>9.6656766624839996</v>
      </c>
      <c r="E3519" s="11">
        <v>2.6506693165999997</v>
      </c>
      <c r="F3519" s="12">
        <v>54.863</v>
      </c>
      <c r="G3519" s="12">
        <v>5.38</v>
      </c>
      <c r="H3519" s="14">
        <f t="shared" si="108"/>
        <v>31.675167818550438</v>
      </c>
      <c r="I3519" s="14">
        <f t="shared" si="109"/>
        <v>6.5990686617608851</v>
      </c>
    </row>
    <row r="3520" spans="4:9" x14ac:dyDescent="0.25">
      <c r="D3520" s="11">
        <v>9.6656766624839996</v>
      </c>
      <c r="E3520" s="11">
        <v>2.6496441575549996</v>
      </c>
      <c r="F3520" s="12">
        <v>54.857999999999997</v>
      </c>
      <c r="G3520" s="12">
        <v>5.37</v>
      </c>
      <c r="H3520" s="14">
        <f t="shared" si="108"/>
        <v>31.672281067204491</v>
      </c>
      <c r="I3520" s="14">
        <f t="shared" si="109"/>
        <v>6.5891975001313954</v>
      </c>
    </row>
    <row r="3521" spans="4:9" x14ac:dyDescent="0.25">
      <c r="D3521" s="11">
        <v>9.6656766624839996</v>
      </c>
      <c r="E3521" s="11">
        <v>2.6491349282259997</v>
      </c>
      <c r="F3521" s="12">
        <v>54.845999999999997</v>
      </c>
      <c r="G3521" s="12">
        <v>5.37</v>
      </c>
      <c r="H3521" s="14">
        <f t="shared" si="108"/>
        <v>31.665352863974213</v>
      </c>
      <c r="I3521" s="14">
        <f t="shared" si="109"/>
        <v>6.5891975001313954</v>
      </c>
    </row>
    <row r="3522" spans="4:9" x14ac:dyDescent="0.25">
      <c r="D3522" s="11">
        <v>9.6656766624839996</v>
      </c>
      <c r="E3522" s="11">
        <v>2.6484682398279995</v>
      </c>
      <c r="F3522" s="12">
        <v>54.832000000000001</v>
      </c>
      <c r="G3522" s="12">
        <v>5.37</v>
      </c>
      <c r="H3522" s="14">
        <f t="shared" si="108"/>
        <v>31.657269960205561</v>
      </c>
      <c r="I3522" s="14">
        <f t="shared" si="109"/>
        <v>6.5891975001313954</v>
      </c>
    </row>
    <row r="3523" spans="4:9" x14ac:dyDescent="0.25">
      <c r="D3523" s="11">
        <v>9.6656766624839996</v>
      </c>
      <c r="E3523" s="11">
        <v>2.6473961780819995</v>
      </c>
      <c r="F3523" s="12">
        <v>54.808999999999997</v>
      </c>
      <c r="G3523" s="12">
        <v>5.37</v>
      </c>
      <c r="H3523" s="14">
        <f t="shared" ref="H3523:H3586" si="110">F3523/$B$3</f>
        <v>31.643990904014199</v>
      </c>
      <c r="I3523" s="14">
        <f t="shared" ref="I3523:I3586" si="111">$B$4+G3523*((100-$B$4)/100)</f>
        <v>6.5891975001313954</v>
      </c>
    </row>
    <row r="3524" spans="4:9" x14ac:dyDescent="0.25">
      <c r="D3524" s="11">
        <v>9.6656766624839996</v>
      </c>
      <c r="E3524" s="11">
        <v>2.6467093885259994</v>
      </c>
      <c r="F3524" s="12">
        <v>54.808999999999997</v>
      </c>
      <c r="G3524" s="12">
        <v>5.37</v>
      </c>
      <c r="H3524" s="14">
        <f t="shared" si="110"/>
        <v>31.643990904014199</v>
      </c>
      <c r="I3524" s="14">
        <f t="shared" si="111"/>
        <v>6.5891975001313954</v>
      </c>
    </row>
    <row r="3525" spans="4:9" x14ac:dyDescent="0.25">
      <c r="D3525" s="11">
        <v>9.6656766624839996</v>
      </c>
      <c r="E3525" s="11">
        <v>2.6455368209909995</v>
      </c>
      <c r="F3525" s="12">
        <v>54.796999999999997</v>
      </c>
      <c r="G3525" s="12">
        <v>5.37</v>
      </c>
      <c r="H3525" s="14">
        <f t="shared" si="110"/>
        <v>31.637062700783922</v>
      </c>
      <c r="I3525" s="14">
        <f t="shared" si="111"/>
        <v>6.5891975001313954</v>
      </c>
    </row>
    <row r="3526" spans="4:9" x14ac:dyDescent="0.25">
      <c r="D3526" s="11">
        <v>9.6656766624839996</v>
      </c>
      <c r="E3526" s="11">
        <v>2.6442134947729996</v>
      </c>
      <c r="F3526" s="12">
        <v>54.793999999999997</v>
      </c>
      <c r="G3526" s="12">
        <v>5.36</v>
      </c>
      <c r="H3526" s="14">
        <f t="shared" si="110"/>
        <v>31.635330649976353</v>
      </c>
      <c r="I3526" s="14">
        <f t="shared" si="111"/>
        <v>6.5793263385019047</v>
      </c>
    </row>
    <row r="3527" spans="4:9" x14ac:dyDescent="0.25">
      <c r="D3527" s="11">
        <v>9.6656766624839996</v>
      </c>
      <c r="E3527" s="11">
        <v>2.6437712693029995</v>
      </c>
      <c r="F3527" s="12">
        <v>54.774000000000001</v>
      </c>
      <c r="G3527" s="12">
        <v>5.36</v>
      </c>
      <c r="H3527" s="14">
        <f t="shared" si="110"/>
        <v>31.623783644592564</v>
      </c>
      <c r="I3527" s="14">
        <f t="shared" si="111"/>
        <v>6.5793263385019047</v>
      </c>
    </row>
    <row r="3528" spans="4:9" x14ac:dyDescent="0.25">
      <c r="D3528" s="11">
        <v>9.6656766624839996</v>
      </c>
      <c r="E3528" s="11">
        <v>2.6426523048559996</v>
      </c>
      <c r="F3528" s="12">
        <v>54.764000000000003</v>
      </c>
      <c r="G3528" s="12">
        <v>5.36</v>
      </c>
      <c r="H3528" s="14">
        <f t="shared" si="110"/>
        <v>31.618010141900669</v>
      </c>
      <c r="I3528" s="14">
        <f t="shared" si="111"/>
        <v>6.5793263385019047</v>
      </c>
    </row>
    <row r="3529" spans="4:9" x14ac:dyDescent="0.25">
      <c r="D3529" s="11">
        <v>9.6656766624839996</v>
      </c>
      <c r="E3529" s="11">
        <v>2.6419420639489997</v>
      </c>
      <c r="F3529" s="12">
        <v>54.750999999999998</v>
      </c>
      <c r="G3529" s="12">
        <v>5.36</v>
      </c>
      <c r="H3529" s="14">
        <f t="shared" si="110"/>
        <v>31.610504588401202</v>
      </c>
      <c r="I3529" s="14">
        <f t="shared" si="111"/>
        <v>6.5793263385019047</v>
      </c>
    </row>
    <row r="3530" spans="4:9" x14ac:dyDescent="0.25">
      <c r="D3530" s="11">
        <v>9.6656766624839996</v>
      </c>
      <c r="E3530" s="11">
        <v>2.6410542628159996</v>
      </c>
      <c r="F3530" s="12">
        <v>54.728999999999999</v>
      </c>
      <c r="G3530" s="12">
        <v>5.36</v>
      </c>
      <c r="H3530" s="14">
        <f t="shared" si="110"/>
        <v>31.59780288247903</v>
      </c>
      <c r="I3530" s="14">
        <f t="shared" si="111"/>
        <v>6.5793263385019047</v>
      </c>
    </row>
    <row r="3531" spans="4:9" x14ac:dyDescent="0.25">
      <c r="D3531" s="11">
        <v>9.6656766624839996</v>
      </c>
      <c r="E3531" s="11">
        <v>2.6404780296279995</v>
      </c>
      <c r="F3531" s="12">
        <v>54.728000000000002</v>
      </c>
      <c r="G3531" s="12">
        <v>5.36</v>
      </c>
      <c r="H3531" s="14">
        <f t="shared" si="110"/>
        <v>31.597225532209841</v>
      </c>
      <c r="I3531" s="14">
        <f t="shared" si="111"/>
        <v>6.5793263385019047</v>
      </c>
    </row>
    <row r="3532" spans="4:9" x14ac:dyDescent="0.25">
      <c r="D3532" s="11">
        <v>9.6656766624839996</v>
      </c>
      <c r="E3532" s="11">
        <v>2.6390910497439997</v>
      </c>
      <c r="F3532" s="12">
        <v>54.691000000000003</v>
      </c>
      <c r="G3532" s="12">
        <v>5.36</v>
      </c>
      <c r="H3532" s="14">
        <f t="shared" si="110"/>
        <v>31.575863572249826</v>
      </c>
      <c r="I3532" s="14">
        <f t="shared" si="111"/>
        <v>6.5793263385019047</v>
      </c>
    </row>
    <row r="3533" spans="4:9" x14ac:dyDescent="0.25">
      <c r="D3533" s="11">
        <v>9.6656766624839996</v>
      </c>
      <c r="E3533" s="11">
        <v>2.6374159532659998</v>
      </c>
      <c r="F3533" s="12">
        <v>54.643000000000001</v>
      </c>
      <c r="G3533" s="12">
        <v>5.35</v>
      </c>
      <c r="H3533" s="14">
        <f t="shared" si="110"/>
        <v>31.548150759328724</v>
      </c>
      <c r="I3533" s="14">
        <f t="shared" si="111"/>
        <v>6.5694551768724132</v>
      </c>
    </row>
    <row r="3534" spans="4:9" x14ac:dyDescent="0.25">
      <c r="D3534" s="11">
        <v>9.6656766624839996</v>
      </c>
      <c r="E3534" s="11">
        <v>2.6369502764449999</v>
      </c>
      <c r="F3534" s="12">
        <v>54.636000000000003</v>
      </c>
      <c r="G3534" s="12">
        <v>5.35</v>
      </c>
      <c r="H3534" s="14">
        <f t="shared" si="110"/>
        <v>31.544109307444398</v>
      </c>
      <c r="I3534" s="14">
        <f t="shared" si="111"/>
        <v>6.5694551768724132</v>
      </c>
    </row>
    <row r="3535" spans="4:9" x14ac:dyDescent="0.25">
      <c r="D3535" s="11">
        <v>9.6656766624839996</v>
      </c>
      <c r="E3535" s="11">
        <v>2.6360959772409998</v>
      </c>
      <c r="F3535" s="12">
        <v>54.607999999999997</v>
      </c>
      <c r="G3535" s="12">
        <v>5.35</v>
      </c>
      <c r="H3535" s="14">
        <f t="shared" si="110"/>
        <v>31.527943499907085</v>
      </c>
      <c r="I3535" s="14">
        <f t="shared" si="111"/>
        <v>6.5694551768724132</v>
      </c>
    </row>
    <row r="3536" spans="4:9" x14ac:dyDescent="0.25">
      <c r="D3536" s="11">
        <v>9.6656766624839996</v>
      </c>
      <c r="E3536" s="11">
        <v>2.6350674680029997</v>
      </c>
      <c r="F3536" s="12">
        <v>54.552999999999997</v>
      </c>
      <c r="G3536" s="12">
        <v>5.35</v>
      </c>
      <c r="H3536" s="14">
        <f t="shared" si="110"/>
        <v>31.496189235101653</v>
      </c>
      <c r="I3536" s="14">
        <f t="shared" si="111"/>
        <v>6.5694551768724132</v>
      </c>
    </row>
    <row r="3537" spans="4:9" x14ac:dyDescent="0.25">
      <c r="D3537" s="11">
        <v>9.6656766624839996</v>
      </c>
      <c r="E3537" s="11">
        <v>2.6343371259389996</v>
      </c>
      <c r="F3537" s="12">
        <v>54.508000000000003</v>
      </c>
      <c r="G3537" s="12">
        <v>5.35</v>
      </c>
      <c r="H3537" s="14">
        <f t="shared" si="110"/>
        <v>31.470208472988123</v>
      </c>
      <c r="I3537" s="14">
        <f t="shared" si="111"/>
        <v>6.5694551768724132</v>
      </c>
    </row>
    <row r="3538" spans="4:9" x14ac:dyDescent="0.25">
      <c r="D3538" s="11">
        <v>9.6656766624839996</v>
      </c>
      <c r="E3538" s="11">
        <v>2.6335230290509997</v>
      </c>
      <c r="F3538" s="12">
        <v>54.402000000000001</v>
      </c>
      <c r="G3538" s="12">
        <v>5.35</v>
      </c>
      <c r="H3538" s="14">
        <f t="shared" si="110"/>
        <v>31.409009344454024</v>
      </c>
      <c r="I3538" s="14">
        <f t="shared" si="111"/>
        <v>6.5694551768724132</v>
      </c>
    </row>
    <row r="3539" spans="4:9" x14ac:dyDescent="0.25">
      <c r="D3539" s="11">
        <v>9.6656766624839996</v>
      </c>
      <c r="E3539" s="11">
        <v>2.6328094379509999</v>
      </c>
      <c r="F3539" s="12">
        <v>54.39</v>
      </c>
      <c r="G3539" s="12">
        <v>5.35</v>
      </c>
      <c r="H3539" s="14">
        <f t="shared" si="110"/>
        <v>31.402081141223746</v>
      </c>
      <c r="I3539" s="14">
        <f t="shared" si="111"/>
        <v>6.5694551768724132</v>
      </c>
    </row>
    <row r="3540" spans="4:9" x14ac:dyDescent="0.25">
      <c r="D3540" s="11">
        <v>9.6656766624839996</v>
      </c>
      <c r="E3540" s="11">
        <v>2.632176251482</v>
      </c>
      <c r="F3540" s="12">
        <v>54.389000000000003</v>
      </c>
      <c r="G3540" s="12">
        <v>5.34</v>
      </c>
      <c r="H3540" s="14">
        <f t="shared" si="110"/>
        <v>31.40150379095456</v>
      </c>
      <c r="I3540" s="14">
        <f t="shared" si="111"/>
        <v>6.5595840152429234</v>
      </c>
    </row>
    <row r="3541" spans="4:9" x14ac:dyDescent="0.25">
      <c r="D3541" s="11">
        <v>9.6656766624839996</v>
      </c>
      <c r="E3541" s="11">
        <v>2.6317038742749999</v>
      </c>
      <c r="F3541" s="12">
        <v>54.387999999999998</v>
      </c>
      <c r="G3541" s="12">
        <v>5.34</v>
      </c>
      <c r="H3541" s="14">
        <f t="shared" si="110"/>
        <v>31.400926440685367</v>
      </c>
      <c r="I3541" s="14">
        <f t="shared" si="111"/>
        <v>6.5595840152429234</v>
      </c>
    </row>
    <row r="3542" spans="4:9" x14ac:dyDescent="0.25">
      <c r="D3542" s="11">
        <v>9.6656766624839996</v>
      </c>
      <c r="E3542" s="11">
        <v>2.6309601314389996</v>
      </c>
      <c r="F3542" s="12">
        <v>54.387</v>
      </c>
      <c r="G3542" s="12">
        <v>5.34</v>
      </c>
      <c r="H3542" s="14">
        <f t="shared" si="110"/>
        <v>31.400349090416178</v>
      </c>
      <c r="I3542" s="14">
        <f t="shared" si="111"/>
        <v>6.5595840152429234</v>
      </c>
    </row>
    <row r="3543" spans="4:9" x14ac:dyDescent="0.25">
      <c r="D3543" s="11">
        <v>9.6656766624839996</v>
      </c>
      <c r="E3543" s="11">
        <v>2.6306552638799996</v>
      </c>
      <c r="F3543" s="12">
        <v>54.337000000000003</v>
      </c>
      <c r="G3543" s="12">
        <v>5.34</v>
      </c>
      <c r="H3543" s="14">
        <f t="shared" si="110"/>
        <v>31.3714815769567</v>
      </c>
      <c r="I3543" s="14">
        <f t="shared" si="111"/>
        <v>6.5595840152429234</v>
      </c>
    </row>
    <row r="3544" spans="4:9" x14ac:dyDescent="0.25">
      <c r="D3544" s="11">
        <v>9.6656766624839996</v>
      </c>
      <c r="E3544" s="11">
        <v>2.6298947700789994</v>
      </c>
      <c r="F3544" s="12">
        <v>54.328000000000003</v>
      </c>
      <c r="G3544" s="12">
        <v>5.34</v>
      </c>
      <c r="H3544" s="14">
        <f t="shared" si="110"/>
        <v>31.366285424533991</v>
      </c>
      <c r="I3544" s="14">
        <f t="shared" si="111"/>
        <v>6.5595840152429234</v>
      </c>
    </row>
    <row r="3545" spans="4:9" x14ac:dyDescent="0.25">
      <c r="D3545" s="11">
        <v>9.6656766624839996</v>
      </c>
      <c r="E3545" s="11">
        <v>2.6292146809089996</v>
      </c>
      <c r="F3545" s="12">
        <v>54.325000000000003</v>
      </c>
      <c r="G3545" s="12">
        <v>5.34</v>
      </c>
      <c r="H3545" s="14">
        <f t="shared" si="110"/>
        <v>31.364553373726423</v>
      </c>
      <c r="I3545" s="14">
        <f t="shared" si="111"/>
        <v>6.5595840152429234</v>
      </c>
    </row>
    <row r="3546" spans="4:9" x14ac:dyDescent="0.25">
      <c r="D3546" s="11">
        <v>9.6656766624839996</v>
      </c>
      <c r="E3546" s="11">
        <v>2.6283134790039995</v>
      </c>
      <c r="F3546" s="12">
        <v>54.320999999999998</v>
      </c>
      <c r="G3546" s="12">
        <v>5.34</v>
      </c>
      <c r="H3546" s="14">
        <f t="shared" si="110"/>
        <v>31.362243972649662</v>
      </c>
      <c r="I3546" s="14">
        <f t="shared" si="111"/>
        <v>6.5595840152429234</v>
      </c>
    </row>
    <row r="3547" spans="4:9" x14ac:dyDescent="0.25">
      <c r="D3547" s="11">
        <v>9.6656766624839996</v>
      </c>
      <c r="E3547" s="11">
        <v>2.6276467906059993</v>
      </c>
      <c r="F3547" s="12">
        <v>54.292999999999999</v>
      </c>
      <c r="G3547" s="12">
        <v>5.33</v>
      </c>
      <c r="H3547" s="14">
        <f t="shared" si="110"/>
        <v>31.346078165112353</v>
      </c>
      <c r="I3547" s="14">
        <f t="shared" si="111"/>
        <v>6.5497128536134328</v>
      </c>
    </row>
    <row r="3548" spans="4:9" x14ac:dyDescent="0.25">
      <c r="D3548" s="11">
        <v>9.6656766624839996</v>
      </c>
      <c r="E3548" s="11">
        <v>2.6270504562599992</v>
      </c>
      <c r="F3548" s="12">
        <v>54.274000000000001</v>
      </c>
      <c r="G3548" s="12">
        <v>5.33</v>
      </c>
      <c r="H3548" s="14">
        <f t="shared" si="110"/>
        <v>31.335108509997752</v>
      </c>
      <c r="I3548" s="14">
        <f t="shared" si="111"/>
        <v>6.5497128536134328</v>
      </c>
    </row>
    <row r="3549" spans="4:9" x14ac:dyDescent="0.25">
      <c r="D3549" s="11">
        <v>9.6656766624839996</v>
      </c>
      <c r="E3549" s="11">
        <v>2.6266383825259991</v>
      </c>
      <c r="F3549" s="12">
        <v>54.253999999999998</v>
      </c>
      <c r="G3549" s="12">
        <v>5.33</v>
      </c>
      <c r="H3549" s="14">
        <f t="shared" si="110"/>
        <v>31.323561504613956</v>
      </c>
      <c r="I3549" s="14">
        <f t="shared" si="111"/>
        <v>6.5497128536134328</v>
      </c>
    </row>
    <row r="3550" spans="4:9" x14ac:dyDescent="0.25">
      <c r="D3550" s="11">
        <v>9.6656766624839996</v>
      </c>
      <c r="E3550" s="11">
        <v>2.6258946396899989</v>
      </c>
      <c r="F3550" s="12">
        <v>54.253999999999998</v>
      </c>
      <c r="G3550" s="12">
        <v>5.33</v>
      </c>
      <c r="H3550" s="14">
        <f t="shared" si="110"/>
        <v>31.323561504613956</v>
      </c>
      <c r="I3550" s="14">
        <f t="shared" si="111"/>
        <v>6.5497128536134328</v>
      </c>
    </row>
    <row r="3551" spans="4:9" x14ac:dyDescent="0.25">
      <c r="D3551" s="11">
        <v>9.6656766624839996</v>
      </c>
      <c r="E3551" s="11">
        <v>2.6249230837329991</v>
      </c>
      <c r="F3551" s="12">
        <v>54.241999999999997</v>
      </c>
      <c r="G3551" s="12">
        <v>5.32</v>
      </c>
      <c r="H3551" s="14">
        <f t="shared" si="110"/>
        <v>31.316633301383682</v>
      </c>
      <c r="I3551" s="14">
        <f t="shared" si="111"/>
        <v>6.5398416919839431</v>
      </c>
    </row>
    <row r="3552" spans="4:9" x14ac:dyDescent="0.25">
      <c r="D3552" s="11">
        <v>9.6656766624839996</v>
      </c>
      <c r="E3552" s="11">
        <v>2.6241893914759991</v>
      </c>
      <c r="F3552" s="12">
        <v>54.241</v>
      </c>
      <c r="G3552" s="12">
        <v>5.32</v>
      </c>
      <c r="H3552" s="14">
        <f t="shared" si="110"/>
        <v>31.316055951114492</v>
      </c>
      <c r="I3552" s="14">
        <f t="shared" si="111"/>
        <v>6.5398416919839431</v>
      </c>
    </row>
    <row r="3553" spans="4:9" x14ac:dyDescent="0.25">
      <c r="D3553" s="11">
        <v>9.6656766624839996</v>
      </c>
      <c r="E3553" s="11">
        <v>2.6236131582879989</v>
      </c>
      <c r="F3553" s="12">
        <v>54.226999999999997</v>
      </c>
      <c r="G3553" s="12">
        <v>5.32</v>
      </c>
      <c r="H3553" s="14">
        <f t="shared" si="110"/>
        <v>31.307973047345836</v>
      </c>
      <c r="I3553" s="14">
        <f t="shared" si="111"/>
        <v>6.5398416919839431</v>
      </c>
    </row>
    <row r="3554" spans="4:9" x14ac:dyDescent="0.25">
      <c r="D3554" s="11">
        <v>9.6656766624839996</v>
      </c>
      <c r="E3554" s="11">
        <v>2.6230402752929991</v>
      </c>
      <c r="F3554" s="12">
        <v>54.215000000000003</v>
      </c>
      <c r="G3554" s="12">
        <v>5.32</v>
      </c>
      <c r="H3554" s="14">
        <f t="shared" si="110"/>
        <v>31.301044844115566</v>
      </c>
      <c r="I3554" s="14">
        <f t="shared" si="111"/>
        <v>6.5398416919839431</v>
      </c>
    </row>
    <row r="3555" spans="4:9" x14ac:dyDescent="0.25">
      <c r="D3555" s="11">
        <v>9.6656766624839996</v>
      </c>
      <c r="E3555" s="11">
        <v>2.622490843647999</v>
      </c>
      <c r="F3555" s="12">
        <v>54.210999999999999</v>
      </c>
      <c r="G3555" s="12">
        <v>5.32</v>
      </c>
      <c r="H3555" s="14">
        <f t="shared" si="110"/>
        <v>31.298735443038805</v>
      </c>
      <c r="I3555" s="14">
        <f t="shared" si="111"/>
        <v>6.5398416919839431</v>
      </c>
    </row>
    <row r="3556" spans="4:9" x14ac:dyDescent="0.25">
      <c r="D3556" s="11">
        <v>9.6656766624839996</v>
      </c>
      <c r="E3556" s="11">
        <v>2.621663345987999</v>
      </c>
      <c r="F3556" s="12">
        <v>54.182000000000002</v>
      </c>
      <c r="G3556" s="12">
        <v>5.32</v>
      </c>
      <c r="H3556" s="14">
        <f t="shared" si="110"/>
        <v>31.281992285232306</v>
      </c>
      <c r="I3556" s="14">
        <f t="shared" si="111"/>
        <v>6.5398416919839431</v>
      </c>
    </row>
    <row r="3557" spans="4:9" x14ac:dyDescent="0.25">
      <c r="D3557" s="11">
        <v>9.6656766624839996</v>
      </c>
      <c r="E3557" s="11">
        <v>2.6205577823129991</v>
      </c>
      <c r="F3557" s="12">
        <v>54.164999999999999</v>
      </c>
      <c r="G3557" s="12">
        <v>5.32</v>
      </c>
      <c r="H3557" s="14">
        <f t="shared" si="110"/>
        <v>31.272177330656081</v>
      </c>
      <c r="I3557" s="14">
        <f t="shared" si="111"/>
        <v>6.5398416919839431</v>
      </c>
    </row>
    <row r="3558" spans="4:9" x14ac:dyDescent="0.25">
      <c r="D3558" s="11">
        <v>9.6656766624839996</v>
      </c>
      <c r="E3558" s="11">
        <v>2.6183399545759989</v>
      </c>
      <c r="F3558" s="12">
        <v>54.164000000000001</v>
      </c>
      <c r="G3558" s="12">
        <v>5.31</v>
      </c>
      <c r="H3558" s="14">
        <f t="shared" si="110"/>
        <v>31.271599980386892</v>
      </c>
      <c r="I3558" s="14">
        <f t="shared" si="111"/>
        <v>6.5299705303544515</v>
      </c>
    </row>
    <row r="3559" spans="4:9" x14ac:dyDescent="0.25">
      <c r="D3559" s="11">
        <v>9.6656766624839996</v>
      </c>
      <c r="E3559" s="11">
        <v>2.617354997846999</v>
      </c>
      <c r="F3559" s="12">
        <v>54.155000000000001</v>
      </c>
      <c r="G3559" s="12">
        <v>5.31</v>
      </c>
      <c r="H3559" s="14">
        <f t="shared" si="110"/>
        <v>31.266403827964186</v>
      </c>
      <c r="I3559" s="14">
        <f t="shared" si="111"/>
        <v>6.5299705303544515</v>
      </c>
    </row>
    <row r="3560" spans="4:9" x14ac:dyDescent="0.25">
      <c r="D3560" s="11">
        <v>9.6656766624839996</v>
      </c>
      <c r="E3560" s="11">
        <v>2.6157837573509988</v>
      </c>
      <c r="F3560" s="12">
        <v>54.151000000000003</v>
      </c>
      <c r="G3560" s="12">
        <v>5.31</v>
      </c>
      <c r="H3560" s="14">
        <f t="shared" si="110"/>
        <v>31.264094426887429</v>
      </c>
      <c r="I3560" s="14">
        <f t="shared" si="111"/>
        <v>6.5299705303544515</v>
      </c>
    </row>
    <row r="3561" spans="4:9" x14ac:dyDescent="0.25">
      <c r="D3561" s="11">
        <v>9.6613015083480001</v>
      </c>
      <c r="E3561" s="11">
        <v>2.6148524037089986</v>
      </c>
      <c r="F3561" s="12">
        <v>54.15</v>
      </c>
      <c r="G3561" s="12">
        <v>5.31</v>
      </c>
      <c r="H3561" s="14">
        <f t="shared" si="110"/>
        <v>31.263517076618236</v>
      </c>
      <c r="I3561" s="14">
        <f t="shared" si="111"/>
        <v>6.5299705303544515</v>
      </c>
    </row>
    <row r="3562" spans="4:9" x14ac:dyDescent="0.25">
      <c r="D3562" s="11">
        <v>9.6605012263720003</v>
      </c>
      <c r="E3562" s="11">
        <v>2.6141857153109984</v>
      </c>
      <c r="F3562" s="12">
        <v>54.112000000000002</v>
      </c>
      <c r="G3562" s="12">
        <v>5.31</v>
      </c>
      <c r="H3562" s="14">
        <f t="shared" si="110"/>
        <v>31.241577766389032</v>
      </c>
      <c r="I3562" s="14">
        <f t="shared" si="111"/>
        <v>6.5299705303544515</v>
      </c>
    </row>
    <row r="3563" spans="4:9" x14ac:dyDescent="0.25">
      <c r="D3563" s="11">
        <v>9.6545623799129991</v>
      </c>
      <c r="E3563" s="11">
        <v>2.6129327431449982</v>
      </c>
      <c r="F3563" s="12">
        <v>54.106999999999999</v>
      </c>
      <c r="G3563" s="12">
        <v>5.31</v>
      </c>
      <c r="H3563" s="14">
        <f t="shared" si="110"/>
        <v>31.238691015043084</v>
      </c>
      <c r="I3563" s="14">
        <f t="shared" si="111"/>
        <v>6.5299705303544515</v>
      </c>
    </row>
    <row r="3564" spans="4:9" x14ac:dyDescent="0.25">
      <c r="D3564" s="11">
        <v>9.6503020306259994</v>
      </c>
      <c r="E3564" s="11">
        <v>2.6121856501159981</v>
      </c>
      <c r="F3564" s="12">
        <v>54.104999999999997</v>
      </c>
      <c r="G3564" s="12">
        <v>5.31</v>
      </c>
      <c r="H3564" s="14">
        <f t="shared" si="110"/>
        <v>31.237536314504702</v>
      </c>
      <c r="I3564" s="14">
        <f t="shared" si="111"/>
        <v>6.5299705303544515</v>
      </c>
    </row>
    <row r="3565" spans="4:9" x14ac:dyDescent="0.25">
      <c r="D3565" s="11">
        <v>9.6503020306259994</v>
      </c>
      <c r="E3565" s="11">
        <v>2.6117434246459981</v>
      </c>
      <c r="F3565" s="12">
        <v>54.100999999999999</v>
      </c>
      <c r="G3565" s="12">
        <v>5.31</v>
      </c>
      <c r="H3565" s="14">
        <f t="shared" si="110"/>
        <v>31.235226913427944</v>
      </c>
      <c r="I3565" s="14">
        <f t="shared" si="111"/>
        <v>6.5299705303544515</v>
      </c>
    </row>
    <row r="3566" spans="4:9" x14ac:dyDescent="0.25">
      <c r="D3566" s="11">
        <v>9.6345394086580001</v>
      </c>
      <c r="E3566" s="11">
        <v>2.611133689527998</v>
      </c>
      <c r="F3566" s="12">
        <v>54.091999999999999</v>
      </c>
      <c r="G3566" s="12">
        <v>5.3</v>
      </c>
      <c r="H3566" s="14">
        <f t="shared" si="110"/>
        <v>31.230030761005239</v>
      </c>
      <c r="I3566" s="14">
        <f t="shared" si="111"/>
        <v>6.5200993687249609</v>
      </c>
    </row>
    <row r="3567" spans="4:9" x14ac:dyDescent="0.25">
      <c r="D3567" s="11">
        <v>9.6317237568870002</v>
      </c>
      <c r="E3567" s="11">
        <v>2.6103162424469981</v>
      </c>
      <c r="F3567" s="12">
        <v>54.082000000000001</v>
      </c>
      <c r="G3567" s="12">
        <v>5.3</v>
      </c>
      <c r="H3567" s="14">
        <f t="shared" si="110"/>
        <v>31.224257258313344</v>
      </c>
      <c r="I3567" s="14">
        <f t="shared" si="111"/>
        <v>6.5200993687249609</v>
      </c>
    </row>
    <row r="3568" spans="4:9" x14ac:dyDescent="0.25">
      <c r="D3568" s="11">
        <v>9.6276248190560008</v>
      </c>
      <c r="E3568" s="11">
        <v>2.608480336706998</v>
      </c>
      <c r="F3568" s="12">
        <v>54.073</v>
      </c>
      <c r="G3568" s="12">
        <v>5.3</v>
      </c>
      <c r="H3568" s="14">
        <f t="shared" si="110"/>
        <v>31.219061105890635</v>
      </c>
      <c r="I3568" s="14">
        <f t="shared" si="111"/>
        <v>6.5200993687249609</v>
      </c>
    </row>
    <row r="3569" spans="4:9" x14ac:dyDescent="0.25">
      <c r="D3569" s="11">
        <v>9.6200874055500005</v>
      </c>
      <c r="E3569" s="11">
        <v>2.6081453174109979</v>
      </c>
      <c r="F3569" s="12">
        <v>54.048000000000002</v>
      </c>
      <c r="G3569" s="12">
        <v>5.3</v>
      </c>
      <c r="H3569" s="14">
        <f t="shared" si="110"/>
        <v>31.204627349160898</v>
      </c>
      <c r="I3569" s="14">
        <f t="shared" si="111"/>
        <v>6.5200993687249609</v>
      </c>
    </row>
    <row r="3570" spans="4:9" x14ac:dyDescent="0.25">
      <c r="D3570" s="11">
        <v>9.6157340391959991</v>
      </c>
      <c r="E3570" s="11">
        <v>2.6073144695579979</v>
      </c>
      <c r="F3570" s="12">
        <v>54.027999999999999</v>
      </c>
      <c r="G3570" s="12">
        <v>5.3</v>
      </c>
      <c r="H3570" s="14">
        <f t="shared" si="110"/>
        <v>31.193080343777101</v>
      </c>
      <c r="I3570" s="14">
        <f t="shared" si="111"/>
        <v>6.5200993687249609</v>
      </c>
    </row>
    <row r="3571" spans="4:9" x14ac:dyDescent="0.25">
      <c r="D3571" s="11">
        <v>9.5946954221229994</v>
      </c>
      <c r="E3571" s="11">
        <v>2.6064936722839978</v>
      </c>
      <c r="F3571" s="12">
        <v>54.024999999999999</v>
      </c>
      <c r="G3571" s="12">
        <v>5.3</v>
      </c>
      <c r="H3571" s="14">
        <f t="shared" si="110"/>
        <v>31.191348292969533</v>
      </c>
      <c r="I3571" s="14">
        <f t="shared" si="111"/>
        <v>6.5200993687249609</v>
      </c>
    </row>
    <row r="3572" spans="4:9" x14ac:dyDescent="0.25">
      <c r="D3572" s="11">
        <v>9.5910359128130001</v>
      </c>
      <c r="E3572" s="11">
        <v>2.6059140889029977</v>
      </c>
      <c r="F3572" s="12">
        <v>54</v>
      </c>
      <c r="G3572" s="12">
        <v>5.29</v>
      </c>
      <c r="H3572" s="14">
        <f t="shared" si="110"/>
        <v>31.176914536239792</v>
      </c>
      <c r="I3572" s="14">
        <f t="shared" si="111"/>
        <v>6.5102282070954711</v>
      </c>
    </row>
    <row r="3573" spans="4:9" x14ac:dyDescent="0.25">
      <c r="D3573" s="11">
        <v>9.5901987592060003</v>
      </c>
      <c r="E3573" s="11">
        <v>2.6052306495399975</v>
      </c>
      <c r="F3573" s="12">
        <v>53.997</v>
      </c>
      <c r="G3573" s="12">
        <v>5.29</v>
      </c>
      <c r="H3573" s="14">
        <f t="shared" si="110"/>
        <v>31.175182485432224</v>
      </c>
      <c r="I3573" s="14">
        <f t="shared" si="111"/>
        <v>6.5102282070954711</v>
      </c>
    </row>
    <row r="3574" spans="4:9" x14ac:dyDescent="0.25">
      <c r="D3574" s="11">
        <v>9.5891973592450004</v>
      </c>
      <c r="E3574" s="11">
        <v>2.6038068175339975</v>
      </c>
      <c r="F3574" s="12">
        <v>53.987000000000002</v>
      </c>
      <c r="G3574" s="12">
        <v>5.29</v>
      </c>
      <c r="H3574" s="14">
        <f t="shared" si="110"/>
        <v>31.169408982740329</v>
      </c>
      <c r="I3574" s="14">
        <f t="shared" si="111"/>
        <v>6.5102282070954711</v>
      </c>
    </row>
    <row r="3575" spans="4:9" x14ac:dyDescent="0.25">
      <c r="D3575" s="11">
        <v>9.5883627196130004</v>
      </c>
      <c r="E3575" s="11">
        <v>2.6032004326089973</v>
      </c>
      <c r="F3575" s="12">
        <v>53.976999999999997</v>
      </c>
      <c r="G3575" s="12">
        <v>5.29</v>
      </c>
      <c r="H3575" s="14">
        <f t="shared" si="110"/>
        <v>31.163635480048431</v>
      </c>
      <c r="I3575" s="14">
        <f t="shared" si="111"/>
        <v>6.5102282070954711</v>
      </c>
    </row>
    <row r="3576" spans="4:9" x14ac:dyDescent="0.25">
      <c r="D3576" s="11">
        <v>9.5685324864259993</v>
      </c>
      <c r="E3576" s="11">
        <v>2.6024097870709975</v>
      </c>
      <c r="F3576" s="12">
        <v>53.959000000000003</v>
      </c>
      <c r="G3576" s="12">
        <v>5.29</v>
      </c>
      <c r="H3576" s="14">
        <f t="shared" si="110"/>
        <v>31.15324317520302</v>
      </c>
      <c r="I3576" s="14">
        <f t="shared" si="111"/>
        <v>6.5102282070954711</v>
      </c>
    </row>
    <row r="3577" spans="4:9" x14ac:dyDescent="0.25">
      <c r="D3577" s="11">
        <v>9.5685324864259993</v>
      </c>
      <c r="E3577" s="11">
        <v>2.6019173087059975</v>
      </c>
      <c r="F3577" s="12">
        <v>53.957000000000001</v>
      </c>
      <c r="G3577" s="12">
        <v>5.29</v>
      </c>
      <c r="H3577" s="14">
        <f t="shared" si="110"/>
        <v>31.152088474664641</v>
      </c>
      <c r="I3577" s="14">
        <f t="shared" si="111"/>
        <v>6.5102282070954711</v>
      </c>
    </row>
    <row r="3578" spans="4:9" x14ac:dyDescent="0.25">
      <c r="D3578" s="11">
        <v>9.5629874960189998</v>
      </c>
      <c r="E3578" s="11">
        <v>2.6013879782189973</v>
      </c>
      <c r="F3578" s="12">
        <v>53.935000000000002</v>
      </c>
      <c r="G3578" s="12">
        <v>5.28</v>
      </c>
      <c r="H3578" s="14">
        <f t="shared" si="110"/>
        <v>31.139386768742469</v>
      </c>
      <c r="I3578" s="14">
        <f t="shared" si="111"/>
        <v>6.5003570454659805</v>
      </c>
    </row>
    <row r="3579" spans="4:9" x14ac:dyDescent="0.25">
      <c r="D3579" s="11">
        <v>9.5481382848929996</v>
      </c>
      <c r="E3579" s="11">
        <v>2.6005671809449971</v>
      </c>
      <c r="F3579" s="12">
        <v>53.930999999999997</v>
      </c>
      <c r="G3579" s="12">
        <v>5.28</v>
      </c>
      <c r="H3579" s="14">
        <f t="shared" si="110"/>
        <v>31.137077367665707</v>
      </c>
      <c r="I3579" s="14">
        <f t="shared" si="111"/>
        <v>6.5003570454659805</v>
      </c>
    </row>
    <row r="3580" spans="4:9" x14ac:dyDescent="0.25">
      <c r="D3580" s="11">
        <v>9.5351753928550007</v>
      </c>
      <c r="E3580" s="11">
        <v>2.600017749299997</v>
      </c>
      <c r="F3580" s="12">
        <v>53.914999999999999</v>
      </c>
      <c r="G3580" s="12">
        <v>5.28</v>
      </c>
      <c r="H3580" s="14">
        <f t="shared" si="110"/>
        <v>31.127839763358676</v>
      </c>
      <c r="I3580" s="14">
        <f t="shared" si="111"/>
        <v>6.5003570454659805</v>
      </c>
    </row>
    <row r="3581" spans="4:9" x14ac:dyDescent="0.25">
      <c r="D3581" s="11">
        <v>9.5341647749879996</v>
      </c>
      <c r="E3581" s="11">
        <v>2.5987011234679969</v>
      </c>
      <c r="F3581" s="12">
        <v>53.914000000000001</v>
      </c>
      <c r="G3581" s="12">
        <v>5.28</v>
      </c>
      <c r="H3581" s="14">
        <f t="shared" si="110"/>
        <v>31.127262413089486</v>
      </c>
      <c r="I3581" s="14">
        <f t="shared" si="111"/>
        <v>6.5003570454659805</v>
      </c>
    </row>
    <row r="3582" spans="4:9" x14ac:dyDescent="0.25">
      <c r="D3582" s="11">
        <v>9.5341647749879996</v>
      </c>
      <c r="E3582" s="11">
        <v>2.5977329177039969</v>
      </c>
      <c r="F3582" s="12">
        <v>53.908000000000001</v>
      </c>
      <c r="G3582" s="12">
        <v>5.28</v>
      </c>
      <c r="H3582" s="14">
        <f t="shared" si="110"/>
        <v>31.123798311474349</v>
      </c>
      <c r="I3582" s="14">
        <f t="shared" si="111"/>
        <v>6.5003570454659805</v>
      </c>
    </row>
    <row r="3583" spans="4:9" x14ac:dyDescent="0.25">
      <c r="D3583" s="11">
        <v>9.5265239675920004</v>
      </c>
      <c r="E3583" s="11">
        <v>2.5971566845159968</v>
      </c>
      <c r="F3583" s="12">
        <v>53.87</v>
      </c>
      <c r="G3583" s="12">
        <v>5.28</v>
      </c>
      <c r="H3583" s="14">
        <f t="shared" si="110"/>
        <v>31.101859001245142</v>
      </c>
      <c r="I3583" s="14">
        <f t="shared" si="111"/>
        <v>6.5003570454659805</v>
      </c>
    </row>
    <row r="3584" spans="4:9" x14ac:dyDescent="0.25">
      <c r="D3584" s="11">
        <v>9.5228217207100005</v>
      </c>
      <c r="E3584" s="11">
        <v>2.5965167976609966</v>
      </c>
      <c r="F3584" s="12">
        <v>53.863999999999997</v>
      </c>
      <c r="G3584" s="12">
        <v>5.28</v>
      </c>
      <c r="H3584" s="14">
        <f t="shared" si="110"/>
        <v>31.098394899630001</v>
      </c>
      <c r="I3584" s="14">
        <f t="shared" si="111"/>
        <v>6.5003570454659805</v>
      </c>
    </row>
    <row r="3585" spans="4:9" x14ac:dyDescent="0.25">
      <c r="D3585" s="11">
        <v>9.5210443405300005</v>
      </c>
      <c r="E3585" s="11">
        <v>2.5958903115779965</v>
      </c>
      <c r="F3585" s="12">
        <v>53.853000000000002</v>
      </c>
      <c r="G3585" s="12">
        <v>5.27</v>
      </c>
      <c r="H3585" s="14">
        <f t="shared" si="110"/>
        <v>31.092044046668921</v>
      </c>
      <c r="I3585" s="14">
        <f t="shared" si="111"/>
        <v>6.4904858838364898</v>
      </c>
    </row>
    <row r="3586" spans="4:9" x14ac:dyDescent="0.25">
      <c r="D3586" s="11">
        <v>9.509770001563</v>
      </c>
      <c r="E3586" s="11">
        <v>2.5953140783899964</v>
      </c>
      <c r="F3586" s="12">
        <v>53.83</v>
      </c>
      <c r="G3586" s="12">
        <v>5.27</v>
      </c>
      <c r="H3586" s="14">
        <f t="shared" si="110"/>
        <v>31.078764990477556</v>
      </c>
      <c r="I3586" s="14">
        <f t="shared" si="111"/>
        <v>6.4904858838364898</v>
      </c>
    </row>
    <row r="3587" spans="4:9" x14ac:dyDescent="0.25">
      <c r="D3587" s="11">
        <v>9.5045711016860004</v>
      </c>
      <c r="E3587" s="11">
        <v>2.5942353162579965</v>
      </c>
      <c r="F3587" s="12">
        <v>53.81</v>
      </c>
      <c r="G3587" s="12">
        <v>5.27</v>
      </c>
      <c r="H3587" s="14">
        <f t="shared" ref="H3587:H3650" si="112">F3587/$B$3</f>
        <v>31.067217985093766</v>
      </c>
      <c r="I3587" s="14">
        <f t="shared" ref="I3587:I3650" si="113">$B$4+G3587*((100-$B$4)/100)</f>
        <v>6.4904858838364898</v>
      </c>
    </row>
    <row r="3588" spans="4:9" x14ac:dyDescent="0.25">
      <c r="D3588" s="11">
        <v>9.5045711016860004</v>
      </c>
      <c r="E3588" s="11">
        <v>2.5934178691769967</v>
      </c>
      <c r="F3588" s="12">
        <v>53.787999999999997</v>
      </c>
      <c r="G3588" s="12">
        <v>5.27</v>
      </c>
      <c r="H3588" s="14">
        <f t="shared" si="112"/>
        <v>31.05451627917159</v>
      </c>
      <c r="I3588" s="14">
        <f t="shared" si="113"/>
        <v>6.4904858838364898</v>
      </c>
    </row>
    <row r="3589" spans="4:9" x14ac:dyDescent="0.25">
      <c r="D3589" s="11">
        <v>9.5045711016860004</v>
      </c>
      <c r="E3589" s="11">
        <v>2.5927310796209966</v>
      </c>
      <c r="F3589" s="12">
        <v>53.767000000000003</v>
      </c>
      <c r="G3589" s="12">
        <v>5.27</v>
      </c>
      <c r="H3589" s="14">
        <f t="shared" si="112"/>
        <v>31.042391923518611</v>
      </c>
      <c r="I3589" s="14">
        <f t="shared" si="113"/>
        <v>6.4904858838364898</v>
      </c>
    </row>
    <row r="3590" spans="4:9" x14ac:dyDescent="0.25">
      <c r="D3590" s="11">
        <v>9.5045711016860004</v>
      </c>
      <c r="E3590" s="11">
        <v>2.5922654027999967</v>
      </c>
      <c r="F3590" s="12">
        <v>53.767000000000003</v>
      </c>
      <c r="G3590" s="12">
        <v>5.26</v>
      </c>
      <c r="H3590" s="14">
        <f t="shared" si="112"/>
        <v>31.042391923518611</v>
      </c>
      <c r="I3590" s="14">
        <f t="shared" si="113"/>
        <v>6.4806147222069992</v>
      </c>
    </row>
    <row r="3591" spans="4:9" x14ac:dyDescent="0.25">
      <c r="D3591" s="11">
        <v>9.5024199772519999</v>
      </c>
      <c r="E3591" s="11">
        <v>2.5915384109289969</v>
      </c>
      <c r="F3591" s="12">
        <v>53.753</v>
      </c>
      <c r="G3591" s="12">
        <v>5.26</v>
      </c>
      <c r="H3591" s="14">
        <f t="shared" si="112"/>
        <v>31.034309019749955</v>
      </c>
      <c r="I3591" s="14">
        <f t="shared" si="113"/>
        <v>6.4806147222069992</v>
      </c>
    </row>
    <row r="3592" spans="4:9" x14ac:dyDescent="0.25">
      <c r="D3592" s="11">
        <v>9.4996294652290008</v>
      </c>
      <c r="E3592" s="11">
        <v>2.590878422916997</v>
      </c>
      <c r="F3592" s="12">
        <v>53.713999999999999</v>
      </c>
      <c r="G3592" s="12">
        <v>5.26</v>
      </c>
      <c r="H3592" s="14">
        <f t="shared" si="112"/>
        <v>31.011792359251558</v>
      </c>
      <c r="I3592" s="14">
        <f t="shared" si="113"/>
        <v>6.4806147222069992</v>
      </c>
    </row>
    <row r="3593" spans="4:9" x14ac:dyDescent="0.25">
      <c r="D3593" s="11">
        <v>9.4966638129619998</v>
      </c>
      <c r="E3593" s="11">
        <v>2.5901145789229969</v>
      </c>
      <c r="F3593" s="12">
        <v>53.7</v>
      </c>
      <c r="G3593" s="12">
        <v>5.26</v>
      </c>
      <c r="H3593" s="14">
        <f t="shared" si="112"/>
        <v>31.003709455482905</v>
      </c>
      <c r="I3593" s="14">
        <f t="shared" si="113"/>
        <v>6.4806147222069992</v>
      </c>
    </row>
    <row r="3594" spans="4:9" x14ac:dyDescent="0.25">
      <c r="D3594" s="11">
        <v>9.4938129655440004</v>
      </c>
      <c r="E3594" s="11">
        <v>2.589437839945997</v>
      </c>
      <c r="F3594" s="12">
        <v>53.697000000000003</v>
      </c>
      <c r="G3594" s="12">
        <v>5.26</v>
      </c>
      <c r="H3594" s="14">
        <f t="shared" si="112"/>
        <v>31.001977404675337</v>
      </c>
      <c r="I3594" s="14">
        <f t="shared" si="113"/>
        <v>6.4806147222069992</v>
      </c>
    </row>
    <row r="3595" spans="4:9" x14ac:dyDescent="0.25">
      <c r="D3595" s="11">
        <v>9.4899380923930003</v>
      </c>
      <c r="E3595" s="11">
        <v>2.5888013032839972</v>
      </c>
      <c r="F3595" s="12">
        <v>53.69</v>
      </c>
      <c r="G3595" s="12">
        <v>5.25</v>
      </c>
      <c r="H3595" s="14">
        <f t="shared" si="112"/>
        <v>30.997935952791007</v>
      </c>
      <c r="I3595" s="14">
        <f t="shared" si="113"/>
        <v>6.4707435605775085</v>
      </c>
    </row>
    <row r="3596" spans="4:9" x14ac:dyDescent="0.25">
      <c r="D3596" s="11">
        <v>9.4875070787650007</v>
      </c>
      <c r="E3596" s="11">
        <v>2.587886700606997</v>
      </c>
      <c r="F3596" s="12">
        <v>53.673999999999999</v>
      </c>
      <c r="G3596" s="12">
        <v>5.25</v>
      </c>
      <c r="H3596" s="14">
        <f t="shared" si="112"/>
        <v>30.988698348483975</v>
      </c>
      <c r="I3596" s="14">
        <f t="shared" si="113"/>
        <v>6.4707435605775085</v>
      </c>
    </row>
    <row r="3597" spans="4:9" x14ac:dyDescent="0.25">
      <c r="D3597" s="11">
        <v>9.4864755111070007</v>
      </c>
      <c r="E3597" s="11">
        <v>2.5870826542979968</v>
      </c>
      <c r="F3597" s="12">
        <v>53.671999999999997</v>
      </c>
      <c r="G3597" s="12">
        <v>5.25</v>
      </c>
      <c r="H3597" s="14">
        <f t="shared" si="112"/>
        <v>30.987543647945593</v>
      </c>
      <c r="I3597" s="14">
        <f t="shared" si="113"/>
        <v>6.4707435605775085</v>
      </c>
    </row>
    <row r="3598" spans="4:9" x14ac:dyDescent="0.25">
      <c r="D3598" s="11">
        <v>9.4863456224099991</v>
      </c>
      <c r="E3598" s="11">
        <v>2.586017292937997</v>
      </c>
      <c r="F3598" s="12">
        <v>53.671999999999997</v>
      </c>
      <c r="G3598" s="12">
        <v>5.25</v>
      </c>
      <c r="H3598" s="14">
        <f t="shared" si="112"/>
        <v>30.987543647945593</v>
      </c>
      <c r="I3598" s="14">
        <f t="shared" si="113"/>
        <v>6.4707435605775085</v>
      </c>
    </row>
    <row r="3599" spans="4:9" x14ac:dyDescent="0.25">
      <c r="D3599" s="11">
        <v>9.4779757623240002</v>
      </c>
      <c r="E3599" s="11">
        <v>2.585266849715997</v>
      </c>
      <c r="F3599" s="12">
        <v>53.670999999999999</v>
      </c>
      <c r="G3599" s="12">
        <v>5.25</v>
      </c>
      <c r="H3599" s="14">
        <f t="shared" si="112"/>
        <v>30.986966297676407</v>
      </c>
      <c r="I3599" s="14">
        <f t="shared" si="113"/>
        <v>6.4707435605775085</v>
      </c>
    </row>
    <row r="3600" spans="4:9" x14ac:dyDescent="0.25">
      <c r="D3600" s="11">
        <v>9.4779757623240002</v>
      </c>
      <c r="E3600" s="11">
        <v>2.5847509200009968</v>
      </c>
      <c r="F3600" s="12">
        <v>53.664000000000001</v>
      </c>
      <c r="G3600" s="12">
        <v>5.25</v>
      </c>
      <c r="H3600" s="14">
        <f t="shared" si="112"/>
        <v>30.982924845792081</v>
      </c>
      <c r="I3600" s="14">
        <f t="shared" si="113"/>
        <v>6.4707435605775085</v>
      </c>
    </row>
    <row r="3601" spans="4:9" x14ac:dyDescent="0.25">
      <c r="D3601" s="11">
        <v>9.4688399779169998</v>
      </c>
      <c r="E3601" s="11">
        <v>2.5842416906719969</v>
      </c>
      <c r="F3601" s="12">
        <v>53.640999999999998</v>
      </c>
      <c r="G3601" s="12">
        <v>5.24</v>
      </c>
      <c r="H3601" s="14">
        <f t="shared" si="112"/>
        <v>30.969645789600715</v>
      </c>
      <c r="I3601" s="14">
        <f t="shared" si="113"/>
        <v>6.4608723989480188</v>
      </c>
    </row>
    <row r="3602" spans="4:9" x14ac:dyDescent="0.25">
      <c r="D3602" s="11">
        <v>9.4668748876179993</v>
      </c>
      <c r="E3602" s="11">
        <v>2.583608504202997</v>
      </c>
      <c r="F3602" s="12">
        <v>53.640999999999998</v>
      </c>
      <c r="G3602" s="12">
        <v>5.24</v>
      </c>
      <c r="H3602" s="14">
        <f t="shared" si="112"/>
        <v>30.969645789600715</v>
      </c>
      <c r="I3602" s="14">
        <f t="shared" si="113"/>
        <v>6.4608723989480188</v>
      </c>
    </row>
    <row r="3603" spans="4:9" x14ac:dyDescent="0.25">
      <c r="D3603" s="11">
        <v>9.4647413610080005</v>
      </c>
      <c r="E3603" s="11">
        <v>2.582553193421997</v>
      </c>
      <c r="F3603" s="12">
        <v>53.64</v>
      </c>
      <c r="G3603" s="12">
        <v>5.24</v>
      </c>
      <c r="H3603" s="14">
        <f t="shared" si="112"/>
        <v>30.969068439331529</v>
      </c>
      <c r="I3603" s="14">
        <f t="shared" si="113"/>
        <v>6.4608723989480188</v>
      </c>
    </row>
    <row r="3604" spans="4:9" x14ac:dyDescent="0.25">
      <c r="D3604" s="11">
        <v>9.4638656597880004</v>
      </c>
      <c r="E3604" s="11">
        <v>2.5821411196879969</v>
      </c>
      <c r="F3604" s="12">
        <v>53.637</v>
      </c>
      <c r="G3604" s="12">
        <v>5.24</v>
      </c>
      <c r="H3604" s="14">
        <f t="shared" si="112"/>
        <v>30.967336388523957</v>
      </c>
      <c r="I3604" s="14">
        <f t="shared" si="113"/>
        <v>6.4608723989480188</v>
      </c>
    </row>
    <row r="3605" spans="4:9" x14ac:dyDescent="0.25">
      <c r="D3605" s="11">
        <v>9.4638656597880004</v>
      </c>
      <c r="E3605" s="11">
        <v>2.5817256957609969</v>
      </c>
      <c r="F3605" s="12">
        <v>53.622</v>
      </c>
      <c r="G3605" s="12">
        <v>5.24</v>
      </c>
      <c r="H3605" s="14">
        <f t="shared" si="112"/>
        <v>30.958676134486115</v>
      </c>
      <c r="I3605" s="14">
        <f t="shared" si="113"/>
        <v>6.4608723989480188</v>
      </c>
    </row>
    <row r="3606" spans="4:9" x14ac:dyDescent="0.25">
      <c r="D3606" s="11">
        <v>9.4610533599829996</v>
      </c>
      <c r="E3606" s="11">
        <v>2.5812868204839967</v>
      </c>
      <c r="F3606" s="12">
        <v>53.621000000000002</v>
      </c>
      <c r="G3606" s="12">
        <v>5.24</v>
      </c>
      <c r="H3606" s="14">
        <f t="shared" si="112"/>
        <v>30.958098784216926</v>
      </c>
      <c r="I3606" s="14">
        <f t="shared" si="113"/>
        <v>6.4608723989480188</v>
      </c>
    </row>
    <row r="3607" spans="4:9" x14ac:dyDescent="0.25">
      <c r="D3607" s="11">
        <v>9.4610533599829996</v>
      </c>
      <c r="E3607" s="11">
        <v>2.5805095757179966</v>
      </c>
      <c r="F3607" s="12">
        <v>53.581000000000003</v>
      </c>
      <c r="G3607" s="12">
        <v>5.24</v>
      </c>
      <c r="H3607" s="14">
        <f t="shared" si="112"/>
        <v>30.935004773449343</v>
      </c>
      <c r="I3607" s="14">
        <f t="shared" si="113"/>
        <v>6.4608723989480188</v>
      </c>
    </row>
    <row r="3608" spans="4:9" x14ac:dyDescent="0.25">
      <c r="D3608" s="11">
        <v>9.4583458091279997</v>
      </c>
      <c r="E3608" s="11">
        <v>2.5797457317239965</v>
      </c>
      <c r="F3608" s="12">
        <v>53.566000000000003</v>
      </c>
      <c r="G3608" s="12">
        <v>5.23</v>
      </c>
      <c r="H3608" s="14">
        <f t="shared" si="112"/>
        <v>30.926344519411497</v>
      </c>
      <c r="I3608" s="14">
        <f t="shared" si="113"/>
        <v>6.4510012373185281</v>
      </c>
    </row>
    <row r="3609" spans="4:9" x14ac:dyDescent="0.25">
      <c r="D3609" s="11">
        <v>9.4571349112689997</v>
      </c>
      <c r="E3609" s="11">
        <v>2.5791058448689963</v>
      </c>
      <c r="F3609" s="12">
        <v>53.564999999999998</v>
      </c>
      <c r="G3609" s="12">
        <v>5.23</v>
      </c>
      <c r="H3609" s="14">
        <f t="shared" si="112"/>
        <v>30.925767169142304</v>
      </c>
      <c r="I3609" s="14">
        <f t="shared" si="113"/>
        <v>6.4510012373185281</v>
      </c>
    </row>
    <row r="3610" spans="4:9" x14ac:dyDescent="0.25">
      <c r="D3610" s="11">
        <v>9.4504820959680007</v>
      </c>
      <c r="E3610" s="11">
        <v>2.5785899151539962</v>
      </c>
      <c r="F3610" s="12">
        <v>53.563000000000002</v>
      </c>
      <c r="G3610" s="12">
        <v>5.23</v>
      </c>
      <c r="H3610" s="14">
        <f t="shared" si="112"/>
        <v>30.924612468603929</v>
      </c>
      <c r="I3610" s="14">
        <f t="shared" si="113"/>
        <v>6.4510012373185281</v>
      </c>
    </row>
    <row r="3611" spans="4:9" x14ac:dyDescent="0.25">
      <c r="D3611" s="11">
        <v>9.4504820959680007</v>
      </c>
      <c r="E3611" s="11">
        <v>2.5776987638279962</v>
      </c>
      <c r="F3611" s="12">
        <v>53.548000000000002</v>
      </c>
      <c r="G3611" s="12">
        <v>5.23</v>
      </c>
      <c r="H3611" s="14">
        <f t="shared" si="112"/>
        <v>30.915952214566083</v>
      </c>
      <c r="I3611" s="14">
        <f t="shared" si="113"/>
        <v>6.4510012373185281</v>
      </c>
    </row>
    <row r="3612" spans="4:9" x14ac:dyDescent="0.25">
      <c r="D3612" s="11">
        <v>9.4504820959680007</v>
      </c>
      <c r="E3612" s="11">
        <v>2.5770689275519962</v>
      </c>
      <c r="F3612" s="12">
        <v>53.539000000000001</v>
      </c>
      <c r="G3612" s="12">
        <v>5.23</v>
      </c>
      <c r="H3612" s="14">
        <f t="shared" si="112"/>
        <v>30.910756062143378</v>
      </c>
      <c r="I3612" s="14">
        <f t="shared" si="113"/>
        <v>6.4510012373185281</v>
      </c>
    </row>
    <row r="3613" spans="4:9" x14ac:dyDescent="0.25">
      <c r="D3613" s="11">
        <v>9.4475340415239994</v>
      </c>
      <c r="E3613" s="11">
        <v>2.5765864997659964</v>
      </c>
      <c r="F3613" s="12">
        <v>53.534999999999997</v>
      </c>
      <c r="G3613" s="12">
        <v>5.23</v>
      </c>
      <c r="H3613" s="14">
        <f t="shared" si="112"/>
        <v>30.908446661066616</v>
      </c>
      <c r="I3613" s="14">
        <f t="shared" si="113"/>
        <v>6.4510012373185281</v>
      </c>
    </row>
    <row r="3614" spans="4:9" x14ac:dyDescent="0.25">
      <c r="D3614" s="11">
        <v>9.4475332035330002</v>
      </c>
      <c r="E3614" s="11">
        <v>2.5758528075089964</v>
      </c>
      <c r="F3614" s="12">
        <v>53.521999999999998</v>
      </c>
      <c r="G3614" s="12">
        <v>5.23</v>
      </c>
      <c r="H3614" s="14">
        <f t="shared" si="112"/>
        <v>30.900941107567149</v>
      </c>
      <c r="I3614" s="14">
        <f t="shared" si="113"/>
        <v>6.4510012373185281</v>
      </c>
    </row>
    <row r="3615" spans="4:9" x14ac:dyDescent="0.25">
      <c r="D3615" s="11">
        <v>9.4442658742900001</v>
      </c>
      <c r="E3615" s="11">
        <v>2.5754809360909965</v>
      </c>
      <c r="F3615" s="12">
        <v>53.521000000000001</v>
      </c>
      <c r="G3615" s="12">
        <v>5.22</v>
      </c>
      <c r="H3615" s="14">
        <f t="shared" si="112"/>
        <v>30.900363757297963</v>
      </c>
      <c r="I3615" s="14">
        <f t="shared" si="113"/>
        <v>6.4411300756890375</v>
      </c>
    </row>
    <row r="3616" spans="4:9" x14ac:dyDescent="0.25">
      <c r="D3616" s="11">
        <v>9.4442650362980007</v>
      </c>
      <c r="E3616" s="11">
        <v>2.5749147534809964</v>
      </c>
      <c r="F3616" s="12">
        <v>53.518999999999998</v>
      </c>
      <c r="G3616" s="12">
        <v>5.22</v>
      </c>
      <c r="H3616" s="14">
        <f t="shared" si="112"/>
        <v>30.899209056759581</v>
      </c>
      <c r="I3616" s="14">
        <f t="shared" si="113"/>
        <v>6.4411300756890375</v>
      </c>
    </row>
    <row r="3617" spans="4:9" x14ac:dyDescent="0.25">
      <c r="D3617" s="11">
        <v>9.4442650362980007</v>
      </c>
      <c r="E3617" s="11">
        <v>2.5744624774319966</v>
      </c>
      <c r="F3617" s="12">
        <v>53.518000000000001</v>
      </c>
      <c r="G3617" s="12">
        <v>5.22</v>
      </c>
      <c r="H3617" s="14">
        <f t="shared" si="112"/>
        <v>30.898631706490395</v>
      </c>
      <c r="I3617" s="14">
        <f t="shared" si="113"/>
        <v>6.4411300756890375</v>
      </c>
    </row>
    <row r="3618" spans="4:9" x14ac:dyDescent="0.25">
      <c r="D3618" s="11">
        <v>9.4355088620859995</v>
      </c>
      <c r="E3618" s="11">
        <v>2.5736785322799967</v>
      </c>
      <c r="F3618" s="12">
        <v>53.509</v>
      </c>
      <c r="G3618" s="12">
        <v>5.22</v>
      </c>
      <c r="H3618" s="14">
        <f t="shared" si="112"/>
        <v>30.893435554067686</v>
      </c>
      <c r="I3618" s="14">
        <f t="shared" si="113"/>
        <v>6.4411300756890375</v>
      </c>
    </row>
    <row r="3619" spans="4:9" x14ac:dyDescent="0.25">
      <c r="D3619" s="11">
        <v>9.4311764455210003</v>
      </c>
      <c r="E3619" s="11">
        <v>2.5725428168679967</v>
      </c>
      <c r="F3619" s="12">
        <v>53.496000000000002</v>
      </c>
      <c r="G3619" s="12">
        <v>5.22</v>
      </c>
      <c r="H3619" s="14">
        <f t="shared" si="112"/>
        <v>30.885930000568223</v>
      </c>
      <c r="I3619" s="14">
        <f t="shared" si="113"/>
        <v>6.4411300756890375</v>
      </c>
    </row>
    <row r="3620" spans="4:9" x14ac:dyDescent="0.25">
      <c r="D3620" s="11">
        <v>9.4311756075299993</v>
      </c>
      <c r="E3620" s="11">
        <v>2.5718057744179967</v>
      </c>
      <c r="F3620" s="12">
        <v>53.491</v>
      </c>
      <c r="G3620" s="12">
        <v>5.21</v>
      </c>
      <c r="H3620" s="14">
        <f t="shared" si="112"/>
        <v>30.883043249222272</v>
      </c>
      <c r="I3620" s="14">
        <f t="shared" si="113"/>
        <v>6.4312589140595469</v>
      </c>
    </row>
    <row r="3621" spans="4:9" x14ac:dyDescent="0.25">
      <c r="D3621" s="11">
        <v>9.4311756075299993</v>
      </c>
      <c r="E3621" s="11">
        <v>2.5711558369849969</v>
      </c>
      <c r="F3621" s="12">
        <v>53.457999999999998</v>
      </c>
      <c r="G3621" s="12">
        <v>5.21</v>
      </c>
      <c r="H3621" s="14">
        <f t="shared" si="112"/>
        <v>30.863990690339016</v>
      </c>
      <c r="I3621" s="14">
        <f t="shared" si="113"/>
        <v>6.4312589140595469</v>
      </c>
    </row>
    <row r="3622" spans="4:9" x14ac:dyDescent="0.25">
      <c r="D3622" s="11">
        <v>9.4311756075299993</v>
      </c>
      <c r="E3622" s="11">
        <v>2.570402043569997</v>
      </c>
      <c r="F3622" s="12">
        <v>53.398000000000003</v>
      </c>
      <c r="G3622" s="12">
        <v>5.21</v>
      </c>
      <c r="H3622" s="14">
        <f t="shared" si="112"/>
        <v>30.82934967418764</v>
      </c>
      <c r="I3622" s="14">
        <f t="shared" si="113"/>
        <v>6.4312589140595469</v>
      </c>
    </row>
    <row r="3623" spans="4:9" x14ac:dyDescent="0.25">
      <c r="D3623" s="11">
        <v>9.4311756075299993</v>
      </c>
      <c r="E3623" s="11">
        <v>2.569755456328997</v>
      </c>
      <c r="F3623" s="12">
        <v>53.323</v>
      </c>
      <c r="G3623" s="12">
        <v>5.21</v>
      </c>
      <c r="H3623" s="14">
        <f t="shared" si="112"/>
        <v>30.786048403998418</v>
      </c>
      <c r="I3623" s="14">
        <f t="shared" si="113"/>
        <v>6.4312589140595469</v>
      </c>
    </row>
    <row r="3624" spans="4:9" x14ac:dyDescent="0.25">
      <c r="D3624" s="11">
        <v>9.4311747695379999</v>
      </c>
      <c r="E3624" s="11">
        <v>2.5692696783499969</v>
      </c>
      <c r="F3624" s="12">
        <v>53.29</v>
      </c>
      <c r="G3624" s="12">
        <v>5.21</v>
      </c>
      <c r="H3624" s="14">
        <f t="shared" si="112"/>
        <v>30.766995845115158</v>
      </c>
      <c r="I3624" s="14">
        <f t="shared" si="113"/>
        <v>6.4312589140595469</v>
      </c>
    </row>
    <row r="3625" spans="4:9" x14ac:dyDescent="0.25">
      <c r="D3625" s="11">
        <v>9.4311747695379999</v>
      </c>
      <c r="E3625" s="11">
        <v>2.5684924335839967</v>
      </c>
      <c r="F3625" s="12">
        <v>53.283999999999999</v>
      </c>
      <c r="G3625" s="12">
        <v>5.21</v>
      </c>
      <c r="H3625" s="14">
        <f t="shared" si="112"/>
        <v>30.763531743500021</v>
      </c>
      <c r="I3625" s="14">
        <f t="shared" si="113"/>
        <v>6.4312589140595469</v>
      </c>
    </row>
    <row r="3626" spans="4:9" x14ac:dyDescent="0.25">
      <c r="D3626" s="11">
        <v>9.4311747695379999</v>
      </c>
      <c r="E3626" s="11">
        <v>2.5677185390109969</v>
      </c>
      <c r="F3626" s="12">
        <v>53.273000000000003</v>
      </c>
      <c r="G3626" s="12">
        <v>5.2</v>
      </c>
      <c r="H3626" s="14">
        <f t="shared" si="112"/>
        <v>30.757180890538937</v>
      </c>
      <c r="I3626" s="14">
        <f t="shared" si="113"/>
        <v>6.4213877524300562</v>
      </c>
    </row>
    <row r="3627" spans="4:9" x14ac:dyDescent="0.25">
      <c r="D3627" s="11">
        <v>9.4311747695379999</v>
      </c>
      <c r="E3627" s="11">
        <v>2.5668675899999971</v>
      </c>
      <c r="F3627" s="12">
        <v>53.234000000000002</v>
      </c>
      <c r="G3627" s="12">
        <v>5.2</v>
      </c>
      <c r="H3627" s="14">
        <f t="shared" si="112"/>
        <v>30.73466423004054</v>
      </c>
      <c r="I3627" s="14">
        <f t="shared" si="113"/>
        <v>6.4213877524300562</v>
      </c>
    </row>
    <row r="3628" spans="4:9" x14ac:dyDescent="0.25">
      <c r="D3628" s="11">
        <v>9.4311747695379999</v>
      </c>
      <c r="E3628" s="11">
        <v>2.5660333919539973</v>
      </c>
      <c r="F3628" s="12">
        <v>53.207000000000001</v>
      </c>
      <c r="G3628" s="12">
        <v>5.2</v>
      </c>
      <c r="H3628" s="14">
        <f t="shared" si="112"/>
        <v>30.71907577277242</v>
      </c>
      <c r="I3628" s="14">
        <f t="shared" si="113"/>
        <v>6.4213877524300562</v>
      </c>
    </row>
    <row r="3629" spans="4:9" x14ac:dyDescent="0.25">
      <c r="D3629" s="11">
        <v>9.4311747695379999</v>
      </c>
      <c r="E3629" s="11">
        <v>2.5655911664839972</v>
      </c>
      <c r="F3629" s="12">
        <v>53.204999999999998</v>
      </c>
      <c r="G3629" s="12">
        <v>5.2</v>
      </c>
      <c r="H3629" s="14">
        <f t="shared" si="112"/>
        <v>30.717921072234038</v>
      </c>
      <c r="I3629" s="14">
        <f t="shared" si="113"/>
        <v>6.4213877524300562</v>
      </c>
    </row>
    <row r="3630" spans="4:9" x14ac:dyDescent="0.25">
      <c r="D3630" s="11">
        <v>9.4263672117370003</v>
      </c>
      <c r="E3630" s="11">
        <v>2.5649546298219974</v>
      </c>
      <c r="F3630" s="12">
        <v>53.195999999999998</v>
      </c>
      <c r="G3630" s="12">
        <v>5.2</v>
      </c>
      <c r="H3630" s="14">
        <f t="shared" si="112"/>
        <v>30.712724919811333</v>
      </c>
      <c r="I3630" s="14">
        <f t="shared" si="113"/>
        <v>6.4213877524300562</v>
      </c>
    </row>
    <row r="3631" spans="4:9" x14ac:dyDescent="0.25">
      <c r="D3631" s="11">
        <v>9.4144769489459996</v>
      </c>
      <c r="E3631" s="11">
        <v>2.5644118985629976</v>
      </c>
      <c r="F3631" s="12">
        <v>53.177</v>
      </c>
      <c r="G3631" s="12">
        <v>5.2</v>
      </c>
      <c r="H3631" s="14">
        <f t="shared" si="112"/>
        <v>30.701755264696732</v>
      </c>
      <c r="I3631" s="14">
        <f t="shared" si="113"/>
        <v>6.4213877524300562</v>
      </c>
    </row>
    <row r="3632" spans="4:9" x14ac:dyDescent="0.25">
      <c r="D3632" s="11">
        <v>9.4144769489459996</v>
      </c>
      <c r="E3632" s="11">
        <v>2.5634704943419977</v>
      </c>
      <c r="F3632" s="12">
        <v>53.170999999999999</v>
      </c>
      <c r="G3632" s="12">
        <v>5.19</v>
      </c>
      <c r="H3632" s="14">
        <f t="shared" si="112"/>
        <v>30.698291163081592</v>
      </c>
      <c r="I3632" s="14">
        <f t="shared" si="113"/>
        <v>6.4115165908005665</v>
      </c>
    </row>
    <row r="3633" spans="4:9" x14ac:dyDescent="0.25">
      <c r="D3633" s="11">
        <v>9.4124883948830007</v>
      </c>
      <c r="E3633" s="11">
        <v>2.5623180279649977</v>
      </c>
      <c r="F3633" s="12">
        <v>53.155999999999999</v>
      </c>
      <c r="G3633" s="12">
        <v>5.19</v>
      </c>
      <c r="H3633" s="14">
        <f t="shared" si="112"/>
        <v>30.68963090904375</v>
      </c>
      <c r="I3633" s="14">
        <f t="shared" si="113"/>
        <v>6.4115165908005665</v>
      </c>
    </row>
    <row r="3634" spans="4:9" x14ac:dyDescent="0.25">
      <c r="D3634" s="11">
        <v>9.4124883948830007</v>
      </c>
      <c r="E3634" s="11">
        <v>2.5616513395669975</v>
      </c>
      <c r="F3634" s="12">
        <v>53.14</v>
      </c>
      <c r="G3634" s="12">
        <v>5.19</v>
      </c>
      <c r="H3634" s="14">
        <f t="shared" si="112"/>
        <v>30.680393304736715</v>
      </c>
      <c r="I3634" s="14">
        <f t="shared" si="113"/>
        <v>6.4115165908005665</v>
      </c>
    </row>
    <row r="3635" spans="4:9" x14ac:dyDescent="0.25">
      <c r="D3635" s="11">
        <v>9.4021618244139997</v>
      </c>
      <c r="E3635" s="11">
        <v>2.5612426160259973</v>
      </c>
      <c r="F3635" s="12">
        <v>53.127000000000002</v>
      </c>
      <c r="G3635" s="12">
        <v>5.19</v>
      </c>
      <c r="H3635" s="14">
        <f t="shared" si="112"/>
        <v>30.672887751237251</v>
      </c>
      <c r="I3635" s="14">
        <f t="shared" si="113"/>
        <v>6.4115165908005665</v>
      </c>
    </row>
    <row r="3636" spans="4:9" x14ac:dyDescent="0.25">
      <c r="D3636" s="11">
        <v>9.3873209932039998</v>
      </c>
      <c r="E3636" s="11">
        <v>2.5599996944389973</v>
      </c>
      <c r="F3636" s="12">
        <v>53.103000000000002</v>
      </c>
      <c r="G3636" s="12">
        <v>5.19</v>
      </c>
      <c r="H3636" s="14">
        <f t="shared" si="112"/>
        <v>30.6590313447767</v>
      </c>
      <c r="I3636" s="14">
        <f t="shared" si="113"/>
        <v>6.4115165908005665</v>
      </c>
    </row>
    <row r="3637" spans="4:9" x14ac:dyDescent="0.25">
      <c r="D3637" s="11">
        <v>9.3770832498450005</v>
      </c>
      <c r="E3637" s="11">
        <v>2.5590582902179975</v>
      </c>
      <c r="F3637" s="12">
        <v>53.085999999999999</v>
      </c>
      <c r="G3637" s="12">
        <v>5.19</v>
      </c>
      <c r="H3637" s="14">
        <f t="shared" si="112"/>
        <v>30.649216390200476</v>
      </c>
      <c r="I3637" s="14">
        <f t="shared" si="113"/>
        <v>6.4115165908005665</v>
      </c>
    </row>
    <row r="3638" spans="4:9" x14ac:dyDescent="0.25">
      <c r="D3638" s="11">
        <v>9.3770832498450005</v>
      </c>
      <c r="E3638" s="11">
        <v>2.5582743450659975</v>
      </c>
      <c r="F3638" s="12">
        <v>53.063000000000002</v>
      </c>
      <c r="G3638" s="12">
        <v>5.18</v>
      </c>
      <c r="H3638" s="14">
        <f t="shared" si="112"/>
        <v>30.635937334009114</v>
      </c>
      <c r="I3638" s="14">
        <f t="shared" si="113"/>
        <v>6.4016454291710749</v>
      </c>
    </row>
    <row r="3639" spans="4:9" x14ac:dyDescent="0.25">
      <c r="D3639" s="11">
        <v>9.3770832498450005</v>
      </c>
      <c r="E3639" s="11">
        <v>2.5573630925819977</v>
      </c>
      <c r="F3639" s="12">
        <v>53.04</v>
      </c>
      <c r="G3639" s="12">
        <v>5.18</v>
      </c>
      <c r="H3639" s="14">
        <f t="shared" si="112"/>
        <v>30.622658277817752</v>
      </c>
      <c r="I3639" s="14">
        <f t="shared" si="113"/>
        <v>6.4016454291710749</v>
      </c>
    </row>
    <row r="3640" spans="4:9" x14ac:dyDescent="0.25">
      <c r="D3640" s="11">
        <v>9.3770832498450005</v>
      </c>
      <c r="E3640" s="11">
        <v>2.5565992485879976</v>
      </c>
      <c r="F3640" s="12">
        <v>53.017000000000003</v>
      </c>
      <c r="G3640" s="12">
        <v>5.18</v>
      </c>
      <c r="H3640" s="14">
        <f t="shared" si="112"/>
        <v>30.609379221626394</v>
      </c>
      <c r="I3640" s="14">
        <f t="shared" si="113"/>
        <v>6.4016454291710749</v>
      </c>
    </row>
    <row r="3641" spans="4:9" x14ac:dyDescent="0.25">
      <c r="D3641" s="11">
        <v>9.3770832498450005</v>
      </c>
      <c r="E3641" s="11">
        <v>2.5561570231179975</v>
      </c>
      <c r="F3641" s="12">
        <v>53.014000000000003</v>
      </c>
      <c r="G3641" s="12">
        <v>5.18</v>
      </c>
      <c r="H3641" s="14">
        <f t="shared" si="112"/>
        <v>30.607647170818822</v>
      </c>
      <c r="I3641" s="14">
        <f t="shared" si="113"/>
        <v>6.4016454291710749</v>
      </c>
    </row>
    <row r="3642" spans="4:9" x14ac:dyDescent="0.25">
      <c r="D3642" s="11">
        <v>9.3679172977410001</v>
      </c>
      <c r="E3642" s="11">
        <v>2.5556645447529975</v>
      </c>
      <c r="F3642" s="12">
        <v>52.996000000000002</v>
      </c>
      <c r="G3642" s="12">
        <v>5.18</v>
      </c>
      <c r="H3642" s="14">
        <f t="shared" si="112"/>
        <v>30.597254865973412</v>
      </c>
      <c r="I3642" s="14">
        <f t="shared" si="113"/>
        <v>6.4016454291710749</v>
      </c>
    </row>
    <row r="3643" spans="4:9" x14ac:dyDescent="0.25">
      <c r="D3643" s="11">
        <v>9.3431169363829998</v>
      </c>
      <c r="E3643" s="11">
        <v>2.5548604984439973</v>
      </c>
      <c r="F3643" s="12">
        <v>52.993000000000002</v>
      </c>
      <c r="G3643" s="12">
        <v>5.18</v>
      </c>
      <c r="H3643" s="14">
        <f t="shared" si="112"/>
        <v>30.59552281516584</v>
      </c>
      <c r="I3643" s="14">
        <f t="shared" si="113"/>
        <v>6.4016454291710749</v>
      </c>
    </row>
    <row r="3644" spans="4:9" x14ac:dyDescent="0.25">
      <c r="D3644" s="11">
        <v>9.3406867607469994</v>
      </c>
      <c r="E3644" s="11">
        <v>2.5540162498189973</v>
      </c>
      <c r="F3644" s="12">
        <v>52.984999999999999</v>
      </c>
      <c r="G3644" s="12">
        <v>5.18</v>
      </c>
      <c r="H3644" s="14">
        <f t="shared" si="112"/>
        <v>30.590904013012324</v>
      </c>
      <c r="I3644" s="14">
        <f t="shared" si="113"/>
        <v>6.4016454291710749</v>
      </c>
    </row>
    <row r="3645" spans="4:9" x14ac:dyDescent="0.25">
      <c r="D3645" s="11">
        <v>9.3406867607469994</v>
      </c>
      <c r="E3645" s="11">
        <v>2.5534869193319971</v>
      </c>
      <c r="F3645" s="12">
        <v>52.978999999999999</v>
      </c>
      <c r="G3645" s="12">
        <v>5.18</v>
      </c>
      <c r="H3645" s="14">
        <f t="shared" si="112"/>
        <v>30.587439911397183</v>
      </c>
      <c r="I3645" s="14">
        <f t="shared" si="113"/>
        <v>6.4016454291710749</v>
      </c>
    </row>
    <row r="3646" spans="4:9" x14ac:dyDescent="0.25">
      <c r="D3646" s="11">
        <v>9.3267375525980007</v>
      </c>
      <c r="E3646" s="11">
        <v>2.552079838289997</v>
      </c>
      <c r="F3646" s="12">
        <v>52.975999999999999</v>
      </c>
      <c r="G3646" s="12">
        <v>5.17</v>
      </c>
      <c r="H3646" s="14">
        <f t="shared" si="112"/>
        <v>30.585707860589615</v>
      </c>
      <c r="I3646" s="14">
        <f t="shared" si="113"/>
        <v>6.3917742675415852</v>
      </c>
    </row>
    <row r="3647" spans="4:9" x14ac:dyDescent="0.25">
      <c r="D3647" s="11">
        <v>9.3199992621540009</v>
      </c>
      <c r="E3647" s="11">
        <v>2.5516275622409967</v>
      </c>
      <c r="F3647" s="12">
        <v>52.97</v>
      </c>
      <c r="G3647" s="12">
        <v>5.17</v>
      </c>
      <c r="H3647" s="14">
        <f t="shared" si="112"/>
        <v>30.582243758974478</v>
      </c>
      <c r="I3647" s="14">
        <f t="shared" si="113"/>
        <v>6.3917742675415852</v>
      </c>
    </row>
    <row r="3648" spans="4:9" x14ac:dyDescent="0.25">
      <c r="D3648" s="11">
        <v>9.3199992621540009</v>
      </c>
      <c r="E3648" s="11">
        <v>2.5511250332979967</v>
      </c>
      <c r="F3648" s="12">
        <v>52.968000000000004</v>
      </c>
      <c r="G3648" s="12">
        <v>5.17</v>
      </c>
      <c r="H3648" s="14">
        <f t="shared" si="112"/>
        <v>30.581089058436103</v>
      </c>
      <c r="I3648" s="14">
        <f t="shared" si="113"/>
        <v>6.3917742675415852</v>
      </c>
    </row>
    <row r="3649" spans="4:9" x14ac:dyDescent="0.25">
      <c r="D3649" s="11">
        <v>9.3199984241629998</v>
      </c>
      <c r="E3649" s="11">
        <v>2.5505353993379969</v>
      </c>
      <c r="F3649" s="12">
        <v>52.951999999999998</v>
      </c>
      <c r="G3649" s="12">
        <v>5.17</v>
      </c>
      <c r="H3649" s="14">
        <f t="shared" si="112"/>
        <v>30.571851454129064</v>
      </c>
      <c r="I3649" s="14">
        <f t="shared" si="113"/>
        <v>6.3917742675415852</v>
      </c>
    </row>
    <row r="3650" spans="4:9" x14ac:dyDescent="0.25">
      <c r="D3650" s="11">
        <v>9.3199984241629998</v>
      </c>
      <c r="E3650" s="11">
        <v>2.5500998742539971</v>
      </c>
      <c r="F3650" s="12">
        <v>52.948999999999998</v>
      </c>
      <c r="G3650" s="12">
        <v>5.16</v>
      </c>
      <c r="H3650" s="14">
        <f t="shared" si="112"/>
        <v>30.570119403321495</v>
      </c>
      <c r="I3650" s="14">
        <f t="shared" si="113"/>
        <v>6.3819031059120945</v>
      </c>
    </row>
    <row r="3651" spans="4:9" x14ac:dyDescent="0.25">
      <c r="D3651" s="11">
        <v>9.3199984241629998</v>
      </c>
      <c r="E3651" s="11">
        <v>2.5496375476259971</v>
      </c>
      <c r="F3651" s="12">
        <v>52.901000000000003</v>
      </c>
      <c r="G3651" s="12">
        <v>5.16</v>
      </c>
      <c r="H3651" s="14">
        <f t="shared" ref="H3651:H3714" si="114">F3651/$B$3</f>
        <v>30.542406590400397</v>
      </c>
      <c r="I3651" s="14">
        <f t="shared" ref="I3651:I3714" si="115">$B$4+G3651*((100-$B$4)/100)</f>
        <v>6.3819031059120945</v>
      </c>
    </row>
    <row r="3652" spans="4:9" x14ac:dyDescent="0.25">
      <c r="D3652" s="11">
        <v>9.3199984241629998</v>
      </c>
      <c r="E3652" s="11">
        <v>2.5492723765939971</v>
      </c>
      <c r="F3652" s="12">
        <v>52.898000000000003</v>
      </c>
      <c r="G3652" s="12">
        <v>5.16</v>
      </c>
      <c r="H3652" s="14">
        <f t="shared" si="114"/>
        <v>30.540674539592828</v>
      </c>
      <c r="I3652" s="14">
        <f t="shared" si="115"/>
        <v>6.3819031059120945</v>
      </c>
    </row>
    <row r="3653" spans="4:9" x14ac:dyDescent="0.25">
      <c r="D3653" s="11">
        <v>9.3199984241629998</v>
      </c>
      <c r="E3653" s="11">
        <v>2.5486324897389969</v>
      </c>
      <c r="F3653" s="12">
        <v>52.895000000000003</v>
      </c>
      <c r="G3653" s="12">
        <v>5.16</v>
      </c>
      <c r="H3653" s="14">
        <f t="shared" si="114"/>
        <v>30.53894248878526</v>
      </c>
      <c r="I3653" s="14">
        <f t="shared" si="115"/>
        <v>6.3819031059120945</v>
      </c>
    </row>
    <row r="3654" spans="4:9" x14ac:dyDescent="0.25">
      <c r="D3654" s="11">
        <v>9.3199984241629998</v>
      </c>
      <c r="E3654" s="11">
        <v>2.5478920970959971</v>
      </c>
      <c r="F3654" s="12">
        <v>52.88</v>
      </c>
      <c r="G3654" s="12">
        <v>5.16</v>
      </c>
      <c r="H3654" s="14">
        <f t="shared" si="114"/>
        <v>30.530282234747414</v>
      </c>
      <c r="I3654" s="14">
        <f t="shared" si="115"/>
        <v>6.3819031059120945</v>
      </c>
    </row>
    <row r="3655" spans="4:9" x14ac:dyDescent="0.25">
      <c r="D3655" s="11">
        <v>9.3199984241629998</v>
      </c>
      <c r="E3655" s="11">
        <v>2.5469875449979971</v>
      </c>
      <c r="F3655" s="12">
        <v>52.875999999999998</v>
      </c>
      <c r="G3655" s="12">
        <v>5.16</v>
      </c>
      <c r="H3655" s="14">
        <f t="shared" si="114"/>
        <v>30.527972833670653</v>
      </c>
      <c r="I3655" s="14">
        <f t="shared" si="115"/>
        <v>6.3819031059120945</v>
      </c>
    </row>
    <row r="3656" spans="4:9" x14ac:dyDescent="0.25">
      <c r="D3656" s="11">
        <v>9.3199984241629998</v>
      </c>
      <c r="E3656" s="11">
        <v>2.5461198450219973</v>
      </c>
      <c r="F3656" s="12">
        <v>52.871000000000002</v>
      </c>
      <c r="G3656" s="12">
        <v>5.16</v>
      </c>
      <c r="H3656" s="14">
        <f t="shared" si="114"/>
        <v>30.525086082324705</v>
      </c>
      <c r="I3656" s="14">
        <f t="shared" si="115"/>
        <v>6.3819031059120945</v>
      </c>
    </row>
    <row r="3657" spans="4:9" x14ac:dyDescent="0.25">
      <c r="D3657" s="11">
        <v>9.3199984241629998</v>
      </c>
      <c r="E3657" s="11">
        <v>2.5452085925379975</v>
      </c>
      <c r="F3657" s="12">
        <v>52.854999999999997</v>
      </c>
      <c r="G3657" s="12">
        <v>5.15</v>
      </c>
      <c r="H3657" s="14">
        <f t="shared" si="114"/>
        <v>30.51584847801767</v>
      </c>
      <c r="I3657" s="14">
        <f t="shared" si="115"/>
        <v>6.3720319442826039</v>
      </c>
    </row>
    <row r="3658" spans="4:9" x14ac:dyDescent="0.25">
      <c r="D3658" s="11">
        <v>9.3199984241629998</v>
      </c>
      <c r="E3658" s="11">
        <v>2.5447697172609973</v>
      </c>
      <c r="F3658" s="12">
        <v>52.838999999999999</v>
      </c>
      <c r="G3658" s="12">
        <v>5.15</v>
      </c>
      <c r="H3658" s="14">
        <f t="shared" si="114"/>
        <v>30.506610873710638</v>
      </c>
      <c r="I3658" s="14">
        <f t="shared" si="115"/>
        <v>6.3720319442826039</v>
      </c>
    </row>
    <row r="3659" spans="4:9" x14ac:dyDescent="0.25">
      <c r="D3659" s="11">
        <v>9.3199984241629998</v>
      </c>
      <c r="E3659" s="11">
        <v>2.5440829277049972</v>
      </c>
      <c r="F3659" s="12">
        <v>52.811999999999998</v>
      </c>
      <c r="G3659" s="12">
        <v>5.15</v>
      </c>
      <c r="H3659" s="14">
        <f t="shared" si="114"/>
        <v>30.491022416442515</v>
      </c>
      <c r="I3659" s="14">
        <f t="shared" si="115"/>
        <v>6.3720319442826039</v>
      </c>
    </row>
    <row r="3660" spans="4:9" x14ac:dyDescent="0.25">
      <c r="D3660" s="11">
        <v>9.3199984241629998</v>
      </c>
      <c r="E3660" s="11">
        <v>2.5434195894999974</v>
      </c>
      <c r="F3660" s="12">
        <v>52.783000000000001</v>
      </c>
      <c r="G3660" s="12">
        <v>5.15</v>
      </c>
      <c r="H3660" s="14">
        <f t="shared" si="114"/>
        <v>30.47427925863602</v>
      </c>
      <c r="I3660" s="14">
        <f t="shared" si="115"/>
        <v>6.3720319442826039</v>
      </c>
    </row>
    <row r="3661" spans="4:9" x14ac:dyDescent="0.25">
      <c r="D3661" s="11">
        <v>9.3199984241629998</v>
      </c>
      <c r="E3661" s="11">
        <v>2.5429472122929972</v>
      </c>
      <c r="F3661" s="12">
        <v>52.767000000000003</v>
      </c>
      <c r="G3661" s="12">
        <v>5.15</v>
      </c>
      <c r="H3661" s="14">
        <f t="shared" si="114"/>
        <v>30.465041654328985</v>
      </c>
      <c r="I3661" s="14">
        <f t="shared" si="115"/>
        <v>6.3720319442826039</v>
      </c>
    </row>
    <row r="3662" spans="4:9" x14ac:dyDescent="0.25">
      <c r="D3662" s="11">
        <v>9.3199984241629998</v>
      </c>
      <c r="E3662" s="11">
        <v>2.5421197146329972</v>
      </c>
      <c r="F3662" s="12">
        <v>52.762999999999998</v>
      </c>
      <c r="G3662" s="12">
        <v>5.15</v>
      </c>
      <c r="H3662" s="14">
        <f t="shared" si="114"/>
        <v>30.462732253252224</v>
      </c>
      <c r="I3662" s="14">
        <f t="shared" si="115"/>
        <v>6.3720319442826039</v>
      </c>
    </row>
    <row r="3663" spans="4:9" x14ac:dyDescent="0.25">
      <c r="D3663" s="11">
        <v>9.3199984241629998</v>
      </c>
      <c r="E3663" s="11">
        <v>2.5414898783569972</v>
      </c>
      <c r="F3663" s="12">
        <v>52.752000000000002</v>
      </c>
      <c r="G3663" s="12">
        <v>5.15</v>
      </c>
      <c r="H3663" s="14">
        <f t="shared" si="114"/>
        <v>30.456381400291143</v>
      </c>
      <c r="I3663" s="14">
        <f t="shared" si="115"/>
        <v>6.3720319442826039</v>
      </c>
    </row>
    <row r="3664" spans="4:9" x14ac:dyDescent="0.25">
      <c r="D3664" s="11">
        <v>9.3199984241629998</v>
      </c>
      <c r="E3664" s="11">
        <v>2.5410711042369973</v>
      </c>
      <c r="F3664" s="12">
        <v>52.74</v>
      </c>
      <c r="G3664" s="12">
        <v>5.15</v>
      </c>
      <c r="H3664" s="14">
        <f t="shared" si="114"/>
        <v>30.449453197060866</v>
      </c>
      <c r="I3664" s="14">
        <f t="shared" si="115"/>
        <v>6.3720319442826039</v>
      </c>
    </row>
    <row r="3665" spans="4:9" x14ac:dyDescent="0.25">
      <c r="D3665" s="11">
        <v>9.3199984241629998</v>
      </c>
      <c r="E3665" s="11">
        <v>2.5403139606289975</v>
      </c>
      <c r="F3665" s="12">
        <v>52.737000000000002</v>
      </c>
      <c r="G3665" s="12">
        <v>5.14</v>
      </c>
      <c r="H3665" s="14">
        <f t="shared" si="114"/>
        <v>30.447721146253297</v>
      </c>
      <c r="I3665" s="14">
        <f t="shared" si="115"/>
        <v>6.3621607826531132</v>
      </c>
    </row>
    <row r="3666" spans="4:9" x14ac:dyDescent="0.25">
      <c r="D3666" s="11">
        <v>9.3199975861710005</v>
      </c>
      <c r="E3666" s="11">
        <v>2.5396204706869976</v>
      </c>
      <c r="F3666" s="12">
        <v>52.713000000000001</v>
      </c>
      <c r="G3666" s="12">
        <v>5.14</v>
      </c>
      <c r="H3666" s="14">
        <f t="shared" si="114"/>
        <v>30.433864739792746</v>
      </c>
      <c r="I3666" s="14">
        <f t="shared" si="115"/>
        <v>6.3621607826531132</v>
      </c>
    </row>
    <row r="3667" spans="4:9" x14ac:dyDescent="0.25">
      <c r="D3667" s="11">
        <v>9.3199975861710005</v>
      </c>
      <c r="E3667" s="11">
        <v>2.5391983463749974</v>
      </c>
      <c r="F3667" s="12">
        <v>52.704999999999998</v>
      </c>
      <c r="G3667" s="12">
        <v>5.14</v>
      </c>
      <c r="H3667" s="14">
        <f t="shared" si="114"/>
        <v>30.429245937639227</v>
      </c>
      <c r="I3667" s="14">
        <f t="shared" si="115"/>
        <v>6.3621607826531132</v>
      </c>
    </row>
    <row r="3668" spans="4:9" x14ac:dyDescent="0.25">
      <c r="D3668" s="11">
        <v>9.3141978463180006</v>
      </c>
      <c r="E3668" s="11">
        <v>2.5380090278759972</v>
      </c>
      <c r="F3668" s="12">
        <v>52.69</v>
      </c>
      <c r="G3668" s="12">
        <v>5.14</v>
      </c>
      <c r="H3668" s="14">
        <f t="shared" si="114"/>
        <v>30.420585683601381</v>
      </c>
      <c r="I3668" s="14">
        <f t="shared" si="115"/>
        <v>6.3621607826531132</v>
      </c>
    </row>
    <row r="3669" spans="4:9" x14ac:dyDescent="0.25">
      <c r="D3669" s="11">
        <v>9.3141794105029998</v>
      </c>
      <c r="E3669" s="11">
        <v>2.537540000861997</v>
      </c>
      <c r="F3669" s="12">
        <v>52.682000000000002</v>
      </c>
      <c r="G3669" s="12">
        <v>5.14</v>
      </c>
      <c r="H3669" s="14">
        <f t="shared" si="114"/>
        <v>30.415966881447869</v>
      </c>
      <c r="I3669" s="14">
        <f t="shared" si="115"/>
        <v>6.3621607826531132</v>
      </c>
    </row>
    <row r="3670" spans="4:9" x14ac:dyDescent="0.25">
      <c r="D3670" s="11">
        <v>9.3077679367819997</v>
      </c>
      <c r="E3670" s="11">
        <v>2.536776156867997</v>
      </c>
      <c r="F3670" s="12">
        <v>52.668999999999997</v>
      </c>
      <c r="G3670" s="12">
        <v>5.14</v>
      </c>
      <c r="H3670" s="14">
        <f t="shared" si="114"/>
        <v>30.408461327948398</v>
      </c>
      <c r="I3670" s="14">
        <f t="shared" si="115"/>
        <v>6.3621607826531132</v>
      </c>
    </row>
    <row r="3671" spans="4:9" x14ac:dyDescent="0.25">
      <c r="D3671" s="11">
        <v>9.3056486560299998</v>
      </c>
      <c r="E3671" s="11">
        <v>2.5355533364389968</v>
      </c>
      <c r="F3671" s="12">
        <v>52.661000000000001</v>
      </c>
      <c r="G3671" s="12">
        <v>5.14</v>
      </c>
      <c r="H3671" s="14">
        <f t="shared" si="114"/>
        <v>30.403842525794886</v>
      </c>
      <c r="I3671" s="14">
        <f t="shared" si="115"/>
        <v>6.3621607826531132</v>
      </c>
    </row>
    <row r="3672" spans="4:9" x14ac:dyDescent="0.25">
      <c r="D3672" s="11">
        <v>9.3027877527119998</v>
      </c>
      <c r="E3672" s="11">
        <v>2.535027356144997</v>
      </c>
      <c r="F3672" s="12">
        <v>52.655000000000001</v>
      </c>
      <c r="G3672" s="12">
        <v>5.14</v>
      </c>
      <c r="H3672" s="14">
        <f t="shared" si="114"/>
        <v>30.400378424179745</v>
      </c>
      <c r="I3672" s="14">
        <f t="shared" si="115"/>
        <v>6.3621607826531132</v>
      </c>
    </row>
    <row r="3673" spans="4:9" x14ac:dyDescent="0.25">
      <c r="D3673" s="11">
        <v>9.2953363314179995</v>
      </c>
      <c r="E3673" s="11">
        <v>2.5345583291309968</v>
      </c>
      <c r="F3673" s="12">
        <v>52.636000000000003</v>
      </c>
      <c r="G3673" s="12">
        <v>5.13</v>
      </c>
      <c r="H3673" s="14">
        <f t="shared" si="114"/>
        <v>30.389408769065145</v>
      </c>
      <c r="I3673" s="14">
        <f t="shared" si="115"/>
        <v>6.3522896210236226</v>
      </c>
    </row>
    <row r="3674" spans="4:9" x14ac:dyDescent="0.25">
      <c r="D3674" s="11">
        <v>9.2786980082300001</v>
      </c>
      <c r="E3674" s="11">
        <v>2.5340960025029968</v>
      </c>
      <c r="F3674" s="12">
        <v>52.625999999999998</v>
      </c>
      <c r="G3674" s="12">
        <v>5.13</v>
      </c>
      <c r="H3674" s="14">
        <f t="shared" si="114"/>
        <v>30.383635266373247</v>
      </c>
      <c r="I3674" s="14">
        <f t="shared" si="115"/>
        <v>6.3522896210236226</v>
      </c>
    </row>
    <row r="3675" spans="4:9" x14ac:dyDescent="0.25">
      <c r="D3675" s="11">
        <v>9.2654853946960003</v>
      </c>
      <c r="E3675" s="11">
        <v>2.5328262793729968</v>
      </c>
      <c r="F3675" s="12">
        <v>52.621000000000002</v>
      </c>
      <c r="G3675" s="12">
        <v>5.13</v>
      </c>
      <c r="H3675" s="14">
        <f t="shared" si="114"/>
        <v>30.3807485150273</v>
      </c>
      <c r="I3675" s="14">
        <f t="shared" si="115"/>
        <v>6.3522896210236226</v>
      </c>
    </row>
    <row r="3676" spans="4:9" x14ac:dyDescent="0.25">
      <c r="D3676" s="11">
        <v>9.2608638710300006</v>
      </c>
      <c r="E3676" s="11">
        <v>2.5320222330639965</v>
      </c>
      <c r="F3676" s="12">
        <v>52.610999999999997</v>
      </c>
      <c r="G3676" s="12">
        <v>5.13</v>
      </c>
      <c r="H3676" s="14">
        <f t="shared" si="114"/>
        <v>30.374975012335401</v>
      </c>
      <c r="I3676" s="14">
        <f t="shared" si="115"/>
        <v>6.3522896210236226</v>
      </c>
    </row>
    <row r="3677" spans="4:9" x14ac:dyDescent="0.25">
      <c r="D3677" s="11">
        <v>9.2608638710300006</v>
      </c>
      <c r="E3677" s="11">
        <v>2.5314191983319967</v>
      </c>
      <c r="F3677" s="12">
        <v>52.603000000000002</v>
      </c>
      <c r="G3677" s="12">
        <v>5.13</v>
      </c>
      <c r="H3677" s="14">
        <f t="shared" si="114"/>
        <v>30.370356210181885</v>
      </c>
      <c r="I3677" s="14">
        <f t="shared" si="115"/>
        <v>6.3522896210236226</v>
      </c>
    </row>
    <row r="3678" spans="4:9" x14ac:dyDescent="0.25">
      <c r="D3678" s="11">
        <v>9.2608630330379995</v>
      </c>
      <c r="E3678" s="11">
        <v>2.5308764670729968</v>
      </c>
      <c r="F3678" s="12">
        <v>52.588000000000001</v>
      </c>
      <c r="G3678" s="12">
        <v>5.13</v>
      </c>
      <c r="H3678" s="14">
        <f t="shared" si="114"/>
        <v>30.361695956144043</v>
      </c>
      <c r="I3678" s="14">
        <f t="shared" si="115"/>
        <v>6.3522896210236226</v>
      </c>
    </row>
    <row r="3679" spans="4:9" x14ac:dyDescent="0.25">
      <c r="D3679" s="11">
        <v>9.2580255934859998</v>
      </c>
      <c r="E3679" s="11">
        <v>2.5297474520469967</v>
      </c>
      <c r="F3679" s="12">
        <v>52.567</v>
      </c>
      <c r="G3679" s="12">
        <v>5.12</v>
      </c>
      <c r="H3679" s="14">
        <f t="shared" si="114"/>
        <v>30.349571600491061</v>
      </c>
      <c r="I3679" s="14">
        <f t="shared" si="115"/>
        <v>6.3424184593941328</v>
      </c>
    </row>
    <row r="3680" spans="4:9" x14ac:dyDescent="0.25">
      <c r="D3680" s="11">
        <v>9.2575135806189994</v>
      </c>
      <c r="E3680" s="11">
        <v>2.5287959972469967</v>
      </c>
      <c r="F3680" s="12">
        <v>52.484999999999999</v>
      </c>
      <c r="G3680" s="12">
        <v>5.12</v>
      </c>
      <c r="H3680" s="14">
        <f t="shared" si="114"/>
        <v>30.302228878417509</v>
      </c>
      <c r="I3680" s="14">
        <f t="shared" si="115"/>
        <v>6.3424184593941328</v>
      </c>
    </row>
    <row r="3681" spans="4:9" x14ac:dyDescent="0.25">
      <c r="D3681" s="11">
        <v>9.2559431843639999</v>
      </c>
      <c r="E3681" s="11">
        <v>2.5282633165669965</v>
      </c>
      <c r="F3681" s="12">
        <v>52.470999999999997</v>
      </c>
      <c r="G3681" s="12">
        <v>5.12</v>
      </c>
      <c r="H3681" s="14">
        <f t="shared" si="114"/>
        <v>30.294145974648853</v>
      </c>
      <c r="I3681" s="14">
        <f t="shared" si="115"/>
        <v>6.3424184593941328</v>
      </c>
    </row>
    <row r="3682" spans="4:9" x14ac:dyDescent="0.25">
      <c r="D3682" s="11">
        <v>9.2452504115659995</v>
      </c>
      <c r="E3682" s="11">
        <v>2.5269466907349964</v>
      </c>
      <c r="F3682" s="12">
        <v>52.442999999999998</v>
      </c>
      <c r="G3682" s="12">
        <v>5.12</v>
      </c>
      <c r="H3682" s="14">
        <f t="shared" si="114"/>
        <v>30.277980167111544</v>
      </c>
      <c r="I3682" s="14">
        <f t="shared" si="115"/>
        <v>6.3424184593941328</v>
      </c>
    </row>
    <row r="3683" spans="4:9" x14ac:dyDescent="0.25">
      <c r="D3683" s="11">
        <v>9.2448925891540004</v>
      </c>
      <c r="E3683" s="11">
        <v>2.5264341112129967</v>
      </c>
      <c r="F3683" s="12">
        <v>52.44</v>
      </c>
      <c r="G3683" s="12">
        <v>5.12</v>
      </c>
      <c r="H3683" s="14">
        <f t="shared" si="114"/>
        <v>30.276248116303975</v>
      </c>
      <c r="I3683" s="14">
        <f t="shared" si="115"/>
        <v>6.3424184593941328</v>
      </c>
    </row>
    <row r="3684" spans="4:9" x14ac:dyDescent="0.25">
      <c r="D3684" s="11">
        <v>9.2302964514910002</v>
      </c>
      <c r="E3684" s="11">
        <v>2.5258679286029966</v>
      </c>
      <c r="F3684" s="12">
        <v>52.435000000000002</v>
      </c>
      <c r="G3684" s="12">
        <v>5.12</v>
      </c>
      <c r="H3684" s="14">
        <f t="shared" si="114"/>
        <v>30.273361364958031</v>
      </c>
      <c r="I3684" s="14">
        <f t="shared" si="115"/>
        <v>6.3424184593941328</v>
      </c>
    </row>
    <row r="3685" spans="4:9" x14ac:dyDescent="0.25">
      <c r="D3685" s="11">
        <v>9.2282132043770009</v>
      </c>
      <c r="E3685" s="11">
        <v>2.5252749444499965</v>
      </c>
      <c r="F3685" s="12">
        <v>52.430999999999997</v>
      </c>
      <c r="G3685" s="12">
        <v>5.1100000000000003</v>
      </c>
      <c r="H3685" s="14">
        <f t="shared" si="114"/>
        <v>30.27105196388127</v>
      </c>
      <c r="I3685" s="14">
        <f t="shared" si="115"/>
        <v>6.3325472977646422</v>
      </c>
    </row>
    <row r="3686" spans="4:9" x14ac:dyDescent="0.25">
      <c r="D3686" s="11">
        <v>9.2205673690320005</v>
      </c>
      <c r="E3686" s="11">
        <v>2.5246350575949963</v>
      </c>
      <c r="F3686" s="12">
        <v>52.429000000000002</v>
      </c>
      <c r="G3686" s="12">
        <v>5.1100000000000003</v>
      </c>
      <c r="H3686" s="14">
        <f t="shared" si="114"/>
        <v>30.269897263342891</v>
      </c>
      <c r="I3686" s="14">
        <f t="shared" si="115"/>
        <v>6.3325472977646422</v>
      </c>
    </row>
    <row r="3687" spans="4:9" x14ac:dyDescent="0.25">
      <c r="D3687" s="11">
        <v>9.2016022305360003</v>
      </c>
      <c r="E3687" s="11">
        <v>2.5234691904459963</v>
      </c>
      <c r="F3687" s="12">
        <v>52.414000000000001</v>
      </c>
      <c r="G3687" s="12">
        <v>5.1100000000000003</v>
      </c>
      <c r="H3687" s="14">
        <f t="shared" si="114"/>
        <v>30.261237009305049</v>
      </c>
      <c r="I3687" s="14">
        <f t="shared" si="115"/>
        <v>6.3325472977646422</v>
      </c>
    </row>
    <row r="3688" spans="4:9" x14ac:dyDescent="0.25">
      <c r="D3688" s="11">
        <v>9.2006524986929996</v>
      </c>
      <c r="E3688" s="11">
        <v>2.5227354981889962</v>
      </c>
      <c r="F3688" s="12">
        <v>52.408999999999999</v>
      </c>
      <c r="G3688" s="12">
        <v>5.1100000000000003</v>
      </c>
      <c r="H3688" s="14">
        <f t="shared" si="114"/>
        <v>30.258350257959098</v>
      </c>
      <c r="I3688" s="14">
        <f t="shared" si="115"/>
        <v>6.3325472977646422</v>
      </c>
    </row>
    <row r="3689" spans="4:9" x14ac:dyDescent="0.25">
      <c r="D3689" s="11">
        <v>9.1957334880099992</v>
      </c>
      <c r="E3689" s="11">
        <v>2.522112362298996</v>
      </c>
      <c r="F3689" s="12">
        <v>52.405999999999999</v>
      </c>
      <c r="G3689" s="12">
        <v>5.1100000000000003</v>
      </c>
      <c r="H3689" s="14">
        <f t="shared" si="114"/>
        <v>30.256618207151529</v>
      </c>
      <c r="I3689" s="14">
        <f t="shared" si="115"/>
        <v>6.3325472977646422</v>
      </c>
    </row>
    <row r="3690" spans="4:9" x14ac:dyDescent="0.25">
      <c r="D3690" s="11">
        <v>9.1957326500179999</v>
      </c>
      <c r="E3690" s="11">
        <v>2.521516027952996</v>
      </c>
      <c r="F3690" s="12">
        <v>52.383000000000003</v>
      </c>
      <c r="G3690" s="12">
        <v>5.1100000000000003</v>
      </c>
      <c r="H3690" s="14">
        <f t="shared" si="114"/>
        <v>30.243339150960171</v>
      </c>
      <c r="I3690" s="14">
        <f t="shared" si="115"/>
        <v>6.3325472977646422</v>
      </c>
    </row>
    <row r="3691" spans="4:9" x14ac:dyDescent="0.25">
      <c r="D3691" s="11">
        <v>9.1925331980949991</v>
      </c>
      <c r="E3691" s="11">
        <v>2.5204674175579962</v>
      </c>
      <c r="F3691" s="12">
        <v>52.38</v>
      </c>
      <c r="G3691" s="12">
        <v>5.1100000000000003</v>
      </c>
      <c r="H3691" s="14">
        <f t="shared" si="114"/>
        <v>30.241607100152599</v>
      </c>
      <c r="I3691" s="14">
        <f t="shared" si="115"/>
        <v>6.3325472977646422</v>
      </c>
    </row>
    <row r="3692" spans="4:9" x14ac:dyDescent="0.25">
      <c r="D3692" s="11">
        <v>9.1924225832039994</v>
      </c>
      <c r="E3692" s="11">
        <v>2.520028542280996</v>
      </c>
      <c r="F3692" s="12">
        <v>52.375999999999998</v>
      </c>
      <c r="G3692" s="12">
        <v>5.1100000000000003</v>
      </c>
      <c r="H3692" s="14">
        <f t="shared" si="114"/>
        <v>30.239297699075838</v>
      </c>
      <c r="I3692" s="14">
        <f t="shared" si="115"/>
        <v>6.3325472977646422</v>
      </c>
    </row>
    <row r="3693" spans="4:9" x14ac:dyDescent="0.25">
      <c r="D3693" s="11">
        <v>9.1924225832039994</v>
      </c>
      <c r="E3693" s="11">
        <v>2.5194891612149961</v>
      </c>
      <c r="F3693" s="12">
        <v>52.374000000000002</v>
      </c>
      <c r="G3693" s="12">
        <v>5.0999999999999996</v>
      </c>
      <c r="H3693" s="14">
        <f t="shared" si="114"/>
        <v>30.238142998537462</v>
      </c>
      <c r="I3693" s="14">
        <f t="shared" si="115"/>
        <v>6.3226761361351507</v>
      </c>
    </row>
    <row r="3694" spans="4:9" x14ac:dyDescent="0.25">
      <c r="D3694" s="11">
        <v>9.1924217452130002</v>
      </c>
      <c r="E3694" s="11">
        <v>2.5189698813069961</v>
      </c>
      <c r="F3694" s="12">
        <v>52.372</v>
      </c>
      <c r="G3694" s="12">
        <v>5.0999999999999996</v>
      </c>
      <c r="H3694" s="14">
        <f t="shared" si="114"/>
        <v>30.236988297999083</v>
      </c>
      <c r="I3694" s="14">
        <f t="shared" si="115"/>
        <v>6.3226761361351507</v>
      </c>
    </row>
    <row r="3695" spans="4:9" x14ac:dyDescent="0.25">
      <c r="D3695" s="11">
        <v>9.1867317822590007</v>
      </c>
      <c r="E3695" s="11">
        <v>2.5185008542929959</v>
      </c>
      <c r="F3695" s="12">
        <v>52.354999999999997</v>
      </c>
      <c r="G3695" s="12">
        <v>5.0999999999999996</v>
      </c>
      <c r="H3695" s="14">
        <f t="shared" si="114"/>
        <v>30.227173343422855</v>
      </c>
      <c r="I3695" s="14">
        <f t="shared" si="115"/>
        <v>6.3226761361351507</v>
      </c>
    </row>
    <row r="3696" spans="4:9" x14ac:dyDescent="0.25">
      <c r="D3696" s="11">
        <v>9.1846074735559995</v>
      </c>
      <c r="E3696" s="11">
        <v>2.5178408662809959</v>
      </c>
      <c r="F3696" s="12">
        <v>52.347999999999999</v>
      </c>
      <c r="G3696" s="12">
        <v>5.0999999999999996</v>
      </c>
      <c r="H3696" s="14">
        <f t="shared" si="114"/>
        <v>30.223131891538532</v>
      </c>
      <c r="I3696" s="14">
        <f t="shared" si="115"/>
        <v>6.3226761361351507</v>
      </c>
    </row>
    <row r="3697" spans="4:9" x14ac:dyDescent="0.25">
      <c r="D3697" s="11">
        <v>9.1753644262250003</v>
      </c>
      <c r="E3697" s="11">
        <v>2.5171172246019959</v>
      </c>
      <c r="F3697" s="12">
        <v>52.313000000000002</v>
      </c>
      <c r="G3697" s="12">
        <v>5.0999999999999996</v>
      </c>
      <c r="H3697" s="14">
        <f t="shared" si="114"/>
        <v>30.202924632116897</v>
      </c>
      <c r="I3697" s="14">
        <f t="shared" si="115"/>
        <v>6.3226761361351507</v>
      </c>
    </row>
    <row r="3698" spans="4:9" x14ac:dyDescent="0.25">
      <c r="D3698" s="11">
        <v>9.1749253186270003</v>
      </c>
      <c r="E3698" s="11">
        <v>2.5161054663289959</v>
      </c>
      <c r="F3698" s="12">
        <v>52.259</v>
      </c>
      <c r="G3698" s="12">
        <v>5.0999999999999996</v>
      </c>
      <c r="H3698" s="14">
        <f t="shared" si="114"/>
        <v>30.171747717580654</v>
      </c>
      <c r="I3698" s="14">
        <f t="shared" si="115"/>
        <v>6.3226761361351507</v>
      </c>
    </row>
    <row r="3699" spans="4:9" x14ac:dyDescent="0.25">
      <c r="D3699" s="11">
        <v>9.1736482194309996</v>
      </c>
      <c r="E3699" s="11">
        <v>2.5154655794739957</v>
      </c>
      <c r="F3699" s="12">
        <v>52.256</v>
      </c>
      <c r="G3699" s="12">
        <v>5.0999999999999996</v>
      </c>
      <c r="H3699" s="14">
        <f t="shared" si="114"/>
        <v>30.170015666773086</v>
      </c>
      <c r="I3699" s="14">
        <f t="shared" si="115"/>
        <v>6.3226761361351507</v>
      </c>
    </row>
    <row r="3700" spans="4:9" x14ac:dyDescent="0.25">
      <c r="D3700" s="11">
        <v>9.1730800611269991</v>
      </c>
      <c r="E3700" s="11">
        <v>2.5146749339359959</v>
      </c>
      <c r="F3700" s="12">
        <v>52.252000000000002</v>
      </c>
      <c r="G3700" s="12">
        <v>5.0999999999999996</v>
      </c>
      <c r="H3700" s="14">
        <f t="shared" si="114"/>
        <v>30.167706265696328</v>
      </c>
      <c r="I3700" s="14">
        <f t="shared" si="115"/>
        <v>6.3226761361351507</v>
      </c>
    </row>
    <row r="3701" spans="4:9" x14ac:dyDescent="0.25">
      <c r="D3701" s="11">
        <v>9.1712574294010007</v>
      </c>
      <c r="E3701" s="11">
        <v>2.5139479420649962</v>
      </c>
      <c r="F3701" s="12">
        <v>52.228999999999999</v>
      </c>
      <c r="G3701" s="12">
        <v>5.0999999999999996</v>
      </c>
      <c r="H3701" s="14">
        <f t="shared" si="114"/>
        <v>30.154427209504966</v>
      </c>
      <c r="I3701" s="14">
        <f t="shared" si="115"/>
        <v>6.3226761361351507</v>
      </c>
    </row>
    <row r="3702" spans="4:9" x14ac:dyDescent="0.25">
      <c r="D3702" s="11">
        <v>9.1696660833550006</v>
      </c>
      <c r="E3702" s="11">
        <v>2.5134353625429964</v>
      </c>
      <c r="F3702" s="12">
        <v>52.215000000000003</v>
      </c>
      <c r="G3702" s="12">
        <v>5.09</v>
      </c>
      <c r="H3702" s="14">
        <f t="shared" si="114"/>
        <v>30.146344305736314</v>
      </c>
      <c r="I3702" s="14">
        <f t="shared" si="115"/>
        <v>6.3128049745056609</v>
      </c>
    </row>
    <row r="3703" spans="4:9" x14ac:dyDescent="0.25">
      <c r="D3703" s="11">
        <v>9.1696660833550006</v>
      </c>
      <c r="E3703" s="11">
        <v>2.5123331490599963</v>
      </c>
      <c r="F3703" s="12">
        <v>52.204999999999998</v>
      </c>
      <c r="G3703" s="12">
        <v>5.09</v>
      </c>
      <c r="H3703" s="14">
        <f t="shared" si="114"/>
        <v>30.140570803044415</v>
      </c>
      <c r="I3703" s="14">
        <f t="shared" si="115"/>
        <v>6.3128049745056609</v>
      </c>
    </row>
    <row r="3704" spans="4:9" x14ac:dyDescent="0.25">
      <c r="D3704" s="11">
        <v>9.1696660833550006</v>
      </c>
      <c r="E3704" s="11">
        <v>2.5119947795709963</v>
      </c>
      <c r="F3704" s="12">
        <v>52.203000000000003</v>
      </c>
      <c r="G3704" s="12">
        <v>5.09</v>
      </c>
      <c r="H3704" s="14">
        <f t="shared" si="114"/>
        <v>30.139416102506036</v>
      </c>
      <c r="I3704" s="14">
        <f t="shared" si="115"/>
        <v>6.3128049745056609</v>
      </c>
    </row>
    <row r="3705" spans="4:9" x14ac:dyDescent="0.25">
      <c r="D3705" s="11">
        <v>9.1696644073720002</v>
      </c>
      <c r="E3705" s="11">
        <v>2.5114386475399963</v>
      </c>
      <c r="F3705" s="12">
        <v>52.195</v>
      </c>
      <c r="G3705" s="12">
        <v>5.09</v>
      </c>
      <c r="H3705" s="14">
        <f t="shared" si="114"/>
        <v>30.134797300352517</v>
      </c>
      <c r="I3705" s="14">
        <f t="shared" si="115"/>
        <v>6.3128049745056609</v>
      </c>
    </row>
    <row r="3706" spans="4:9" x14ac:dyDescent="0.25">
      <c r="D3706" s="11">
        <v>9.1696644073720002</v>
      </c>
      <c r="E3706" s="11">
        <v>2.5099578622529966</v>
      </c>
      <c r="F3706" s="12">
        <v>52.194000000000003</v>
      </c>
      <c r="G3706" s="12">
        <v>5.09</v>
      </c>
      <c r="H3706" s="14">
        <f t="shared" si="114"/>
        <v>30.134219950083331</v>
      </c>
      <c r="I3706" s="14">
        <f t="shared" si="115"/>
        <v>6.3128049745056609</v>
      </c>
    </row>
    <row r="3707" spans="4:9" x14ac:dyDescent="0.25">
      <c r="D3707" s="11">
        <v>9.1696644073720002</v>
      </c>
      <c r="E3707" s="11">
        <v>2.5092576719249964</v>
      </c>
      <c r="F3707" s="12">
        <v>52.188000000000002</v>
      </c>
      <c r="G3707" s="12">
        <v>5.09</v>
      </c>
      <c r="H3707" s="14">
        <f t="shared" si="114"/>
        <v>30.130755848468194</v>
      </c>
      <c r="I3707" s="14">
        <f t="shared" si="115"/>
        <v>6.3128049745056609</v>
      </c>
    </row>
    <row r="3708" spans="4:9" x14ac:dyDescent="0.25">
      <c r="D3708" s="11">
        <v>9.1639677404850008</v>
      </c>
      <c r="E3708" s="11">
        <v>2.5083531198269964</v>
      </c>
      <c r="F3708" s="12">
        <v>52.139000000000003</v>
      </c>
      <c r="G3708" s="12">
        <v>5.09</v>
      </c>
      <c r="H3708" s="14">
        <f t="shared" si="114"/>
        <v>30.102465685277902</v>
      </c>
      <c r="I3708" s="14">
        <f t="shared" si="115"/>
        <v>6.3128049745056609</v>
      </c>
    </row>
    <row r="3709" spans="4:9" x14ac:dyDescent="0.25">
      <c r="D3709" s="11">
        <v>9.1639677404850008</v>
      </c>
      <c r="E3709" s="11">
        <v>2.5078572912699966</v>
      </c>
      <c r="F3709" s="12">
        <v>52.139000000000003</v>
      </c>
      <c r="G3709" s="12">
        <v>5.09</v>
      </c>
      <c r="H3709" s="14">
        <f t="shared" si="114"/>
        <v>30.102465685277902</v>
      </c>
      <c r="I3709" s="14">
        <f t="shared" si="115"/>
        <v>6.3128049745056609</v>
      </c>
    </row>
    <row r="3710" spans="4:9" x14ac:dyDescent="0.25">
      <c r="D3710" s="11">
        <v>9.1639677404850008</v>
      </c>
      <c r="E3710" s="11">
        <v>2.5070900970829966</v>
      </c>
      <c r="F3710" s="12">
        <v>52.13</v>
      </c>
      <c r="G3710" s="12">
        <v>5.08</v>
      </c>
      <c r="H3710" s="14">
        <f t="shared" si="114"/>
        <v>30.097269532855194</v>
      </c>
      <c r="I3710" s="14">
        <f t="shared" si="115"/>
        <v>6.3029338128761703</v>
      </c>
    </row>
    <row r="3711" spans="4:9" x14ac:dyDescent="0.25">
      <c r="D3711" s="11">
        <v>9.1639677404850008</v>
      </c>
      <c r="E3711" s="11">
        <v>2.5065976187179966</v>
      </c>
      <c r="F3711" s="12">
        <v>52.093000000000004</v>
      </c>
      <c r="G3711" s="12">
        <v>5.08</v>
      </c>
      <c r="H3711" s="14">
        <f t="shared" si="114"/>
        <v>30.075907572895179</v>
      </c>
      <c r="I3711" s="14">
        <f t="shared" si="115"/>
        <v>6.3029338128761703</v>
      </c>
    </row>
    <row r="3712" spans="4:9" x14ac:dyDescent="0.25">
      <c r="D3712" s="11">
        <v>9.1639677404850008</v>
      </c>
      <c r="E3712" s="11">
        <v>2.5055590589019965</v>
      </c>
      <c r="F3712" s="12">
        <v>52.09</v>
      </c>
      <c r="G3712" s="12">
        <v>5.08</v>
      </c>
      <c r="H3712" s="14">
        <f t="shared" si="114"/>
        <v>30.074175522087611</v>
      </c>
      <c r="I3712" s="14">
        <f t="shared" si="115"/>
        <v>6.3029338128761703</v>
      </c>
    </row>
    <row r="3713" spans="4:9" x14ac:dyDescent="0.25">
      <c r="D3713" s="11">
        <v>9.1550800015909992</v>
      </c>
      <c r="E3713" s="11">
        <v>2.5050029268709966</v>
      </c>
      <c r="F3713" s="12">
        <v>52.081000000000003</v>
      </c>
      <c r="G3713" s="12">
        <v>5.08</v>
      </c>
      <c r="H3713" s="14">
        <f t="shared" si="114"/>
        <v>30.068979369664902</v>
      </c>
      <c r="I3713" s="14">
        <f t="shared" si="115"/>
        <v>6.3029338128761703</v>
      </c>
    </row>
    <row r="3714" spans="4:9" x14ac:dyDescent="0.25">
      <c r="D3714" s="11">
        <v>9.1530989894519994</v>
      </c>
      <c r="E3714" s="11">
        <v>2.5038102581789965</v>
      </c>
      <c r="F3714" s="12">
        <v>52.070999999999998</v>
      </c>
      <c r="G3714" s="12">
        <v>5.08</v>
      </c>
      <c r="H3714" s="14">
        <f t="shared" si="114"/>
        <v>30.063205866973004</v>
      </c>
      <c r="I3714" s="14">
        <f t="shared" si="115"/>
        <v>6.3029338128761703</v>
      </c>
    </row>
    <row r="3715" spans="4:9" x14ac:dyDescent="0.25">
      <c r="D3715" s="11">
        <v>9.1530989894519994</v>
      </c>
      <c r="E3715" s="11">
        <v>2.5027582975909963</v>
      </c>
      <c r="F3715" s="12">
        <v>52.064</v>
      </c>
      <c r="G3715" s="12">
        <v>5.08</v>
      </c>
      <c r="H3715" s="14">
        <f t="shared" ref="H3715:H3778" si="116">F3715/$B$3</f>
        <v>30.059164415088677</v>
      </c>
      <c r="I3715" s="14">
        <f t="shared" ref="I3715:I3778" si="117">$B$4+G3715*((100-$B$4)/100)</f>
        <v>6.3029338128761703</v>
      </c>
    </row>
    <row r="3716" spans="4:9" x14ac:dyDescent="0.25">
      <c r="D3716" s="11">
        <v>9.1428528661769999</v>
      </c>
      <c r="E3716" s="11">
        <v>2.5016527339159964</v>
      </c>
      <c r="F3716" s="12">
        <v>52.061999999999998</v>
      </c>
      <c r="G3716" s="12">
        <v>5.08</v>
      </c>
      <c r="H3716" s="14">
        <f t="shared" si="116"/>
        <v>30.058009714550298</v>
      </c>
      <c r="I3716" s="14">
        <f t="shared" si="117"/>
        <v>6.3029338128761703</v>
      </c>
    </row>
    <row r="3717" spans="4:9" x14ac:dyDescent="0.25">
      <c r="D3717" s="11">
        <v>9.1428118045889999</v>
      </c>
      <c r="E3717" s="11">
        <v>2.5008285864489963</v>
      </c>
      <c r="F3717" s="12">
        <v>52.061</v>
      </c>
      <c r="G3717" s="12">
        <v>5.08</v>
      </c>
      <c r="H3717" s="14">
        <f t="shared" si="116"/>
        <v>30.057432364281109</v>
      </c>
      <c r="I3717" s="14">
        <f t="shared" si="117"/>
        <v>6.3029338128761703</v>
      </c>
    </row>
    <row r="3718" spans="4:9" x14ac:dyDescent="0.25">
      <c r="D3718" s="11">
        <v>9.1336802101399996</v>
      </c>
      <c r="E3718" s="11">
        <v>2.4998302289479963</v>
      </c>
      <c r="F3718" s="12">
        <v>52.018000000000001</v>
      </c>
      <c r="G3718" s="12">
        <v>5.07</v>
      </c>
      <c r="H3718" s="14">
        <f t="shared" si="116"/>
        <v>30.032606302705954</v>
      </c>
      <c r="I3718" s="14">
        <f t="shared" si="117"/>
        <v>6.2930626512466805</v>
      </c>
    </row>
    <row r="3719" spans="4:9" x14ac:dyDescent="0.25">
      <c r="D3719" s="11">
        <v>9.1330089788690003</v>
      </c>
      <c r="E3719" s="11">
        <v>2.4991568401639963</v>
      </c>
      <c r="F3719" s="12">
        <v>52.017000000000003</v>
      </c>
      <c r="G3719" s="12">
        <v>5.07</v>
      </c>
      <c r="H3719" s="14">
        <f t="shared" si="116"/>
        <v>30.032028952436768</v>
      </c>
      <c r="I3719" s="14">
        <f t="shared" si="117"/>
        <v>6.2930626512466805</v>
      </c>
    </row>
    <row r="3720" spans="4:9" x14ac:dyDescent="0.25">
      <c r="D3720" s="11">
        <v>9.1163597617899992</v>
      </c>
      <c r="E3720" s="11">
        <v>2.4982757394169961</v>
      </c>
      <c r="F3720" s="12">
        <v>51.997999999999998</v>
      </c>
      <c r="G3720" s="12">
        <v>5.07</v>
      </c>
      <c r="H3720" s="14">
        <f t="shared" si="116"/>
        <v>30.021059297322161</v>
      </c>
      <c r="I3720" s="14">
        <f t="shared" si="117"/>
        <v>6.2930626512466805</v>
      </c>
    </row>
    <row r="3721" spans="4:9" x14ac:dyDescent="0.25">
      <c r="D3721" s="11">
        <v>9.1002619431819998</v>
      </c>
      <c r="E3721" s="11">
        <v>2.497632502368996</v>
      </c>
      <c r="F3721" s="12">
        <v>51.993000000000002</v>
      </c>
      <c r="G3721" s="12">
        <v>5.07</v>
      </c>
      <c r="H3721" s="14">
        <f t="shared" si="116"/>
        <v>30.018172545976217</v>
      </c>
      <c r="I3721" s="14">
        <f t="shared" si="117"/>
        <v>6.2930626512466805</v>
      </c>
    </row>
    <row r="3722" spans="4:9" x14ac:dyDescent="0.25">
      <c r="D3722" s="11">
        <v>9.0931054949310006</v>
      </c>
      <c r="E3722" s="11">
        <v>2.4967380008499962</v>
      </c>
      <c r="F3722" s="12">
        <v>51.973999999999997</v>
      </c>
      <c r="G3722" s="12">
        <v>5.07</v>
      </c>
      <c r="H3722" s="14">
        <f t="shared" si="116"/>
        <v>30.00720289086161</v>
      </c>
      <c r="I3722" s="14">
        <f t="shared" si="117"/>
        <v>6.2930626512466805</v>
      </c>
    </row>
    <row r="3723" spans="4:9" x14ac:dyDescent="0.25">
      <c r="D3723" s="11">
        <v>9.0927032589640007</v>
      </c>
      <c r="E3723" s="11">
        <v>2.4963426780809961</v>
      </c>
      <c r="F3723" s="12">
        <v>51.966000000000001</v>
      </c>
      <c r="G3723" s="12">
        <v>5.07</v>
      </c>
      <c r="H3723" s="14">
        <f t="shared" si="116"/>
        <v>30.002584088708094</v>
      </c>
      <c r="I3723" s="14">
        <f t="shared" si="117"/>
        <v>6.2930626512466805</v>
      </c>
    </row>
    <row r="3724" spans="4:9" x14ac:dyDescent="0.25">
      <c r="D3724" s="11">
        <v>9.0882694454159996</v>
      </c>
      <c r="E3724" s="11">
        <v>2.4958501997159961</v>
      </c>
      <c r="F3724" s="12">
        <v>51.956000000000003</v>
      </c>
      <c r="G3724" s="12">
        <v>5.07</v>
      </c>
      <c r="H3724" s="14">
        <f t="shared" si="116"/>
        <v>29.996810586016199</v>
      </c>
      <c r="I3724" s="14">
        <f t="shared" si="117"/>
        <v>6.2930626512466805</v>
      </c>
    </row>
    <row r="3725" spans="4:9" x14ac:dyDescent="0.25">
      <c r="D3725" s="11">
        <v>9.0831778084630006</v>
      </c>
      <c r="E3725" s="11">
        <v>2.4949724491619962</v>
      </c>
      <c r="F3725" s="12">
        <v>51.954000000000001</v>
      </c>
      <c r="G3725" s="12">
        <v>5.07</v>
      </c>
      <c r="H3725" s="14">
        <f t="shared" si="116"/>
        <v>29.99565588547782</v>
      </c>
      <c r="I3725" s="14">
        <f t="shared" si="117"/>
        <v>6.2930626512466805</v>
      </c>
    </row>
    <row r="3726" spans="4:9" x14ac:dyDescent="0.25">
      <c r="D3726" s="11">
        <v>9.0828970812780003</v>
      </c>
      <c r="E3726" s="11">
        <v>2.4945201731129965</v>
      </c>
      <c r="F3726" s="12">
        <v>51.951999999999998</v>
      </c>
      <c r="G3726" s="12">
        <v>5.0599999999999996</v>
      </c>
      <c r="H3726" s="14">
        <f t="shared" si="116"/>
        <v>29.994501184939438</v>
      </c>
      <c r="I3726" s="14">
        <f t="shared" si="117"/>
        <v>6.283191489617189</v>
      </c>
    </row>
    <row r="3727" spans="4:9" x14ac:dyDescent="0.25">
      <c r="D3727" s="11">
        <v>9.0714651998909996</v>
      </c>
      <c r="E3727" s="11">
        <v>2.4937563291189964</v>
      </c>
      <c r="F3727" s="12">
        <v>51.944000000000003</v>
      </c>
      <c r="G3727" s="12">
        <v>5.0599999999999996</v>
      </c>
      <c r="H3727" s="14">
        <f t="shared" si="116"/>
        <v>29.989882382785925</v>
      </c>
      <c r="I3727" s="14">
        <f t="shared" si="117"/>
        <v>6.283191489617189</v>
      </c>
    </row>
    <row r="3728" spans="4:9" x14ac:dyDescent="0.25">
      <c r="D3728" s="11">
        <v>9.0714651998909996</v>
      </c>
      <c r="E3728" s="11">
        <v>2.4931130920709963</v>
      </c>
      <c r="F3728" s="12">
        <v>51.942</v>
      </c>
      <c r="G3728" s="12">
        <v>5.0599999999999996</v>
      </c>
      <c r="H3728" s="14">
        <f t="shared" si="116"/>
        <v>29.988727682247543</v>
      </c>
      <c r="I3728" s="14">
        <f t="shared" si="117"/>
        <v>6.283191489617189</v>
      </c>
    </row>
    <row r="3729" spans="4:9" x14ac:dyDescent="0.25">
      <c r="D3729" s="11">
        <v>9.0504578372050002</v>
      </c>
      <c r="E3729" s="11">
        <v>2.4918969720279964</v>
      </c>
      <c r="F3729" s="12">
        <v>51.936</v>
      </c>
      <c r="G3729" s="12">
        <v>5.0599999999999996</v>
      </c>
      <c r="H3729" s="14">
        <f t="shared" si="116"/>
        <v>29.985263580632406</v>
      </c>
      <c r="I3729" s="14">
        <f t="shared" si="117"/>
        <v>6.283191489617189</v>
      </c>
    </row>
    <row r="3730" spans="4:9" x14ac:dyDescent="0.25">
      <c r="D3730" s="11">
        <v>9.0467477997010004</v>
      </c>
      <c r="E3730" s="11">
        <v>2.4915150500309964</v>
      </c>
      <c r="F3730" s="12">
        <v>51.923999999999999</v>
      </c>
      <c r="G3730" s="12">
        <v>5.0599999999999996</v>
      </c>
      <c r="H3730" s="14">
        <f t="shared" si="116"/>
        <v>29.978335377402129</v>
      </c>
      <c r="I3730" s="14">
        <f t="shared" si="117"/>
        <v>6.283191489617189</v>
      </c>
    </row>
    <row r="3731" spans="4:9" x14ac:dyDescent="0.25">
      <c r="D3731" s="11">
        <v>9.0464762904229996</v>
      </c>
      <c r="E3731" s="11">
        <v>2.4906305990909963</v>
      </c>
      <c r="F3731" s="12">
        <v>51.92</v>
      </c>
      <c r="G3731" s="12">
        <v>5.0599999999999996</v>
      </c>
      <c r="H3731" s="14">
        <f t="shared" si="116"/>
        <v>29.976025976325371</v>
      </c>
      <c r="I3731" s="14">
        <f t="shared" si="117"/>
        <v>6.283191489617189</v>
      </c>
    </row>
    <row r="3732" spans="4:9" x14ac:dyDescent="0.25">
      <c r="D3732" s="11">
        <v>9.0460924902710005</v>
      </c>
      <c r="E3732" s="11">
        <v>2.4898835060619962</v>
      </c>
      <c r="F3732" s="12">
        <v>51.889000000000003</v>
      </c>
      <c r="G3732" s="12">
        <v>5.0599999999999996</v>
      </c>
      <c r="H3732" s="14">
        <f t="shared" si="116"/>
        <v>29.958128117980493</v>
      </c>
      <c r="I3732" s="14">
        <f t="shared" si="117"/>
        <v>6.283191489617189</v>
      </c>
    </row>
    <row r="3733" spans="4:9" x14ac:dyDescent="0.25">
      <c r="D3733" s="11">
        <v>9.0460916522789994</v>
      </c>
      <c r="E3733" s="11">
        <v>2.4888817983679963</v>
      </c>
      <c r="F3733" s="12">
        <v>51.86</v>
      </c>
      <c r="G3733" s="12">
        <v>5.05</v>
      </c>
      <c r="H3733" s="14">
        <f t="shared" si="116"/>
        <v>29.941384960173995</v>
      </c>
      <c r="I3733" s="14">
        <f t="shared" si="117"/>
        <v>6.2733203279876983</v>
      </c>
    </row>
    <row r="3734" spans="4:9" x14ac:dyDescent="0.25">
      <c r="D3734" s="11">
        <v>9.0382103412950006</v>
      </c>
      <c r="E3734" s="11">
        <v>2.4883524678809961</v>
      </c>
      <c r="F3734" s="12">
        <v>51.844000000000001</v>
      </c>
      <c r="G3734" s="12">
        <v>5.05</v>
      </c>
      <c r="H3734" s="14">
        <f t="shared" si="116"/>
        <v>29.93214735586696</v>
      </c>
      <c r="I3734" s="14">
        <f t="shared" si="117"/>
        <v>6.2733203279876983</v>
      </c>
    </row>
    <row r="3735" spans="4:9" x14ac:dyDescent="0.25">
      <c r="D3735" s="11">
        <v>9.0382095033039995</v>
      </c>
      <c r="E3735" s="11">
        <v>2.4876522775529959</v>
      </c>
      <c r="F3735" s="12">
        <v>51.828000000000003</v>
      </c>
      <c r="G3735" s="12">
        <v>5.05</v>
      </c>
      <c r="H3735" s="14">
        <f t="shared" si="116"/>
        <v>29.922909751559928</v>
      </c>
      <c r="I3735" s="14">
        <f t="shared" si="117"/>
        <v>6.2733203279876983</v>
      </c>
    </row>
    <row r="3736" spans="4:9" x14ac:dyDescent="0.25">
      <c r="D3736" s="11">
        <v>9.0382095033039995</v>
      </c>
      <c r="E3736" s="11">
        <v>2.4866874219819959</v>
      </c>
      <c r="F3736" s="12">
        <v>51.823</v>
      </c>
      <c r="G3736" s="12">
        <v>5.05</v>
      </c>
      <c r="H3736" s="14">
        <f t="shared" si="116"/>
        <v>29.920023000213977</v>
      </c>
      <c r="I3736" s="14">
        <f t="shared" si="117"/>
        <v>6.2733203279876983</v>
      </c>
    </row>
    <row r="3737" spans="4:9" x14ac:dyDescent="0.25">
      <c r="D3737" s="11">
        <v>9.0382095033039995</v>
      </c>
      <c r="E3737" s="11">
        <v>2.4858498737429957</v>
      </c>
      <c r="F3737" s="12">
        <v>51.764000000000003</v>
      </c>
      <c r="G3737" s="12">
        <v>5.04</v>
      </c>
      <c r="H3737" s="14">
        <f t="shared" si="116"/>
        <v>29.88595933433179</v>
      </c>
      <c r="I3737" s="14">
        <f t="shared" si="117"/>
        <v>6.2634491663582086</v>
      </c>
    </row>
    <row r="3738" spans="4:9" x14ac:dyDescent="0.25">
      <c r="D3738" s="11">
        <v>9.0382095033039995</v>
      </c>
      <c r="E3738" s="11">
        <v>2.4850625783979958</v>
      </c>
      <c r="F3738" s="12">
        <v>51.747</v>
      </c>
      <c r="G3738" s="12">
        <v>5.04</v>
      </c>
      <c r="H3738" s="14">
        <f t="shared" si="116"/>
        <v>29.876144379755566</v>
      </c>
      <c r="I3738" s="14">
        <f t="shared" si="117"/>
        <v>6.2634491663582086</v>
      </c>
    </row>
    <row r="3739" spans="4:9" x14ac:dyDescent="0.25">
      <c r="D3739" s="11">
        <v>9.0382095033039995</v>
      </c>
      <c r="E3739" s="11">
        <v>2.484811313925996</v>
      </c>
      <c r="F3739" s="12">
        <v>51.734999999999999</v>
      </c>
      <c r="G3739" s="12">
        <v>5.04</v>
      </c>
      <c r="H3739" s="14">
        <f t="shared" si="116"/>
        <v>29.869216176525292</v>
      </c>
      <c r="I3739" s="14">
        <f t="shared" si="117"/>
        <v>6.2634491663582086</v>
      </c>
    </row>
    <row r="3740" spans="4:9" x14ac:dyDescent="0.25">
      <c r="D3740" s="11">
        <v>9.0382095033039995</v>
      </c>
      <c r="E3740" s="11">
        <v>2.4842618822809959</v>
      </c>
      <c r="F3740" s="12">
        <v>51.731000000000002</v>
      </c>
      <c r="G3740" s="12">
        <v>5.04</v>
      </c>
      <c r="H3740" s="14">
        <f t="shared" si="116"/>
        <v>29.866906775448534</v>
      </c>
      <c r="I3740" s="14">
        <f t="shared" si="117"/>
        <v>6.2634491663582086</v>
      </c>
    </row>
    <row r="3741" spans="4:9" x14ac:dyDescent="0.25">
      <c r="D3741" s="11">
        <v>9.0382095033039995</v>
      </c>
      <c r="E3741" s="11">
        <v>2.4836655479349958</v>
      </c>
      <c r="F3741" s="12">
        <v>51.701000000000001</v>
      </c>
      <c r="G3741" s="12">
        <v>5.04</v>
      </c>
      <c r="H3741" s="14">
        <f t="shared" si="116"/>
        <v>29.849586267372842</v>
      </c>
      <c r="I3741" s="14">
        <f t="shared" si="117"/>
        <v>6.2634491663582086</v>
      </c>
    </row>
    <row r="3742" spans="4:9" x14ac:dyDescent="0.25">
      <c r="D3742" s="11">
        <v>9.0298119894950002</v>
      </c>
      <c r="E3742" s="11">
        <v>2.4825331827159958</v>
      </c>
      <c r="F3742" s="12">
        <v>51.698999999999998</v>
      </c>
      <c r="G3742" s="12">
        <v>5.04</v>
      </c>
      <c r="H3742" s="14">
        <f t="shared" si="116"/>
        <v>29.848431566834464</v>
      </c>
      <c r="I3742" s="14">
        <f t="shared" si="117"/>
        <v>6.2634491663582086</v>
      </c>
    </row>
    <row r="3743" spans="4:9" x14ac:dyDescent="0.25">
      <c r="D3743" s="11">
        <v>9.0278058376079997</v>
      </c>
      <c r="E3743" s="11">
        <v>2.4815884283019956</v>
      </c>
      <c r="F3743" s="12">
        <v>51.677</v>
      </c>
      <c r="G3743" s="12">
        <v>5.03</v>
      </c>
      <c r="H3743" s="14">
        <f t="shared" si="116"/>
        <v>29.835729860912291</v>
      </c>
      <c r="I3743" s="14">
        <f t="shared" si="117"/>
        <v>6.2535780047287179</v>
      </c>
    </row>
    <row r="3744" spans="4:9" x14ac:dyDescent="0.25">
      <c r="D3744" s="11">
        <v>9.0171574783660002</v>
      </c>
      <c r="E3744" s="11">
        <v>2.4805800202219954</v>
      </c>
      <c r="F3744" s="12">
        <v>51.671999999999997</v>
      </c>
      <c r="G3744" s="12">
        <v>5.03</v>
      </c>
      <c r="H3744" s="14">
        <f t="shared" si="116"/>
        <v>29.832843109566344</v>
      </c>
      <c r="I3744" s="14">
        <f t="shared" si="117"/>
        <v>6.2535780047287179</v>
      </c>
    </row>
    <row r="3745" spans="4:9" x14ac:dyDescent="0.25">
      <c r="D3745" s="11">
        <v>9.0171566403740009</v>
      </c>
      <c r="E3745" s="11">
        <v>2.4801746468739956</v>
      </c>
      <c r="F3745" s="12">
        <v>51.637</v>
      </c>
      <c r="G3745" s="12">
        <v>5.03</v>
      </c>
      <c r="H3745" s="14">
        <f t="shared" si="116"/>
        <v>29.812635850144709</v>
      </c>
      <c r="I3745" s="14">
        <f t="shared" si="117"/>
        <v>6.2535780047287179</v>
      </c>
    </row>
    <row r="3746" spans="4:9" x14ac:dyDescent="0.25">
      <c r="D3746" s="11">
        <v>9.0171558023829999</v>
      </c>
      <c r="E3746" s="11">
        <v>2.4796922190879958</v>
      </c>
      <c r="F3746" s="12">
        <v>51.634</v>
      </c>
      <c r="G3746" s="12">
        <v>5.03</v>
      </c>
      <c r="H3746" s="14">
        <f t="shared" si="116"/>
        <v>29.81090379933714</v>
      </c>
      <c r="I3746" s="14">
        <f t="shared" si="117"/>
        <v>6.2535780047287179</v>
      </c>
    </row>
    <row r="3747" spans="4:9" x14ac:dyDescent="0.25">
      <c r="D3747" s="11">
        <v>9.0171558023829999</v>
      </c>
      <c r="E3747" s="11">
        <v>2.4788546708489956</v>
      </c>
      <c r="F3747" s="12">
        <v>51.601999999999997</v>
      </c>
      <c r="G3747" s="12">
        <v>5.03</v>
      </c>
      <c r="H3747" s="14">
        <f t="shared" si="116"/>
        <v>29.79242859072307</v>
      </c>
      <c r="I3747" s="14">
        <f t="shared" si="117"/>
        <v>6.2535780047287179</v>
      </c>
    </row>
    <row r="3748" spans="4:9" x14ac:dyDescent="0.25">
      <c r="D3748" s="11">
        <v>9.0168273096759997</v>
      </c>
      <c r="E3748" s="11">
        <v>2.4783990446069954</v>
      </c>
      <c r="F3748" s="12">
        <v>51.555999999999997</v>
      </c>
      <c r="G3748" s="12">
        <v>5.03</v>
      </c>
      <c r="H3748" s="14">
        <f t="shared" si="116"/>
        <v>29.765870478340346</v>
      </c>
      <c r="I3748" s="14">
        <f t="shared" si="117"/>
        <v>6.2535780047287179</v>
      </c>
    </row>
    <row r="3749" spans="4:9" x14ac:dyDescent="0.25">
      <c r="D3749" s="11">
        <v>9.0143225527880002</v>
      </c>
      <c r="E3749" s="11">
        <v>2.4774040372989954</v>
      </c>
      <c r="F3749" s="12">
        <v>51.554000000000002</v>
      </c>
      <c r="G3749" s="12">
        <v>5.03</v>
      </c>
      <c r="H3749" s="14">
        <f t="shared" si="116"/>
        <v>29.764715777801971</v>
      </c>
      <c r="I3749" s="14">
        <f t="shared" si="117"/>
        <v>6.2535780047287179</v>
      </c>
    </row>
    <row r="3750" spans="4:9" x14ac:dyDescent="0.25">
      <c r="D3750" s="11">
        <v>9.0110434916629991</v>
      </c>
      <c r="E3750" s="11">
        <v>2.4766770454279956</v>
      </c>
      <c r="F3750" s="12">
        <v>51.545999999999999</v>
      </c>
      <c r="G3750" s="12">
        <v>5.0199999999999996</v>
      </c>
      <c r="H3750" s="14">
        <f t="shared" si="116"/>
        <v>29.760096975648452</v>
      </c>
      <c r="I3750" s="14">
        <f t="shared" si="117"/>
        <v>6.2437068430992273</v>
      </c>
    </row>
    <row r="3751" spans="4:9" x14ac:dyDescent="0.25">
      <c r="D3751" s="11">
        <v>9.0013160851869998</v>
      </c>
      <c r="E3751" s="11">
        <v>2.4749952485639954</v>
      </c>
      <c r="F3751" s="12">
        <v>51.518999999999998</v>
      </c>
      <c r="G3751" s="12">
        <v>5.0199999999999996</v>
      </c>
      <c r="H3751" s="14">
        <f t="shared" si="116"/>
        <v>29.744508518380332</v>
      </c>
      <c r="I3751" s="14">
        <f t="shared" si="117"/>
        <v>6.2437068430992273</v>
      </c>
    </row>
    <row r="3752" spans="4:9" x14ac:dyDescent="0.25">
      <c r="D3752" s="11">
        <v>9.0004596577739999</v>
      </c>
      <c r="E3752" s="11">
        <v>2.4745396223219953</v>
      </c>
      <c r="F3752" s="12">
        <v>51.506999999999998</v>
      </c>
      <c r="G3752" s="12">
        <v>5.0199999999999996</v>
      </c>
      <c r="H3752" s="14">
        <f t="shared" si="116"/>
        <v>29.737580315150055</v>
      </c>
      <c r="I3752" s="14">
        <f t="shared" si="117"/>
        <v>6.2437068430992273</v>
      </c>
    </row>
    <row r="3753" spans="4:9" x14ac:dyDescent="0.25">
      <c r="D3753" s="11">
        <v>8.9933551650020007</v>
      </c>
      <c r="E3753" s="11">
        <v>2.4738628833449954</v>
      </c>
      <c r="F3753" s="12">
        <v>51.488999999999997</v>
      </c>
      <c r="G3753" s="12">
        <v>5.0199999999999996</v>
      </c>
      <c r="H3753" s="14">
        <f t="shared" si="116"/>
        <v>29.727188010304641</v>
      </c>
      <c r="I3753" s="14">
        <f t="shared" si="117"/>
        <v>6.2437068430992273</v>
      </c>
    </row>
    <row r="3754" spans="4:9" x14ac:dyDescent="0.25">
      <c r="D3754" s="11">
        <v>8.988897049697</v>
      </c>
      <c r="E3754" s="11">
        <v>2.4733603544019953</v>
      </c>
      <c r="F3754" s="12">
        <v>51.482999999999997</v>
      </c>
      <c r="G3754" s="12">
        <v>5.0199999999999996</v>
      </c>
      <c r="H3754" s="14">
        <f t="shared" si="116"/>
        <v>29.723723908689504</v>
      </c>
      <c r="I3754" s="14">
        <f t="shared" si="117"/>
        <v>6.2437068430992273</v>
      </c>
    </row>
    <row r="3755" spans="4:9" x14ac:dyDescent="0.25">
      <c r="D3755" s="11">
        <v>8.9782118188250006</v>
      </c>
      <c r="E3755" s="11">
        <v>2.4729382300899951</v>
      </c>
      <c r="F3755" s="12">
        <v>51.478999999999999</v>
      </c>
      <c r="G3755" s="12">
        <v>5.0199999999999996</v>
      </c>
      <c r="H3755" s="14">
        <f t="shared" si="116"/>
        <v>29.721414507612746</v>
      </c>
      <c r="I3755" s="14">
        <f t="shared" si="117"/>
        <v>6.2437068430992273</v>
      </c>
    </row>
    <row r="3756" spans="4:9" x14ac:dyDescent="0.25">
      <c r="D3756" s="11">
        <v>8.9752922560950008</v>
      </c>
      <c r="E3756" s="11">
        <v>2.4722882926569953</v>
      </c>
      <c r="F3756" s="12">
        <v>51.472000000000001</v>
      </c>
      <c r="G3756" s="12">
        <v>5.0199999999999996</v>
      </c>
      <c r="H3756" s="14">
        <f t="shared" si="116"/>
        <v>29.717373055728419</v>
      </c>
      <c r="I3756" s="14">
        <f t="shared" si="117"/>
        <v>6.2437068430992273</v>
      </c>
    </row>
    <row r="3757" spans="4:9" x14ac:dyDescent="0.25">
      <c r="D3757" s="11">
        <v>8.9743553814879995</v>
      </c>
      <c r="E3757" s="11">
        <v>2.4716517559949955</v>
      </c>
      <c r="F3757" s="12">
        <v>51.463999999999999</v>
      </c>
      <c r="G3757" s="12">
        <v>5.01</v>
      </c>
      <c r="H3757" s="14">
        <f t="shared" si="116"/>
        <v>29.7127542535749</v>
      </c>
      <c r="I3757" s="14">
        <f t="shared" si="117"/>
        <v>6.2338356814697367</v>
      </c>
    </row>
    <row r="3758" spans="4:9" x14ac:dyDescent="0.25">
      <c r="D3758" s="11">
        <v>8.9632771325559997</v>
      </c>
      <c r="E3758" s="11">
        <v>2.4709046629659954</v>
      </c>
      <c r="F3758" s="12">
        <v>51.459000000000003</v>
      </c>
      <c r="G3758" s="12">
        <v>5.01</v>
      </c>
      <c r="H3758" s="14">
        <f t="shared" si="116"/>
        <v>29.709867502228956</v>
      </c>
      <c r="I3758" s="14">
        <f t="shared" si="117"/>
        <v>6.2338356814697367</v>
      </c>
    </row>
    <row r="3759" spans="4:9" x14ac:dyDescent="0.25">
      <c r="D3759" s="11">
        <v>8.9627198681429991</v>
      </c>
      <c r="E3759" s="11">
        <v>2.4701542197439954</v>
      </c>
      <c r="F3759" s="12">
        <v>51.45</v>
      </c>
      <c r="G3759" s="12">
        <v>5.01</v>
      </c>
      <c r="H3759" s="14">
        <f t="shared" si="116"/>
        <v>29.704671349806247</v>
      </c>
      <c r="I3759" s="14">
        <f t="shared" si="117"/>
        <v>6.2338356814697367</v>
      </c>
    </row>
    <row r="3760" spans="4:9" x14ac:dyDescent="0.25">
      <c r="D3760" s="11">
        <v>8.9627190301509998</v>
      </c>
      <c r="E3760" s="11">
        <v>2.4695511850119956</v>
      </c>
      <c r="F3760" s="12">
        <v>51.43</v>
      </c>
      <c r="G3760" s="12">
        <v>5.01</v>
      </c>
      <c r="H3760" s="14">
        <f t="shared" si="116"/>
        <v>29.693124344422454</v>
      </c>
      <c r="I3760" s="14">
        <f t="shared" si="117"/>
        <v>6.2338356814697367</v>
      </c>
    </row>
    <row r="3761" spans="4:9" x14ac:dyDescent="0.25">
      <c r="D3761" s="11">
        <v>8.9609952814330001</v>
      </c>
      <c r="E3761" s="11">
        <v>2.4689816522089956</v>
      </c>
      <c r="F3761" s="12">
        <v>51.423999999999999</v>
      </c>
      <c r="G3761" s="12">
        <v>5.01</v>
      </c>
      <c r="H3761" s="14">
        <f t="shared" si="116"/>
        <v>29.689660242807317</v>
      </c>
      <c r="I3761" s="14">
        <f t="shared" si="117"/>
        <v>6.2338356814697367</v>
      </c>
    </row>
    <row r="3762" spans="4:9" x14ac:dyDescent="0.25">
      <c r="D3762" s="11">
        <v>8.9601556138510006</v>
      </c>
      <c r="E3762" s="11">
        <v>2.4680167966379956</v>
      </c>
      <c r="F3762" s="12">
        <v>51.414999999999999</v>
      </c>
      <c r="G3762" s="12">
        <v>5.01</v>
      </c>
      <c r="H3762" s="14">
        <f t="shared" si="116"/>
        <v>29.684464090384608</v>
      </c>
      <c r="I3762" s="14">
        <f t="shared" si="117"/>
        <v>6.2338356814697367</v>
      </c>
    </row>
    <row r="3763" spans="4:9" x14ac:dyDescent="0.25">
      <c r="D3763" s="11">
        <v>8.9589681797560008</v>
      </c>
      <c r="E3763" s="11">
        <v>2.4672697036089954</v>
      </c>
      <c r="F3763" s="12">
        <v>51.408000000000001</v>
      </c>
      <c r="G3763" s="12">
        <v>5.01</v>
      </c>
      <c r="H3763" s="14">
        <f t="shared" si="116"/>
        <v>29.680422638500282</v>
      </c>
      <c r="I3763" s="14">
        <f t="shared" si="117"/>
        <v>6.2338356814697367</v>
      </c>
    </row>
    <row r="3764" spans="4:9" x14ac:dyDescent="0.25">
      <c r="D3764" s="11">
        <v>8.9563368861370005</v>
      </c>
      <c r="E3764" s="11">
        <v>2.4667236221569953</v>
      </c>
      <c r="F3764" s="12">
        <v>51.405000000000001</v>
      </c>
      <c r="G3764" s="12">
        <v>5.01</v>
      </c>
      <c r="H3764" s="14">
        <f t="shared" si="116"/>
        <v>29.678690587692714</v>
      </c>
      <c r="I3764" s="14">
        <f t="shared" si="117"/>
        <v>6.2338356814697367</v>
      </c>
    </row>
    <row r="3765" spans="4:9" x14ac:dyDescent="0.25">
      <c r="D3765" s="11">
        <v>8.950851393133</v>
      </c>
      <c r="E3765" s="11">
        <v>2.4662277935999954</v>
      </c>
      <c r="F3765" s="12">
        <v>51.396999999999998</v>
      </c>
      <c r="G3765" s="12">
        <v>5</v>
      </c>
      <c r="H3765" s="14">
        <f t="shared" si="116"/>
        <v>29.674071785539198</v>
      </c>
      <c r="I3765" s="14">
        <f t="shared" si="117"/>
        <v>6.223964519840246</v>
      </c>
    </row>
    <row r="3766" spans="4:9" x14ac:dyDescent="0.25">
      <c r="D3766" s="11">
        <v>8.9474114376209997</v>
      </c>
      <c r="E3766" s="11">
        <v>2.4651858835909954</v>
      </c>
      <c r="F3766" s="12">
        <v>51.393000000000001</v>
      </c>
      <c r="G3766" s="12">
        <v>5</v>
      </c>
      <c r="H3766" s="14">
        <f t="shared" si="116"/>
        <v>29.67176238446244</v>
      </c>
      <c r="I3766" s="14">
        <f t="shared" si="117"/>
        <v>6.223964519840246</v>
      </c>
    </row>
    <row r="3767" spans="4:9" x14ac:dyDescent="0.25">
      <c r="D3767" s="11">
        <v>8.9471994257469998</v>
      </c>
      <c r="E3767" s="11">
        <v>2.4644086388249953</v>
      </c>
      <c r="F3767" s="12">
        <v>51.37</v>
      </c>
      <c r="G3767" s="12">
        <v>5</v>
      </c>
      <c r="H3767" s="14">
        <f t="shared" si="116"/>
        <v>29.658483328271075</v>
      </c>
      <c r="I3767" s="14">
        <f t="shared" si="117"/>
        <v>6.223964519840246</v>
      </c>
    </row>
    <row r="3768" spans="4:9" x14ac:dyDescent="0.25">
      <c r="D3768" s="11">
        <v>8.9416116977679998</v>
      </c>
      <c r="E3768" s="11">
        <v>2.4638089542859953</v>
      </c>
      <c r="F3768" s="12">
        <v>51.369</v>
      </c>
      <c r="G3768" s="12">
        <v>5</v>
      </c>
      <c r="H3768" s="14">
        <f t="shared" si="116"/>
        <v>29.657905978001889</v>
      </c>
      <c r="I3768" s="14">
        <f t="shared" si="117"/>
        <v>6.223964519840246</v>
      </c>
    </row>
    <row r="3769" spans="4:9" x14ac:dyDescent="0.25">
      <c r="D3769" s="11">
        <v>8.9371033029679996</v>
      </c>
      <c r="E3769" s="11">
        <v>2.4630183087479955</v>
      </c>
      <c r="F3769" s="12">
        <v>51.365000000000002</v>
      </c>
      <c r="G3769" s="12">
        <v>5</v>
      </c>
      <c r="H3769" s="14">
        <f t="shared" si="116"/>
        <v>29.655596576925131</v>
      </c>
      <c r="I3769" s="14">
        <f t="shared" si="117"/>
        <v>6.223964519840246</v>
      </c>
    </row>
    <row r="3770" spans="4:9" x14ac:dyDescent="0.25">
      <c r="D3770" s="11">
        <v>8.9371024649760002</v>
      </c>
      <c r="E3770" s="11">
        <v>2.4625626825059954</v>
      </c>
      <c r="F3770" s="12">
        <v>51.356000000000002</v>
      </c>
      <c r="G3770" s="12">
        <v>5</v>
      </c>
      <c r="H3770" s="14">
        <f t="shared" si="116"/>
        <v>29.650400424502422</v>
      </c>
      <c r="I3770" s="14">
        <f t="shared" si="117"/>
        <v>6.223964519840246</v>
      </c>
    </row>
    <row r="3771" spans="4:9" x14ac:dyDescent="0.25">
      <c r="D3771" s="11">
        <v>8.9316840112999998</v>
      </c>
      <c r="E3771" s="11">
        <v>2.4618289902489954</v>
      </c>
      <c r="F3771" s="12">
        <v>51.353999999999999</v>
      </c>
      <c r="G3771" s="12">
        <v>5</v>
      </c>
      <c r="H3771" s="14">
        <f t="shared" si="116"/>
        <v>29.649245723964043</v>
      </c>
      <c r="I3771" s="14">
        <f t="shared" si="117"/>
        <v>6.223964519840246</v>
      </c>
    </row>
    <row r="3772" spans="4:9" x14ac:dyDescent="0.25">
      <c r="D3772" s="11">
        <v>8.9196747537019991</v>
      </c>
      <c r="E3772" s="11">
        <v>2.4605726678899953</v>
      </c>
      <c r="F3772" s="12">
        <v>51.338000000000001</v>
      </c>
      <c r="G3772" s="12">
        <v>5</v>
      </c>
      <c r="H3772" s="14">
        <f t="shared" si="116"/>
        <v>29.640008119657011</v>
      </c>
      <c r="I3772" s="14">
        <f t="shared" si="117"/>
        <v>6.223964519840246</v>
      </c>
    </row>
    <row r="3773" spans="4:9" x14ac:dyDescent="0.25">
      <c r="D3773" s="11">
        <v>8.9140149584449997</v>
      </c>
      <c r="E3773" s="11">
        <v>2.4594235517059952</v>
      </c>
      <c r="F3773" s="12">
        <v>51.335000000000001</v>
      </c>
      <c r="G3773" s="12">
        <v>4.99</v>
      </c>
      <c r="H3773" s="14">
        <f t="shared" si="116"/>
        <v>29.638276068849439</v>
      </c>
      <c r="I3773" s="14">
        <f t="shared" si="117"/>
        <v>6.2140933582107563</v>
      </c>
    </row>
    <row r="3774" spans="4:9" x14ac:dyDescent="0.25">
      <c r="D3774" s="11">
        <v>8.9076554402039996</v>
      </c>
      <c r="E3774" s="11">
        <v>2.4585960540459952</v>
      </c>
      <c r="F3774" s="12">
        <v>51.317999999999998</v>
      </c>
      <c r="G3774" s="12">
        <v>4.99</v>
      </c>
      <c r="H3774" s="14">
        <f t="shared" si="116"/>
        <v>29.628461114273215</v>
      </c>
      <c r="I3774" s="14">
        <f t="shared" si="117"/>
        <v>6.2140933582107563</v>
      </c>
    </row>
    <row r="3775" spans="4:9" x14ac:dyDescent="0.25">
      <c r="D3775" s="11">
        <v>8.8917972871940005</v>
      </c>
      <c r="E3775" s="11">
        <v>2.457651299631995</v>
      </c>
      <c r="F3775" s="12">
        <v>51.292000000000002</v>
      </c>
      <c r="G3775" s="12">
        <v>4.99</v>
      </c>
      <c r="H3775" s="14">
        <f t="shared" si="116"/>
        <v>29.613450007274288</v>
      </c>
      <c r="I3775" s="14">
        <f t="shared" si="117"/>
        <v>6.2140933582107563</v>
      </c>
    </row>
    <row r="3776" spans="4:9" x14ac:dyDescent="0.25">
      <c r="D3776" s="11">
        <v>8.8917972871940005</v>
      </c>
      <c r="E3776" s="11">
        <v>2.457175572231995</v>
      </c>
      <c r="F3776" s="12">
        <v>51.247999999999998</v>
      </c>
      <c r="G3776" s="12">
        <v>4.99</v>
      </c>
      <c r="H3776" s="14">
        <f t="shared" si="116"/>
        <v>29.58804659542994</v>
      </c>
      <c r="I3776" s="14">
        <f t="shared" si="117"/>
        <v>6.2140933582107563</v>
      </c>
    </row>
    <row r="3777" spans="4:9" x14ac:dyDescent="0.25">
      <c r="D3777" s="11">
        <v>8.8917972871940005</v>
      </c>
      <c r="E3777" s="11">
        <v>2.456562486920995</v>
      </c>
      <c r="F3777" s="12">
        <v>51.228000000000002</v>
      </c>
      <c r="G3777" s="12">
        <v>4.99</v>
      </c>
      <c r="H3777" s="14">
        <f t="shared" si="116"/>
        <v>29.576499590046151</v>
      </c>
      <c r="I3777" s="14">
        <f t="shared" si="117"/>
        <v>6.2140933582107563</v>
      </c>
    </row>
    <row r="3778" spans="4:9" x14ac:dyDescent="0.25">
      <c r="D3778" s="11">
        <v>8.8917956112110001</v>
      </c>
      <c r="E3778" s="11">
        <v>2.4560499073989952</v>
      </c>
      <c r="F3778" s="12">
        <v>51.182000000000002</v>
      </c>
      <c r="G3778" s="12">
        <v>4.99</v>
      </c>
      <c r="H3778" s="14">
        <f t="shared" si="116"/>
        <v>29.549941477663427</v>
      </c>
      <c r="I3778" s="14">
        <f t="shared" si="117"/>
        <v>6.2140933582107563</v>
      </c>
    </row>
    <row r="3779" spans="4:9" x14ac:dyDescent="0.25">
      <c r="D3779" s="11">
        <v>8.8917956112110001</v>
      </c>
      <c r="E3779" s="11">
        <v>2.4555674796129954</v>
      </c>
      <c r="F3779" s="12">
        <v>51.168999999999997</v>
      </c>
      <c r="G3779" s="12">
        <v>4.9800000000000004</v>
      </c>
      <c r="H3779" s="14">
        <f t="shared" ref="H3779:H3842" si="118">F3779/$B$3</f>
        <v>29.542435924163961</v>
      </c>
      <c r="I3779" s="14">
        <f t="shared" ref="I3779:I3842" si="119">$B$4+G3779*((100-$B$4)/100)</f>
        <v>6.2042221965812656</v>
      </c>
    </row>
    <row r="3780" spans="4:9" x14ac:dyDescent="0.25">
      <c r="D3780" s="11">
        <v>8.8910305248809998</v>
      </c>
      <c r="E3780" s="11">
        <v>2.4548639390919953</v>
      </c>
      <c r="F3780" s="12">
        <v>51.161999999999999</v>
      </c>
      <c r="G3780" s="12">
        <v>4.9800000000000004</v>
      </c>
      <c r="H3780" s="14">
        <f t="shared" si="118"/>
        <v>29.538394472279634</v>
      </c>
      <c r="I3780" s="14">
        <f t="shared" si="119"/>
        <v>6.2042221965812656</v>
      </c>
    </row>
    <row r="3781" spans="4:9" x14ac:dyDescent="0.25">
      <c r="D3781" s="11">
        <v>8.8879534197319998</v>
      </c>
      <c r="E3781" s="11">
        <v>2.4535573638389954</v>
      </c>
      <c r="F3781" s="12">
        <v>51.128</v>
      </c>
      <c r="G3781" s="12">
        <v>4.9800000000000004</v>
      </c>
      <c r="H3781" s="14">
        <f t="shared" si="118"/>
        <v>29.518764563127188</v>
      </c>
      <c r="I3781" s="14">
        <f t="shared" si="119"/>
        <v>6.2042221965812656</v>
      </c>
    </row>
    <row r="3782" spans="4:9" x14ac:dyDescent="0.25">
      <c r="D3782" s="11">
        <v>8.8810240672030005</v>
      </c>
      <c r="E3782" s="11">
        <v>2.4527633681079952</v>
      </c>
      <c r="F3782" s="12">
        <v>51.097999999999999</v>
      </c>
      <c r="G3782" s="12">
        <v>4.9800000000000004</v>
      </c>
      <c r="H3782" s="14">
        <f t="shared" si="118"/>
        <v>29.501444055051497</v>
      </c>
      <c r="I3782" s="14">
        <f t="shared" si="119"/>
        <v>6.2042221965812656</v>
      </c>
    </row>
    <row r="3783" spans="4:9" x14ac:dyDescent="0.25">
      <c r="D3783" s="11">
        <v>8.8626930009860008</v>
      </c>
      <c r="E3783" s="11">
        <v>2.452096679709995</v>
      </c>
      <c r="F3783" s="12">
        <v>51.075000000000003</v>
      </c>
      <c r="G3783" s="12">
        <v>4.9800000000000004</v>
      </c>
      <c r="H3783" s="14">
        <f t="shared" si="118"/>
        <v>29.488164998860139</v>
      </c>
      <c r="I3783" s="14">
        <f t="shared" si="119"/>
        <v>6.2042221965812656</v>
      </c>
    </row>
    <row r="3784" spans="4:9" x14ac:dyDescent="0.25">
      <c r="D3784" s="11">
        <v>8.8542460456729994</v>
      </c>
      <c r="E3784" s="11">
        <v>2.451285933014995</v>
      </c>
      <c r="F3784" s="12">
        <v>51.055</v>
      </c>
      <c r="G3784" s="12">
        <v>4.9800000000000004</v>
      </c>
      <c r="H3784" s="14">
        <f t="shared" si="118"/>
        <v>29.476617993476346</v>
      </c>
      <c r="I3784" s="14">
        <f t="shared" si="119"/>
        <v>6.2042221965812656</v>
      </c>
    </row>
    <row r="3785" spans="4:9" x14ac:dyDescent="0.25">
      <c r="D3785" s="11">
        <v>8.8326074266160006</v>
      </c>
      <c r="E3785" s="11">
        <v>2.450749902141995</v>
      </c>
      <c r="F3785" s="12">
        <v>51.042999999999999</v>
      </c>
      <c r="G3785" s="12">
        <v>4.9800000000000004</v>
      </c>
      <c r="H3785" s="14">
        <f t="shared" si="118"/>
        <v>29.469689790246068</v>
      </c>
      <c r="I3785" s="14">
        <f t="shared" si="119"/>
        <v>6.2042221965812656</v>
      </c>
    </row>
    <row r="3786" spans="4:9" x14ac:dyDescent="0.25">
      <c r="D3786" s="11">
        <v>8.8321557491440004</v>
      </c>
      <c r="E3786" s="11">
        <v>2.4502339724269948</v>
      </c>
      <c r="F3786" s="12">
        <v>51.039000000000001</v>
      </c>
      <c r="G3786" s="12">
        <v>4.9800000000000004</v>
      </c>
      <c r="H3786" s="14">
        <f t="shared" si="118"/>
        <v>29.46738038916931</v>
      </c>
      <c r="I3786" s="14">
        <f t="shared" si="119"/>
        <v>6.2042221965812656</v>
      </c>
    </row>
    <row r="3787" spans="4:9" x14ac:dyDescent="0.25">
      <c r="D3787" s="11">
        <v>8.8304462462829996</v>
      </c>
      <c r="E3787" s="11">
        <v>2.449630937694995</v>
      </c>
      <c r="F3787" s="12">
        <v>51.036999999999999</v>
      </c>
      <c r="G3787" s="12">
        <v>4.97</v>
      </c>
      <c r="H3787" s="14">
        <f t="shared" si="118"/>
        <v>29.466225688630932</v>
      </c>
      <c r="I3787" s="14">
        <f t="shared" si="119"/>
        <v>6.194351034951775</v>
      </c>
    </row>
    <row r="3788" spans="4:9" x14ac:dyDescent="0.25">
      <c r="D3788" s="11">
        <v>8.828488697909</v>
      </c>
      <c r="E3788" s="11">
        <v>2.4491016072079947</v>
      </c>
      <c r="F3788" s="12">
        <v>51.034999999999997</v>
      </c>
      <c r="G3788" s="12">
        <v>4.97</v>
      </c>
      <c r="H3788" s="14">
        <f t="shared" si="118"/>
        <v>29.465070988092549</v>
      </c>
      <c r="I3788" s="14">
        <f t="shared" si="119"/>
        <v>6.194351034951775</v>
      </c>
    </row>
    <row r="3789" spans="4:9" x14ac:dyDescent="0.25">
      <c r="D3789" s="11">
        <v>8.8281132776729994</v>
      </c>
      <c r="E3789" s="11">
        <v>2.4488302415789946</v>
      </c>
      <c r="F3789" s="12">
        <v>51.033999999999999</v>
      </c>
      <c r="G3789" s="12">
        <v>4.97</v>
      </c>
      <c r="H3789" s="14">
        <f t="shared" si="118"/>
        <v>29.464493637823363</v>
      </c>
      <c r="I3789" s="14">
        <f t="shared" si="119"/>
        <v>6.194351034951775</v>
      </c>
    </row>
    <row r="3790" spans="4:9" x14ac:dyDescent="0.25">
      <c r="D3790" s="11">
        <v>8.8272526603009993</v>
      </c>
      <c r="E3790" s="11">
        <v>2.4479859929539947</v>
      </c>
      <c r="F3790" s="12">
        <v>51.031999999999996</v>
      </c>
      <c r="G3790" s="12">
        <v>4.97</v>
      </c>
      <c r="H3790" s="14">
        <f t="shared" si="118"/>
        <v>29.463338937284981</v>
      </c>
      <c r="I3790" s="14">
        <f t="shared" si="119"/>
        <v>6.194351034951775</v>
      </c>
    </row>
    <row r="3791" spans="4:9" x14ac:dyDescent="0.25">
      <c r="D3791" s="11">
        <v>8.8254250006249997</v>
      </c>
      <c r="E3791" s="11">
        <v>2.4466995188589946</v>
      </c>
      <c r="F3791" s="12">
        <v>50.981999999999999</v>
      </c>
      <c r="G3791" s="12">
        <v>4.97</v>
      </c>
      <c r="H3791" s="14">
        <f t="shared" si="118"/>
        <v>29.434471423825503</v>
      </c>
      <c r="I3791" s="14">
        <f t="shared" si="119"/>
        <v>6.194351034951775</v>
      </c>
    </row>
    <row r="3792" spans="4:9" x14ac:dyDescent="0.25">
      <c r="D3792" s="11">
        <v>8.8229319756189994</v>
      </c>
      <c r="E3792" s="11">
        <v>2.4461601377929947</v>
      </c>
      <c r="F3792" s="12">
        <v>50.97</v>
      </c>
      <c r="G3792" s="12">
        <v>4.97</v>
      </c>
      <c r="H3792" s="14">
        <f t="shared" si="118"/>
        <v>29.427543220595226</v>
      </c>
      <c r="I3792" s="14">
        <f t="shared" si="119"/>
        <v>6.194351034951775</v>
      </c>
    </row>
    <row r="3793" spans="4:9" x14ac:dyDescent="0.25">
      <c r="D3793" s="11">
        <v>8.8229319756189994</v>
      </c>
      <c r="E3793" s="11">
        <v>2.4455135505519947</v>
      </c>
      <c r="F3793" s="12">
        <v>50.951999999999998</v>
      </c>
      <c r="G3793" s="12">
        <v>4.97</v>
      </c>
      <c r="H3793" s="14">
        <f t="shared" si="118"/>
        <v>29.417150915749811</v>
      </c>
      <c r="I3793" s="14">
        <f t="shared" si="119"/>
        <v>6.194351034951775</v>
      </c>
    </row>
    <row r="3794" spans="4:9" x14ac:dyDescent="0.25">
      <c r="D3794" s="11">
        <v>8.818829168753</v>
      </c>
      <c r="E3794" s="11">
        <v>2.4450646246959948</v>
      </c>
      <c r="F3794" s="12">
        <v>50.930999999999997</v>
      </c>
      <c r="G3794" s="12">
        <v>4.96</v>
      </c>
      <c r="H3794" s="14">
        <f t="shared" si="118"/>
        <v>29.405026560096829</v>
      </c>
      <c r="I3794" s="14">
        <f t="shared" si="119"/>
        <v>6.1844798733222843</v>
      </c>
    </row>
    <row r="3795" spans="4:9" x14ac:dyDescent="0.25">
      <c r="D3795" s="11">
        <v>8.8119576376449995</v>
      </c>
      <c r="E3795" s="11">
        <v>2.4442840297369948</v>
      </c>
      <c r="F3795" s="12">
        <v>50.911999999999999</v>
      </c>
      <c r="G3795" s="12">
        <v>4.96</v>
      </c>
      <c r="H3795" s="14">
        <f t="shared" si="118"/>
        <v>29.394056904982229</v>
      </c>
      <c r="I3795" s="14">
        <f t="shared" si="119"/>
        <v>6.1844798733222843</v>
      </c>
    </row>
    <row r="3796" spans="4:9" x14ac:dyDescent="0.25">
      <c r="D3796" s="11">
        <v>8.8118797044259995</v>
      </c>
      <c r="E3796" s="11">
        <v>2.4438820065819948</v>
      </c>
      <c r="F3796" s="12">
        <v>50.91</v>
      </c>
      <c r="G3796" s="12">
        <v>4.96</v>
      </c>
      <c r="H3796" s="14">
        <f t="shared" si="118"/>
        <v>29.392902204443846</v>
      </c>
      <c r="I3796" s="14">
        <f t="shared" si="119"/>
        <v>6.1844798733222843</v>
      </c>
    </row>
    <row r="3797" spans="4:9" x14ac:dyDescent="0.25">
      <c r="D3797" s="11">
        <v>8.8118797044259995</v>
      </c>
      <c r="E3797" s="11">
        <v>2.4435201857429947</v>
      </c>
      <c r="F3797" s="12">
        <v>50.889000000000003</v>
      </c>
      <c r="G3797" s="12">
        <v>4.96</v>
      </c>
      <c r="H3797" s="14">
        <f t="shared" si="118"/>
        <v>29.380777848790871</v>
      </c>
      <c r="I3797" s="14">
        <f t="shared" si="119"/>
        <v>6.1844798733222843</v>
      </c>
    </row>
    <row r="3798" spans="4:9" x14ac:dyDescent="0.25">
      <c r="D3798" s="11">
        <v>8.8111858473829994</v>
      </c>
      <c r="E3798" s="11">
        <v>2.4425620305579945</v>
      </c>
      <c r="F3798" s="12">
        <v>50.884</v>
      </c>
      <c r="G3798" s="12">
        <v>4.96</v>
      </c>
      <c r="H3798" s="14">
        <f t="shared" si="118"/>
        <v>29.37789109744492</v>
      </c>
      <c r="I3798" s="14">
        <f t="shared" si="119"/>
        <v>6.1844798733222843</v>
      </c>
    </row>
    <row r="3799" spans="4:9" x14ac:dyDescent="0.25">
      <c r="D3799" s="11">
        <v>8.8111858473829994</v>
      </c>
      <c r="E3799" s="11">
        <v>2.4412487549189943</v>
      </c>
      <c r="F3799" s="12">
        <v>50.881</v>
      </c>
      <c r="G3799" s="12">
        <v>4.96</v>
      </c>
      <c r="H3799" s="14">
        <f t="shared" si="118"/>
        <v>29.376159046637351</v>
      </c>
      <c r="I3799" s="14">
        <f t="shared" si="119"/>
        <v>6.1844798733222843</v>
      </c>
    </row>
    <row r="3800" spans="4:9" x14ac:dyDescent="0.25">
      <c r="D3800" s="11">
        <v>8.811185009391</v>
      </c>
      <c r="E3800" s="11">
        <v>2.4409036850449941</v>
      </c>
      <c r="F3800" s="12">
        <v>50.88</v>
      </c>
      <c r="G3800" s="12">
        <v>4.96</v>
      </c>
      <c r="H3800" s="14">
        <f t="shared" si="118"/>
        <v>29.375581696368162</v>
      </c>
      <c r="I3800" s="14">
        <f t="shared" si="119"/>
        <v>6.1844798733222843</v>
      </c>
    </row>
    <row r="3801" spans="4:9" x14ac:dyDescent="0.25">
      <c r="D3801" s="11">
        <v>8.8109847293989993</v>
      </c>
      <c r="E3801" s="11">
        <v>2.4405117124689939</v>
      </c>
      <c r="F3801" s="12">
        <v>50.869</v>
      </c>
      <c r="G3801" s="12">
        <v>4.95</v>
      </c>
      <c r="H3801" s="14">
        <f t="shared" si="118"/>
        <v>29.369230843407074</v>
      </c>
      <c r="I3801" s="14">
        <f t="shared" si="119"/>
        <v>6.1746087116927937</v>
      </c>
    </row>
    <row r="3802" spans="4:9" x14ac:dyDescent="0.25">
      <c r="D3802" s="11">
        <v>8.8109847293989993</v>
      </c>
      <c r="E3802" s="11">
        <v>2.4398550746499938</v>
      </c>
      <c r="F3802" s="12">
        <v>50.86</v>
      </c>
      <c r="G3802" s="12">
        <v>4.95</v>
      </c>
      <c r="H3802" s="14">
        <f t="shared" si="118"/>
        <v>29.364034690984369</v>
      </c>
      <c r="I3802" s="14">
        <f t="shared" si="119"/>
        <v>6.1746087116927937</v>
      </c>
    </row>
    <row r="3803" spans="4:9" x14ac:dyDescent="0.25">
      <c r="D3803" s="11">
        <v>8.8070335990119997</v>
      </c>
      <c r="E3803" s="11">
        <v>2.4394094989869939</v>
      </c>
      <c r="F3803" s="12">
        <v>50.856000000000002</v>
      </c>
      <c r="G3803" s="12">
        <v>4.95</v>
      </c>
      <c r="H3803" s="14">
        <f t="shared" si="118"/>
        <v>29.361725289907611</v>
      </c>
      <c r="I3803" s="14">
        <f t="shared" si="119"/>
        <v>6.1746087116927937</v>
      </c>
    </row>
    <row r="3804" spans="4:9" x14ac:dyDescent="0.25">
      <c r="D3804" s="11">
        <v>8.8051900174950006</v>
      </c>
      <c r="E3804" s="11">
        <v>2.437794705981994</v>
      </c>
      <c r="F3804" s="12">
        <v>50.848999999999997</v>
      </c>
      <c r="G3804" s="12">
        <v>4.95</v>
      </c>
      <c r="H3804" s="14">
        <f t="shared" si="118"/>
        <v>29.357683838023281</v>
      </c>
      <c r="I3804" s="14">
        <f t="shared" si="119"/>
        <v>6.1746087116927937</v>
      </c>
    </row>
    <row r="3805" spans="4:9" x14ac:dyDescent="0.25">
      <c r="D3805" s="11">
        <v>8.7993081544650007</v>
      </c>
      <c r="E3805" s="11">
        <v>2.4372285233719939</v>
      </c>
      <c r="F3805" s="12">
        <v>50.844999999999999</v>
      </c>
      <c r="G3805" s="12">
        <v>4.95</v>
      </c>
      <c r="H3805" s="14">
        <f t="shared" si="118"/>
        <v>29.355374436946523</v>
      </c>
      <c r="I3805" s="14">
        <f t="shared" si="119"/>
        <v>6.1746087116927937</v>
      </c>
    </row>
    <row r="3806" spans="4:9" x14ac:dyDescent="0.25">
      <c r="D3806" s="11">
        <v>8.7979696445650006</v>
      </c>
      <c r="E3806" s="11">
        <v>2.435891796382994</v>
      </c>
      <c r="F3806" s="12">
        <v>50.838999999999999</v>
      </c>
      <c r="G3806" s="12">
        <v>4.95</v>
      </c>
      <c r="H3806" s="14">
        <f t="shared" si="118"/>
        <v>29.351910335331386</v>
      </c>
      <c r="I3806" s="14">
        <f t="shared" si="119"/>
        <v>6.1746087116927937</v>
      </c>
    </row>
    <row r="3807" spans="4:9" x14ac:dyDescent="0.25">
      <c r="D3807" s="11">
        <v>8.7907070086979999</v>
      </c>
      <c r="E3807" s="11">
        <v>2.4356874346129942</v>
      </c>
      <c r="F3807" s="12">
        <v>50.820999999999998</v>
      </c>
      <c r="G3807" s="12">
        <v>4.95</v>
      </c>
      <c r="H3807" s="14">
        <f t="shared" si="118"/>
        <v>29.341518030485972</v>
      </c>
      <c r="I3807" s="14">
        <f t="shared" si="119"/>
        <v>6.1746087116927937</v>
      </c>
    </row>
    <row r="3808" spans="4:9" x14ac:dyDescent="0.25">
      <c r="D3808" s="11">
        <v>8.7886698511220001</v>
      </c>
      <c r="E3808" s="11">
        <v>2.4347058280769942</v>
      </c>
      <c r="F3808" s="12">
        <v>50.786999999999999</v>
      </c>
      <c r="G3808" s="12">
        <v>4.95</v>
      </c>
      <c r="H3808" s="14">
        <f t="shared" si="118"/>
        <v>29.321888121333526</v>
      </c>
      <c r="I3808" s="14">
        <f t="shared" si="119"/>
        <v>6.1746087116927937</v>
      </c>
    </row>
    <row r="3809" spans="4:9" x14ac:dyDescent="0.25">
      <c r="D3809" s="11">
        <v>8.7886690131310008</v>
      </c>
      <c r="E3809" s="11">
        <v>2.434099443151994</v>
      </c>
      <c r="F3809" s="12">
        <v>50.786999999999999</v>
      </c>
      <c r="G3809" s="12">
        <v>4.9400000000000004</v>
      </c>
      <c r="H3809" s="14">
        <f t="shared" si="118"/>
        <v>29.321888121333526</v>
      </c>
      <c r="I3809" s="14">
        <f t="shared" si="119"/>
        <v>6.1647375500633039</v>
      </c>
    </row>
    <row r="3810" spans="4:9" x14ac:dyDescent="0.25">
      <c r="D3810" s="11">
        <v>8.7886690131310008</v>
      </c>
      <c r="E3810" s="11">
        <v>2.433670618453994</v>
      </c>
      <c r="F3810" s="12">
        <v>50.762</v>
      </c>
      <c r="G3810" s="12">
        <v>4.9400000000000004</v>
      </c>
      <c r="H3810" s="14">
        <f t="shared" si="118"/>
        <v>29.307454364603785</v>
      </c>
      <c r="I3810" s="14">
        <f t="shared" si="119"/>
        <v>6.1647375500633039</v>
      </c>
    </row>
    <row r="3811" spans="4:9" x14ac:dyDescent="0.25">
      <c r="D3811" s="11">
        <v>8.7886673371480004</v>
      </c>
      <c r="E3811" s="11">
        <v>2.4330273814059939</v>
      </c>
      <c r="F3811" s="12">
        <v>50.747999999999998</v>
      </c>
      <c r="G3811" s="12">
        <v>4.9400000000000004</v>
      </c>
      <c r="H3811" s="14">
        <f t="shared" si="118"/>
        <v>29.299371460835129</v>
      </c>
      <c r="I3811" s="14">
        <f t="shared" si="119"/>
        <v>6.1647375500633039</v>
      </c>
    </row>
    <row r="3812" spans="4:9" x14ac:dyDescent="0.25">
      <c r="D3812" s="11">
        <v>8.7869796220679994</v>
      </c>
      <c r="E3812" s="11">
        <v>2.431968720431994</v>
      </c>
      <c r="F3812" s="12">
        <v>50.74</v>
      </c>
      <c r="G3812" s="12">
        <v>4.9400000000000004</v>
      </c>
      <c r="H3812" s="14">
        <f t="shared" si="118"/>
        <v>29.294752658681613</v>
      </c>
      <c r="I3812" s="14">
        <f t="shared" si="119"/>
        <v>6.1647375500633039</v>
      </c>
    </row>
    <row r="3813" spans="4:9" x14ac:dyDescent="0.25">
      <c r="D3813" s="11">
        <v>8.7869787840760001</v>
      </c>
      <c r="E3813" s="11">
        <v>2.4311680243159941</v>
      </c>
      <c r="F3813" s="12">
        <v>50.731999999999999</v>
      </c>
      <c r="G3813" s="12">
        <v>4.9400000000000004</v>
      </c>
      <c r="H3813" s="14">
        <f t="shared" si="118"/>
        <v>29.290133856528097</v>
      </c>
      <c r="I3813" s="14">
        <f t="shared" si="119"/>
        <v>6.1647375500633039</v>
      </c>
    </row>
    <row r="3814" spans="4:9" x14ac:dyDescent="0.25">
      <c r="D3814" s="11">
        <v>8.7869787840760001</v>
      </c>
      <c r="E3814" s="11">
        <v>2.4307526003889941</v>
      </c>
      <c r="F3814" s="12">
        <v>50.725999999999999</v>
      </c>
      <c r="G3814" s="12">
        <v>4.9400000000000004</v>
      </c>
      <c r="H3814" s="14">
        <f t="shared" si="118"/>
        <v>29.286669754912957</v>
      </c>
      <c r="I3814" s="14">
        <f t="shared" si="119"/>
        <v>6.1647375500633039</v>
      </c>
    </row>
    <row r="3815" spans="4:9" x14ac:dyDescent="0.25">
      <c r="D3815" s="11">
        <v>8.7869787840760001</v>
      </c>
      <c r="E3815" s="11">
        <v>2.430357277619994</v>
      </c>
      <c r="F3815" s="12">
        <v>50.704999999999998</v>
      </c>
      <c r="G3815" s="12">
        <v>4.9400000000000004</v>
      </c>
      <c r="H3815" s="14">
        <f t="shared" si="118"/>
        <v>29.274545399259974</v>
      </c>
      <c r="I3815" s="14">
        <f t="shared" si="119"/>
        <v>6.1647375500633039</v>
      </c>
    </row>
    <row r="3816" spans="4:9" x14ac:dyDescent="0.25">
      <c r="D3816" s="11">
        <v>8.7869787840760001</v>
      </c>
      <c r="E3816" s="11">
        <v>2.429590083432994</v>
      </c>
      <c r="F3816" s="12">
        <v>50.704000000000001</v>
      </c>
      <c r="G3816" s="12">
        <v>4.93</v>
      </c>
      <c r="H3816" s="14">
        <f t="shared" si="118"/>
        <v>29.273968048990788</v>
      </c>
      <c r="I3816" s="14">
        <f t="shared" si="119"/>
        <v>6.1548663884338124</v>
      </c>
    </row>
    <row r="3817" spans="4:9" x14ac:dyDescent="0.25">
      <c r="D3817" s="11">
        <v>8.7869787840760001</v>
      </c>
      <c r="E3817" s="11">
        <v>2.4290440019809938</v>
      </c>
      <c r="F3817" s="12">
        <v>50.7</v>
      </c>
      <c r="G3817" s="12">
        <v>4.93</v>
      </c>
      <c r="H3817" s="14">
        <f t="shared" si="118"/>
        <v>29.27165864791403</v>
      </c>
      <c r="I3817" s="14">
        <f t="shared" si="119"/>
        <v>6.1548663884338124</v>
      </c>
    </row>
    <row r="3818" spans="4:9" x14ac:dyDescent="0.25">
      <c r="D3818" s="11">
        <v>8.7869787840760001</v>
      </c>
      <c r="E3818" s="11">
        <v>2.428394064547994</v>
      </c>
      <c r="F3818" s="12">
        <v>50.664999999999999</v>
      </c>
      <c r="G3818" s="12">
        <v>4.93</v>
      </c>
      <c r="H3818" s="14">
        <f t="shared" si="118"/>
        <v>29.251451388492391</v>
      </c>
      <c r="I3818" s="14">
        <f t="shared" si="119"/>
        <v>6.1548663884338124</v>
      </c>
    </row>
    <row r="3819" spans="4:9" x14ac:dyDescent="0.25">
      <c r="D3819" s="11">
        <v>8.7869787840760001</v>
      </c>
      <c r="E3819" s="11">
        <v>2.4276134695889939</v>
      </c>
      <c r="F3819" s="12">
        <v>50.664000000000001</v>
      </c>
      <c r="G3819" s="12">
        <v>4.93</v>
      </c>
      <c r="H3819" s="14">
        <f t="shared" si="118"/>
        <v>29.250874038223202</v>
      </c>
      <c r="I3819" s="14">
        <f t="shared" si="119"/>
        <v>6.1548663884338124</v>
      </c>
    </row>
    <row r="3820" spans="4:9" x14ac:dyDescent="0.25">
      <c r="D3820" s="11">
        <v>8.7869787840760001</v>
      </c>
      <c r="E3820" s="11">
        <v>2.4267089174909939</v>
      </c>
      <c r="F3820" s="12">
        <v>50.634</v>
      </c>
      <c r="G3820" s="12">
        <v>4.93</v>
      </c>
      <c r="H3820" s="14">
        <f t="shared" si="118"/>
        <v>29.233553530147514</v>
      </c>
      <c r="I3820" s="14">
        <f t="shared" si="119"/>
        <v>6.1548663884338124</v>
      </c>
    </row>
    <row r="3821" spans="4:9" x14ac:dyDescent="0.25">
      <c r="D3821" s="11">
        <v>8.7869787840760001</v>
      </c>
      <c r="E3821" s="11">
        <v>2.4258680190589939</v>
      </c>
      <c r="F3821" s="12">
        <v>50.628</v>
      </c>
      <c r="G3821" s="12">
        <v>4.93</v>
      </c>
      <c r="H3821" s="14">
        <f t="shared" si="118"/>
        <v>29.230089428532374</v>
      </c>
      <c r="I3821" s="14">
        <f t="shared" si="119"/>
        <v>6.1548663884338124</v>
      </c>
    </row>
    <row r="3822" spans="4:9" x14ac:dyDescent="0.25">
      <c r="D3822" s="11">
        <v>8.7869787840760001</v>
      </c>
      <c r="E3822" s="11">
        <v>2.4254994978339939</v>
      </c>
      <c r="F3822" s="12">
        <v>50.627000000000002</v>
      </c>
      <c r="G3822" s="12">
        <v>4.93</v>
      </c>
      <c r="H3822" s="14">
        <f t="shared" si="118"/>
        <v>29.229512078263188</v>
      </c>
      <c r="I3822" s="14">
        <f t="shared" si="119"/>
        <v>6.1548663884338124</v>
      </c>
    </row>
    <row r="3823" spans="4:9" x14ac:dyDescent="0.25">
      <c r="D3823" s="11">
        <v>8.7869787840760001</v>
      </c>
      <c r="E3823" s="11">
        <v>2.4245178912979939</v>
      </c>
      <c r="F3823" s="12">
        <v>50.613999999999997</v>
      </c>
      <c r="G3823" s="12">
        <v>4.93</v>
      </c>
      <c r="H3823" s="14">
        <f t="shared" si="118"/>
        <v>29.222006524763717</v>
      </c>
      <c r="I3823" s="14">
        <f t="shared" si="119"/>
        <v>6.1548663884338124</v>
      </c>
    </row>
    <row r="3824" spans="4:9" x14ac:dyDescent="0.25">
      <c r="D3824" s="11">
        <v>8.7869787840760001</v>
      </c>
      <c r="E3824" s="11">
        <v>2.4241694712309938</v>
      </c>
      <c r="F3824" s="12">
        <v>50.609000000000002</v>
      </c>
      <c r="G3824" s="12">
        <v>4.92</v>
      </c>
      <c r="H3824" s="14">
        <f t="shared" si="118"/>
        <v>29.219119773417773</v>
      </c>
      <c r="I3824" s="14">
        <f t="shared" si="119"/>
        <v>6.1449952268043226</v>
      </c>
    </row>
    <row r="3825" spans="4:9" x14ac:dyDescent="0.25">
      <c r="D3825" s="11">
        <v>8.7869787840760001</v>
      </c>
      <c r="E3825" s="11">
        <v>2.4237674480759939</v>
      </c>
      <c r="F3825" s="12">
        <v>50.606999999999999</v>
      </c>
      <c r="G3825" s="12">
        <v>4.92</v>
      </c>
      <c r="H3825" s="14">
        <f t="shared" si="118"/>
        <v>29.217965072879391</v>
      </c>
      <c r="I3825" s="14">
        <f t="shared" si="119"/>
        <v>6.1449952268043226</v>
      </c>
    </row>
    <row r="3826" spans="4:9" x14ac:dyDescent="0.25">
      <c r="D3826" s="11">
        <v>8.7869787840760001</v>
      </c>
      <c r="E3826" s="11">
        <v>2.4231912148879937</v>
      </c>
      <c r="F3826" s="12">
        <v>50.604999999999997</v>
      </c>
      <c r="G3826" s="12">
        <v>4.92</v>
      </c>
      <c r="H3826" s="14">
        <f t="shared" si="118"/>
        <v>29.216810372341012</v>
      </c>
      <c r="I3826" s="14">
        <f t="shared" si="119"/>
        <v>6.1449952268043226</v>
      </c>
    </row>
    <row r="3827" spans="4:9" x14ac:dyDescent="0.25">
      <c r="D3827" s="11">
        <v>8.7869787840760001</v>
      </c>
      <c r="E3827" s="11">
        <v>2.4224910245599935</v>
      </c>
      <c r="F3827" s="12">
        <v>50.597999999999999</v>
      </c>
      <c r="G3827" s="12">
        <v>4.92</v>
      </c>
      <c r="H3827" s="14">
        <f t="shared" si="118"/>
        <v>29.212768920456686</v>
      </c>
      <c r="I3827" s="14">
        <f t="shared" si="119"/>
        <v>6.1449952268043226</v>
      </c>
    </row>
    <row r="3828" spans="4:9" x14ac:dyDescent="0.25">
      <c r="D3828" s="11">
        <v>8.7869787840760001</v>
      </c>
      <c r="E3828" s="11">
        <v>2.4212347022009935</v>
      </c>
      <c r="F3828" s="12">
        <v>50.593000000000004</v>
      </c>
      <c r="G3828" s="12">
        <v>4.92</v>
      </c>
      <c r="H3828" s="14">
        <f t="shared" si="118"/>
        <v>29.209882169110742</v>
      </c>
      <c r="I3828" s="14">
        <f t="shared" si="119"/>
        <v>6.1449952268043226</v>
      </c>
    </row>
    <row r="3829" spans="4:9" x14ac:dyDescent="0.25">
      <c r="D3829" s="11">
        <v>8.7869787840760001</v>
      </c>
      <c r="E3829" s="11">
        <v>2.4208762315549937</v>
      </c>
      <c r="F3829" s="12">
        <v>50.581000000000003</v>
      </c>
      <c r="G3829" s="12">
        <v>4.92</v>
      </c>
      <c r="H3829" s="14">
        <f t="shared" si="118"/>
        <v>29.202953965880464</v>
      </c>
      <c r="I3829" s="14">
        <f t="shared" si="119"/>
        <v>6.1449952268043226</v>
      </c>
    </row>
    <row r="3830" spans="4:9" x14ac:dyDescent="0.25">
      <c r="D3830" s="11">
        <v>8.7869787840760001</v>
      </c>
      <c r="E3830" s="11">
        <v>2.4203536014539937</v>
      </c>
      <c r="F3830" s="12">
        <v>50.567999999999998</v>
      </c>
      <c r="G3830" s="12">
        <v>4.92</v>
      </c>
      <c r="H3830" s="14">
        <f t="shared" si="118"/>
        <v>29.195448412380998</v>
      </c>
      <c r="I3830" s="14">
        <f t="shared" si="119"/>
        <v>6.1449952268043226</v>
      </c>
    </row>
    <row r="3831" spans="4:9" x14ac:dyDescent="0.25">
      <c r="D3831" s="11">
        <v>8.7869787840760001</v>
      </c>
      <c r="E3831" s="11">
        <v>2.4190570767799935</v>
      </c>
      <c r="F3831" s="12">
        <v>50.558999999999997</v>
      </c>
      <c r="G3831" s="12">
        <v>4.91</v>
      </c>
      <c r="H3831" s="14">
        <f t="shared" si="118"/>
        <v>29.190252259958289</v>
      </c>
      <c r="I3831" s="14">
        <f t="shared" si="119"/>
        <v>6.135124065174832</v>
      </c>
    </row>
    <row r="3832" spans="4:9" x14ac:dyDescent="0.25">
      <c r="D3832" s="11">
        <v>8.7869787840760001</v>
      </c>
      <c r="E3832" s="11">
        <v>2.4181391239099934</v>
      </c>
      <c r="F3832" s="12">
        <v>50.555999999999997</v>
      </c>
      <c r="G3832" s="12">
        <v>4.91</v>
      </c>
      <c r="H3832" s="14">
        <f t="shared" si="118"/>
        <v>29.18852020915072</v>
      </c>
      <c r="I3832" s="14">
        <f t="shared" si="119"/>
        <v>6.135124065174832</v>
      </c>
    </row>
    <row r="3833" spans="4:9" x14ac:dyDescent="0.25">
      <c r="D3833" s="11">
        <v>8.7869787840760001</v>
      </c>
      <c r="E3833" s="11">
        <v>2.4176164938089935</v>
      </c>
      <c r="F3833" s="12">
        <v>50.527000000000001</v>
      </c>
      <c r="G3833" s="12">
        <v>4.91</v>
      </c>
      <c r="H3833" s="14">
        <f t="shared" si="118"/>
        <v>29.171777051344222</v>
      </c>
      <c r="I3833" s="14">
        <f t="shared" si="119"/>
        <v>6.135124065174832</v>
      </c>
    </row>
    <row r="3834" spans="4:9" x14ac:dyDescent="0.25">
      <c r="D3834" s="11">
        <v>8.7869787840760001</v>
      </c>
      <c r="E3834" s="11">
        <v>2.4173551787579934</v>
      </c>
      <c r="F3834" s="12">
        <v>50.526000000000003</v>
      </c>
      <c r="G3834" s="12">
        <v>4.91</v>
      </c>
      <c r="H3834" s="14">
        <f t="shared" si="118"/>
        <v>29.171199701075036</v>
      </c>
      <c r="I3834" s="14">
        <f t="shared" si="119"/>
        <v>6.135124065174832</v>
      </c>
    </row>
    <row r="3835" spans="4:9" x14ac:dyDescent="0.25">
      <c r="D3835" s="11">
        <v>8.7869787840760001</v>
      </c>
      <c r="E3835" s="11">
        <v>2.4164472764669935</v>
      </c>
      <c r="F3835" s="12">
        <v>50.526000000000003</v>
      </c>
      <c r="G3835" s="12">
        <v>4.91</v>
      </c>
      <c r="H3835" s="14">
        <f t="shared" si="118"/>
        <v>29.171199701075036</v>
      </c>
      <c r="I3835" s="14">
        <f t="shared" si="119"/>
        <v>6.135124065174832</v>
      </c>
    </row>
    <row r="3836" spans="4:9" x14ac:dyDescent="0.25">
      <c r="D3836" s="11">
        <v>8.7869787840760001</v>
      </c>
      <c r="E3836" s="11">
        <v>2.4160251521549934</v>
      </c>
      <c r="F3836" s="12">
        <v>50.524000000000001</v>
      </c>
      <c r="G3836" s="12">
        <v>4.91</v>
      </c>
      <c r="H3836" s="14">
        <f t="shared" si="118"/>
        <v>29.170045000536653</v>
      </c>
      <c r="I3836" s="14">
        <f t="shared" si="119"/>
        <v>6.135124065174832</v>
      </c>
    </row>
    <row r="3837" spans="4:9" x14ac:dyDescent="0.25">
      <c r="D3837" s="11">
        <v>8.7869787840760001</v>
      </c>
      <c r="E3837" s="11">
        <v>2.4152680085469935</v>
      </c>
      <c r="F3837" s="12">
        <v>50.51</v>
      </c>
      <c r="G3837" s="12">
        <v>4.91</v>
      </c>
      <c r="H3837" s="14">
        <f t="shared" si="118"/>
        <v>29.161962096767997</v>
      </c>
      <c r="I3837" s="14">
        <f t="shared" si="119"/>
        <v>6.135124065174832</v>
      </c>
    </row>
    <row r="3838" spans="4:9" x14ac:dyDescent="0.25">
      <c r="D3838" s="11">
        <v>8.7869787840760001</v>
      </c>
      <c r="E3838" s="11">
        <v>2.4144840633949936</v>
      </c>
      <c r="F3838" s="12">
        <v>50.506</v>
      </c>
      <c r="G3838" s="12">
        <v>4.9000000000000004</v>
      </c>
      <c r="H3838" s="14">
        <f t="shared" si="118"/>
        <v>29.159652695691239</v>
      </c>
      <c r="I3838" s="14">
        <f t="shared" si="119"/>
        <v>6.1252529035453414</v>
      </c>
    </row>
    <row r="3839" spans="4:9" x14ac:dyDescent="0.25">
      <c r="D3839" s="11">
        <v>8.7869787840760001</v>
      </c>
      <c r="E3839" s="11">
        <v>2.4136130132259934</v>
      </c>
      <c r="F3839" s="12">
        <v>50.500999999999998</v>
      </c>
      <c r="G3839" s="12">
        <v>4.9000000000000004</v>
      </c>
      <c r="H3839" s="14">
        <f t="shared" si="118"/>
        <v>29.156765944345292</v>
      </c>
      <c r="I3839" s="14">
        <f t="shared" si="119"/>
        <v>6.1252529035453414</v>
      </c>
    </row>
    <row r="3840" spans="4:9" x14ac:dyDescent="0.25">
      <c r="D3840" s="11">
        <v>8.7869787840760001</v>
      </c>
      <c r="E3840" s="11">
        <v>2.4124873483929936</v>
      </c>
      <c r="F3840" s="12">
        <v>50.497</v>
      </c>
      <c r="G3840" s="12">
        <v>4.9000000000000004</v>
      </c>
      <c r="H3840" s="14">
        <f t="shared" si="118"/>
        <v>29.154456543268534</v>
      </c>
      <c r="I3840" s="14">
        <f t="shared" si="119"/>
        <v>6.1252529035453414</v>
      </c>
    </row>
    <row r="3841" spans="4:9" x14ac:dyDescent="0.25">
      <c r="D3841" s="11">
        <v>8.7869787840760001</v>
      </c>
      <c r="E3841" s="11">
        <v>2.4115660453299936</v>
      </c>
      <c r="F3841" s="12">
        <v>50.473999999999997</v>
      </c>
      <c r="G3841" s="12">
        <v>4.9000000000000004</v>
      </c>
      <c r="H3841" s="14">
        <f t="shared" si="118"/>
        <v>29.141177487077172</v>
      </c>
      <c r="I3841" s="14">
        <f t="shared" si="119"/>
        <v>6.1252529035453414</v>
      </c>
    </row>
    <row r="3842" spans="4:9" x14ac:dyDescent="0.25">
      <c r="D3842" s="11">
        <v>8.7869787840760001</v>
      </c>
      <c r="E3842" s="11">
        <v>2.4110166136849935</v>
      </c>
      <c r="F3842" s="12">
        <v>50.463000000000001</v>
      </c>
      <c r="G3842" s="12">
        <v>4.9000000000000004</v>
      </c>
      <c r="H3842" s="14">
        <f t="shared" si="118"/>
        <v>29.134826634116088</v>
      </c>
      <c r="I3842" s="14">
        <f t="shared" si="119"/>
        <v>6.1252529035453414</v>
      </c>
    </row>
    <row r="3843" spans="4:9" x14ac:dyDescent="0.25">
      <c r="D3843" s="11">
        <v>8.7869787840760001</v>
      </c>
      <c r="E3843" s="11">
        <v>2.4103633260589934</v>
      </c>
      <c r="F3843" s="12">
        <v>50.451000000000001</v>
      </c>
      <c r="G3843" s="12">
        <v>4.9000000000000004</v>
      </c>
      <c r="H3843" s="14">
        <f t="shared" ref="H3843:H3906" si="120">F3843/$B$3</f>
        <v>29.127898430885811</v>
      </c>
      <c r="I3843" s="14">
        <f t="shared" ref="I3843:I3906" si="121">$B$4+G3843*((100-$B$4)/100)</f>
        <v>6.1252529035453414</v>
      </c>
    </row>
    <row r="3844" spans="4:9" x14ac:dyDescent="0.25">
      <c r="D3844" s="11">
        <v>8.7869787840760001</v>
      </c>
      <c r="E3844" s="11">
        <v>2.4096128828369934</v>
      </c>
      <c r="F3844" s="12">
        <v>50.442</v>
      </c>
      <c r="G3844" s="12">
        <v>4.9000000000000004</v>
      </c>
      <c r="H3844" s="14">
        <f t="shared" si="120"/>
        <v>29.122702278463105</v>
      </c>
      <c r="I3844" s="14">
        <f t="shared" si="121"/>
        <v>6.1252529035453414</v>
      </c>
    </row>
    <row r="3845" spans="4:9" x14ac:dyDescent="0.25">
      <c r="D3845" s="11">
        <v>8.7869787840760001</v>
      </c>
      <c r="E3845" s="11">
        <v>2.4090500504199932</v>
      </c>
      <c r="F3845" s="12">
        <v>50.432000000000002</v>
      </c>
      <c r="G3845" s="12">
        <v>4.8899999999999997</v>
      </c>
      <c r="H3845" s="14">
        <f t="shared" si="120"/>
        <v>29.116928775771211</v>
      </c>
      <c r="I3845" s="14">
        <f t="shared" si="121"/>
        <v>6.1153817419158507</v>
      </c>
    </row>
    <row r="3846" spans="4:9" x14ac:dyDescent="0.25">
      <c r="D3846" s="11">
        <v>8.7869787840760001</v>
      </c>
      <c r="E3846" s="11">
        <v>2.4086949299669933</v>
      </c>
      <c r="F3846" s="12">
        <v>50.423000000000002</v>
      </c>
      <c r="G3846" s="12">
        <v>4.8899999999999997</v>
      </c>
      <c r="H3846" s="14">
        <f t="shared" si="120"/>
        <v>29.111732623348502</v>
      </c>
      <c r="I3846" s="14">
        <f t="shared" si="121"/>
        <v>6.1153817419158507</v>
      </c>
    </row>
    <row r="3847" spans="4:9" x14ac:dyDescent="0.25">
      <c r="D3847" s="11">
        <v>8.7869787840760001</v>
      </c>
      <c r="E3847" s="11">
        <v>2.4076262184139932</v>
      </c>
      <c r="F3847" s="12">
        <v>50.404000000000003</v>
      </c>
      <c r="G3847" s="12">
        <v>4.8899999999999997</v>
      </c>
      <c r="H3847" s="14">
        <f t="shared" si="120"/>
        <v>29.100762968233902</v>
      </c>
      <c r="I3847" s="14">
        <f t="shared" si="121"/>
        <v>6.1153817419158507</v>
      </c>
    </row>
    <row r="3848" spans="4:9" x14ac:dyDescent="0.25">
      <c r="D3848" s="11">
        <v>8.7869787840760001</v>
      </c>
      <c r="E3848" s="11">
        <v>2.407063385996993</v>
      </c>
      <c r="F3848" s="12">
        <v>50.393999999999998</v>
      </c>
      <c r="G3848" s="12">
        <v>4.8899999999999997</v>
      </c>
      <c r="H3848" s="14">
        <f t="shared" si="120"/>
        <v>29.094989465542003</v>
      </c>
      <c r="I3848" s="14">
        <f t="shared" si="121"/>
        <v>6.1153817419158507</v>
      </c>
    </row>
    <row r="3849" spans="4:9" x14ac:dyDescent="0.25">
      <c r="D3849" s="11">
        <v>8.7869787840760001</v>
      </c>
      <c r="E3849" s="11">
        <v>2.4064603512649931</v>
      </c>
      <c r="F3849" s="12">
        <v>50.381999999999998</v>
      </c>
      <c r="G3849" s="12">
        <v>4.8899999999999997</v>
      </c>
      <c r="H3849" s="14">
        <f t="shared" si="120"/>
        <v>29.088061262311726</v>
      </c>
      <c r="I3849" s="14">
        <f t="shared" si="121"/>
        <v>6.1153817419158507</v>
      </c>
    </row>
    <row r="3850" spans="4:9" x14ac:dyDescent="0.25">
      <c r="D3850" s="11">
        <v>8.7869787840760001</v>
      </c>
      <c r="E3850" s="11">
        <v>2.4061990362139931</v>
      </c>
      <c r="F3850" s="12">
        <v>50.356000000000002</v>
      </c>
      <c r="G3850" s="12">
        <v>4.8899999999999997</v>
      </c>
      <c r="H3850" s="14">
        <f t="shared" si="120"/>
        <v>29.073050155312799</v>
      </c>
      <c r="I3850" s="14">
        <f t="shared" si="121"/>
        <v>6.1153817419158507</v>
      </c>
    </row>
    <row r="3851" spans="4:9" x14ac:dyDescent="0.25">
      <c r="D3851" s="11">
        <v>8.7869787840760001</v>
      </c>
      <c r="E3851" s="11">
        <v>2.4057199586209932</v>
      </c>
      <c r="F3851" s="12">
        <v>50.348999999999997</v>
      </c>
      <c r="G3851" s="12">
        <v>4.8899999999999997</v>
      </c>
      <c r="H3851" s="14">
        <f t="shared" si="120"/>
        <v>29.069008703428466</v>
      </c>
      <c r="I3851" s="14">
        <f t="shared" si="121"/>
        <v>6.1153817419158507</v>
      </c>
    </row>
    <row r="3852" spans="4:9" x14ac:dyDescent="0.25">
      <c r="D3852" s="11">
        <v>8.7869787840760001</v>
      </c>
      <c r="E3852" s="11">
        <v>2.4053715385539931</v>
      </c>
      <c r="F3852" s="12">
        <v>50.338000000000001</v>
      </c>
      <c r="G3852" s="12">
        <v>4.8899999999999997</v>
      </c>
      <c r="H3852" s="14">
        <f t="shared" si="120"/>
        <v>29.062657850467385</v>
      </c>
      <c r="I3852" s="14">
        <f t="shared" si="121"/>
        <v>6.1153817419158507</v>
      </c>
    </row>
    <row r="3853" spans="4:9" x14ac:dyDescent="0.25">
      <c r="D3853" s="11">
        <v>8.7869787840760001</v>
      </c>
      <c r="E3853" s="11">
        <v>2.4048790601889931</v>
      </c>
      <c r="F3853" s="12">
        <v>50.319000000000003</v>
      </c>
      <c r="G3853" s="12">
        <v>4.8899999999999997</v>
      </c>
      <c r="H3853" s="14">
        <f t="shared" si="120"/>
        <v>29.051688195352781</v>
      </c>
      <c r="I3853" s="14">
        <f t="shared" si="121"/>
        <v>6.1153817419158507</v>
      </c>
    </row>
    <row r="3854" spans="4:9" x14ac:dyDescent="0.25">
      <c r="D3854" s="11">
        <v>8.7869787840760001</v>
      </c>
      <c r="E3854" s="11">
        <v>2.4043865818239931</v>
      </c>
      <c r="F3854" s="12">
        <v>50.287999999999997</v>
      </c>
      <c r="G3854" s="12">
        <v>4.88</v>
      </c>
      <c r="H3854" s="14">
        <f t="shared" si="120"/>
        <v>29.0337903370079</v>
      </c>
      <c r="I3854" s="14">
        <f t="shared" si="121"/>
        <v>6.1055105802863601</v>
      </c>
    </row>
    <row r="3855" spans="4:9" x14ac:dyDescent="0.25">
      <c r="D3855" s="11">
        <v>8.7869787840760001</v>
      </c>
      <c r="E3855" s="11">
        <v>2.4036897416889933</v>
      </c>
      <c r="F3855" s="12">
        <v>50.281999999999996</v>
      </c>
      <c r="G3855" s="12">
        <v>4.88</v>
      </c>
      <c r="H3855" s="14">
        <f t="shared" si="120"/>
        <v>29.030326235392764</v>
      </c>
      <c r="I3855" s="14">
        <f t="shared" si="121"/>
        <v>6.1055105802863601</v>
      </c>
    </row>
    <row r="3856" spans="4:9" x14ac:dyDescent="0.25">
      <c r="D3856" s="11">
        <v>8.7869787840760001</v>
      </c>
      <c r="E3856" s="11">
        <v>2.4032073139029935</v>
      </c>
      <c r="F3856" s="12">
        <v>50.277999999999999</v>
      </c>
      <c r="G3856" s="12">
        <v>4.88</v>
      </c>
      <c r="H3856" s="14">
        <f t="shared" si="120"/>
        <v>29.028016834316006</v>
      </c>
      <c r="I3856" s="14">
        <f t="shared" si="121"/>
        <v>6.1055105802863601</v>
      </c>
    </row>
    <row r="3857" spans="4:9" x14ac:dyDescent="0.25">
      <c r="D3857" s="11">
        <v>8.7869787840760001</v>
      </c>
      <c r="E3857" s="11">
        <v>2.4029158471159935</v>
      </c>
      <c r="F3857" s="12">
        <v>50.253</v>
      </c>
      <c r="G3857" s="12">
        <v>4.88</v>
      </c>
      <c r="H3857" s="14">
        <f t="shared" si="120"/>
        <v>29.013583077586265</v>
      </c>
      <c r="I3857" s="14">
        <f t="shared" si="121"/>
        <v>6.1055105802863601</v>
      </c>
    </row>
    <row r="3858" spans="4:9" x14ac:dyDescent="0.25">
      <c r="D3858" s="11">
        <v>8.7869787840760001</v>
      </c>
      <c r="E3858" s="11">
        <v>2.4024066177869936</v>
      </c>
      <c r="F3858" s="12">
        <v>50.247999999999998</v>
      </c>
      <c r="G3858" s="12">
        <v>4.88</v>
      </c>
      <c r="H3858" s="14">
        <f t="shared" si="120"/>
        <v>29.010696326240314</v>
      </c>
      <c r="I3858" s="14">
        <f t="shared" si="121"/>
        <v>6.1055105802863601</v>
      </c>
    </row>
    <row r="3859" spans="4:9" x14ac:dyDescent="0.25">
      <c r="D3859" s="11">
        <v>8.7869787840760001</v>
      </c>
      <c r="E3859" s="11">
        <v>2.4020179954039937</v>
      </c>
      <c r="F3859" s="12">
        <v>50.246000000000002</v>
      </c>
      <c r="G3859" s="12">
        <v>4.88</v>
      </c>
      <c r="H3859" s="14">
        <f t="shared" si="120"/>
        <v>29.009541625701939</v>
      </c>
      <c r="I3859" s="14">
        <f t="shared" si="121"/>
        <v>6.1055105802863601</v>
      </c>
    </row>
    <row r="3860" spans="4:9" x14ac:dyDescent="0.25">
      <c r="D3860" s="11">
        <v>8.7869787840760001</v>
      </c>
      <c r="E3860" s="11">
        <v>2.4009224823069939</v>
      </c>
      <c r="F3860" s="12">
        <v>50.228999999999999</v>
      </c>
      <c r="G3860" s="12">
        <v>4.88</v>
      </c>
      <c r="H3860" s="14">
        <f t="shared" si="120"/>
        <v>28.999726671125714</v>
      </c>
      <c r="I3860" s="14">
        <f t="shared" si="121"/>
        <v>6.1055105802863601</v>
      </c>
    </row>
    <row r="3861" spans="4:9" x14ac:dyDescent="0.25">
      <c r="D3861" s="11">
        <v>8.7869787840760001</v>
      </c>
      <c r="E3861" s="11">
        <v>2.4001318367689941</v>
      </c>
      <c r="F3861" s="12">
        <v>50.225000000000001</v>
      </c>
      <c r="G3861" s="12">
        <v>4.87</v>
      </c>
      <c r="H3861" s="14">
        <f t="shared" si="120"/>
        <v>28.997417270048956</v>
      </c>
      <c r="I3861" s="14">
        <f t="shared" si="121"/>
        <v>6.0956394186568703</v>
      </c>
    </row>
    <row r="3862" spans="4:9" x14ac:dyDescent="0.25">
      <c r="D3862" s="11">
        <v>8.7869787840760001</v>
      </c>
      <c r="E3862" s="11">
        <v>2.3993646425819941</v>
      </c>
      <c r="F3862" s="12">
        <v>50.220999999999997</v>
      </c>
      <c r="G3862" s="12">
        <v>4.87</v>
      </c>
      <c r="H3862" s="14">
        <f t="shared" si="120"/>
        <v>28.995107868972195</v>
      </c>
      <c r="I3862" s="14">
        <f t="shared" si="121"/>
        <v>6.0956394186568703</v>
      </c>
    </row>
    <row r="3863" spans="4:9" x14ac:dyDescent="0.25">
      <c r="D3863" s="11">
        <v>8.7869787840760001</v>
      </c>
      <c r="E3863" s="11">
        <v>2.398952568847994</v>
      </c>
      <c r="F3863" s="12">
        <v>50.207000000000001</v>
      </c>
      <c r="G3863" s="12">
        <v>4.87</v>
      </c>
      <c r="H3863" s="14">
        <f t="shared" si="120"/>
        <v>28.987024965203542</v>
      </c>
      <c r="I3863" s="14">
        <f t="shared" si="121"/>
        <v>6.0956394186568703</v>
      </c>
    </row>
    <row r="3864" spans="4:9" x14ac:dyDescent="0.25">
      <c r="D3864" s="11">
        <v>8.7869787840760001</v>
      </c>
      <c r="E3864" s="11">
        <v>2.3983126819929939</v>
      </c>
      <c r="F3864" s="12">
        <v>50.201000000000001</v>
      </c>
      <c r="G3864" s="12">
        <v>4.87</v>
      </c>
      <c r="H3864" s="14">
        <f t="shared" si="120"/>
        <v>28.983560863588405</v>
      </c>
      <c r="I3864" s="14">
        <f t="shared" si="121"/>
        <v>6.0956394186568703</v>
      </c>
    </row>
    <row r="3865" spans="4:9" x14ac:dyDescent="0.25">
      <c r="D3865" s="11">
        <v>8.7869787840760001</v>
      </c>
      <c r="E3865" s="11">
        <v>2.3976057912789939</v>
      </c>
      <c r="F3865" s="12">
        <v>50.192999999999998</v>
      </c>
      <c r="G3865" s="12">
        <v>4.87</v>
      </c>
      <c r="H3865" s="14">
        <f t="shared" si="120"/>
        <v>28.978942061434886</v>
      </c>
      <c r="I3865" s="14">
        <f t="shared" si="121"/>
        <v>6.0956394186568703</v>
      </c>
    </row>
    <row r="3866" spans="4:9" x14ac:dyDescent="0.25">
      <c r="D3866" s="11">
        <v>8.7869787840760001</v>
      </c>
      <c r="E3866" s="11">
        <v>2.3966141341639937</v>
      </c>
      <c r="F3866" s="12">
        <v>50.173000000000002</v>
      </c>
      <c r="G3866" s="12">
        <v>4.87</v>
      </c>
      <c r="H3866" s="14">
        <f t="shared" si="120"/>
        <v>28.967395056051096</v>
      </c>
      <c r="I3866" s="14">
        <f t="shared" si="121"/>
        <v>6.0956394186568703</v>
      </c>
    </row>
    <row r="3867" spans="4:9" x14ac:dyDescent="0.25">
      <c r="D3867" s="11">
        <v>8.7869787840760001</v>
      </c>
      <c r="E3867" s="11">
        <v>2.3957464341879939</v>
      </c>
      <c r="F3867" s="12">
        <v>50.151000000000003</v>
      </c>
      <c r="G3867" s="12">
        <v>4.8600000000000003</v>
      </c>
      <c r="H3867" s="14">
        <f t="shared" si="120"/>
        <v>28.954693350128924</v>
      </c>
      <c r="I3867" s="14">
        <f t="shared" si="121"/>
        <v>6.0857682570273797</v>
      </c>
    </row>
    <row r="3868" spans="4:9" x14ac:dyDescent="0.25">
      <c r="D3868" s="11">
        <v>8.7869787840760001</v>
      </c>
      <c r="E3868" s="11">
        <v>2.3951702009999938</v>
      </c>
      <c r="F3868" s="12">
        <v>50.146000000000001</v>
      </c>
      <c r="G3868" s="12">
        <v>4.8600000000000003</v>
      </c>
      <c r="H3868" s="14">
        <f t="shared" si="120"/>
        <v>28.951806598782976</v>
      </c>
      <c r="I3868" s="14">
        <f t="shared" si="121"/>
        <v>6.0857682570273797</v>
      </c>
    </row>
    <row r="3869" spans="4:9" x14ac:dyDescent="0.25">
      <c r="D3869" s="11">
        <v>8.7869787840760001</v>
      </c>
      <c r="E3869" s="11">
        <v>2.3945738666539937</v>
      </c>
      <c r="F3869" s="12">
        <v>50.122</v>
      </c>
      <c r="G3869" s="12">
        <v>4.8600000000000003</v>
      </c>
      <c r="H3869" s="14">
        <f t="shared" si="120"/>
        <v>28.937950192322425</v>
      </c>
      <c r="I3869" s="14">
        <f t="shared" si="121"/>
        <v>6.0857682570273797</v>
      </c>
    </row>
    <row r="3870" spans="4:9" x14ac:dyDescent="0.25">
      <c r="D3870" s="11">
        <v>8.7869787840760001</v>
      </c>
      <c r="E3870" s="11">
        <v>2.3941550925339938</v>
      </c>
      <c r="F3870" s="12">
        <v>50.119</v>
      </c>
      <c r="G3870" s="12">
        <v>4.8600000000000003</v>
      </c>
      <c r="H3870" s="14">
        <f t="shared" si="120"/>
        <v>28.936218141514857</v>
      </c>
      <c r="I3870" s="14">
        <f t="shared" si="121"/>
        <v>6.0857682570273797</v>
      </c>
    </row>
    <row r="3871" spans="4:9" x14ac:dyDescent="0.25">
      <c r="D3871" s="11">
        <v>8.7869787840760001</v>
      </c>
      <c r="E3871" s="11">
        <v>2.3936793651339938</v>
      </c>
      <c r="F3871" s="12">
        <v>50.113999999999997</v>
      </c>
      <c r="G3871" s="12">
        <v>4.8600000000000003</v>
      </c>
      <c r="H3871" s="14">
        <f t="shared" si="120"/>
        <v>28.933331390168906</v>
      </c>
      <c r="I3871" s="14">
        <f t="shared" si="121"/>
        <v>6.0857682570273797</v>
      </c>
    </row>
    <row r="3872" spans="4:9" x14ac:dyDescent="0.25">
      <c r="D3872" s="11">
        <v>8.7869787840760001</v>
      </c>
      <c r="E3872" s="11">
        <v>2.3930093265429937</v>
      </c>
      <c r="F3872" s="12">
        <v>50.103000000000002</v>
      </c>
      <c r="G3872" s="12">
        <v>4.8600000000000003</v>
      </c>
      <c r="H3872" s="14">
        <f t="shared" si="120"/>
        <v>28.926980537207822</v>
      </c>
      <c r="I3872" s="14">
        <f t="shared" si="121"/>
        <v>6.0857682570273797</v>
      </c>
    </row>
    <row r="3873" spans="4:9" x14ac:dyDescent="0.25">
      <c r="D3873" s="11">
        <v>8.7869787840760001</v>
      </c>
      <c r="E3873" s="11">
        <v>2.3925537003009936</v>
      </c>
      <c r="F3873" s="12">
        <v>50.101999999999997</v>
      </c>
      <c r="G3873" s="12">
        <v>4.8600000000000003</v>
      </c>
      <c r="H3873" s="14">
        <f t="shared" si="120"/>
        <v>28.926403186938629</v>
      </c>
      <c r="I3873" s="14">
        <f t="shared" si="121"/>
        <v>6.0857682570273797</v>
      </c>
    </row>
    <row r="3874" spans="4:9" x14ac:dyDescent="0.25">
      <c r="D3874" s="11">
        <v>8.7869787840760001</v>
      </c>
      <c r="E3874" s="11">
        <v>2.3917932064999934</v>
      </c>
      <c r="F3874" s="12">
        <v>50.100999999999999</v>
      </c>
      <c r="G3874" s="12">
        <v>4.8600000000000003</v>
      </c>
      <c r="H3874" s="14">
        <f t="shared" si="120"/>
        <v>28.925825836669443</v>
      </c>
      <c r="I3874" s="14">
        <f t="shared" si="121"/>
        <v>6.0857682570273797</v>
      </c>
    </row>
    <row r="3875" spans="4:9" x14ac:dyDescent="0.25">
      <c r="D3875" s="11">
        <v>8.7869787840760001</v>
      </c>
      <c r="E3875" s="11">
        <v>2.3911365686809933</v>
      </c>
      <c r="F3875" s="12">
        <v>50.091000000000001</v>
      </c>
      <c r="G3875" s="12">
        <v>4.8499999999999996</v>
      </c>
      <c r="H3875" s="14">
        <f t="shared" si="120"/>
        <v>28.920052333977548</v>
      </c>
      <c r="I3875" s="14">
        <f t="shared" si="121"/>
        <v>6.0758970953978881</v>
      </c>
    </row>
    <row r="3876" spans="4:9" x14ac:dyDescent="0.25">
      <c r="D3876" s="11">
        <v>8.7869787840760001</v>
      </c>
      <c r="E3876" s="11">
        <v>2.3907278451399931</v>
      </c>
      <c r="F3876" s="12">
        <v>50.085000000000001</v>
      </c>
      <c r="G3876" s="12">
        <v>4.8499999999999996</v>
      </c>
      <c r="H3876" s="14">
        <f t="shared" si="120"/>
        <v>28.916588232362407</v>
      </c>
      <c r="I3876" s="14">
        <f t="shared" si="121"/>
        <v>6.0758970953978881</v>
      </c>
    </row>
    <row r="3877" spans="4:9" x14ac:dyDescent="0.25">
      <c r="D3877" s="11">
        <v>8.7869787840760001</v>
      </c>
      <c r="E3877" s="11">
        <v>2.389997503075993</v>
      </c>
      <c r="F3877" s="12">
        <v>50.078000000000003</v>
      </c>
      <c r="G3877" s="12">
        <v>4.8499999999999996</v>
      </c>
      <c r="H3877" s="14">
        <f t="shared" si="120"/>
        <v>28.912546780478081</v>
      </c>
      <c r="I3877" s="14">
        <f t="shared" si="121"/>
        <v>6.0758970953978881</v>
      </c>
    </row>
    <row r="3878" spans="4:9" x14ac:dyDescent="0.25">
      <c r="D3878" s="11">
        <v>8.7869787840760001</v>
      </c>
      <c r="E3878" s="11">
        <v>2.389139853678993</v>
      </c>
      <c r="F3878" s="12">
        <v>50.075000000000003</v>
      </c>
      <c r="G3878" s="12">
        <v>4.8499999999999996</v>
      </c>
      <c r="H3878" s="14">
        <f t="shared" si="120"/>
        <v>28.910814729670513</v>
      </c>
      <c r="I3878" s="14">
        <f t="shared" si="121"/>
        <v>6.0758970953978881</v>
      </c>
    </row>
    <row r="3879" spans="4:9" x14ac:dyDescent="0.25">
      <c r="D3879" s="11">
        <v>8.7869787840760001</v>
      </c>
      <c r="E3879" s="11">
        <v>2.3878768309349931</v>
      </c>
      <c r="F3879" s="12">
        <v>50.036999999999999</v>
      </c>
      <c r="G3879" s="12">
        <v>4.8499999999999996</v>
      </c>
      <c r="H3879" s="14">
        <f t="shared" si="120"/>
        <v>28.888875419441305</v>
      </c>
      <c r="I3879" s="14">
        <f t="shared" si="121"/>
        <v>6.0758970953978881</v>
      </c>
    </row>
    <row r="3880" spans="4:9" x14ac:dyDescent="0.25">
      <c r="D3880" s="11">
        <v>8.7869787840760001</v>
      </c>
      <c r="E3880" s="11">
        <v>2.3866808120499932</v>
      </c>
      <c r="F3880" s="12">
        <v>50.026000000000003</v>
      </c>
      <c r="G3880" s="12">
        <v>4.8499999999999996</v>
      </c>
      <c r="H3880" s="14">
        <f t="shared" si="120"/>
        <v>28.882524566480221</v>
      </c>
      <c r="I3880" s="14">
        <f t="shared" si="121"/>
        <v>6.0758970953978881</v>
      </c>
    </row>
    <row r="3881" spans="4:9" x14ac:dyDescent="0.25">
      <c r="D3881" s="11">
        <v>8.7869787840760001</v>
      </c>
      <c r="E3881" s="11">
        <v>2.3861548317559933</v>
      </c>
      <c r="F3881" s="12">
        <v>50.024999999999999</v>
      </c>
      <c r="G3881" s="12">
        <v>4.84</v>
      </c>
      <c r="H3881" s="14">
        <f t="shared" si="120"/>
        <v>28.881947216211028</v>
      </c>
      <c r="I3881" s="14">
        <f t="shared" si="121"/>
        <v>6.0660259337683984</v>
      </c>
    </row>
    <row r="3882" spans="4:9" x14ac:dyDescent="0.25">
      <c r="D3882" s="11">
        <v>8.7869787840760001</v>
      </c>
      <c r="E3882" s="11">
        <v>2.3854747425859935</v>
      </c>
      <c r="F3882" s="12">
        <v>50.018999999999998</v>
      </c>
      <c r="G3882" s="12">
        <v>4.84</v>
      </c>
      <c r="H3882" s="14">
        <f t="shared" si="120"/>
        <v>28.878483114595891</v>
      </c>
      <c r="I3882" s="14">
        <f t="shared" si="121"/>
        <v>6.0660259337683984</v>
      </c>
    </row>
    <row r="3883" spans="4:9" x14ac:dyDescent="0.25">
      <c r="D3883" s="11">
        <v>8.7869787840760001</v>
      </c>
      <c r="E3883" s="11">
        <v>2.3848817584329933</v>
      </c>
      <c r="F3883" s="12">
        <v>49.985999999999997</v>
      </c>
      <c r="G3883" s="12">
        <v>4.84</v>
      </c>
      <c r="H3883" s="14">
        <f t="shared" si="120"/>
        <v>28.859430555712635</v>
      </c>
      <c r="I3883" s="14">
        <f t="shared" si="121"/>
        <v>6.0660259337683984</v>
      </c>
    </row>
    <row r="3884" spans="4:9" x14ac:dyDescent="0.25">
      <c r="D3884" s="11">
        <v>8.7869787840760001</v>
      </c>
      <c r="E3884" s="11">
        <v>2.3842820738939934</v>
      </c>
      <c r="F3884" s="12">
        <v>49.978999999999999</v>
      </c>
      <c r="G3884" s="12">
        <v>4.84</v>
      </c>
      <c r="H3884" s="14">
        <f t="shared" si="120"/>
        <v>28.855389103828308</v>
      </c>
      <c r="I3884" s="14">
        <f t="shared" si="121"/>
        <v>6.0660259337683984</v>
      </c>
    </row>
    <row r="3885" spans="4:9" x14ac:dyDescent="0.25">
      <c r="D3885" s="11">
        <v>8.7869787840760001</v>
      </c>
      <c r="E3885" s="11">
        <v>2.3833473700589933</v>
      </c>
      <c r="F3885" s="12">
        <v>49.978000000000002</v>
      </c>
      <c r="G3885" s="12">
        <v>4.84</v>
      </c>
      <c r="H3885" s="14">
        <f t="shared" si="120"/>
        <v>28.854811753559119</v>
      </c>
      <c r="I3885" s="14">
        <f t="shared" si="121"/>
        <v>6.0660259337683984</v>
      </c>
    </row>
    <row r="3886" spans="4:9" x14ac:dyDescent="0.25">
      <c r="D3886" s="11">
        <v>8.7869787840760001</v>
      </c>
      <c r="E3886" s="11">
        <v>2.3826974326259935</v>
      </c>
      <c r="F3886" s="12">
        <v>49.972000000000001</v>
      </c>
      <c r="G3886" s="12">
        <v>4.84</v>
      </c>
      <c r="H3886" s="14">
        <f t="shared" si="120"/>
        <v>28.851347651943982</v>
      </c>
      <c r="I3886" s="14">
        <f t="shared" si="121"/>
        <v>6.0660259337683984</v>
      </c>
    </row>
    <row r="3887" spans="4:9" x14ac:dyDescent="0.25">
      <c r="D3887" s="11">
        <v>8.7869787840760001</v>
      </c>
      <c r="E3887" s="11">
        <v>2.3820843473149935</v>
      </c>
      <c r="F3887" s="12">
        <v>49.963999999999999</v>
      </c>
      <c r="G3887" s="12">
        <v>4.84</v>
      </c>
      <c r="H3887" s="14">
        <f t="shared" si="120"/>
        <v>28.846728849790463</v>
      </c>
      <c r="I3887" s="14">
        <f t="shared" si="121"/>
        <v>6.0660259337683984</v>
      </c>
    </row>
    <row r="3888" spans="4:9" x14ac:dyDescent="0.25">
      <c r="D3888" s="11">
        <v>8.7856254276449999</v>
      </c>
      <c r="E3888" s="11">
        <v>2.3814947133549937</v>
      </c>
      <c r="F3888" s="12">
        <v>49.963000000000001</v>
      </c>
      <c r="G3888" s="12">
        <v>4.84</v>
      </c>
      <c r="H3888" s="14">
        <f t="shared" si="120"/>
        <v>28.846151499521273</v>
      </c>
      <c r="I3888" s="14">
        <f t="shared" si="121"/>
        <v>6.0660259337683984</v>
      </c>
    </row>
    <row r="3889" spans="4:9" x14ac:dyDescent="0.25">
      <c r="D3889" s="11">
        <v>8.7846039158860005</v>
      </c>
      <c r="E3889" s="11">
        <v>2.3806370639579937</v>
      </c>
      <c r="F3889" s="12">
        <v>49.960999999999999</v>
      </c>
      <c r="G3889" s="12">
        <v>4.83</v>
      </c>
      <c r="H3889" s="14">
        <f t="shared" si="120"/>
        <v>28.844996798982894</v>
      </c>
      <c r="I3889" s="14">
        <f t="shared" si="121"/>
        <v>6.0561547721389077</v>
      </c>
    </row>
    <row r="3890" spans="4:9" x14ac:dyDescent="0.25">
      <c r="D3890" s="11">
        <v>8.7846039158860005</v>
      </c>
      <c r="E3890" s="11">
        <v>2.3798196168769938</v>
      </c>
      <c r="F3890" s="12">
        <v>49.953000000000003</v>
      </c>
      <c r="G3890" s="12">
        <v>4.83</v>
      </c>
      <c r="H3890" s="14">
        <f t="shared" si="120"/>
        <v>28.840377996829378</v>
      </c>
      <c r="I3890" s="14">
        <f t="shared" si="121"/>
        <v>6.0561547721389077</v>
      </c>
    </row>
    <row r="3891" spans="4:9" x14ac:dyDescent="0.25">
      <c r="D3891" s="11">
        <v>8.7826916190579993</v>
      </c>
      <c r="E3891" s="11">
        <v>2.3793673408279936</v>
      </c>
      <c r="F3891" s="12">
        <v>49.933999999999997</v>
      </c>
      <c r="G3891" s="12">
        <v>4.83</v>
      </c>
      <c r="H3891" s="14">
        <f t="shared" si="120"/>
        <v>28.829408341714775</v>
      </c>
      <c r="I3891" s="14">
        <f t="shared" si="121"/>
        <v>6.0561547721389077</v>
      </c>
    </row>
    <row r="3892" spans="4:9" x14ac:dyDescent="0.25">
      <c r="D3892" s="11">
        <v>8.779516468892</v>
      </c>
      <c r="E3892" s="11">
        <v>2.3782215748369935</v>
      </c>
      <c r="F3892" s="12">
        <v>49.933</v>
      </c>
      <c r="G3892" s="12">
        <v>4.83</v>
      </c>
      <c r="H3892" s="14">
        <f t="shared" si="120"/>
        <v>28.828830991445585</v>
      </c>
      <c r="I3892" s="14">
        <f t="shared" si="121"/>
        <v>6.0561547721389077</v>
      </c>
    </row>
    <row r="3893" spans="4:9" x14ac:dyDescent="0.25">
      <c r="D3893" s="11">
        <v>8.7734502477100005</v>
      </c>
      <c r="E3893" s="11">
        <v>2.3777994505249933</v>
      </c>
      <c r="F3893" s="12">
        <v>49.93</v>
      </c>
      <c r="G3893" s="12">
        <v>4.83</v>
      </c>
      <c r="H3893" s="14">
        <f t="shared" si="120"/>
        <v>28.827098940638017</v>
      </c>
      <c r="I3893" s="14">
        <f t="shared" si="121"/>
        <v>6.0561547721389077</v>
      </c>
    </row>
    <row r="3894" spans="4:9" x14ac:dyDescent="0.25">
      <c r="D3894" s="11">
        <v>8.7734502477100005</v>
      </c>
      <c r="E3894" s="11">
        <v>2.3773103223529932</v>
      </c>
      <c r="F3894" s="12">
        <v>49.926000000000002</v>
      </c>
      <c r="G3894" s="12">
        <v>4.83</v>
      </c>
      <c r="H3894" s="14">
        <f t="shared" si="120"/>
        <v>28.824789539561259</v>
      </c>
      <c r="I3894" s="14">
        <f t="shared" si="121"/>
        <v>6.0561547721389077</v>
      </c>
    </row>
    <row r="3895" spans="4:9" x14ac:dyDescent="0.25">
      <c r="D3895" s="11">
        <v>8.7734502477100005</v>
      </c>
      <c r="E3895" s="11">
        <v>2.3766134822179934</v>
      </c>
      <c r="F3895" s="12">
        <v>49.893999999999998</v>
      </c>
      <c r="G3895" s="12">
        <v>4.83</v>
      </c>
      <c r="H3895" s="14">
        <f t="shared" si="120"/>
        <v>28.806314330947188</v>
      </c>
      <c r="I3895" s="14">
        <f t="shared" si="121"/>
        <v>6.0561547721389077</v>
      </c>
    </row>
    <row r="3896" spans="4:9" x14ac:dyDescent="0.25">
      <c r="D3896" s="11">
        <v>8.7734502477100005</v>
      </c>
      <c r="E3896" s="11">
        <v>2.3760774513449934</v>
      </c>
      <c r="F3896" s="12">
        <v>49.893000000000001</v>
      </c>
      <c r="G3896" s="12">
        <v>4.83</v>
      </c>
      <c r="H3896" s="14">
        <f t="shared" si="120"/>
        <v>28.805736980677999</v>
      </c>
      <c r="I3896" s="14">
        <f t="shared" si="121"/>
        <v>6.0561547721389077</v>
      </c>
    </row>
    <row r="3897" spans="4:9" x14ac:dyDescent="0.25">
      <c r="D3897" s="11">
        <v>8.7687817965150003</v>
      </c>
      <c r="E3897" s="11">
        <v>2.3755816227879936</v>
      </c>
      <c r="F3897" s="12">
        <v>49.892000000000003</v>
      </c>
      <c r="G3897" s="12">
        <v>4.82</v>
      </c>
      <c r="H3897" s="14">
        <f t="shared" si="120"/>
        <v>28.805159630408813</v>
      </c>
      <c r="I3897" s="14">
        <f t="shared" si="121"/>
        <v>6.046283610509418</v>
      </c>
    </row>
    <row r="3898" spans="4:9" x14ac:dyDescent="0.25">
      <c r="D3898" s="11">
        <v>8.768351906825</v>
      </c>
      <c r="E3898" s="11">
        <v>2.3749651872839936</v>
      </c>
      <c r="F3898" s="12">
        <v>49.872</v>
      </c>
      <c r="G3898" s="12">
        <v>4.82</v>
      </c>
      <c r="H3898" s="14">
        <f t="shared" si="120"/>
        <v>28.793612625025016</v>
      </c>
      <c r="I3898" s="14">
        <f t="shared" si="121"/>
        <v>6.046283610509418</v>
      </c>
    </row>
    <row r="3899" spans="4:9" x14ac:dyDescent="0.25">
      <c r="D3899" s="11">
        <v>8.768351906825</v>
      </c>
      <c r="E3899" s="11">
        <v>2.3747038722329936</v>
      </c>
      <c r="F3899" s="12">
        <v>49.860999999999997</v>
      </c>
      <c r="G3899" s="12">
        <v>4.82</v>
      </c>
      <c r="H3899" s="14">
        <f t="shared" si="120"/>
        <v>28.787261772063932</v>
      </c>
      <c r="I3899" s="14">
        <f t="shared" si="121"/>
        <v>6.046283610509418</v>
      </c>
    </row>
    <row r="3900" spans="4:9" x14ac:dyDescent="0.25">
      <c r="D3900" s="11">
        <v>8.7683510688330006</v>
      </c>
      <c r="E3900" s="11">
        <v>2.3739031761169938</v>
      </c>
      <c r="F3900" s="12">
        <v>49.847000000000001</v>
      </c>
      <c r="G3900" s="12">
        <v>4.82</v>
      </c>
      <c r="H3900" s="14">
        <f t="shared" si="120"/>
        <v>28.779178868295279</v>
      </c>
      <c r="I3900" s="14">
        <f t="shared" si="121"/>
        <v>6.046283610509418</v>
      </c>
    </row>
    <row r="3901" spans="4:9" x14ac:dyDescent="0.25">
      <c r="D3901" s="11">
        <v>8.7595387491829992</v>
      </c>
      <c r="E3901" s="11">
        <v>2.3731259313509936</v>
      </c>
      <c r="F3901" s="12">
        <v>49.817</v>
      </c>
      <c r="G3901" s="12">
        <v>4.82</v>
      </c>
      <c r="H3901" s="14">
        <f t="shared" si="120"/>
        <v>28.761858360219588</v>
      </c>
      <c r="I3901" s="14">
        <f t="shared" si="121"/>
        <v>6.046283610509418</v>
      </c>
    </row>
    <row r="3902" spans="4:9" x14ac:dyDescent="0.25">
      <c r="D3902" s="11">
        <v>8.7553286793920009</v>
      </c>
      <c r="E3902" s="11">
        <v>2.3728177135989936</v>
      </c>
      <c r="F3902" s="12">
        <v>49.805</v>
      </c>
      <c r="G3902" s="12">
        <v>4.82</v>
      </c>
      <c r="H3902" s="14">
        <f t="shared" si="120"/>
        <v>28.754930156989314</v>
      </c>
      <c r="I3902" s="14">
        <f t="shared" si="121"/>
        <v>6.046283610509418</v>
      </c>
    </row>
    <row r="3903" spans="4:9" x14ac:dyDescent="0.25">
      <c r="D3903" s="11">
        <v>8.7546524201720004</v>
      </c>
      <c r="E3903" s="11">
        <v>2.3713134769619937</v>
      </c>
      <c r="F3903" s="12">
        <v>49.792999999999999</v>
      </c>
      <c r="G3903" s="12">
        <v>4.82</v>
      </c>
      <c r="H3903" s="14">
        <f t="shared" si="120"/>
        <v>28.748001953759037</v>
      </c>
      <c r="I3903" s="14">
        <f t="shared" si="121"/>
        <v>6.046283610509418</v>
      </c>
    </row>
    <row r="3904" spans="4:9" x14ac:dyDescent="0.25">
      <c r="D3904" s="11">
        <v>8.7539443172709994</v>
      </c>
      <c r="E3904" s="11">
        <v>2.3702715669529937</v>
      </c>
      <c r="F3904" s="12">
        <v>49.783999999999999</v>
      </c>
      <c r="G3904" s="12">
        <v>4.82</v>
      </c>
      <c r="H3904" s="14">
        <f t="shared" si="120"/>
        <v>28.742805801336331</v>
      </c>
      <c r="I3904" s="14">
        <f t="shared" si="121"/>
        <v>6.046283610509418</v>
      </c>
    </row>
    <row r="3905" spans="4:9" x14ac:dyDescent="0.25">
      <c r="D3905" s="11">
        <v>8.7433889750959999</v>
      </c>
      <c r="E3905" s="11">
        <v>2.3698259912899937</v>
      </c>
      <c r="F3905" s="12">
        <v>49.771000000000001</v>
      </c>
      <c r="G3905" s="12">
        <v>4.82</v>
      </c>
      <c r="H3905" s="14">
        <f t="shared" si="120"/>
        <v>28.735300247836864</v>
      </c>
      <c r="I3905" s="14">
        <f t="shared" si="121"/>
        <v>6.046283610509418</v>
      </c>
    </row>
    <row r="3906" spans="4:9" x14ac:dyDescent="0.25">
      <c r="D3906" s="11">
        <v>8.7403361717029995</v>
      </c>
      <c r="E3906" s="11">
        <v>2.3692129059789937</v>
      </c>
      <c r="F3906" s="12">
        <v>49.765999999999998</v>
      </c>
      <c r="G3906" s="12">
        <v>4.8099999999999996</v>
      </c>
      <c r="H3906" s="14">
        <f t="shared" si="120"/>
        <v>28.732413496490917</v>
      </c>
      <c r="I3906" s="14">
        <f t="shared" si="121"/>
        <v>6.0364124488799265</v>
      </c>
    </row>
    <row r="3907" spans="4:9" x14ac:dyDescent="0.25">
      <c r="D3907" s="11">
        <v>8.7403353337110001</v>
      </c>
      <c r="E3907" s="11">
        <v>2.3687740307019935</v>
      </c>
      <c r="F3907" s="12">
        <v>49.734000000000002</v>
      </c>
      <c r="G3907" s="12">
        <v>4.8099999999999996</v>
      </c>
      <c r="H3907" s="14">
        <f t="shared" ref="H3907:H3970" si="122">F3907/$B$3</f>
        <v>28.71393828787685</v>
      </c>
      <c r="I3907" s="14">
        <f t="shared" ref="I3907:I3970" si="123">$B$4+G3907*((100-$B$4)/100)</f>
        <v>6.0364124488799265</v>
      </c>
    </row>
    <row r="3908" spans="4:9" x14ac:dyDescent="0.25">
      <c r="D3908" s="11">
        <v>8.7377367217639996</v>
      </c>
      <c r="E3908" s="11">
        <v>2.3681073423039933</v>
      </c>
      <c r="F3908" s="12">
        <v>49.734000000000002</v>
      </c>
      <c r="G3908" s="12">
        <v>4.8099999999999996</v>
      </c>
      <c r="H3908" s="14">
        <f t="shared" si="122"/>
        <v>28.71393828787685</v>
      </c>
      <c r="I3908" s="14">
        <f t="shared" si="123"/>
        <v>6.0364124488799265</v>
      </c>
    </row>
    <row r="3909" spans="4:9" x14ac:dyDescent="0.25">
      <c r="D3909" s="11">
        <v>8.7370148959999998</v>
      </c>
      <c r="E3909" s="11">
        <v>2.3676215643249932</v>
      </c>
      <c r="F3909" s="12">
        <v>49.726999999999997</v>
      </c>
      <c r="G3909" s="12">
        <v>4.8099999999999996</v>
      </c>
      <c r="H3909" s="14">
        <f t="shared" si="122"/>
        <v>28.70989683599252</v>
      </c>
      <c r="I3909" s="14">
        <f t="shared" si="123"/>
        <v>6.0364124488799265</v>
      </c>
    </row>
    <row r="3910" spans="4:9" x14ac:dyDescent="0.25">
      <c r="D3910" s="11">
        <v>8.7250746687110006</v>
      </c>
      <c r="E3910" s="11">
        <v>2.366938124961993</v>
      </c>
      <c r="F3910" s="12">
        <v>49.725999999999999</v>
      </c>
      <c r="G3910" s="12">
        <v>4.8099999999999996</v>
      </c>
      <c r="H3910" s="14">
        <f t="shared" si="122"/>
        <v>28.709319485723331</v>
      </c>
      <c r="I3910" s="14">
        <f t="shared" si="123"/>
        <v>6.0364124488799265</v>
      </c>
    </row>
    <row r="3911" spans="4:9" x14ac:dyDescent="0.25">
      <c r="D3911" s="11">
        <v>8.7214260532909993</v>
      </c>
      <c r="E3911" s="11">
        <v>2.3658593628299931</v>
      </c>
      <c r="F3911" s="12">
        <v>49.718000000000004</v>
      </c>
      <c r="G3911" s="12">
        <v>4.8099999999999996</v>
      </c>
      <c r="H3911" s="14">
        <f t="shared" si="122"/>
        <v>28.704700683569818</v>
      </c>
      <c r="I3911" s="14">
        <f t="shared" si="123"/>
        <v>6.0364124488799265</v>
      </c>
    </row>
    <row r="3912" spans="4:9" x14ac:dyDescent="0.25">
      <c r="D3912" s="11">
        <v>8.7191240903700002</v>
      </c>
      <c r="E3912" s="11">
        <v>2.3655276937269929</v>
      </c>
      <c r="F3912" s="12">
        <v>49.718000000000004</v>
      </c>
      <c r="G3912" s="12">
        <v>4.8099999999999996</v>
      </c>
      <c r="H3912" s="14">
        <f t="shared" si="122"/>
        <v>28.704700683569818</v>
      </c>
      <c r="I3912" s="14">
        <f t="shared" si="123"/>
        <v>6.0364124488799265</v>
      </c>
    </row>
    <row r="3913" spans="4:9" x14ac:dyDescent="0.25">
      <c r="D3913" s="11">
        <v>8.7146710030150007</v>
      </c>
      <c r="E3913" s="11">
        <v>2.364422130051993</v>
      </c>
      <c r="F3913" s="12">
        <v>49.716999999999999</v>
      </c>
      <c r="G3913" s="12">
        <v>4.8099999999999996</v>
      </c>
      <c r="H3913" s="14">
        <f t="shared" si="122"/>
        <v>28.704123333300625</v>
      </c>
      <c r="I3913" s="14">
        <f t="shared" si="123"/>
        <v>6.0364124488799265</v>
      </c>
    </row>
    <row r="3914" spans="4:9" x14ac:dyDescent="0.25">
      <c r="D3914" s="11">
        <v>8.6986653634830002</v>
      </c>
      <c r="E3914" s="11">
        <v>2.363775542810993</v>
      </c>
      <c r="F3914" s="12">
        <v>49.695999999999998</v>
      </c>
      <c r="G3914" s="12">
        <v>4.8099999999999996</v>
      </c>
      <c r="H3914" s="14">
        <f t="shared" si="122"/>
        <v>28.691998977647643</v>
      </c>
      <c r="I3914" s="14">
        <f t="shared" si="123"/>
        <v>6.0364124488799265</v>
      </c>
    </row>
    <row r="3915" spans="4:9" x14ac:dyDescent="0.25">
      <c r="D3915" s="11">
        <v>8.6986653634830002</v>
      </c>
      <c r="E3915" s="11">
        <v>2.3628977922569931</v>
      </c>
      <c r="F3915" s="12">
        <v>49.674999999999997</v>
      </c>
      <c r="G3915" s="12">
        <v>4.8</v>
      </c>
      <c r="H3915" s="14">
        <f t="shared" si="122"/>
        <v>28.67987462199466</v>
      </c>
      <c r="I3915" s="14">
        <f t="shared" si="123"/>
        <v>6.0265412872504358</v>
      </c>
    </row>
    <row r="3916" spans="4:9" x14ac:dyDescent="0.25">
      <c r="D3916" s="11">
        <v>8.6986653634830002</v>
      </c>
      <c r="E3916" s="11">
        <v>2.3612561977089932</v>
      </c>
      <c r="F3916" s="12">
        <v>49.654000000000003</v>
      </c>
      <c r="G3916" s="12">
        <v>4.8</v>
      </c>
      <c r="H3916" s="14">
        <f t="shared" si="122"/>
        <v>28.667750266341681</v>
      </c>
      <c r="I3916" s="14">
        <f t="shared" si="123"/>
        <v>6.0265412872504358</v>
      </c>
    </row>
    <row r="3917" spans="4:9" x14ac:dyDescent="0.25">
      <c r="D3917" s="11">
        <v>8.6986653634830002</v>
      </c>
      <c r="E3917" s="11">
        <v>2.360401898504993</v>
      </c>
      <c r="F3917" s="12">
        <v>49.637</v>
      </c>
      <c r="G3917" s="12">
        <v>4.8</v>
      </c>
      <c r="H3917" s="14">
        <f t="shared" si="122"/>
        <v>28.657935311765456</v>
      </c>
      <c r="I3917" s="14">
        <f t="shared" si="123"/>
        <v>6.0265412872504358</v>
      </c>
    </row>
    <row r="3918" spans="4:9" x14ac:dyDescent="0.25">
      <c r="D3918" s="11">
        <v>8.6986653634830002</v>
      </c>
      <c r="E3918" s="11">
        <v>2.359574400844993</v>
      </c>
      <c r="F3918" s="12">
        <v>49.615000000000002</v>
      </c>
      <c r="G3918" s="12">
        <v>4.8</v>
      </c>
      <c r="H3918" s="14">
        <f t="shared" si="122"/>
        <v>28.645233605843284</v>
      </c>
      <c r="I3918" s="14">
        <f t="shared" si="123"/>
        <v>6.0265412872504358</v>
      </c>
    </row>
    <row r="3919" spans="4:9" x14ac:dyDescent="0.25">
      <c r="D3919" s="11">
        <v>8.6986653634830002</v>
      </c>
      <c r="E3919" s="11">
        <v>2.3588809109029931</v>
      </c>
      <c r="F3919" s="12">
        <v>49.610999999999997</v>
      </c>
      <c r="G3919" s="12">
        <v>4.8</v>
      </c>
      <c r="H3919" s="14">
        <f t="shared" si="122"/>
        <v>28.642924204766523</v>
      </c>
      <c r="I3919" s="14">
        <f t="shared" si="123"/>
        <v>6.0265412872504358</v>
      </c>
    </row>
    <row r="3920" spans="4:9" x14ac:dyDescent="0.25">
      <c r="D3920" s="11">
        <v>8.6986653634830002</v>
      </c>
      <c r="E3920" s="11">
        <v>2.358502339098993</v>
      </c>
      <c r="F3920" s="12">
        <v>49.607999999999997</v>
      </c>
      <c r="G3920" s="12">
        <v>4.8</v>
      </c>
      <c r="H3920" s="14">
        <f t="shared" si="122"/>
        <v>28.641192153958954</v>
      </c>
      <c r="I3920" s="14">
        <f t="shared" si="123"/>
        <v>6.0265412872504358</v>
      </c>
    </row>
    <row r="3921" spans="4:9" x14ac:dyDescent="0.25">
      <c r="D3921" s="11">
        <v>8.6986653634830002</v>
      </c>
      <c r="E3921" s="11">
        <v>2.358056763435993</v>
      </c>
      <c r="F3921" s="12">
        <v>49.585000000000001</v>
      </c>
      <c r="G3921" s="12">
        <v>4.8</v>
      </c>
      <c r="H3921" s="14">
        <f t="shared" si="122"/>
        <v>28.627913097767596</v>
      </c>
      <c r="I3921" s="14">
        <f t="shared" si="123"/>
        <v>6.0265412872504358</v>
      </c>
    </row>
    <row r="3922" spans="4:9" x14ac:dyDescent="0.25">
      <c r="D3922" s="11">
        <v>8.6986653634830002</v>
      </c>
      <c r="E3922" s="11">
        <v>2.357410176194993</v>
      </c>
      <c r="F3922" s="12">
        <v>49.573999999999998</v>
      </c>
      <c r="G3922" s="12">
        <v>4.8</v>
      </c>
      <c r="H3922" s="14">
        <f t="shared" si="122"/>
        <v>28.621562244806508</v>
      </c>
      <c r="I3922" s="14">
        <f t="shared" si="123"/>
        <v>6.0265412872504358</v>
      </c>
    </row>
    <row r="3923" spans="4:9" x14ac:dyDescent="0.25">
      <c r="D3923" s="11">
        <v>8.6986653634830002</v>
      </c>
      <c r="E3923" s="11">
        <v>2.356535775832993</v>
      </c>
      <c r="F3923" s="12">
        <v>49.567999999999998</v>
      </c>
      <c r="G3923" s="12">
        <v>4.79</v>
      </c>
      <c r="H3923" s="14">
        <f t="shared" si="122"/>
        <v>28.618098143191371</v>
      </c>
      <c r="I3923" s="14">
        <f t="shared" si="123"/>
        <v>6.0166701256209461</v>
      </c>
    </row>
    <row r="3924" spans="4:9" x14ac:dyDescent="0.25">
      <c r="D3924" s="11">
        <v>8.6986645254919992</v>
      </c>
      <c r="E3924" s="11">
        <v>2.355708278172993</v>
      </c>
      <c r="F3924" s="12">
        <v>49.551000000000002</v>
      </c>
      <c r="G3924" s="12">
        <v>4.79</v>
      </c>
      <c r="H3924" s="14">
        <f t="shared" si="122"/>
        <v>28.60828318861515</v>
      </c>
      <c r="I3924" s="14">
        <f t="shared" si="123"/>
        <v>6.0166701256209461</v>
      </c>
    </row>
    <row r="3925" spans="4:9" x14ac:dyDescent="0.25">
      <c r="D3925" s="11">
        <v>8.6986645254919992</v>
      </c>
      <c r="E3925" s="11">
        <v>2.3549343835999932</v>
      </c>
      <c r="F3925" s="12">
        <v>49.518999999999998</v>
      </c>
      <c r="G3925" s="12">
        <v>4.79</v>
      </c>
      <c r="H3925" s="14">
        <f t="shared" si="122"/>
        <v>28.58980798000108</v>
      </c>
      <c r="I3925" s="14">
        <f t="shared" si="123"/>
        <v>6.0166701256209461</v>
      </c>
    </row>
    <row r="3926" spans="4:9" x14ac:dyDescent="0.25">
      <c r="D3926" s="11">
        <v>8.6986645254919992</v>
      </c>
      <c r="E3926" s="11">
        <v>2.3542107419209932</v>
      </c>
      <c r="F3926" s="12">
        <v>49.505000000000003</v>
      </c>
      <c r="G3926" s="12">
        <v>4.79</v>
      </c>
      <c r="H3926" s="14">
        <f t="shared" si="122"/>
        <v>28.581725076232427</v>
      </c>
      <c r="I3926" s="14">
        <f t="shared" si="123"/>
        <v>6.0166701256209461</v>
      </c>
    </row>
    <row r="3927" spans="4:9" x14ac:dyDescent="0.25">
      <c r="D3927" s="11">
        <v>8.6986645254919992</v>
      </c>
      <c r="E3927" s="11">
        <v>2.3535608044879934</v>
      </c>
      <c r="F3927" s="12">
        <v>49.472999999999999</v>
      </c>
      <c r="G3927" s="12">
        <v>4.79</v>
      </c>
      <c r="H3927" s="14">
        <f t="shared" si="122"/>
        <v>28.563249867618357</v>
      </c>
      <c r="I3927" s="14">
        <f t="shared" si="123"/>
        <v>6.0166701256209461</v>
      </c>
    </row>
    <row r="3928" spans="4:9" x14ac:dyDescent="0.25">
      <c r="D3928" s="11">
        <v>8.6986645254919992</v>
      </c>
      <c r="E3928" s="11">
        <v>2.3531755322979935</v>
      </c>
      <c r="F3928" s="12">
        <v>49.468000000000004</v>
      </c>
      <c r="G3928" s="12">
        <v>4.79</v>
      </c>
      <c r="H3928" s="14">
        <f t="shared" si="122"/>
        <v>28.560363116272413</v>
      </c>
      <c r="I3928" s="14">
        <f t="shared" si="123"/>
        <v>6.0166701256209461</v>
      </c>
    </row>
    <row r="3929" spans="4:9" x14ac:dyDescent="0.25">
      <c r="D3929" s="11">
        <v>8.6986645254919992</v>
      </c>
      <c r="E3929" s="11">
        <v>2.3528204118449936</v>
      </c>
      <c r="F3929" s="12">
        <v>49.439</v>
      </c>
      <c r="G3929" s="12">
        <v>4.79</v>
      </c>
      <c r="H3929" s="14">
        <f t="shared" si="122"/>
        <v>28.543619958465911</v>
      </c>
      <c r="I3929" s="14">
        <f t="shared" si="123"/>
        <v>6.0166701256209461</v>
      </c>
    </row>
    <row r="3930" spans="4:9" x14ac:dyDescent="0.25">
      <c r="D3930" s="11">
        <v>8.6986645254919992</v>
      </c>
      <c r="E3930" s="11">
        <v>2.3519828636059934</v>
      </c>
      <c r="F3930" s="12">
        <v>49.43</v>
      </c>
      <c r="G3930" s="12">
        <v>4.78</v>
      </c>
      <c r="H3930" s="14">
        <f t="shared" si="122"/>
        <v>28.538423806043202</v>
      </c>
      <c r="I3930" s="14">
        <f t="shared" si="123"/>
        <v>6.0067989639914554</v>
      </c>
    </row>
    <row r="3931" spans="4:9" x14ac:dyDescent="0.25">
      <c r="D3931" s="11">
        <v>8.6986645254919992</v>
      </c>
      <c r="E3931" s="11">
        <v>2.3511821674899935</v>
      </c>
      <c r="F3931" s="12">
        <v>49.427999999999997</v>
      </c>
      <c r="G3931" s="12">
        <v>4.78</v>
      </c>
      <c r="H3931" s="14">
        <f t="shared" si="122"/>
        <v>28.537269105504823</v>
      </c>
      <c r="I3931" s="14">
        <f t="shared" si="123"/>
        <v>6.0067989639914554</v>
      </c>
    </row>
    <row r="3932" spans="4:9" x14ac:dyDescent="0.25">
      <c r="D3932" s="11">
        <v>8.6986645254919992</v>
      </c>
      <c r="E3932" s="11">
        <v>2.3499459462889933</v>
      </c>
      <c r="F3932" s="12">
        <v>49.401000000000003</v>
      </c>
      <c r="G3932" s="12">
        <v>4.78</v>
      </c>
      <c r="H3932" s="14">
        <f t="shared" si="122"/>
        <v>28.521680648236707</v>
      </c>
      <c r="I3932" s="14">
        <f t="shared" si="123"/>
        <v>6.0067989639914554</v>
      </c>
    </row>
    <row r="3933" spans="4:9" x14ac:dyDescent="0.25">
      <c r="D3933" s="11">
        <v>8.6986645254919992</v>
      </c>
      <c r="E3933" s="11">
        <v>2.3493864640649935</v>
      </c>
      <c r="F3933" s="12">
        <v>49.387</v>
      </c>
      <c r="G3933" s="12">
        <v>4.78</v>
      </c>
      <c r="H3933" s="14">
        <f t="shared" si="122"/>
        <v>28.513597744468051</v>
      </c>
      <c r="I3933" s="14">
        <f t="shared" si="123"/>
        <v>6.0067989639914554</v>
      </c>
    </row>
    <row r="3934" spans="4:9" x14ac:dyDescent="0.25">
      <c r="D3934" s="11">
        <v>8.6986645254919992</v>
      </c>
      <c r="E3934" s="11">
        <v>2.3488872853149934</v>
      </c>
      <c r="F3934" s="12">
        <v>49.362000000000002</v>
      </c>
      <c r="G3934" s="12">
        <v>4.78</v>
      </c>
      <c r="H3934" s="14">
        <f t="shared" si="122"/>
        <v>28.49916398773831</v>
      </c>
      <c r="I3934" s="14">
        <f t="shared" si="123"/>
        <v>6.0067989639914554</v>
      </c>
    </row>
    <row r="3935" spans="4:9" x14ac:dyDescent="0.25">
      <c r="D3935" s="11">
        <v>8.6986645254919992</v>
      </c>
      <c r="E3935" s="11">
        <v>2.3481803946009934</v>
      </c>
      <c r="F3935" s="12">
        <v>49.347000000000001</v>
      </c>
      <c r="G3935" s="12">
        <v>4.78</v>
      </c>
      <c r="H3935" s="14">
        <f t="shared" si="122"/>
        <v>28.490503733700464</v>
      </c>
      <c r="I3935" s="14">
        <f t="shared" si="123"/>
        <v>6.0067989639914554</v>
      </c>
    </row>
    <row r="3936" spans="4:9" x14ac:dyDescent="0.25">
      <c r="D3936" s="11">
        <v>8.6986645254919992</v>
      </c>
      <c r="E3936" s="11">
        <v>2.3477549200959933</v>
      </c>
      <c r="F3936" s="12">
        <v>49.347000000000001</v>
      </c>
      <c r="G3936" s="12">
        <v>4.78</v>
      </c>
      <c r="H3936" s="14">
        <f t="shared" si="122"/>
        <v>28.490503733700464</v>
      </c>
      <c r="I3936" s="14">
        <f t="shared" si="123"/>
        <v>6.0067989639914554</v>
      </c>
    </row>
    <row r="3937" spans="4:9" x14ac:dyDescent="0.25">
      <c r="D3937" s="11">
        <v>8.6986645254919992</v>
      </c>
      <c r="E3937" s="11">
        <v>2.3473160448189931</v>
      </c>
      <c r="F3937" s="12">
        <v>49.34</v>
      </c>
      <c r="G3937" s="12">
        <v>4.78</v>
      </c>
      <c r="H3937" s="14">
        <f t="shared" si="122"/>
        <v>28.486462281816138</v>
      </c>
      <c r="I3937" s="14">
        <f t="shared" si="123"/>
        <v>6.0067989639914554</v>
      </c>
    </row>
    <row r="3938" spans="4:9" x14ac:dyDescent="0.25">
      <c r="D3938" s="11">
        <v>8.6986645254919992</v>
      </c>
      <c r="E3938" s="11">
        <v>2.3466795081569933</v>
      </c>
      <c r="F3938" s="12">
        <v>49.335999999999999</v>
      </c>
      <c r="G3938" s="12">
        <v>4.78</v>
      </c>
      <c r="H3938" s="14">
        <f t="shared" si="122"/>
        <v>28.484152880739376</v>
      </c>
      <c r="I3938" s="14">
        <f t="shared" si="123"/>
        <v>6.0067989639914554</v>
      </c>
    </row>
    <row r="3939" spans="4:9" x14ac:dyDescent="0.25">
      <c r="D3939" s="11">
        <v>8.6986645254919992</v>
      </c>
      <c r="E3939" s="11">
        <v>2.3460731232319931</v>
      </c>
      <c r="F3939" s="12">
        <v>49.331000000000003</v>
      </c>
      <c r="G3939" s="12">
        <v>4.7699999999999996</v>
      </c>
      <c r="H3939" s="14">
        <f t="shared" si="122"/>
        <v>28.481266129393433</v>
      </c>
      <c r="I3939" s="14">
        <f t="shared" si="123"/>
        <v>5.9969278023619648</v>
      </c>
    </row>
    <row r="3940" spans="4:9" x14ac:dyDescent="0.25">
      <c r="D3940" s="11">
        <v>8.6986645254919992</v>
      </c>
      <c r="E3940" s="11">
        <v>2.3456744502699931</v>
      </c>
      <c r="F3940" s="12">
        <v>49.316000000000003</v>
      </c>
      <c r="G3940" s="12">
        <v>4.7699999999999996</v>
      </c>
      <c r="H3940" s="14">
        <f t="shared" si="122"/>
        <v>28.472605875355587</v>
      </c>
      <c r="I3940" s="14">
        <f t="shared" si="123"/>
        <v>5.9969278023619648</v>
      </c>
    </row>
    <row r="3941" spans="4:9" x14ac:dyDescent="0.25">
      <c r="D3941" s="11">
        <v>8.6986645254919992</v>
      </c>
      <c r="E3941" s="11">
        <v>2.3450077618719929</v>
      </c>
      <c r="F3941" s="12">
        <v>49.3</v>
      </c>
      <c r="G3941" s="12">
        <v>4.7699999999999996</v>
      </c>
      <c r="H3941" s="14">
        <f t="shared" si="122"/>
        <v>28.463368271048552</v>
      </c>
      <c r="I3941" s="14">
        <f t="shared" si="123"/>
        <v>5.9969278023619648</v>
      </c>
    </row>
    <row r="3942" spans="4:9" x14ac:dyDescent="0.25">
      <c r="D3942" s="11">
        <v>8.6986645254919992</v>
      </c>
      <c r="E3942" s="11">
        <v>2.3443209723159928</v>
      </c>
      <c r="F3942" s="12">
        <v>49.24</v>
      </c>
      <c r="G3942" s="12">
        <v>4.7699999999999996</v>
      </c>
      <c r="H3942" s="14">
        <f t="shared" si="122"/>
        <v>28.428727254897176</v>
      </c>
      <c r="I3942" s="14">
        <f t="shared" si="123"/>
        <v>5.9969278023619648</v>
      </c>
    </row>
    <row r="3943" spans="4:9" x14ac:dyDescent="0.25">
      <c r="D3943" s="11">
        <v>8.6986645254919992</v>
      </c>
      <c r="E3943" s="11">
        <v>2.3436408831459929</v>
      </c>
      <c r="F3943" s="12">
        <v>49.222999999999999</v>
      </c>
      <c r="G3943" s="12">
        <v>4.7699999999999996</v>
      </c>
      <c r="H3943" s="14">
        <f t="shared" si="122"/>
        <v>28.418912300320951</v>
      </c>
      <c r="I3943" s="14">
        <f t="shared" si="123"/>
        <v>5.9969278023619648</v>
      </c>
    </row>
    <row r="3944" spans="4:9" x14ac:dyDescent="0.25">
      <c r="D3944" s="11">
        <v>8.6986628495090006</v>
      </c>
      <c r="E3944" s="11">
        <v>2.3391717257429931</v>
      </c>
      <c r="F3944" s="12">
        <v>49.197000000000003</v>
      </c>
      <c r="G3944" s="12">
        <v>4.7699999999999996</v>
      </c>
      <c r="H3944" s="14">
        <f t="shared" si="122"/>
        <v>28.403901193322021</v>
      </c>
      <c r="I3944" s="14">
        <f t="shared" si="123"/>
        <v>5.9969278023619648</v>
      </c>
    </row>
    <row r="3945" spans="4:9" x14ac:dyDescent="0.25">
      <c r="D3945" s="11">
        <v>8.6984248598950007</v>
      </c>
      <c r="E3945" s="11">
        <v>2.338411231941993</v>
      </c>
      <c r="F3945" s="12">
        <v>49.188000000000002</v>
      </c>
      <c r="G3945" s="12">
        <v>4.7699999999999996</v>
      </c>
      <c r="H3945" s="14">
        <f t="shared" si="122"/>
        <v>28.398705040899316</v>
      </c>
      <c r="I3945" s="14">
        <f t="shared" si="123"/>
        <v>5.9969278023619648</v>
      </c>
    </row>
    <row r="3946" spans="4:9" x14ac:dyDescent="0.25">
      <c r="D3946" s="11">
        <v>8.6936767994970001</v>
      </c>
      <c r="E3946" s="11">
        <v>2.3378081972099931</v>
      </c>
      <c r="F3946" s="12">
        <v>49.170999999999999</v>
      </c>
      <c r="G3946" s="12">
        <v>4.76</v>
      </c>
      <c r="H3946" s="14">
        <f t="shared" si="122"/>
        <v>28.388890086323091</v>
      </c>
      <c r="I3946" s="14">
        <f t="shared" si="123"/>
        <v>5.9870566407324741</v>
      </c>
    </row>
    <row r="3947" spans="4:9" x14ac:dyDescent="0.25">
      <c r="D3947" s="11">
        <v>8.6936767994970001</v>
      </c>
      <c r="E3947" s="11">
        <v>2.3371884115129933</v>
      </c>
      <c r="F3947" s="12">
        <v>49.148000000000003</v>
      </c>
      <c r="G3947" s="12">
        <v>4.76</v>
      </c>
      <c r="H3947" s="14">
        <f t="shared" si="122"/>
        <v>28.375611030131729</v>
      </c>
      <c r="I3947" s="14">
        <f t="shared" si="123"/>
        <v>5.9870566407324741</v>
      </c>
    </row>
    <row r="3948" spans="4:9" x14ac:dyDescent="0.25">
      <c r="D3948" s="11">
        <v>8.69028628549</v>
      </c>
      <c r="E3948" s="11">
        <v>2.3360158439779934</v>
      </c>
      <c r="F3948" s="12">
        <v>49.134999999999998</v>
      </c>
      <c r="G3948" s="12">
        <v>4.76</v>
      </c>
      <c r="H3948" s="14">
        <f t="shared" si="122"/>
        <v>28.368105476632262</v>
      </c>
      <c r="I3948" s="14">
        <f t="shared" si="123"/>
        <v>5.9870566407324741</v>
      </c>
    </row>
    <row r="3949" spans="4:9" x14ac:dyDescent="0.25">
      <c r="D3949" s="11">
        <v>8.6836544199789998</v>
      </c>
      <c r="E3949" s="11">
        <v>2.3353826575089935</v>
      </c>
      <c r="F3949" s="12">
        <v>49.128999999999998</v>
      </c>
      <c r="G3949" s="12">
        <v>4.76</v>
      </c>
      <c r="H3949" s="14">
        <f t="shared" si="122"/>
        <v>28.364641375017126</v>
      </c>
      <c r="I3949" s="14">
        <f t="shared" si="123"/>
        <v>5.9870566407324741</v>
      </c>
    </row>
    <row r="3950" spans="4:9" x14ac:dyDescent="0.25">
      <c r="D3950" s="11">
        <v>8.6824577679770005</v>
      </c>
      <c r="E3950" s="11">
        <v>2.3348968795299934</v>
      </c>
      <c r="F3950" s="12">
        <v>49.125</v>
      </c>
      <c r="G3950" s="12">
        <v>4.76</v>
      </c>
      <c r="H3950" s="14">
        <f t="shared" si="122"/>
        <v>28.362331973940368</v>
      </c>
      <c r="I3950" s="14">
        <f t="shared" si="123"/>
        <v>5.9870566407324741</v>
      </c>
    </row>
    <row r="3951" spans="4:9" x14ac:dyDescent="0.25">
      <c r="D3951" s="11">
        <v>8.6753826049100002</v>
      </c>
      <c r="E3951" s="11">
        <v>2.3339454247299933</v>
      </c>
      <c r="F3951" s="12">
        <v>49.103999999999999</v>
      </c>
      <c r="G3951" s="12">
        <v>4.76</v>
      </c>
      <c r="H3951" s="14">
        <f t="shared" si="122"/>
        <v>28.350207618287385</v>
      </c>
      <c r="I3951" s="14">
        <f t="shared" si="123"/>
        <v>5.9870566407324741</v>
      </c>
    </row>
    <row r="3952" spans="4:9" x14ac:dyDescent="0.25">
      <c r="D3952" s="11">
        <v>8.6688915219879998</v>
      </c>
      <c r="E3952" s="11">
        <v>2.3334026934709935</v>
      </c>
      <c r="F3952" s="12">
        <v>49.103000000000002</v>
      </c>
      <c r="G3952" s="12">
        <v>4.76</v>
      </c>
      <c r="H3952" s="14">
        <f t="shared" si="122"/>
        <v>28.349630268018196</v>
      </c>
      <c r="I3952" s="14">
        <f t="shared" si="123"/>
        <v>5.9870566407324741</v>
      </c>
    </row>
    <row r="3953" spans="4:9" x14ac:dyDescent="0.25">
      <c r="D3953" s="11">
        <v>8.6674225227160004</v>
      </c>
      <c r="E3953" s="11">
        <v>2.3328968143349935</v>
      </c>
      <c r="F3953" s="12">
        <v>49.097999999999999</v>
      </c>
      <c r="G3953" s="12">
        <v>4.75</v>
      </c>
      <c r="H3953" s="14">
        <f t="shared" si="122"/>
        <v>28.346743516672248</v>
      </c>
      <c r="I3953" s="14">
        <f t="shared" si="123"/>
        <v>5.9771854791029835</v>
      </c>
    </row>
    <row r="3954" spans="4:9" x14ac:dyDescent="0.25">
      <c r="D3954" s="11">
        <v>8.6629417816390006</v>
      </c>
      <c r="E3954" s="11">
        <v>2.3322837290239935</v>
      </c>
      <c r="F3954" s="12">
        <v>49.069000000000003</v>
      </c>
      <c r="G3954" s="12">
        <v>4.75</v>
      </c>
      <c r="H3954" s="14">
        <f t="shared" si="122"/>
        <v>28.33000035886575</v>
      </c>
      <c r="I3954" s="14">
        <f t="shared" si="123"/>
        <v>5.9771854791029835</v>
      </c>
    </row>
    <row r="3955" spans="4:9" x14ac:dyDescent="0.25">
      <c r="D3955" s="11">
        <v>8.6541705235769992</v>
      </c>
      <c r="E3955" s="11">
        <v>2.3319420093419936</v>
      </c>
      <c r="F3955" s="12">
        <v>49.061</v>
      </c>
      <c r="G3955" s="12">
        <v>4.75</v>
      </c>
      <c r="H3955" s="14">
        <f t="shared" si="122"/>
        <v>28.32538155671223</v>
      </c>
      <c r="I3955" s="14">
        <f t="shared" si="123"/>
        <v>5.9771854791029835</v>
      </c>
    </row>
    <row r="3956" spans="4:9" x14ac:dyDescent="0.25">
      <c r="D3956" s="11">
        <v>8.6534020852809999</v>
      </c>
      <c r="E3956" s="11">
        <v>2.3315969394679934</v>
      </c>
      <c r="F3956" s="12">
        <v>49.048999999999999</v>
      </c>
      <c r="G3956" s="12">
        <v>4.75</v>
      </c>
      <c r="H3956" s="14">
        <f t="shared" si="122"/>
        <v>28.318453353481956</v>
      </c>
      <c r="I3956" s="14">
        <f t="shared" si="123"/>
        <v>5.9771854791029835</v>
      </c>
    </row>
    <row r="3957" spans="4:9" x14ac:dyDescent="0.25">
      <c r="D3957" s="11">
        <v>8.6534020852809999</v>
      </c>
      <c r="E3957" s="11">
        <v>2.3309905545429932</v>
      </c>
      <c r="F3957" s="12">
        <v>48.982999999999997</v>
      </c>
      <c r="G3957" s="12">
        <v>4.75</v>
      </c>
      <c r="H3957" s="14">
        <f t="shared" si="122"/>
        <v>28.28034823571544</v>
      </c>
      <c r="I3957" s="14">
        <f t="shared" si="123"/>
        <v>5.9771854791029835</v>
      </c>
    </row>
    <row r="3958" spans="4:9" x14ac:dyDescent="0.25">
      <c r="D3958" s="11">
        <v>8.6480154752859999</v>
      </c>
      <c r="E3958" s="11">
        <v>2.3303104653729934</v>
      </c>
      <c r="F3958" s="12">
        <v>48.981000000000002</v>
      </c>
      <c r="G3958" s="12">
        <v>4.75</v>
      </c>
      <c r="H3958" s="14">
        <f t="shared" si="122"/>
        <v>28.279193535177061</v>
      </c>
      <c r="I3958" s="14">
        <f t="shared" si="123"/>
        <v>5.9771854791029835</v>
      </c>
    </row>
    <row r="3959" spans="4:9" x14ac:dyDescent="0.25">
      <c r="D3959" s="11">
        <v>8.6480146372940006</v>
      </c>
      <c r="E3959" s="11">
        <v>2.3298380881659932</v>
      </c>
      <c r="F3959" s="12">
        <v>48.975999999999999</v>
      </c>
      <c r="G3959" s="12">
        <v>4.75</v>
      </c>
      <c r="H3959" s="14">
        <f t="shared" si="122"/>
        <v>28.276306783831114</v>
      </c>
      <c r="I3959" s="14">
        <f t="shared" si="123"/>
        <v>5.9771854791029835</v>
      </c>
    </row>
    <row r="3960" spans="4:9" x14ac:dyDescent="0.25">
      <c r="D3960" s="11">
        <v>8.6480146372940006</v>
      </c>
      <c r="E3960" s="11">
        <v>2.3291881507329935</v>
      </c>
      <c r="F3960" s="12">
        <v>48.975000000000001</v>
      </c>
      <c r="G3960" s="12">
        <v>4.75</v>
      </c>
      <c r="H3960" s="14">
        <f t="shared" si="122"/>
        <v>28.275729433561924</v>
      </c>
      <c r="I3960" s="14">
        <f t="shared" si="123"/>
        <v>5.9771854791029835</v>
      </c>
    </row>
    <row r="3961" spans="4:9" x14ac:dyDescent="0.25">
      <c r="D3961" s="11">
        <v>8.6460487090040008</v>
      </c>
      <c r="E3961" s="11">
        <v>2.3283036997929933</v>
      </c>
      <c r="F3961" s="12">
        <v>48.948999999999998</v>
      </c>
      <c r="G3961" s="12">
        <v>4.74</v>
      </c>
      <c r="H3961" s="14">
        <f t="shared" si="122"/>
        <v>28.260718326562991</v>
      </c>
      <c r="I3961" s="14">
        <f t="shared" si="123"/>
        <v>5.9673143174734937</v>
      </c>
    </row>
    <row r="3962" spans="4:9" x14ac:dyDescent="0.25">
      <c r="D3962" s="11">
        <v>8.6452450750610002</v>
      </c>
      <c r="E3962" s="11">
        <v>2.3278748750949934</v>
      </c>
      <c r="F3962" s="12">
        <v>48.944000000000003</v>
      </c>
      <c r="G3962" s="12">
        <v>4.74</v>
      </c>
      <c r="H3962" s="14">
        <f t="shared" si="122"/>
        <v>28.257831575217047</v>
      </c>
      <c r="I3962" s="14">
        <f t="shared" si="123"/>
        <v>5.9673143174734937</v>
      </c>
    </row>
    <row r="3963" spans="4:9" x14ac:dyDescent="0.25">
      <c r="D3963" s="11">
        <v>8.6452442370699991</v>
      </c>
      <c r="E3963" s="11">
        <v>2.3271612839949936</v>
      </c>
      <c r="F3963" s="12">
        <v>48.941000000000003</v>
      </c>
      <c r="G3963" s="12">
        <v>4.74</v>
      </c>
      <c r="H3963" s="14">
        <f t="shared" si="122"/>
        <v>28.256099524409478</v>
      </c>
      <c r="I3963" s="14">
        <f t="shared" si="123"/>
        <v>5.9673143174734937</v>
      </c>
    </row>
    <row r="3964" spans="4:9" x14ac:dyDescent="0.25">
      <c r="D3964" s="11">
        <v>8.6452442370699991</v>
      </c>
      <c r="E3964" s="11">
        <v>2.3266621052449934</v>
      </c>
      <c r="F3964" s="12">
        <v>48.939</v>
      </c>
      <c r="G3964" s="12">
        <v>4.74</v>
      </c>
      <c r="H3964" s="14">
        <f t="shared" si="122"/>
        <v>28.254944823871096</v>
      </c>
      <c r="I3964" s="14">
        <f t="shared" si="123"/>
        <v>5.9673143174734937</v>
      </c>
    </row>
    <row r="3965" spans="4:9" x14ac:dyDescent="0.25">
      <c r="D3965" s="11">
        <v>8.6452442370699991</v>
      </c>
      <c r="E3965" s="11">
        <v>2.3257843546909935</v>
      </c>
      <c r="F3965" s="12">
        <v>48.917000000000002</v>
      </c>
      <c r="G3965" s="12">
        <v>4.74</v>
      </c>
      <c r="H3965" s="14">
        <f t="shared" si="122"/>
        <v>28.242243117948927</v>
      </c>
      <c r="I3965" s="14">
        <f t="shared" si="123"/>
        <v>5.9673143174734937</v>
      </c>
    </row>
    <row r="3966" spans="4:9" x14ac:dyDescent="0.25">
      <c r="D3966" s="11">
        <v>8.6452442370699991</v>
      </c>
      <c r="E3966" s="11">
        <v>2.3253655805709936</v>
      </c>
      <c r="F3966" s="12">
        <v>48.883000000000003</v>
      </c>
      <c r="G3966" s="12">
        <v>4.74</v>
      </c>
      <c r="H3966" s="14">
        <f t="shared" si="122"/>
        <v>28.222613208796478</v>
      </c>
      <c r="I3966" s="14">
        <f t="shared" si="123"/>
        <v>5.9673143174734937</v>
      </c>
    </row>
    <row r="3967" spans="4:9" x14ac:dyDescent="0.25">
      <c r="D3967" s="11">
        <v>8.6452442370699991</v>
      </c>
      <c r="E3967" s="11">
        <v>2.3246318883139936</v>
      </c>
      <c r="F3967" s="12">
        <v>48.868000000000002</v>
      </c>
      <c r="G3967" s="12">
        <v>4.74</v>
      </c>
      <c r="H3967" s="14">
        <f t="shared" si="122"/>
        <v>28.213952954758636</v>
      </c>
      <c r="I3967" s="14">
        <f t="shared" si="123"/>
        <v>5.9673143174734937</v>
      </c>
    </row>
    <row r="3968" spans="4:9" x14ac:dyDescent="0.25">
      <c r="D3968" s="11">
        <v>8.6452442370699991</v>
      </c>
      <c r="E3968" s="11">
        <v>2.3242533165099935</v>
      </c>
      <c r="F3968" s="12">
        <v>48.866</v>
      </c>
      <c r="G3968" s="12">
        <v>4.74</v>
      </c>
      <c r="H3968" s="14">
        <f t="shared" si="122"/>
        <v>28.212798254220253</v>
      </c>
      <c r="I3968" s="14">
        <f t="shared" si="123"/>
        <v>5.9673143174734937</v>
      </c>
    </row>
    <row r="3969" spans="4:9" x14ac:dyDescent="0.25">
      <c r="D3969" s="11">
        <v>8.6452442370699991</v>
      </c>
      <c r="E3969" s="11">
        <v>2.3236033790769937</v>
      </c>
      <c r="F3969" s="12">
        <v>48.841999999999999</v>
      </c>
      <c r="G3969" s="12">
        <v>4.74</v>
      </c>
      <c r="H3969" s="14">
        <f t="shared" si="122"/>
        <v>28.198941847759702</v>
      </c>
      <c r="I3969" s="14">
        <f t="shared" si="123"/>
        <v>5.9673143174734937</v>
      </c>
    </row>
    <row r="3970" spans="4:9" x14ac:dyDescent="0.25">
      <c r="D3970" s="11">
        <v>8.6452433990779998</v>
      </c>
      <c r="E3970" s="11">
        <v>2.3231779045719936</v>
      </c>
      <c r="F3970" s="12">
        <v>48.837000000000003</v>
      </c>
      <c r="G3970" s="12">
        <v>4.74</v>
      </c>
      <c r="H3970" s="14">
        <f t="shared" si="122"/>
        <v>28.196055096413758</v>
      </c>
      <c r="I3970" s="14">
        <f t="shared" si="123"/>
        <v>5.9673143174734937</v>
      </c>
    </row>
    <row r="3971" spans="4:9" x14ac:dyDescent="0.25">
      <c r="D3971" s="11">
        <v>8.6452433990779998</v>
      </c>
      <c r="E3971" s="11">
        <v>2.3228596362409935</v>
      </c>
      <c r="F3971" s="12">
        <v>48.835000000000001</v>
      </c>
      <c r="G3971" s="12">
        <v>4.7300000000000004</v>
      </c>
      <c r="H3971" s="14">
        <f t="shared" ref="H3971:H4034" si="124">F3971/$B$3</f>
        <v>28.194900395875376</v>
      </c>
      <c r="I3971" s="14">
        <f t="shared" ref="I3971:I4034" si="125">$B$4+G3971*((100-$B$4)/100)</f>
        <v>5.9574431558440031</v>
      </c>
    </row>
    <row r="3972" spans="4:9" x14ac:dyDescent="0.25">
      <c r="D3972" s="11">
        <v>8.6390841608290003</v>
      </c>
      <c r="E3972" s="11">
        <v>2.3206284077319936</v>
      </c>
      <c r="F3972" s="12">
        <v>48.807000000000002</v>
      </c>
      <c r="G3972" s="12">
        <v>4.7300000000000004</v>
      </c>
      <c r="H3972" s="14">
        <f t="shared" si="124"/>
        <v>28.178734588338067</v>
      </c>
      <c r="I3972" s="14">
        <f t="shared" si="125"/>
        <v>5.9574431558440031</v>
      </c>
    </row>
    <row r="3973" spans="4:9" x14ac:dyDescent="0.25">
      <c r="D3973" s="11">
        <v>8.6361997937470001</v>
      </c>
      <c r="E3973" s="11">
        <v>2.3199215170179937</v>
      </c>
      <c r="F3973" s="12">
        <v>48.804000000000002</v>
      </c>
      <c r="G3973" s="12">
        <v>4.7300000000000004</v>
      </c>
      <c r="H3973" s="14">
        <f t="shared" si="124"/>
        <v>28.177002537530498</v>
      </c>
      <c r="I3973" s="14">
        <f t="shared" si="125"/>
        <v>5.9574431558440031</v>
      </c>
    </row>
    <row r="3974" spans="4:9" x14ac:dyDescent="0.25">
      <c r="D3974" s="11">
        <v>8.6256000380169997</v>
      </c>
      <c r="E3974" s="11">
        <v>2.3189968637619938</v>
      </c>
      <c r="F3974" s="12">
        <v>48.784999999999997</v>
      </c>
      <c r="G3974" s="12">
        <v>4.7300000000000004</v>
      </c>
      <c r="H3974" s="14">
        <f t="shared" si="124"/>
        <v>28.166032882415891</v>
      </c>
      <c r="I3974" s="14">
        <f t="shared" si="125"/>
        <v>5.9574431558440031</v>
      </c>
    </row>
    <row r="3975" spans="4:9" x14ac:dyDescent="0.25">
      <c r="D3975" s="11">
        <v>8.6163402308529999</v>
      </c>
      <c r="E3975" s="11">
        <v>2.3183033738199939</v>
      </c>
      <c r="F3975" s="12">
        <v>48.780999999999999</v>
      </c>
      <c r="G3975" s="12">
        <v>4.7300000000000004</v>
      </c>
      <c r="H3975" s="14">
        <f t="shared" si="124"/>
        <v>28.163723481339137</v>
      </c>
      <c r="I3975" s="14">
        <f t="shared" si="125"/>
        <v>5.9574431558440031</v>
      </c>
    </row>
    <row r="3976" spans="4:9" x14ac:dyDescent="0.25">
      <c r="D3976" s="11">
        <v>8.6139293290249999</v>
      </c>
      <c r="E3976" s="11">
        <v>2.3177103896669937</v>
      </c>
      <c r="F3976" s="12">
        <v>48.780999999999999</v>
      </c>
      <c r="G3976" s="12">
        <v>4.7300000000000004</v>
      </c>
      <c r="H3976" s="14">
        <f t="shared" si="124"/>
        <v>28.163723481339137</v>
      </c>
      <c r="I3976" s="14">
        <f t="shared" si="125"/>
        <v>5.9574431558440031</v>
      </c>
    </row>
    <row r="3977" spans="4:9" x14ac:dyDescent="0.25">
      <c r="D3977" s="11">
        <v>8.6139276530409994</v>
      </c>
      <c r="E3977" s="11">
        <v>2.3168259387269936</v>
      </c>
      <c r="F3977" s="12">
        <v>48.777999999999999</v>
      </c>
      <c r="G3977" s="12">
        <v>4.7300000000000004</v>
      </c>
      <c r="H3977" s="14">
        <f t="shared" si="124"/>
        <v>28.161991430531568</v>
      </c>
      <c r="I3977" s="14">
        <f t="shared" si="125"/>
        <v>5.9574431558440031</v>
      </c>
    </row>
    <row r="3978" spans="4:9" x14ac:dyDescent="0.25">
      <c r="D3978" s="11">
        <v>8.6139268150500001</v>
      </c>
      <c r="E3978" s="11">
        <v>2.3162262541879937</v>
      </c>
      <c r="F3978" s="12">
        <v>48.771999999999998</v>
      </c>
      <c r="G3978" s="12">
        <v>4.7300000000000004</v>
      </c>
      <c r="H3978" s="14">
        <f t="shared" si="124"/>
        <v>28.158527328916428</v>
      </c>
      <c r="I3978" s="14">
        <f t="shared" si="125"/>
        <v>5.9574431558440031</v>
      </c>
    </row>
    <row r="3979" spans="4:9" x14ac:dyDescent="0.25">
      <c r="D3979" s="11">
        <v>8.6112410519760001</v>
      </c>
      <c r="E3979" s="11">
        <v>2.3157371260159936</v>
      </c>
      <c r="F3979" s="12">
        <v>48.771000000000001</v>
      </c>
      <c r="G3979" s="12">
        <v>4.7300000000000004</v>
      </c>
      <c r="H3979" s="14">
        <f t="shared" si="124"/>
        <v>28.157949978647242</v>
      </c>
      <c r="I3979" s="14">
        <f t="shared" si="125"/>
        <v>5.9574431558440031</v>
      </c>
    </row>
    <row r="3980" spans="4:9" x14ac:dyDescent="0.25">
      <c r="D3980" s="11">
        <v>8.6112393759929997</v>
      </c>
      <c r="E3980" s="11">
        <v>2.3151240407049936</v>
      </c>
      <c r="F3980" s="12">
        <v>48.77</v>
      </c>
      <c r="G3980" s="12">
        <v>4.72</v>
      </c>
      <c r="H3980" s="14">
        <f t="shared" si="124"/>
        <v>28.157372628378052</v>
      </c>
      <c r="I3980" s="14">
        <f t="shared" si="125"/>
        <v>5.9475719942145124</v>
      </c>
    </row>
    <row r="3981" spans="4:9" x14ac:dyDescent="0.25">
      <c r="D3981" s="11">
        <v>8.6112393759929997</v>
      </c>
      <c r="E3981" s="11">
        <v>2.3146148113759937</v>
      </c>
      <c r="F3981" s="12">
        <v>48.768000000000001</v>
      </c>
      <c r="G3981" s="12">
        <v>4.72</v>
      </c>
      <c r="H3981" s="14">
        <f t="shared" si="124"/>
        <v>28.15621792783967</v>
      </c>
      <c r="I3981" s="14">
        <f t="shared" si="125"/>
        <v>5.9475719942145124</v>
      </c>
    </row>
    <row r="3982" spans="4:9" x14ac:dyDescent="0.25">
      <c r="D3982" s="11">
        <v>8.6101357410580004</v>
      </c>
      <c r="E3982" s="11">
        <v>2.3134991971219936</v>
      </c>
      <c r="F3982" s="12">
        <v>48.762999999999998</v>
      </c>
      <c r="G3982" s="12">
        <v>4.72</v>
      </c>
      <c r="H3982" s="14">
        <f t="shared" si="124"/>
        <v>28.153331176493722</v>
      </c>
      <c r="I3982" s="14">
        <f t="shared" si="125"/>
        <v>5.9475719942145124</v>
      </c>
    </row>
    <row r="3983" spans="4:9" x14ac:dyDescent="0.25">
      <c r="D3983" s="11">
        <v>8.6101357410580004</v>
      </c>
      <c r="E3983" s="11">
        <v>2.3128258083379936</v>
      </c>
      <c r="F3983" s="12">
        <v>48.761000000000003</v>
      </c>
      <c r="G3983" s="12">
        <v>4.72</v>
      </c>
      <c r="H3983" s="14">
        <f t="shared" si="124"/>
        <v>28.152176475955343</v>
      </c>
      <c r="I3983" s="14">
        <f t="shared" si="125"/>
        <v>5.9475719942145124</v>
      </c>
    </row>
    <row r="3984" spans="4:9" x14ac:dyDescent="0.25">
      <c r="D3984" s="11">
        <v>8.6101349030659993</v>
      </c>
      <c r="E3984" s="11">
        <v>2.3123902832539938</v>
      </c>
      <c r="F3984" s="12">
        <v>48.755000000000003</v>
      </c>
      <c r="G3984" s="12">
        <v>4.72</v>
      </c>
      <c r="H3984" s="14">
        <f t="shared" si="124"/>
        <v>28.148712374340207</v>
      </c>
      <c r="I3984" s="14">
        <f t="shared" si="125"/>
        <v>5.9475719942145124</v>
      </c>
    </row>
    <row r="3985" spans="4:9" x14ac:dyDescent="0.25">
      <c r="D3985" s="11">
        <v>8.5896401425410005</v>
      </c>
      <c r="E3985" s="11">
        <v>2.310755389090994</v>
      </c>
      <c r="F3985" s="12">
        <v>48.723999999999997</v>
      </c>
      <c r="G3985" s="12">
        <v>4.71</v>
      </c>
      <c r="H3985" s="14">
        <f t="shared" si="124"/>
        <v>28.130814515995326</v>
      </c>
      <c r="I3985" s="14">
        <f t="shared" si="125"/>
        <v>5.9377008325850218</v>
      </c>
    </row>
    <row r="3986" spans="4:9" x14ac:dyDescent="0.25">
      <c r="D3986" s="11">
        <v>8.5896401425410005</v>
      </c>
      <c r="E3986" s="11">
        <v>2.3103466655499938</v>
      </c>
      <c r="F3986" s="12">
        <v>48.723999999999997</v>
      </c>
      <c r="G3986" s="12">
        <v>4.71</v>
      </c>
      <c r="H3986" s="14">
        <f t="shared" si="124"/>
        <v>28.130814515995326</v>
      </c>
      <c r="I3986" s="14">
        <f t="shared" si="125"/>
        <v>5.9377008325850218</v>
      </c>
    </row>
    <row r="3987" spans="4:9" x14ac:dyDescent="0.25">
      <c r="D3987" s="11">
        <v>8.584727835791</v>
      </c>
      <c r="E3987" s="11">
        <v>2.309834086027994</v>
      </c>
      <c r="F3987" s="12">
        <v>48.716999999999999</v>
      </c>
      <c r="G3987" s="12">
        <v>4.71</v>
      </c>
      <c r="H3987" s="14">
        <f t="shared" si="124"/>
        <v>28.126773064110999</v>
      </c>
      <c r="I3987" s="14">
        <f t="shared" si="125"/>
        <v>5.9377008325850218</v>
      </c>
    </row>
    <row r="3988" spans="4:9" x14ac:dyDescent="0.25">
      <c r="D3988" s="11">
        <v>8.5826311808109992</v>
      </c>
      <c r="E3988" s="11">
        <v>2.3084203046009941</v>
      </c>
      <c r="F3988" s="12">
        <v>48.715000000000003</v>
      </c>
      <c r="G3988" s="12">
        <v>4.71</v>
      </c>
      <c r="H3988" s="14">
        <f t="shared" si="124"/>
        <v>28.125618363572624</v>
      </c>
      <c r="I3988" s="14">
        <f t="shared" si="125"/>
        <v>5.9377008325850218</v>
      </c>
    </row>
    <row r="3989" spans="4:9" x14ac:dyDescent="0.25">
      <c r="D3989" s="11">
        <v>8.5777364718850002</v>
      </c>
      <c r="E3989" s="11">
        <v>2.3077971687109939</v>
      </c>
      <c r="F3989" s="12">
        <v>48.694000000000003</v>
      </c>
      <c r="G3989" s="12">
        <v>4.71</v>
      </c>
      <c r="H3989" s="14">
        <f t="shared" si="124"/>
        <v>28.113494007919641</v>
      </c>
      <c r="I3989" s="14">
        <f t="shared" si="125"/>
        <v>5.9377008325850218</v>
      </c>
    </row>
    <row r="3990" spans="4:9" x14ac:dyDescent="0.25">
      <c r="D3990" s="11">
        <v>8.5743995893390004</v>
      </c>
      <c r="E3990" s="11">
        <v>2.3073549432409939</v>
      </c>
      <c r="F3990" s="12">
        <v>48.694000000000003</v>
      </c>
      <c r="G3990" s="12">
        <v>4.7</v>
      </c>
      <c r="H3990" s="14">
        <f t="shared" si="124"/>
        <v>28.113494007919641</v>
      </c>
      <c r="I3990" s="14">
        <f t="shared" si="125"/>
        <v>5.9278296709555311</v>
      </c>
    </row>
    <row r="3991" spans="4:9" x14ac:dyDescent="0.25">
      <c r="D3991" s="11">
        <v>8.5695878415810007</v>
      </c>
      <c r="E3991" s="11">
        <v>2.3063063328459941</v>
      </c>
      <c r="F3991" s="12">
        <v>48.692</v>
      </c>
      <c r="G3991" s="12">
        <v>4.7</v>
      </c>
      <c r="H3991" s="14">
        <f t="shared" si="124"/>
        <v>28.112339307381259</v>
      </c>
      <c r="I3991" s="14">
        <f t="shared" si="125"/>
        <v>5.9278296709555311</v>
      </c>
    </row>
    <row r="3992" spans="4:9" x14ac:dyDescent="0.25">
      <c r="D3992" s="11">
        <v>8.5666515190190005</v>
      </c>
      <c r="E3992" s="11">
        <v>2.3060316170239941</v>
      </c>
      <c r="F3992" s="12">
        <v>48.685000000000002</v>
      </c>
      <c r="G3992" s="12">
        <v>4.7</v>
      </c>
      <c r="H3992" s="14">
        <f t="shared" si="124"/>
        <v>28.108297855496932</v>
      </c>
      <c r="I3992" s="14">
        <f t="shared" si="125"/>
        <v>5.9278296709555311</v>
      </c>
    </row>
    <row r="3993" spans="4:9" x14ac:dyDescent="0.25">
      <c r="D3993" s="11">
        <v>8.5560157296509995</v>
      </c>
      <c r="E3993" s="11">
        <v>2.305465434413994</v>
      </c>
      <c r="F3993" s="12">
        <v>48.682000000000002</v>
      </c>
      <c r="G3993" s="12">
        <v>4.7</v>
      </c>
      <c r="H3993" s="14">
        <f t="shared" si="124"/>
        <v>28.106565804689364</v>
      </c>
      <c r="I3993" s="14">
        <f t="shared" si="125"/>
        <v>5.9278296709555311</v>
      </c>
    </row>
    <row r="3994" spans="4:9" x14ac:dyDescent="0.25">
      <c r="D3994" s="11">
        <v>8.5555824879950002</v>
      </c>
      <c r="E3994" s="11">
        <v>2.304989707013994</v>
      </c>
      <c r="F3994" s="12">
        <v>48.674999999999997</v>
      </c>
      <c r="G3994" s="12">
        <v>4.7</v>
      </c>
      <c r="H3994" s="14">
        <f t="shared" si="124"/>
        <v>28.102524352805034</v>
      </c>
      <c r="I3994" s="14">
        <f t="shared" si="125"/>
        <v>5.9278296709555311</v>
      </c>
    </row>
    <row r="3995" spans="4:9" x14ac:dyDescent="0.25">
      <c r="D3995" s="11">
        <v>8.5504363815879998</v>
      </c>
      <c r="E3995" s="11">
        <v>2.3043163182299939</v>
      </c>
      <c r="F3995" s="12">
        <v>48.651000000000003</v>
      </c>
      <c r="G3995" s="12">
        <v>4.7</v>
      </c>
      <c r="H3995" s="14">
        <f t="shared" si="124"/>
        <v>28.088667946344486</v>
      </c>
      <c r="I3995" s="14">
        <f t="shared" si="125"/>
        <v>5.9278296709555311</v>
      </c>
    </row>
    <row r="3996" spans="4:9" x14ac:dyDescent="0.25">
      <c r="D3996" s="11">
        <v>8.5504355435960004</v>
      </c>
      <c r="E3996" s="11">
        <v>2.3037534858129938</v>
      </c>
      <c r="F3996" s="12">
        <v>48.649000000000001</v>
      </c>
      <c r="G3996" s="12">
        <v>4.7</v>
      </c>
      <c r="H3996" s="14">
        <f t="shared" si="124"/>
        <v>28.087513245806107</v>
      </c>
      <c r="I3996" s="14">
        <f t="shared" si="125"/>
        <v>5.9278296709555311</v>
      </c>
    </row>
    <row r="3997" spans="4:9" x14ac:dyDescent="0.25">
      <c r="D3997" s="11">
        <v>8.5424084220740006</v>
      </c>
      <c r="E3997" s="11">
        <v>2.3031772526249936</v>
      </c>
      <c r="F3997" s="12">
        <v>48.622</v>
      </c>
      <c r="G3997" s="12">
        <v>4.7</v>
      </c>
      <c r="H3997" s="14">
        <f t="shared" si="124"/>
        <v>28.071924788537984</v>
      </c>
      <c r="I3997" s="14">
        <f t="shared" si="125"/>
        <v>5.9278296709555311</v>
      </c>
    </row>
    <row r="3998" spans="4:9" x14ac:dyDescent="0.25">
      <c r="D3998" s="11">
        <v>8.5380240500309998</v>
      </c>
      <c r="E3998" s="11">
        <v>2.3025976692439936</v>
      </c>
      <c r="F3998" s="12">
        <v>48.607999999999997</v>
      </c>
      <c r="G3998" s="12">
        <v>4.7</v>
      </c>
      <c r="H3998" s="14">
        <f t="shared" si="124"/>
        <v>28.063841884769328</v>
      </c>
      <c r="I3998" s="14">
        <f t="shared" si="125"/>
        <v>5.9278296709555311</v>
      </c>
    </row>
    <row r="3999" spans="4:9" x14ac:dyDescent="0.25">
      <c r="D3999" s="11">
        <v>8.5377114791650008</v>
      </c>
      <c r="E3999" s="11">
        <v>2.3019912843189934</v>
      </c>
      <c r="F3999" s="12">
        <v>48.603999999999999</v>
      </c>
      <c r="G3999" s="12">
        <v>4.6900000000000004</v>
      </c>
      <c r="H3999" s="14">
        <f t="shared" si="124"/>
        <v>28.06153248369257</v>
      </c>
      <c r="I3999" s="14">
        <f t="shared" si="125"/>
        <v>5.9179585093260414</v>
      </c>
    </row>
    <row r="4000" spans="4:9" x14ac:dyDescent="0.25">
      <c r="D4000" s="11">
        <v>8.5360363339590002</v>
      </c>
      <c r="E4000" s="11">
        <v>2.3009125221869935</v>
      </c>
      <c r="F4000" s="12">
        <v>48.6</v>
      </c>
      <c r="G4000" s="12">
        <v>4.6900000000000004</v>
      </c>
      <c r="H4000" s="14">
        <f t="shared" si="124"/>
        <v>28.059223082615816</v>
      </c>
      <c r="I4000" s="14">
        <f t="shared" si="125"/>
        <v>5.9179585093260414</v>
      </c>
    </row>
    <row r="4001" spans="4:9" x14ac:dyDescent="0.25">
      <c r="D4001" s="11">
        <v>8.5360354959670008</v>
      </c>
      <c r="E4001" s="11">
        <v>2.3002190322449936</v>
      </c>
      <c r="F4001" s="12">
        <v>48.579000000000001</v>
      </c>
      <c r="G4001" s="12">
        <v>4.6900000000000004</v>
      </c>
      <c r="H4001" s="14">
        <f t="shared" si="124"/>
        <v>28.047098726962833</v>
      </c>
      <c r="I4001" s="14">
        <f t="shared" si="125"/>
        <v>5.9179585093260414</v>
      </c>
    </row>
    <row r="4002" spans="4:9" x14ac:dyDescent="0.25">
      <c r="D4002" s="11">
        <v>8.5297430170540007</v>
      </c>
      <c r="E4002" s="11">
        <v>2.2994652388299937</v>
      </c>
      <c r="F4002" s="12">
        <v>48.545000000000002</v>
      </c>
      <c r="G4002" s="12">
        <v>4.6900000000000004</v>
      </c>
      <c r="H4002" s="14">
        <f t="shared" si="124"/>
        <v>28.027468817810384</v>
      </c>
      <c r="I4002" s="14">
        <f t="shared" si="125"/>
        <v>5.9179585093260414</v>
      </c>
    </row>
    <row r="4003" spans="4:9" x14ac:dyDescent="0.25">
      <c r="D4003" s="11">
        <v>8.5297430170540007</v>
      </c>
      <c r="E4003" s="11">
        <v>2.2985238346089938</v>
      </c>
      <c r="F4003" s="12">
        <v>48.545000000000002</v>
      </c>
      <c r="G4003" s="12">
        <v>4.6900000000000004</v>
      </c>
      <c r="H4003" s="14">
        <f t="shared" si="124"/>
        <v>28.027468817810384</v>
      </c>
      <c r="I4003" s="14">
        <f t="shared" si="125"/>
        <v>5.9179585093260414</v>
      </c>
    </row>
    <row r="4004" spans="4:9" x14ac:dyDescent="0.25">
      <c r="D4004" s="11">
        <v>8.5297430170540007</v>
      </c>
      <c r="E4004" s="11">
        <v>2.2981519631909939</v>
      </c>
      <c r="F4004" s="12">
        <v>48.530999999999999</v>
      </c>
      <c r="G4004" s="12">
        <v>4.6900000000000004</v>
      </c>
      <c r="H4004" s="14">
        <f t="shared" si="124"/>
        <v>28.019385914041727</v>
      </c>
      <c r="I4004" s="14">
        <f t="shared" si="125"/>
        <v>5.9179585093260414</v>
      </c>
    </row>
    <row r="4005" spans="4:9" x14ac:dyDescent="0.25">
      <c r="D4005" s="11">
        <v>8.5297430170540007</v>
      </c>
      <c r="E4005" s="11">
        <v>2.2975556288449939</v>
      </c>
      <c r="F4005" s="12">
        <v>48.515999999999998</v>
      </c>
      <c r="G4005" s="12">
        <v>4.6900000000000004</v>
      </c>
      <c r="H4005" s="14">
        <f t="shared" si="124"/>
        <v>28.010725660003885</v>
      </c>
      <c r="I4005" s="14">
        <f t="shared" si="125"/>
        <v>5.9179585093260414</v>
      </c>
    </row>
    <row r="4006" spans="4:9" x14ac:dyDescent="0.25">
      <c r="D4006" s="11">
        <v>8.5229653410049995</v>
      </c>
      <c r="E4006" s="11">
        <v>2.2971268041469939</v>
      </c>
      <c r="F4006" s="12">
        <v>48.500999999999998</v>
      </c>
      <c r="G4006" s="12">
        <v>4.6900000000000004</v>
      </c>
      <c r="H4006" s="14">
        <f t="shared" si="124"/>
        <v>28.002065405966039</v>
      </c>
      <c r="I4006" s="14">
        <f t="shared" si="125"/>
        <v>5.9179585093260414</v>
      </c>
    </row>
    <row r="4007" spans="4:9" x14ac:dyDescent="0.25">
      <c r="D4007" s="11">
        <v>8.5140767641200004</v>
      </c>
      <c r="E4007" s="11">
        <v>2.2966242752039938</v>
      </c>
      <c r="F4007" s="12">
        <v>48.482999999999997</v>
      </c>
      <c r="G4007" s="12">
        <v>4.68</v>
      </c>
      <c r="H4007" s="14">
        <f t="shared" si="124"/>
        <v>27.991673101120625</v>
      </c>
      <c r="I4007" s="14">
        <f t="shared" si="125"/>
        <v>5.9080873476965499</v>
      </c>
    </row>
    <row r="4008" spans="4:9" x14ac:dyDescent="0.25">
      <c r="D4008" s="11">
        <v>8.5122306686279998</v>
      </c>
      <c r="E4008" s="11">
        <v>2.296021240471994</v>
      </c>
      <c r="F4008" s="12">
        <v>48.470999999999997</v>
      </c>
      <c r="G4008" s="12">
        <v>4.68</v>
      </c>
      <c r="H4008" s="14">
        <f t="shared" si="124"/>
        <v>27.984744897890351</v>
      </c>
      <c r="I4008" s="14">
        <f t="shared" si="125"/>
        <v>5.9080873476965499</v>
      </c>
    </row>
    <row r="4009" spans="4:9" x14ac:dyDescent="0.25">
      <c r="D4009" s="11">
        <v>8.5082326107119997</v>
      </c>
      <c r="E4009" s="11">
        <v>2.295190392618994</v>
      </c>
      <c r="F4009" s="12">
        <v>48.47</v>
      </c>
      <c r="G4009" s="12">
        <v>4.68</v>
      </c>
      <c r="H4009" s="14">
        <f t="shared" si="124"/>
        <v>27.984167547621162</v>
      </c>
      <c r="I4009" s="14">
        <f t="shared" si="125"/>
        <v>5.9080873476965499</v>
      </c>
    </row>
    <row r="4010" spans="4:9" x14ac:dyDescent="0.25">
      <c r="D4010" s="11">
        <v>8.5082326107119997</v>
      </c>
      <c r="E4010" s="11">
        <v>2.2941920351179941</v>
      </c>
      <c r="F4010" s="12">
        <v>48.469000000000001</v>
      </c>
      <c r="G4010" s="12">
        <v>4.68</v>
      </c>
      <c r="H4010" s="14">
        <f t="shared" si="124"/>
        <v>27.983590197351973</v>
      </c>
      <c r="I4010" s="14">
        <f t="shared" si="125"/>
        <v>5.9080873476965499</v>
      </c>
    </row>
    <row r="4011" spans="4:9" x14ac:dyDescent="0.25">
      <c r="D4011" s="11">
        <v>8.5082326107119997</v>
      </c>
      <c r="E4011" s="11">
        <v>2.293887167558994</v>
      </c>
      <c r="F4011" s="12">
        <v>48.44</v>
      </c>
      <c r="G4011" s="12">
        <v>4.68</v>
      </c>
      <c r="H4011" s="14">
        <f t="shared" si="124"/>
        <v>27.966847039545474</v>
      </c>
      <c r="I4011" s="14">
        <f t="shared" si="125"/>
        <v>5.9080873476965499</v>
      </c>
    </row>
    <row r="4012" spans="4:9" x14ac:dyDescent="0.25">
      <c r="D4012" s="11">
        <v>8.5030362248089997</v>
      </c>
      <c r="E4012" s="11">
        <v>2.2934382417029942</v>
      </c>
      <c r="F4012" s="12">
        <v>48.430999999999997</v>
      </c>
      <c r="G4012" s="12">
        <v>4.68</v>
      </c>
      <c r="H4012" s="14">
        <f t="shared" si="124"/>
        <v>27.961650887122765</v>
      </c>
      <c r="I4012" s="14">
        <f t="shared" si="125"/>
        <v>5.9080873476965499</v>
      </c>
    </row>
    <row r="4013" spans="4:9" x14ac:dyDescent="0.25">
      <c r="D4013" s="11">
        <v>8.5011457157630002</v>
      </c>
      <c r="E4013" s="11">
        <v>2.2929122614089943</v>
      </c>
      <c r="F4013" s="12">
        <v>48.426000000000002</v>
      </c>
      <c r="G4013" s="12">
        <v>4.68</v>
      </c>
      <c r="H4013" s="14">
        <f t="shared" si="124"/>
        <v>27.958764135776821</v>
      </c>
      <c r="I4013" s="14">
        <f t="shared" si="125"/>
        <v>5.9080873476965499</v>
      </c>
    </row>
    <row r="4014" spans="4:9" x14ac:dyDescent="0.25">
      <c r="D4014" s="11">
        <v>8.5011448777719991</v>
      </c>
      <c r="E4014" s="11">
        <v>2.2923125768699943</v>
      </c>
      <c r="F4014" s="12">
        <v>48.424999999999997</v>
      </c>
      <c r="G4014" s="12">
        <v>4.68</v>
      </c>
      <c r="H4014" s="14">
        <f t="shared" si="124"/>
        <v>27.958186785507628</v>
      </c>
      <c r="I4014" s="14">
        <f t="shared" si="125"/>
        <v>5.9080873476965499</v>
      </c>
    </row>
    <row r="4015" spans="4:9" x14ac:dyDescent="0.25">
      <c r="D4015" s="11">
        <v>8.5005641495940001</v>
      </c>
      <c r="E4015" s="11">
        <v>2.2912572660889943</v>
      </c>
      <c r="F4015" s="12">
        <v>48.417999999999999</v>
      </c>
      <c r="G4015" s="12">
        <v>4.67</v>
      </c>
      <c r="H4015" s="14">
        <f t="shared" si="124"/>
        <v>27.954145333623302</v>
      </c>
      <c r="I4015" s="14">
        <f t="shared" si="125"/>
        <v>5.8982161860670601</v>
      </c>
    </row>
    <row r="4016" spans="4:9" x14ac:dyDescent="0.25">
      <c r="D4016" s="11">
        <v>8.5005633116020007</v>
      </c>
      <c r="E4016" s="11">
        <v>2.2907312857949944</v>
      </c>
      <c r="F4016" s="12">
        <v>48.408999999999999</v>
      </c>
      <c r="G4016" s="12">
        <v>4.67</v>
      </c>
      <c r="H4016" s="14">
        <f t="shared" si="124"/>
        <v>27.948949181200593</v>
      </c>
      <c r="I4016" s="14">
        <f t="shared" si="125"/>
        <v>5.8982161860670601</v>
      </c>
    </row>
    <row r="4017" spans="4:9" x14ac:dyDescent="0.25">
      <c r="D4017" s="11">
        <v>8.4991831394389994</v>
      </c>
      <c r="E4017" s="11">
        <v>2.2899975935379944</v>
      </c>
      <c r="F4017" s="12">
        <v>48.357999999999997</v>
      </c>
      <c r="G4017" s="12">
        <v>4.67</v>
      </c>
      <c r="H4017" s="14">
        <f t="shared" si="124"/>
        <v>27.919504317471922</v>
      </c>
      <c r="I4017" s="14">
        <f t="shared" si="125"/>
        <v>5.8982161860670601</v>
      </c>
    </row>
    <row r="4018" spans="4:9" x14ac:dyDescent="0.25">
      <c r="D4018" s="11">
        <v>8.495389551473</v>
      </c>
      <c r="E4018" s="11">
        <v>2.2888853294769942</v>
      </c>
      <c r="F4018" s="12">
        <v>48.348999999999997</v>
      </c>
      <c r="G4018" s="12">
        <v>4.67</v>
      </c>
      <c r="H4018" s="14">
        <f t="shared" si="124"/>
        <v>27.914308165049217</v>
      </c>
      <c r="I4018" s="14">
        <f t="shared" si="125"/>
        <v>5.8982161860670601</v>
      </c>
    </row>
    <row r="4019" spans="4:9" x14ac:dyDescent="0.25">
      <c r="D4019" s="11">
        <v>8.4907026644620007</v>
      </c>
      <c r="E4019" s="11">
        <v>2.2885436097949943</v>
      </c>
      <c r="F4019" s="12">
        <v>48.335999999999999</v>
      </c>
      <c r="G4019" s="12">
        <v>4.67</v>
      </c>
      <c r="H4019" s="14">
        <f t="shared" si="124"/>
        <v>27.90680261154975</v>
      </c>
      <c r="I4019" s="14">
        <f t="shared" si="125"/>
        <v>5.8982161860670601</v>
      </c>
    </row>
    <row r="4020" spans="4:9" x14ac:dyDescent="0.25">
      <c r="D4020" s="11">
        <v>8.481069951037</v>
      </c>
      <c r="E4020" s="11">
        <v>2.2882119406919941</v>
      </c>
      <c r="F4020" s="12">
        <v>48.335000000000001</v>
      </c>
      <c r="G4020" s="12">
        <v>4.67</v>
      </c>
      <c r="H4020" s="14">
        <f t="shared" si="124"/>
        <v>27.906225261280564</v>
      </c>
      <c r="I4020" s="14">
        <f t="shared" si="125"/>
        <v>5.8982161860670601</v>
      </c>
    </row>
    <row r="4021" spans="4:9" x14ac:dyDescent="0.25">
      <c r="D4021" s="11">
        <v>8.4773584862480007</v>
      </c>
      <c r="E4021" s="11">
        <v>2.2877630148359942</v>
      </c>
      <c r="F4021" s="12">
        <v>48.334000000000003</v>
      </c>
      <c r="G4021" s="12">
        <v>4.67</v>
      </c>
      <c r="H4021" s="14">
        <f t="shared" si="124"/>
        <v>27.905647911011375</v>
      </c>
      <c r="I4021" s="14">
        <f t="shared" si="125"/>
        <v>5.8982161860670601</v>
      </c>
    </row>
    <row r="4022" spans="4:9" x14ac:dyDescent="0.25">
      <c r="D4022" s="11">
        <v>8.4627405608030006</v>
      </c>
      <c r="E4022" s="11">
        <v>2.2867177546339943</v>
      </c>
      <c r="F4022" s="12">
        <v>48.32</v>
      </c>
      <c r="G4022" s="12">
        <v>4.67</v>
      </c>
      <c r="H4022" s="14">
        <f t="shared" si="124"/>
        <v>27.897565007242719</v>
      </c>
      <c r="I4022" s="14">
        <f t="shared" si="125"/>
        <v>5.8982161860670601</v>
      </c>
    </row>
    <row r="4023" spans="4:9" x14ac:dyDescent="0.25">
      <c r="D4023" s="11">
        <v>8.4501321392120001</v>
      </c>
      <c r="E4023" s="11">
        <v>2.2862118754979943</v>
      </c>
      <c r="F4023" s="12">
        <v>48.316000000000003</v>
      </c>
      <c r="G4023" s="12">
        <v>4.67</v>
      </c>
      <c r="H4023" s="14">
        <f t="shared" si="124"/>
        <v>27.895255606165961</v>
      </c>
      <c r="I4023" s="14">
        <f t="shared" si="125"/>
        <v>5.8982161860670601</v>
      </c>
    </row>
    <row r="4024" spans="4:9" x14ac:dyDescent="0.25">
      <c r="D4024" s="11">
        <v>8.4501321392120001</v>
      </c>
      <c r="E4024" s="11">
        <v>2.2855217357489943</v>
      </c>
      <c r="F4024" s="12">
        <v>48.305999999999997</v>
      </c>
      <c r="G4024" s="12">
        <v>4.66</v>
      </c>
      <c r="H4024" s="14">
        <f t="shared" si="124"/>
        <v>27.889482103474062</v>
      </c>
      <c r="I4024" s="14">
        <f t="shared" si="125"/>
        <v>5.8883450244375695</v>
      </c>
    </row>
    <row r="4025" spans="4:9" x14ac:dyDescent="0.25">
      <c r="D4025" s="11">
        <v>8.4494592319580004</v>
      </c>
      <c r="E4025" s="11">
        <v>2.2841381060579944</v>
      </c>
      <c r="F4025" s="12">
        <v>48.283000000000001</v>
      </c>
      <c r="G4025" s="12">
        <v>4.66</v>
      </c>
      <c r="H4025" s="14">
        <f t="shared" si="124"/>
        <v>27.876203047282704</v>
      </c>
      <c r="I4025" s="14">
        <f t="shared" si="125"/>
        <v>5.8883450244375695</v>
      </c>
    </row>
    <row r="4026" spans="4:9" x14ac:dyDescent="0.25">
      <c r="D4026" s="11">
        <v>8.4493218013359996</v>
      </c>
      <c r="E4026" s="11">
        <v>2.2836690790439942</v>
      </c>
      <c r="F4026" s="12">
        <v>48.280999999999999</v>
      </c>
      <c r="G4026" s="12">
        <v>4.66</v>
      </c>
      <c r="H4026" s="14">
        <f t="shared" si="124"/>
        <v>27.875048346744322</v>
      </c>
      <c r="I4026" s="14">
        <f t="shared" si="125"/>
        <v>5.8883450244375695</v>
      </c>
    </row>
    <row r="4027" spans="4:9" x14ac:dyDescent="0.25">
      <c r="D4027" s="11">
        <v>8.4488893976709996</v>
      </c>
      <c r="E4027" s="11">
        <v>2.2829722389089944</v>
      </c>
      <c r="F4027" s="12">
        <v>48.262999999999998</v>
      </c>
      <c r="G4027" s="12">
        <v>4.66</v>
      </c>
      <c r="H4027" s="14">
        <f t="shared" si="124"/>
        <v>27.864656041898908</v>
      </c>
      <c r="I4027" s="14">
        <f t="shared" si="125"/>
        <v>5.8883450244375695</v>
      </c>
    </row>
    <row r="4028" spans="4:9" x14ac:dyDescent="0.25">
      <c r="D4028" s="11">
        <v>8.444014800543</v>
      </c>
      <c r="E4028" s="11">
        <v>2.2822485972299944</v>
      </c>
      <c r="F4028" s="12">
        <v>48.252000000000002</v>
      </c>
      <c r="G4028" s="12">
        <v>4.66</v>
      </c>
      <c r="H4028" s="14">
        <f t="shared" si="124"/>
        <v>27.858305188937827</v>
      </c>
      <c r="I4028" s="14">
        <f t="shared" si="125"/>
        <v>5.8883450244375695</v>
      </c>
    </row>
    <row r="4029" spans="4:9" x14ac:dyDescent="0.25">
      <c r="D4029" s="11">
        <v>8.444014800543</v>
      </c>
      <c r="E4029" s="11">
        <v>2.2813272941669944</v>
      </c>
      <c r="F4029" s="12">
        <v>48.247</v>
      </c>
      <c r="G4029" s="12">
        <v>4.66</v>
      </c>
      <c r="H4029" s="14">
        <f t="shared" si="124"/>
        <v>27.855418437591876</v>
      </c>
      <c r="I4029" s="14">
        <f t="shared" si="125"/>
        <v>5.8883450244375695</v>
      </c>
    </row>
    <row r="4030" spans="4:9" x14ac:dyDescent="0.25">
      <c r="D4030" s="11">
        <v>8.444014800543</v>
      </c>
      <c r="E4030" s="11">
        <v>2.2810190764149945</v>
      </c>
      <c r="F4030" s="12">
        <v>48.244</v>
      </c>
      <c r="G4030" s="12">
        <v>4.66</v>
      </c>
      <c r="H4030" s="14">
        <f t="shared" si="124"/>
        <v>27.853686386784307</v>
      </c>
      <c r="I4030" s="14">
        <f t="shared" si="125"/>
        <v>5.8883450244375695</v>
      </c>
    </row>
    <row r="4031" spans="4:9" x14ac:dyDescent="0.25">
      <c r="D4031" s="11">
        <v>8.4421284814540005</v>
      </c>
      <c r="E4031" s="11">
        <v>2.2805802011379943</v>
      </c>
      <c r="F4031" s="12">
        <v>48.237000000000002</v>
      </c>
      <c r="G4031" s="12">
        <v>4.66</v>
      </c>
      <c r="H4031" s="14">
        <f t="shared" si="124"/>
        <v>27.849644934899981</v>
      </c>
      <c r="I4031" s="14">
        <f t="shared" si="125"/>
        <v>5.8883450244375695</v>
      </c>
    </row>
    <row r="4032" spans="4:9" x14ac:dyDescent="0.25">
      <c r="D4032" s="11">
        <v>8.4421284814540005</v>
      </c>
      <c r="E4032" s="11">
        <v>2.2800575710369944</v>
      </c>
      <c r="F4032" s="12">
        <v>48.231999999999999</v>
      </c>
      <c r="G4032" s="12">
        <v>4.6500000000000004</v>
      </c>
      <c r="H4032" s="14">
        <f t="shared" si="124"/>
        <v>27.84675818355403</v>
      </c>
      <c r="I4032" s="14">
        <f t="shared" si="125"/>
        <v>5.8784738628080788</v>
      </c>
    </row>
    <row r="4033" spans="4:9" x14ac:dyDescent="0.25">
      <c r="D4033" s="11">
        <v>8.4393765170449999</v>
      </c>
      <c r="E4033" s="11">
        <v>2.2792568749209945</v>
      </c>
      <c r="F4033" s="12">
        <v>48.220999999999997</v>
      </c>
      <c r="G4033" s="12">
        <v>4.6500000000000004</v>
      </c>
      <c r="H4033" s="14">
        <f t="shared" si="124"/>
        <v>27.840407330592942</v>
      </c>
      <c r="I4033" s="14">
        <f t="shared" si="125"/>
        <v>5.8784738628080788</v>
      </c>
    </row>
    <row r="4034" spans="4:9" x14ac:dyDescent="0.25">
      <c r="D4034" s="11">
        <v>8.4379301435459997</v>
      </c>
      <c r="E4034" s="11">
        <v>2.2788179996439943</v>
      </c>
      <c r="F4034" s="12">
        <v>48.216000000000001</v>
      </c>
      <c r="G4034" s="12">
        <v>4.6500000000000004</v>
      </c>
      <c r="H4034" s="14">
        <f t="shared" si="124"/>
        <v>27.837520579246998</v>
      </c>
      <c r="I4034" s="14">
        <f t="shared" si="125"/>
        <v>5.8784738628080788</v>
      </c>
    </row>
    <row r="4035" spans="4:9" x14ac:dyDescent="0.25">
      <c r="D4035" s="11">
        <v>8.4354999679099993</v>
      </c>
      <c r="E4035" s="11">
        <v>2.2784293772609945</v>
      </c>
      <c r="F4035" s="12">
        <v>48.207000000000001</v>
      </c>
      <c r="G4035" s="12">
        <v>4.6500000000000004</v>
      </c>
      <c r="H4035" s="14">
        <f t="shared" ref="H4035:H4098" si="126">F4035/$B$3</f>
        <v>27.83232442682429</v>
      </c>
      <c r="I4035" s="14">
        <f t="shared" ref="I4035:I4098" si="127">$B$4+G4035*((100-$B$4)/100)</f>
        <v>5.8784738628080788</v>
      </c>
    </row>
    <row r="4036" spans="4:9" x14ac:dyDescent="0.25">
      <c r="D4036" s="11">
        <v>8.4354999679099993</v>
      </c>
      <c r="E4036" s="11">
        <v>2.2780273541059946</v>
      </c>
      <c r="F4036" s="12">
        <v>48.204000000000001</v>
      </c>
      <c r="G4036" s="12">
        <v>4.6500000000000004</v>
      </c>
      <c r="H4036" s="14">
        <f t="shared" si="126"/>
        <v>27.830592376016721</v>
      </c>
      <c r="I4036" s="14">
        <f t="shared" si="127"/>
        <v>5.8784738628080788</v>
      </c>
    </row>
    <row r="4037" spans="4:9" x14ac:dyDescent="0.25">
      <c r="D4037" s="11">
        <v>8.4354999679099993</v>
      </c>
      <c r="E4037" s="11">
        <v>2.2775717278639944</v>
      </c>
      <c r="F4037" s="12">
        <v>48.171999999999997</v>
      </c>
      <c r="G4037" s="12">
        <v>4.6500000000000004</v>
      </c>
      <c r="H4037" s="14">
        <f t="shared" si="126"/>
        <v>27.812117167402651</v>
      </c>
      <c r="I4037" s="14">
        <f t="shared" si="127"/>
        <v>5.8784738628080788</v>
      </c>
    </row>
    <row r="4038" spans="4:9" x14ac:dyDescent="0.25">
      <c r="D4038" s="11">
        <v>8.4354999679099993</v>
      </c>
      <c r="E4038" s="11">
        <v>2.2767006776949943</v>
      </c>
      <c r="F4038" s="12">
        <v>48.17</v>
      </c>
      <c r="G4038" s="12">
        <v>4.6500000000000004</v>
      </c>
      <c r="H4038" s="14">
        <f t="shared" si="126"/>
        <v>27.810962466864275</v>
      </c>
      <c r="I4038" s="14">
        <f t="shared" si="127"/>
        <v>5.8784738628080788</v>
      </c>
    </row>
    <row r="4039" spans="4:9" x14ac:dyDescent="0.25">
      <c r="D4039" s="11">
        <v>8.4354999679099993</v>
      </c>
      <c r="E4039" s="11">
        <v>2.2763723587849944</v>
      </c>
      <c r="F4039" s="12">
        <v>48.134</v>
      </c>
      <c r="G4039" s="12">
        <v>4.6500000000000004</v>
      </c>
      <c r="H4039" s="14">
        <f t="shared" si="126"/>
        <v>27.790177857173447</v>
      </c>
      <c r="I4039" s="14">
        <f t="shared" si="127"/>
        <v>5.8784738628080788</v>
      </c>
    </row>
    <row r="4040" spans="4:9" x14ac:dyDescent="0.25">
      <c r="D4040" s="11">
        <v>8.4302340287049997</v>
      </c>
      <c r="E4040" s="11">
        <v>2.2759200827359942</v>
      </c>
      <c r="F4040" s="12">
        <v>48.127000000000002</v>
      </c>
      <c r="G4040" s="12">
        <v>4.6399999999999997</v>
      </c>
      <c r="H4040" s="14">
        <f t="shared" si="126"/>
        <v>27.78613640528912</v>
      </c>
      <c r="I4040" s="14">
        <f t="shared" si="127"/>
        <v>5.8686027011785882</v>
      </c>
    </row>
    <row r="4041" spans="4:9" x14ac:dyDescent="0.25">
      <c r="D4041" s="11">
        <v>8.4243672495239998</v>
      </c>
      <c r="E4041" s="11">
        <v>2.2750791843039941</v>
      </c>
      <c r="F4041" s="12">
        <v>48.125</v>
      </c>
      <c r="G4041" s="12">
        <v>4.6399999999999997</v>
      </c>
      <c r="H4041" s="14">
        <f t="shared" si="126"/>
        <v>27.784981704750741</v>
      </c>
      <c r="I4041" s="14">
        <f t="shared" si="127"/>
        <v>5.8686027011785882</v>
      </c>
    </row>
    <row r="4042" spans="4:9" x14ac:dyDescent="0.25">
      <c r="D4042" s="11">
        <v>8.4243672495239998</v>
      </c>
      <c r="E4042" s="11">
        <v>2.274623558061994</v>
      </c>
      <c r="F4042" s="12">
        <v>48.125</v>
      </c>
      <c r="G4042" s="12">
        <v>4.6399999999999997</v>
      </c>
      <c r="H4042" s="14">
        <f t="shared" si="126"/>
        <v>27.784981704750741</v>
      </c>
      <c r="I4042" s="14">
        <f t="shared" si="127"/>
        <v>5.8686027011785882</v>
      </c>
    </row>
    <row r="4043" spans="4:9" x14ac:dyDescent="0.25">
      <c r="D4043" s="11">
        <v>8.4226460147799997</v>
      </c>
      <c r="E4043" s="11">
        <v>2.2734375897559942</v>
      </c>
      <c r="F4043" s="12">
        <v>48.122999999999998</v>
      </c>
      <c r="G4043" s="12">
        <v>4.6399999999999997</v>
      </c>
      <c r="H4043" s="14">
        <f t="shared" si="126"/>
        <v>27.783827004212363</v>
      </c>
      <c r="I4043" s="14">
        <f t="shared" si="127"/>
        <v>5.8686027011785882</v>
      </c>
    </row>
    <row r="4044" spans="4:9" x14ac:dyDescent="0.25">
      <c r="D4044" s="11">
        <v>8.4226443387969994</v>
      </c>
      <c r="E4044" s="11">
        <v>2.2726402438319941</v>
      </c>
      <c r="F4044" s="12">
        <v>48.122</v>
      </c>
      <c r="G4044" s="12">
        <v>4.6399999999999997</v>
      </c>
      <c r="H4044" s="14">
        <f t="shared" si="126"/>
        <v>27.783249653943173</v>
      </c>
      <c r="I4044" s="14">
        <f t="shared" si="127"/>
        <v>5.8686027011785882</v>
      </c>
    </row>
    <row r="4045" spans="4:9" x14ac:dyDescent="0.25">
      <c r="D4045" s="11">
        <v>8.4168152692380005</v>
      </c>
      <c r="E4045" s="11">
        <v>2.2717959952069942</v>
      </c>
      <c r="F4045" s="12">
        <v>48.119</v>
      </c>
      <c r="G4045" s="12">
        <v>4.63</v>
      </c>
      <c r="H4045" s="14">
        <f t="shared" si="126"/>
        <v>27.781517603135605</v>
      </c>
      <c r="I4045" s="14">
        <f t="shared" si="127"/>
        <v>5.8587315395490975</v>
      </c>
    </row>
    <row r="4046" spans="4:9" x14ac:dyDescent="0.25">
      <c r="D4046" s="11">
        <v>8.4118954205630008</v>
      </c>
      <c r="E4046" s="11">
        <v>2.271233162789994</v>
      </c>
      <c r="F4046" s="12">
        <v>48.094999999999999</v>
      </c>
      <c r="G4046" s="12">
        <v>4.63</v>
      </c>
      <c r="H4046" s="14">
        <f t="shared" si="126"/>
        <v>27.767661196675054</v>
      </c>
      <c r="I4046" s="14">
        <f t="shared" si="127"/>
        <v>5.8587315395490975</v>
      </c>
    </row>
    <row r="4047" spans="4:9" x14ac:dyDescent="0.25">
      <c r="D4047" s="11">
        <v>8.4002917508980008</v>
      </c>
      <c r="E4047" s="11">
        <v>2.2703855639719941</v>
      </c>
      <c r="F4047" s="12">
        <v>48.076999999999998</v>
      </c>
      <c r="G4047" s="12">
        <v>4.63</v>
      </c>
      <c r="H4047" s="14">
        <f t="shared" si="126"/>
        <v>27.757268891829639</v>
      </c>
      <c r="I4047" s="14">
        <f t="shared" si="127"/>
        <v>5.8587315395490975</v>
      </c>
    </row>
    <row r="4048" spans="4:9" x14ac:dyDescent="0.25">
      <c r="D4048" s="11">
        <v>8.3932811131849991</v>
      </c>
      <c r="E4048" s="11">
        <v>2.2688310744399942</v>
      </c>
      <c r="F4048" s="12">
        <v>48.076000000000001</v>
      </c>
      <c r="G4048" s="12">
        <v>4.63</v>
      </c>
      <c r="H4048" s="14">
        <f t="shared" si="126"/>
        <v>27.75669154156045</v>
      </c>
      <c r="I4048" s="14">
        <f t="shared" si="127"/>
        <v>5.8587315395490975</v>
      </c>
    </row>
    <row r="4049" spans="4:9" x14ac:dyDescent="0.25">
      <c r="D4049" s="11">
        <v>8.3921565284599993</v>
      </c>
      <c r="E4049" s="11">
        <v>2.2685731095819941</v>
      </c>
      <c r="F4049" s="12">
        <v>48.073999999999998</v>
      </c>
      <c r="G4049" s="12">
        <v>4.63</v>
      </c>
      <c r="H4049" s="14">
        <f t="shared" si="126"/>
        <v>27.755536841022071</v>
      </c>
      <c r="I4049" s="14">
        <f t="shared" si="127"/>
        <v>5.8587315395490975</v>
      </c>
    </row>
    <row r="4050" spans="4:9" x14ac:dyDescent="0.25">
      <c r="D4050" s="11">
        <v>8.3917668623669996</v>
      </c>
      <c r="E4050" s="11">
        <v>2.2680873316029939</v>
      </c>
      <c r="F4050" s="12">
        <v>48.07</v>
      </c>
      <c r="G4050" s="12">
        <v>4.63</v>
      </c>
      <c r="H4050" s="14">
        <f t="shared" si="126"/>
        <v>27.753227439945313</v>
      </c>
      <c r="I4050" s="14">
        <f t="shared" si="127"/>
        <v>5.8587315395490975</v>
      </c>
    </row>
    <row r="4051" spans="4:9" x14ac:dyDescent="0.25">
      <c r="D4051" s="11">
        <v>8.3917668623669996</v>
      </c>
      <c r="E4051" s="11">
        <v>2.2675546509229938</v>
      </c>
      <c r="F4051" s="12">
        <v>48.07</v>
      </c>
      <c r="G4051" s="12">
        <v>4.63</v>
      </c>
      <c r="H4051" s="14">
        <f t="shared" si="126"/>
        <v>27.753227439945313</v>
      </c>
      <c r="I4051" s="14">
        <f t="shared" si="127"/>
        <v>5.8587315395490975</v>
      </c>
    </row>
    <row r="4052" spans="4:9" x14ac:dyDescent="0.25">
      <c r="D4052" s="11">
        <v>8.3827618046490002</v>
      </c>
      <c r="E4052" s="11">
        <v>2.2663184297219936</v>
      </c>
      <c r="F4052" s="12">
        <v>48.064999999999998</v>
      </c>
      <c r="G4052" s="12">
        <v>4.63</v>
      </c>
      <c r="H4052" s="14">
        <f t="shared" si="126"/>
        <v>27.750340688599362</v>
      </c>
      <c r="I4052" s="14">
        <f t="shared" si="127"/>
        <v>5.8587315395490975</v>
      </c>
    </row>
    <row r="4053" spans="4:9" x14ac:dyDescent="0.25">
      <c r="D4053" s="11">
        <v>8.3814260460409997</v>
      </c>
      <c r="E4053" s="11">
        <v>2.2657220953759936</v>
      </c>
      <c r="F4053" s="12">
        <v>48.064</v>
      </c>
      <c r="G4053" s="12">
        <v>4.62</v>
      </c>
      <c r="H4053" s="14">
        <f t="shared" si="126"/>
        <v>27.749763338330176</v>
      </c>
      <c r="I4053" s="14">
        <f t="shared" si="127"/>
        <v>5.8488603779196078</v>
      </c>
    </row>
    <row r="4054" spans="4:9" x14ac:dyDescent="0.25">
      <c r="D4054" s="11">
        <v>8.3785081592950004</v>
      </c>
      <c r="E4054" s="11">
        <v>2.2651894146959934</v>
      </c>
      <c r="F4054" s="12">
        <v>48.058999999999997</v>
      </c>
      <c r="G4054" s="12">
        <v>4.62</v>
      </c>
      <c r="H4054" s="14">
        <f t="shared" si="126"/>
        <v>27.746876586984225</v>
      </c>
      <c r="I4054" s="14">
        <f t="shared" si="127"/>
        <v>5.8488603779196078</v>
      </c>
    </row>
    <row r="4055" spans="4:9" x14ac:dyDescent="0.25">
      <c r="D4055" s="11">
        <v>8.3785081592950004</v>
      </c>
      <c r="E4055" s="11">
        <v>2.2644925745609936</v>
      </c>
      <c r="F4055" s="12">
        <v>48.058999999999997</v>
      </c>
      <c r="G4055" s="12">
        <v>4.62</v>
      </c>
      <c r="H4055" s="14">
        <f t="shared" si="126"/>
        <v>27.746876586984225</v>
      </c>
      <c r="I4055" s="14">
        <f t="shared" si="127"/>
        <v>5.8488603779196078</v>
      </c>
    </row>
    <row r="4056" spans="4:9" x14ac:dyDescent="0.25">
      <c r="D4056" s="11">
        <v>8.3710031065389998</v>
      </c>
      <c r="E4056" s="11">
        <v>2.2636784776729937</v>
      </c>
      <c r="F4056" s="12">
        <v>48.042000000000002</v>
      </c>
      <c r="G4056" s="12">
        <v>4.62</v>
      </c>
      <c r="H4056" s="14">
        <f t="shared" si="126"/>
        <v>27.737061632408004</v>
      </c>
      <c r="I4056" s="14">
        <f t="shared" si="127"/>
        <v>5.8488603779196078</v>
      </c>
    </row>
    <row r="4057" spans="4:9" x14ac:dyDescent="0.25">
      <c r="D4057" s="11">
        <v>8.3710031065389998</v>
      </c>
      <c r="E4057" s="11">
        <v>2.2633032560619939</v>
      </c>
      <c r="F4057" s="12">
        <v>48.017000000000003</v>
      </c>
      <c r="G4057" s="12">
        <v>4.62</v>
      </c>
      <c r="H4057" s="14">
        <f t="shared" si="126"/>
        <v>27.722627875678263</v>
      </c>
      <c r="I4057" s="14">
        <f t="shared" si="127"/>
        <v>5.8488603779196078</v>
      </c>
    </row>
    <row r="4058" spans="4:9" x14ac:dyDescent="0.25">
      <c r="D4058" s="11">
        <v>8.3710031065389998</v>
      </c>
      <c r="E4058" s="11">
        <v>2.2629079332929938</v>
      </c>
      <c r="F4058" s="12">
        <v>48.009</v>
      </c>
      <c r="G4058" s="12">
        <v>4.62</v>
      </c>
      <c r="H4058" s="14">
        <f t="shared" si="126"/>
        <v>27.718009073524744</v>
      </c>
      <c r="I4058" s="14">
        <f t="shared" si="127"/>
        <v>5.8488603779196078</v>
      </c>
    </row>
    <row r="4059" spans="4:9" x14ac:dyDescent="0.25">
      <c r="D4059" s="11">
        <v>8.3567396515399999</v>
      </c>
      <c r="E4059" s="11">
        <v>2.2622680464379936</v>
      </c>
      <c r="F4059" s="12">
        <v>48.006999999999998</v>
      </c>
      <c r="G4059" s="12">
        <v>4.62</v>
      </c>
      <c r="H4059" s="14">
        <f t="shared" si="126"/>
        <v>27.716854372986365</v>
      </c>
      <c r="I4059" s="14">
        <f t="shared" si="127"/>
        <v>5.8488603779196078</v>
      </c>
    </row>
    <row r="4060" spans="4:9" x14ac:dyDescent="0.25">
      <c r="D4060" s="11">
        <v>8.3531245557839995</v>
      </c>
      <c r="E4060" s="11">
        <v>2.2618325213539938</v>
      </c>
      <c r="F4060" s="12">
        <v>48.006999999999998</v>
      </c>
      <c r="G4060" s="12">
        <v>4.62</v>
      </c>
      <c r="H4060" s="14">
        <f t="shared" si="126"/>
        <v>27.716854372986365</v>
      </c>
      <c r="I4060" s="14">
        <f t="shared" si="127"/>
        <v>5.8488603779196078</v>
      </c>
    </row>
    <row r="4061" spans="4:9" x14ac:dyDescent="0.25">
      <c r="D4061" s="11">
        <v>8.3451996692369992</v>
      </c>
      <c r="E4061" s="11">
        <v>2.2610820781319938</v>
      </c>
      <c r="F4061" s="12">
        <v>48.005000000000003</v>
      </c>
      <c r="G4061" s="12">
        <v>4.6100000000000003</v>
      </c>
      <c r="H4061" s="14">
        <f t="shared" si="126"/>
        <v>27.71569967244799</v>
      </c>
      <c r="I4061" s="14">
        <f t="shared" si="127"/>
        <v>5.8389892162901171</v>
      </c>
    </row>
    <row r="4062" spans="4:9" x14ac:dyDescent="0.25">
      <c r="D4062" s="11">
        <v>8.3450915683209992</v>
      </c>
      <c r="E4062" s="11">
        <v>2.260599650345994</v>
      </c>
      <c r="F4062" s="12">
        <v>47.976999999999997</v>
      </c>
      <c r="G4062" s="12">
        <v>4.6100000000000003</v>
      </c>
      <c r="H4062" s="14">
        <f t="shared" si="126"/>
        <v>27.699533864910673</v>
      </c>
      <c r="I4062" s="14">
        <f t="shared" si="127"/>
        <v>5.8389892162901171</v>
      </c>
    </row>
    <row r="4063" spans="4:9" x14ac:dyDescent="0.25">
      <c r="D4063" s="11">
        <v>8.3450915683209992</v>
      </c>
      <c r="E4063" s="11">
        <v>2.2598961098249939</v>
      </c>
      <c r="F4063" s="12">
        <v>47.968000000000004</v>
      </c>
      <c r="G4063" s="12">
        <v>4.6100000000000003</v>
      </c>
      <c r="H4063" s="14">
        <f t="shared" si="126"/>
        <v>27.694337712487972</v>
      </c>
      <c r="I4063" s="14">
        <f t="shared" si="127"/>
        <v>5.8389892162901171</v>
      </c>
    </row>
    <row r="4064" spans="4:9" x14ac:dyDescent="0.25">
      <c r="D4064" s="11">
        <v>8.3360580188890001</v>
      </c>
      <c r="E4064" s="11">
        <v>2.259018359270994</v>
      </c>
      <c r="F4064" s="12">
        <v>47.962000000000003</v>
      </c>
      <c r="G4064" s="12">
        <v>4.6100000000000003</v>
      </c>
      <c r="H4064" s="14">
        <f t="shared" si="126"/>
        <v>27.690873610872835</v>
      </c>
      <c r="I4064" s="14">
        <f t="shared" si="127"/>
        <v>5.8389892162901171</v>
      </c>
    </row>
    <row r="4065" spans="4:9" x14ac:dyDescent="0.25">
      <c r="D4065" s="11">
        <v>8.3349476800209992</v>
      </c>
      <c r="E4065" s="11">
        <v>2.257071897163994</v>
      </c>
      <c r="F4065" s="12">
        <v>47.936</v>
      </c>
      <c r="G4065" s="12">
        <v>4.6100000000000003</v>
      </c>
      <c r="H4065" s="14">
        <f t="shared" si="126"/>
        <v>27.675862503873901</v>
      </c>
      <c r="I4065" s="14">
        <f t="shared" si="127"/>
        <v>5.8389892162901171</v>
      </c>
    </row>
    <row r="4066" spans="4:9" x14ac:dyDescent="0.25">
      <c r="D4066" s="11">
        <v>8.3345764497430004</v>
      </c>
      <c r="E4066" s="11">
        <v>2.256656473236994</v>
      </c>
      <c r="F4066" s="12">
        <v>47.927</v>
      </c>
      <c r="G4066" s="12">
        <v>4.6100000000000003</v>
      </c>
      <c r="H4066" s="14">
        <f t="shared" si="126"/>
        <v>27.670666351451196</v>
      </c>
      <c r="I4066" s="14">
        <f t="shared" si="127"/>
        <v>5.8389892162901171</v>
      </c>
    </row>
    <row r="4067" spans="4:9" x14ac:dyDescent="0.25">
      <c r="D4067" s="11">
        <v>8.3258655270759991</v>
      </c>
      <c r="E4067" s="11">
        <v>2.255875878277994</v>
      </c>
      <c r="F4067" s="12">
        <v>47.92</v>
      </c>
      <c r="G4067" s="12">
        <v>4.6100000000000003</v>
      </c>
      <c r="H4067" s="14">
        <f t="shared" si="126"/>
        <v>27.66662489956687</v>
      </c>
      <c r="I4067" s="14">
        <f t="shared" si="127"/>
        <v>5.8389892162901171</v>
      </c>
    </row>
    <row r="4068" spans="4:9" x14ac:dyDescent="0.25">
      <c r="D4068" s="11">
        <v>8.3216747310919992</v>
      </c>
      <c r="E4068" s="11">
        <v>2.255430302614994</v>
      </c>
      <c r="F4068" s="12">
        <v>47.915999999999997</v>
      </c>
      <c r="G4068" s="12">
        <v>4.6100000000000003</v>
      </c>
      <c r="H4068" s="14">
        <f t="shared" si="126"/>
        <v>27.664315498490108</v>
      </c>
      <c r="I4068" s="14">
        <f t="shared" si="127"/>
        <v>5.8389892162901171</v>
      </c>
    </row>
    <row r="4069" spans="4:9" x14ac:dyDescent="0.25">
      <c r="D4069" s="11">
        <v>8.31239481213</v>
      </c>
      <c r="E4069" s="11">
        <v>2.254492248586994</v>
      </c>
      <c r="F4069" s="12">
        <v>47.901000000000003</v>
      </c>
      <c r="G4069" s="12">
        <v>4.5999999999999996</v>
      </c>
      <c r="H4069" s="14">
        <f t="shared" si="126"/>
        <v>27.655655244452266</v>
      </c>
      <c r="I4069" s="14">
        <f t="shared" si="127"/>
        <v>5.8291180546606256</v>
      </c>
    </row>
    <row r="4070" spans="4:9" x14ac:dyDescent="0.25">
      <c r="D4070" s="11">
        <v>8.3115057030440003</v>
      </c>
      <c r="E4070" s="11">
        <v>2.2537786574869942</v>
      </c>
      <c r="F4070" s="12">
        <v>47.890999999999998</v>
      </c>
      <c r="G4070" s="12">
        <v>4.5999999999999996</v>
      </c>
      <c r="H4070" s="14">
        <f t="shared" si="126"/>
        <v>27.649881741760368</v>
      </c>
      <c r="I4070" s="14">
        <f t="shared" si="127"/>
        <v>5.8291180546606256</v>
      </c>
    </row>
    <row r="4071" spans="4:9" x14ac:dyDescent="0.25">
      <c r="D4071" s="11">
        <v>8.3115057030440003</v>
      </c>
      <c r="E4071" s="11">
        <v>2.2527333972849943</v>
      </c>
      <c r="F4071" s="12">
        <v>47.881999999999998</v>
      </c>
      <c r="G4071" s="12">
        <v>4.5999999999999996</v>
      </c>
      <c r="H4071" s="14">
        <f t="shared" si="126"/>
        <v>27.644685589337662</v>
      </c>
      <c r="I4071" s="14">
        <f t="shared" si="127"/>
        <v>5.8291180546606256</v>
      </c>
    </row>
    <row r="4072" spans="4:9" x14ac:dyDescent="0.25">
      <c r="D4072" s="11">
        <v>8.3115057030440003</v>
      </c>
      <c r="E4072" s="11">
        <v>2.2521906660259945</v>
      </c>
      <c r="F4072" s="12">
        <v>47.874000000000002</v>
      </c>
      <c r="G4072" s="12">
        <v>4.5999999999999996</v>
      </c>
      <c r="H4072" s="14">
        <f t="shared" si="126"/>
        <v>27.640066787184146</v>
      </c>
      <c r="I4072" s="14">
        <f t="shared" si="127"/>
        <v>5.8291180546606256</v>
      </c>
    </row>
    <row r="4073" spans="4:9" x14ac:dyDescent="0.25">
      <c r="D4073" s="11">
        <v>8.3072671415380004</v>
      </c>
      <c r="E4073" s="11">
        <v>2.2517350397839944</v>
      </c>
      <c r="F4073" s="12">
        <v>47.866</v>
      </c>
      <c r="G4073" s="12">
        <v>4.5999999999999996</v>
      </c>
      <c r="H4073" s="14">
        <f t="shared" si="126"/>
        <v>27.635447985030627</v>
      </c>
      <c r="I4073" s="14">
        <f t="shared" si="127"/>
        <v>5.8291180546606256</v>
      </c>
    </row>
    <row r="4074" spans="4:9" x14ac:dyDescent="0.25">
      <c r="D4074" s="11">
        <v>8.2931277092969999</v>
      </c>
      <c r="E4074" s="11">
        <v>2.2504921181969944</v>
      </c>
      <c r="F4074" s="12">
        <v>47.862000000000002</v>
      </c>
      <c r="G4074" s="12">
        <v>4.5999999999999996</v>
      </c>
      <c r="H4074" s="14">
        <f t="shared" si="126"/>
        <v>27.633138583953873</v>
      </c>
      <c r="I4074" s="14">
        <f t="shared" si="127"/>
        <v>5.8291180546606256</v>
      </c>
    </row>
    <row r="4075" spans="4:9" x14ac:dyDescent="0.25">
      <c r="D4075" s="11">
        <v>8.2918103865040003</v>
      </c>
      <c r="E4075" s="11">
        <v>2.2498957838509943</v>
      </c>
      <c r="F4075" s="12">
        <v>47.843000000000004</v>
      </c>
      <c r="G4075" s="12">
        <v>4.5999999999999996</v>
      </c>
      <c r="H4075" s="14">
        <f t="shared" si="126"/>
        <v>27.622168928839269</v>
      </c>
      <c r="I4075" s="14">
        <f t="shared" si="127"/>
        <v>5.8291180546606256</v>
      </c>
    </row>
    <row r="4076" spans="4:9" x14ac:dyDescent="0.25">
      <c r="D4076" s="11">
        <v>8.2918103865040003</v>
      </c>
      <c r="E4076" s="11">
        <v>2.2492826985399943</v>
      </c>
      <c r="F4076" s="12">
        <v>47.843000000000004</v>
      </c>
      <c r="G4076" s="12">
        <v>4.5999999999999996</v>
      </c>
      <c r="H4076" s="14">
        <f t="shared" si="126"/>
        <v>27.622168928839269</v>
      </c>
      <c r="I4076" s="14">
        <f t="shared" si="127"/>
        <v>5.8291180546606256</v>
      </c>
    </row>
    <row r="4077" spans="4:9" x14ac:dyDescent="0.25">
      <c r="D4077" s="11">
        <v>8.2902575880720004</v>
      </c>
      <c r="E4077" s="11">
        <v>2.2488605742279941</v>
      </c>
      <c r="F4077" s="12">
        <v>47.84</v>
      </c>
      <c r="G4077" s="12">
        <v>4.59</v>
      </c>
      <c r="H4077" s="14">
        <f t="shared" si="126"/>
        <v>27.6204368780317</v>
      </c>
      <c r="I4077" s="14">
        <f t="shared" si="127"/>
        <v>5.8192468930311358</v>
      </c>
    </row>
    <row r="4078" spans="4:9" x14ac:dyDescent="0.25">
      <c r="D4078" s="11">
        <v>8.2882497602019995</v>
      </c>
      <c r="E4078" s="11">
        <v>2.2485155043539939</v>
      </c>
      <c r="F4078" s="12">
        <v>47.838000000000001</v>
      </c>
      <c r="G4078" s="12">
        <v>4.59</v>
      </c>
      <c r="H4078" s="14">
        <f t="shared" si="126"/>
        <v>27.619282177493318</v>
      </c>
      <c r="I4078" s="14">
        <f t="shared" si="127"/>
        <v>5.8192468930311358</v>
      </c>
    </row>
    <row r="4079" spans="4:9" x14ac:dyDescent="0.25">
      <c r="D4079" s="11">
        <v>8.2860366243900003</v>
      </c>
      <c r="E4079" s="11">
        <v>2.2470146179099939</v>
      </c>
      <c r="F4079" s="12">
        <v>47.832999999999998</v>
      </c>
      <c r="G4079" s="12">
        <v>4.59</v>
      </c>
      <c r="H4079" s="14">
        <f t="shared" si="126"/>
        <v>27.616395426147371</v>
      </c>
      <c r="I4079" s="14">
        <f t="shared" si="127"/>
        <v>5.8192468930311358</v>
      </c>
    </row>
    <row r="4080" spans="4:9" x14ac:dyDescent="0.25">
      <c r="D4080" s="11">
        <v>8.2860366243900003</v>
      </c>
      <c r="E4080" s="11">
        <v>2.2463579800909939</v>
      </c>
      <c r="F4080" s="12">
        <v>47.817999999999998</v>
      </c>
      <c r="G4080" s="12">
        <v>4.59</v>
      </c>
      <c r="H4080" s="14">
        <f t="shared" si="126"/>
        <v>27.607735172109525</v>
      </c>
      <c r="I4080" s="14">
        <f t="shared" si="127"/>
        <v>5.8192468930311358</v>
      </c>
    </row>
    <row r="4081" spans="4:9" x14ac:dyDescent="0.25">
      <c r="D4081" s="11">
        <v>8.2860357863979992</v>
      </c>
      <c r="E4081" s="11">
        <v>2.2460229607949938</v>
      </c>
      <c r="F4081" s="12">
        <v>47.795999999999999</v>
      </c>
      <c r="G4081" s="12">
        <v>4.59</v>
      </c>
      <c r="H4081" s="14">
        <f t="shared" si="126"/>
        <v>27.595033466187353</v>
      </c>
      <c r="I4081" s="14">
        <f t="shared" si="127"/>
        <v>5.8192468930311358</v>
      </c>
    </row>
    <row r="4082" spans="4:9" x14ac:dyDescent="0.25">
      <c r="D4082" s="11">
        <v>8.2860357863979992</v>
      </c>
      <c r="E4082" s="11">
        <v>2.2457381943939936</v>
      </c>
      <c r="F4082" s="12">
        <v>47.777000000000001</v>
      </c>
      <c r="G4082" s="12">
        <v>4.59</v>
      </c>
      <c r="H4082" s="14">
        <f t="shared" si="126"/>
        <v>27.584063811072753</v>
      </c>
      <c r="I4082" s="14">
        <f t="shared" si="127"/>
        <v>5.8192468930311358</v>
      </c>
    </row>
    <row r="4083" spans="4:9" x14ac:dyDescent="0.25">
      <c r="D4083" s="11">
        <v>8.2860357863979992</v>
      </c>
      <c r="E4083" s="11">
        <v>2.2455070310799936</v>
      </c>
      <c r="F4083" s="12">
        <v>47.771000000000001</v>
      </c>
      <c r="G4083" s="12">
        <v>4.59</v>
      </c>
      <c r="H4083" s="14">
        <f t="shared" si="126"/>
        <v>27.580599709457616</v>
      </c>
      <c r="I4083" s="14">
        <f t="shared" si="127"/>
        <v>5.8192468930311358</v>
      </c>
    </row>
    <row r="4084" spans="4:9" x14ac:dyDescent="0.25">
      <c r="D4084" s="11">
        <v>8.2850754480259994</v>
      </c>
      <c r="E4084" s="11">
        <v>2.2450614554169936</v>
      </c>
      <c r="F4084" s="12">
        <v>47.762999999999998</v>
      </c>
      <c r="G4084" s="12">
        <v>4.59</v>
      </c>
      <c r="H4084" s="14">
        <f t="shared" si="126"/>
        <v>27.575980907304096</v>
      </c>
      <c r="I4084" s="14">
        <f t="shared" si="127"/>
        <v>5.8192468930311358</v>
      </c>
    </row>
    <row r="4085" spans="4:9" x14ac:dyDescent="0.25">
      <c r="D4085" s="11">
        <v>8.2786279406670005</v>
      </c>
      <c r="E4085" s="11">
        <v>2.2443110121949936</v>
      </c>
      <c r="F4085" s="12">
        <v>47.756</v>
      </c>
      <c r="G4085" s="12">
        <v>4.59</v>
      </c>
      <c r="H4085" s="14">
        <f t="shared" si="126"/>
        <v>27.57193945541977</v>
      </c>
      <c r="I4085" s="14">
        <f t="shared" si="127"/>
        <v>5.8192468930311358</v>
      </c>
    </row>
    <row r="4086" spans="4:9" x14ac:dyDescent="0.25">
      <c r="D4086" s="11">
        <v>8.2783597833560005</v>
      </c>
      <c r="E4086" s="11">
        <v>2.2438285844089938</v>
      </c>
      <c r="F4086" s="12">
        <v>47.747999999999998</v>
      </c>
      <c r="G4086" s="12">
        <v>4.58</v>
      </c>
      <c r="H4086" s="14">
        <f t="shared" si="126"/>
        <v>27.56732065326625</v>
      </c>
      <c r="I4086" s="14">
        <f t="shared" si="127"/>
        <v>5.8093757314016452</v>
      </c>
    </row>
    <row r="4087" spans="4:9" x14ac:dyDescent="0.25">
      <c r="D4087" s="11">
        <v>8.2765622913769992</v>
      </c>
      <c r="E4087" s="11">
        <v>2.2430948921519938</v>
      </c>
      <c r="F4087" s="12">
        <v>47.741</v>
      </c>
      <c r="G4087" s="12">
        <v>4.58</v>
      </c>
      <c r="H4087" s="14">
        <f t="shared" si="126"/>
        <v>27.563279201381924</v>
      </c>
      <c r="I4087" s="14">
        <f t="shared" si="127"/>
        <v>5.8093757314016452</v>
      </c>
    </row>
    <row r="4088" spans="4:9" x14ac:dyDescent="0.25">
      <c r="D4088" s="11">
        <v>8.2738706623630005</v>
      </c>
      <c r="E4088" s="11">
        <v>2.2428134759439939</v>
      </c>
      <c r="F4088" s="12">
        <v>47.71</v>
      </c>
      <c r="G4088" s="12">
        <v>4.58</v>
      </c>
      <c r="H4088" s="14">
        <f t="shared" si="126"/>
        <v>27.545381343037047</v>
      </c>
      <c r="I4088" s="14">
        <f t="shared" si="127"/>
        <v>5.8093757314016452</v>
      </c>
    </row>
    <row r="4089" spans="4:9" x14ac:dyDescent="0.25">
      <c r="D4089" s="11">
        <v>8.2722977521319994</v>
      </c>
      <c r="E4089" s="11">
        <v>2.242042931563994</v>
      </c>
      <c r="F4089" s="12">
        <v>47.689</v>
      </c>
      <c r="G4089" s="12">
        <v>4.58</v>
      </c>
      <c r="H4089" s="14">
        <f t="shared" si="126"/>
        <v>27.533256987384064</v>
      </c>
      <c r="I4089" s="14">
        <f t="shared" si="127"/>
        <v>5.8093757314016452</v>
      </c>
    </row>
    <row r="4090" spans="4:9" x14ac:dyDescent="0.25">
      <c r="D4090" s="11">
        <v>8.2716885322400007</v>
      </c>
      <c r="E4090" s="11">
        <v>2.241617457058994</v>
      </c>
      <c r="F4090" s="12">
        <v>47.682000000000002</v>
      </c>
      <c r="G4090" s="12">
        <v>4.58</v>
      </c>
      <c r="H4090" s="14">
        <f t="shared" si="126"/>
        <v>27.529215535499738</v>
      </c>
      <c r="I4090" s="14">
        <f t="shared" si="127"/>
        <v>5.8093757314016452</v>
      </c>
    </row>
    <row r="4091" spans="4:9" x14ac:dyDescent="0.25">
      <c r="D4091" s="11">
        <v>8.2716876942489996</v>
      </c>
      <c r="E4091" s="11">
        <v>2.2410747257999941</v>
      </c>
      <c r="F4091" s="12">
        <v>47.677</v>
      </c>
      <c r="G4091" s="12">
        <v>4.58</v>
      </c>
      <c r="H4091" s="14">
        <f t="shared" si="126"/>
        <v>27.52632878415379</v>
      </c>
      <c r="I4091" s="14">
        <f t="shared" si="127"/>
        <v>5.8093757314016452</v>
      </c>
    </row>
    <row r="4092" spans="4:9" x14ac:dyDescent="0.25">
      <c r="D4092" s="11">
        <v>8.2716876942489996</v>
      </c>
      <c r="E4092" s="11">
        <v>2.2405386949269941</v>
      </c>
      <c r="F4092" s="12">
        <v>47.670999999999999</v>
      </c>
      <c r="G4092" s="12">
        <v>4.58</v>
      </c>
      <c r="H4092" s="14">
        <f t="shared" si="126"/>
        <v>27.52286468253865</v>
      </c>
      <c r="I4092" s="14">
        <f t="shared" si="127"/>
        <v>5.8093757314016452</v>
      </c>
    </row>
    <row r="4093" spans="4:9" x14ac:dyDescent="0.25">
      <c r="D4093" s="11">
        <v>8.269204725142</v>
      </c>
      <c r="E4093" s="11">
        <v>2.2395738393559941</v>
      </c>
      <c r="F4093" s="12">
        <v>47.668999999999997</v>
      </c>
      <c r="G4093" s="12">
        <v>4.58</v>
      </c>
      <c r="H4093" s="14">
        <f t="shared" si="126"/>
        <v>27.521709982000271</v>
      </c>
      <c r="I4093" s="14">
        <f t="shared" si="127"/>
        <v>5.8093757314016452</v>
      </c>
    </row>
    <row r="4094" spans="4:9" x14ac:dyDescent="0.25">
      <c r="D4094" s="11">
        <v>8.2660949383200002</v>
      </c>
      <c r="E4094" s="11">
        <v>2.238578832047994</v>
      </c>
      <c r="F4094" s="12">
        <v>47.664000000000001</v>
      </c>
      <c r="G4094" s="12">
        <v>4.57</v>
      </c>
      <c r="H4094" s="14">
        <f t="shared" si="126"/>
        <v>27.518823230654323</v>
      </c>
      <c r="I4094" s="14">
        <f t="shared" si="127"/>
        <v>5.7995045697721554</v>
      </c>
    </row>
    <row r="4095" spans="4:9" x14ac:dyDescent="0.25">
      <c r="D4095" s="11">
        <v>8.2597605598270007</v>
      </c>
      <c r="E4095" s="11">
        <v>2.2381232058059939</v>
      </c>
      <c r="F4095" s="12">
        <v>47.645000000000003</v>
      </c>
      <c r="G4095" s="12">
        <v>4.57</v>
      </c>
      <c r="H4095" s="14">
        <f t="shared" si="126"/>
        <v>27.507853575539723</v>
      </c>
      <c r="I4095" s="14">
        <f t="shared" si="127"/>
        <v>5.7995045697721554</v>
      </c>
    </row>
    <row r="4096" spans="4:9" x14ac:dyDescent="0.25">
      <c r="D4096" s="11">
        <v>8.2597597218349996</v>
      </c>
      <c r="E4096" s="11">
        <v>2.237322509689994</v>
      </c>
      <c r="F4096" s="12">
        <v>47.616999999999997</v>
      </c>
      <c r="G4096" s="12">
        <v>4.57</v>
      </c>
      <c r="H4096" s="14">
        <f t="shared" si="126"/>
        <v>27.491687768002411</v>
      </c>
      <c r="I4096" s="14">
        <f t="shared" si="127"/>
        <v>5.7995045697721554</v>
      </c>
    </row>
    <row r="4097" spans="4:9" x14ac:dyDescent="0.25">
      <c r="D4097" s="11">
        <v>8.2597597218349996</v>
      </c>
      <c r="E4097" s="11">
        <v>2.2366424205199942</v>
      </c>
      <c r="F4097" s="12">
        <v>47.615000000000002</v>
      </c>
      <c r="G4097" s="12">
        <v>4.57</v>
      </c>
      <c r="H4097" s="14">
        <f t="shared" si="126"/>
        <v>27.490533067464032</v>
      </c>
      <c r="I4097" s="14">
        <f t="shared" si="127"/>
        <v>5.7995045697721554</v>
      </c>
    </row>
    <row r="4098" spans="4:9" x14ac:dyDescent="0.25">
      <c r="D4098" s="11">
        <v>8.2597597218349996</v>
      </c>
      <c r="E4098" s="11">
        <v>2.2364045568199944</v>
      </c>
      <c r="F4098" s="12">
        <v>47.598999999999997</v>
      </c>
      <c r="G4098" s="12">
        <v>4.57</v>
      </c>
      <c r="H4098" s="14">
        <f t="shared" si="126"/>
        <v>27.481295463156997</v>
      </c>
      <c r="I4098" s="14">
        <f t="shared" si="127"/>
        <v>5.7995045697721554</v>
      </c>
    </row>
    <row r="4099" spans="4:9" x14ac:dyDescent="0.25">
      <c r="D4099" s="11">
        <v>8.2579446320330003</v>
      </c>
      <c r="E4099" s="11">
        <v>2.2355804093529943</v>
      </c>
      <c r="F4099" s="12">
        <v>47.597000000000001</v>
      </c>
      <c r="G4099" s="12">
        <v>4.57</v>
      </c>
      <c r="H4099" s="14">
        <f t="shared" ref="H4099:H4162" si="128">F4099/$B$3</f>
        <v>27.480140762618621</v>
      </c>
      <c r="I4099" s="14">
        <f t="shared" ref="I4099:I4162" si="129">$B$4+G4099*((100-$B$4)/100)</f>
        <v>5.7995045697721554</v>
      </c>
    </row>
    <row r="4100" spans="4:9" x14ac:dyDescent="0.25">
      <c r="D4100" s="11">
        <v>8.2579446320330003</v>
      </c>
      <c r="E4100" s="11">
        <v>2.2349237715339942</v>
      </c>
      <c r="F4100" s="12">
        <v>47.593000000000004</v>
      </c>
      <c r="G4100" s="12">
        <v>4.57</v>
      </c>
      <c r="H4100" s="14">
        <f t="shared" si="128"/>
        <v>27.477831361541863</v>
      </c>
      <c r="I4100" s="14">
        <f t="shared" si="129"/>
        <v>5.7995045697721554</v>
      </c>
    </row>
    <row r="4101" spans="4:9" x14ac:dyDescent="0.25">
      <c r="D4101" s="11">
        <v>8.2522781328439994</v>
      </c>
      <c r="E4101" s="11">
        <v>2.234102974259994</v>
      </c>
      <c r="F4101" s="12">
        <v>47.587000000000003</v>
      </c>
      <c r="G4101" s="12">
        <v>4.57</v>
      </c>
      <c r="H4101" s="14">
        <f t="shared" si="128"/>
        <v>27.474367259926726</v>
      </c>
      <c r="I4101" s="14">
        <f t="shared" si="129"/>
        <v>5.7995045697721554</v>
      </c>
    </row>
    <row r="4102" spans="4:9" x14ac:dyDescent="0.25">
      <c r="D4102" s="11">
        <v>8.2522781328439994</v>
      </c>
      <c r="E4102" s="11">
        <v>2.233643997824994</v>
      </c>
      <c r="F4102" s="12">
        <v>47.58</v>
      </c>
      <c r="G4102" s="12">
        <v>4.57</v>
      </c>
      <c r="H4102" s="14">
        <f t="shared" si="128"/>
        <v>27.470325808042393</v>
      </c>
      <c r="I4102" s="14">
        <f t="shared" si="129"/>
        <v>5.7995045697721554</v>
      </c>
    </row>
    <row r="4103" spans="4:9" x14ac:dyDescent="0.25">
      <c r="D4103" s="11">
        <v>8.2522781328439994</v>
      </c>
      <c r="E4103" s="11">
        <v>2.2333089785289939</v>
      </c>
      <c r="F4103" s="12">
        <v>47.572000000000003</v>
      </c>
      <c r="G4103" s="12">
        <v>4.5599999999999996</v>
      </c>
      <c r="H4103" s="14">
        <f t="shared" si="128"/>
        <v>27.465707005888881</v>
      </c>
      <c r="I4103" s="14">
        <f t="shared" si="129"/>
        <v>5.7896334081426639</v>
      </c>
    </row>
    <row r="4104" spans="4:9" x14ac:dyDescent="0.25">
      <c r="D4104" s="11">
        <v>8.2522781328439994</v>
      </c>
      <c r="E4104" s="11">
        <v>2.232920356145994</v>
      </c>
      <c r="F4104" s="12">
        <v>47.567</v>
      </c>
      <c r="G4104" s="12">
        <v>4.5599999999999996</v>
      </c>
      <c r="H4104" s="14">
        <f t="shared" si="128"/>
        <v>27.46282025454293</v>
      </c>
      <c r="I4104" s="14">
        <f t="shared" si="129"/>
        <v>5.7896334081426639</v>
      </c>
    </row>
    <row r="4105" spans="4:9" x14ac:dyDescent="0.25">
      <c r="D4105" s="11">
        <v>8.2522781328439994</v>
      </c>
      <c r="E4105" s="11">
        <v>2.2322201658179939</v>
      </c>
      <c r="F4105" s="12">
        <v>47.546999999999997</v>
      </c>
      <c r="G4105" s="12">
        <v>4.5599999999999996</v>
      </c>
      <c r="H4105" s="14">
        <f t="shared" si="128"/>
        <v>27.451273249159136</v>
      </c>
      <c r="I4105" s="14">
        <f t="shared" si="129"/>
        <v>5.7896334081426639</v>
      </c>
    </row>
    <row r="4106" spans="4:9" x14ac:dyDescent="0.25">
      <c r="D4106" s="11">
        <v>8.2522781328439994</v>
      </c>
      <c r="E4106" s="11">
        <v>2.2308599874779937</v>
      </c>
      <c r="F4106" s="12">
        <v>47.526000000000003</v>
      </c>
      <c r="G4106" s="12">
        <v>4.5599999999999996</v>
      </c>
      <c r="H4106" s="14">
        <f t="shared" si="128"/>
        <v>27.439148893506157</v>
      </c>
      <c r="I4106" s="14">
        <f t="shared" si="129"/>
        <v>5.7896334081426639</v>
      </c>
    </row>
    <row r="4107" spans="4:9" x14ac:dyDescent="0.25">
      <c r="D4107" s="11">
        <v>8.2522781328439994</v>
      </c>
      <c r="E4107" s="11">
        <v>2.2305216179889937</v>
      </c>
      <c r="F4107" s="12">
        <v>47.515000000000001</v>
      </c>
      <c r="G4107" s="12">
        <v>4.5599999999999996</v>
      </c>
      <c r="H4107" s="14">
        <f t="shared" si="128"/>
        <v>27.43279804054507</v>
      </c>
      <c r="I4107" s="14">
        <f t="shared" si="129"/>
        <v>5.7896334081426639</v>
      </c>
    </row>
    <row r="4108" spans="4:9" x14ac:dyDescent="0.25">
      <c r="D4108" s="11">
        <v>8.2522781328439994</v>
      </c>
      <c r="E4108" s="11">
        <v>2.229931984028994</v>
      </c>
      <c r="F4108" s="12">
        <v>47.48</v>
      </c>
      <c r="G4108" s="12">
        <v>4.5599999999999996</v>
      </c>
      <c r="H4108" s="14">
        <f t="shared" si="128"/>
        <v>27.412590781123431</v>
      </c>
      <c r="I4108" s="14">
        <f t="shared" si="129"/>
        <v>5.7896334081426639</v>
      </c>
    </row>
    <row r="4109" spans="4:9" x14ac:dyDescent="0.25">
      <c r="D4109" s="11">
        <v>8.2515113705310004</v>
      </c>
      <c r="E4109" s="11">
        <v>2.229040832702994</v>
      </c>
      <c r="F4109" s="12">
        <v>47.476999999999997</v>
      </c>
      <c r="G4109" s="12">
        <v>4.5599999999999996</v>
      </c>
      <c r="H4109" s="14">
        <f t="shared" si="128"/>
        <v>27.410858730315862</v>
      </c>
      <c r="I4109" s="14">
        <f t="shared" si="129"/>
        <v>5.7896334081426639</v>
      </c>
    </row>
    <row r="4110" spans="4:9" x14ac:dyDescent="0.25">
      <c r="D4110" s="11">
        <v>8.2480563311699999</v>
      </c>
      <c r="E4110" s="11">
        <v>2.2281898836919942</v>
      </c>
      <c r="F4110" s="12">
        <v>47.451000000000001</v>
      </c>
      <c r="G4110" s="12">
        <v>4.5599999999999996</v>
      </c>
      <c r="H4110" s="14">
        <f t="shared" si="128"/>
        <v>27.395847623316936</v>
      </c>
      <c r="I4110" s="14">
        <f t="shared" si="129"/>
        <v>5.7896334081426639</v>
      </c>
    </row>
    <row r="4111" spans="4:9" x14ac:dyDescent="0.25">
      <c r="D4111" s="11">
        <v>8.2461582801999995</v>
      </c>
      <c r="E4111" s="11">
        <v>2.2278280628529941</v>
      </c>
      <c r="F4111" s="12">
        <v>47.435000000000002</v>
      </c>
      <c r="G4111" s="12">
        <v>4.5599999999999996</v>
      </c>
      <c r="H4111" s="14">
        <f t="shared" si="128"/>
        <v>27.3866100190099</v>
      </c>
      <c r="I4111" s="14">
        <f t="shared" si="129"/>
        <v>5.7896334081426639</v>
      </c>
    </row>
    <row r="4112" spans="4:9" x14ac:dyDescent="0.25">
      <c r="D4112" s="11">
        <v>8.245824759544</v>
      </c>
      <c r="E4112" s="11">
        <v>2.2263606783379939</v>
      </c>
      <c r="F4112" s="12">
        <v>47.433</v>
      </c>
      <c r="G4112" s="12">
        <v>4.55</v>
      </c>
      <c r="H4112" s="14">
        <f t="shared" si="128"/>
        <v>27.385455318471521</v>
      </c>
      <c r="I4112" s="14">
        <f t="shared" si="129"/>
        <v>5.7797622465131733</v>
      </c>
    </row>
    <row r="4113" spans="4:9" x14ac:dyDescent="0.25">
      <c r="D4113" s="11">
        <v>8.2440850889850008</v>
      </c>
      <c r="E4113" s="11">
        <v>2.2249837490329938</v>
      </c>
      <c r="F4113" s="12">
        <v>47.429000000000002</v>
      </c>
      <c r="G4113" s="12">
        <v>4.55</v>
      </c>
      <c r="H4113" s="14">
        <f t="shared" si="128"/>
        <v>27.383145917394764</v>
      </c>
      <c r="I4113" s="14">
        <f t="shared" si="129"/>
        <v>5.7797622465131733</v>
      </c>
    </row>
    <row r="4114" spans="4:9" x14ac:dyDescent="0.25">
      <c r="D4114" s="11">
        <v>8.2414646892560004</v>
      </c>
      <c r="E4114" s="11">
        <v>2.2234728120099936</v>
      </c>
      <c r="F4114" s="12">
        <v>47.420999999999999</v>
      </c>
      <c r="G4114" s="12">
        <v>4.55</v>
      </c>
      <c r="H4114" s="14">
        <f t="shared" si="128"/>
        <v>27.378527115241244</v>
      </c>
      <c r="I4114" s="14">
        <f t="shared" si="129"/>
        <v>5.7797622465131733</v>
      </c>
    </row>
    <row r="4115" spans="4:9" x14ac:dyDescent="0.25">
      <c r="D4115" s="11">
        <v>8.2340518155760005</v>
      </c>
      <c r="E4115" s="11">
        <v>2.2229970846099936</v>
      </c>
      <c r="F4115" s="12">
        <v>47.414000000000001</v>
      </c>
      <c r="G4115" s="12">
        <v>4.55</v>
      </c>
      <c r="H4115" s="14">
        <f t="shared" si="128"/>
        <v>27.374485663356918</v>
      </c>
      <c r="I4115" s="14">
        <f t="shared" si="129"/>
        <v>5.7797622465131733</v>
      </c>
    </row>
    <row r="4116" spans="4:9" x14ac:dyDescent="0.25">
      <c r="D4116" s="11">
        <v>8.2340518155760005</v>
      </c>
      <c r="E4116" s="11">
        <v>2.2223638981409937</v>
      </c>
      <c r="F4116" s="12">
        <v>47.41</v>
      </c>
      <c r="G4116" s="12">
        <v>4.55</v>
      </c>
      <c r="H4116" s="14">
        <f t="shared" si="128"/>
        <v>27.372176262280156</v>
      </c>
      <c r="I4116" s="14">
        <f t="shared" si="129"/>
        <v>5.7797622465131733</v>
      </c>
    </row>
    <row r="4117" spans="4:9" x14ac:dyDescent="0.25">
      <c r="D4117" s="11">
        <v>8.2340518155760005</v>
      </c>
      <c r="E4117" s="11">
        <v>2.2218848205479937</v>
      </c>
      <c r="F4117" s="12">
        <v>47.4</v>
      </c>
      <c r="G4117" s="12">
        <v>4.55</v>
      </c>
      <c r="H4117" s="14">
        <f t="shared" si="128"/>
        <v>27.366402759588262</v>
      </c>
      <c r="I4117" s="14">
        <f t="shared" si="129"/>
        <v>5.7797622465131733</v>
      </c>
    </row>
    <row r="4118" spans="4:9" x14ac:dyDescent="0.25">
      <c r="D4118" s="11">
        <v>8.2340518155760005</v>
      </c>
      <c r="E4118" s="11">
        <v>2.2201561209829936</v>
      </c>
      <c r="F4118" s="12">
        <v>47.398000000000003</v>
      </c>
      <c r="G4118" s="12">
        <v>4.55</v>
      </c>
      <c r="H4118" s="14">
        <f t="shared" si="128"/>
        <v>27.365248059049886</v>
      </c>
      <c r="I4118" s="14">
        <f t="shared" si="129"/>
        <v>5.7797622465131733</v>
      </c>
    </row>
    <row r="4119" spans="4:9" x14ac:dyDescent="0.25">
      <c r="D4119" s="11">
        <v>8.2318546016050007</v>
      </c>
      <c r="E4119" s="11">
        <v>2.2196468916539938</v>
      </c>
      <c r="F4119" s="12">
        <v>47.393000000000001</v>
      </c>
      <c r="G4119" s="12">
        <v>4.54</v>
      </c>
      <c r="H4119" s="14">
        <f t="shared" si="128"/>
        <v>27.362361307703935</v>
      </c>
      <c r="I4119" s="14">
        <f t="shared" si="129"/>
        <v>5.7698910848836835</v>
      </c>
    </row>
    <row r="4120" spans="4:9" x14ac:dyDescent="0.25">
      <c r="D4120" s="11">
        <v>8.2306504076780005</v>
      </c>
      <c r="E4120" s="11">
        <v>2.2191008102019936</v>
      </c>
      <c r="F4120" s="12">
        <v>47.39</v>
      </c>
      <c r="G4120" s="12">
        <v>4.54</v>
      </c>
      <c r="H4120" s="14">
        <f t="shared" si="128"/>
        <v>27.360629256896367</v>
      </c>
      <c r="I4120" s="14">
        <f t="shared" si="129"/>
        <v>5.7698910848836835</v>
      </c>
    </row>
    <row r="4121" spans="4:9" x14ac:dyDescent="0.25">
      <c r="D4121" s="11">
        <v>8.2217509369009996</v>
      </c>
      <c r="E4121" s="11">
        <v>2.2183503669799935</v>
      </c>
      <c r="F4121" s="12">
        <v>47.384999999999998</v>
      </c>
      <c r="G4121" s="12">
        <v>4.54</v>
      </c>
      <c r="H4121" s="14">
        <f t="shared" si="128"/>
        <v>27.357742505550416</v>
      </c>
      <c r="I4121" s="14">
        <f t="shared" si="129"/>
        <v>5.7698910848836835</v>
      </c>
    </row>
    <row r="4122" spans="4:9" x14ac:dyDescent="0.25">
      <c r="D4122" s="11">
        <v>8.2193207612659993</v>
      </c>
      <c r="E4122" s="11">
        <v>2.2176635774239934</v>
      </c>
      <c r="F4122" s="12">
        <v>47.383000000000003</v>
      </c>
      <c r="G4122" s="12">
        <v>4.54</v>
      </c>
      <c r="H4122" s="14">
        <f t="shared" si="128"/>
        <v>27.35658780501204</v>
      </c>
      <c r="I4122" s="14">
        <f t="shared" si="129"/>
        <v>5.7698910848836835</v>
      </c>
    </row>
    <row r="4123" spans="4:9" x14ac:dyDescent="0.25">
      <c r="D4123" s="11">
        <v>8.2074933478440002</v>
      </c>
      <c r="E4123" s="11">
        <v>2.2168762820789936</v>
      </c>
      <c r="F4123" s="12">
        <v>47.372</v>
      </c>
      <c r="G4123" s="12">
        <v>4.54</v>
      </c>
      <c r="H4123" s="14">
        <f t="shared" si="128"/>
        <v>27.350236952050953</v>
      </c>
      <c r="I4123" s="14">
        <f t="shared" si="129"/>
        <v>5.7698910848836835</v>
      </c>
    </row>
    <row r="4124" spans="4:9" x14ac:dyDescent="0.25">
      <c r="D4124" s="11">
        <v>8.2060503263110007</v>
      </c>
      <c r="E4124" s="11">
        <v>2.2147656605169934</v>
      </c>
      <c r="F4124" s="12">
        <v>47.368000000000002</v>
      </c>
      <c r="G4124" s="12">
        <v>4.54</v>
      </c>
      <c r="H4124" s="14">
        <f t="shared" si="128"/>
        <v>27.347927550974195</v>
      </c>
      <c r="I4124" s="14">
        <f t="shared" si="129"/>
        <v>5.7698910848836835</v>
      </c>
    </row>
    <row r="4125" spans="4:9" x14ac:dyDescent="0.25">
      <c r="D4125" s="11">
        <v>8.2058919458989994</v>
      </c>
      <c r="E4125" s="11">
        <v>2.2143334856259935</v>
      </c>
      <c r="F4125" s="12">
        <v>47.347000000000001</v>
      </c>
      <c r="G4125" s="12">
        <v>4.54</v>
      </c>
      <c r="H4125" s="14">
        <f t="shared" si="128"/>
        <v>27.335803195321212</v>
      </c>
      <c r="I4125" s="14">
        <f t="shared" si="129"/>
        <v>5.7698910848836835</v>
      </c>
    </row>
    <row r="4126" spans="4:9" x14ac:dyDescent="0.25">
      <c r="D4126" s="11">
        <v>8.2049441774009999</v>
      </c>
      <c r="E4126" s="11">
        <v>2.2136399956839936</v>
      </c>
      <c r="F4126" s="12">
        <v>47.345999999999997</v>
      </c>
      <c r="G4126" s="12">
        <v>4.53</v>
      </c>
      <c r="H4126" s="14">
        <f t="shared" si="128"/>
        <v>27.335225845052022</v>
      </c>
      <c r="I4126" s="14">
        <f t="shared" si="129"/>
        <v>5.7600199232541929</v>
      </c>
    </row>
    <row r="4127" spans="4:9" x14ac:dyDescent="0.25">
      <c r="D4127" s="11">
        <v>8.2046006008459997</v>
      </c>
      <c r="E4127" s="11">
        <v>2.2122831675369934</v>
      </c>
      <c r="F4127" s="12">
        <v>47.34</v>
      </c>
      <c r="G4127" s="12">
        <v>4.53</v>
      </c>
      <c r="H4127" s="14">
        <f t="shared" si="128"/>
        <v>27.331761743436886</v>
      </c>
      <c r="I4127" s="14">
        <f t="shared" si="129"/>
        <v>5.7600199232541929</v>
      </c>
    </row>
    <row r="4128" spans="4:9" x14ac:dyDescent="0.25">
      <c r="D4128" s="11">
        <v>8.2015989149399999</v>
      </c>
      <c r="E4128" s="11">
        <v>2.2118710938029933</v>
      </c>
      <c r="F4128" s="12">
        <v>47.313000000000002</v>
      </c>
      <c r="G4128" s="12">
        <v>4.53</v>
      </c>
      <c r="H4128" s="14">
        <f t="shared" si="128"/>
        <v>27.316173286168766</v>
      </c>
      <c r="I4128" s="14">
        <f t="shared" si="129"/>
        <v>5.7600199232541929</v>
      </c>
    </row>
    <row r="4129" spans="4:9" x14ac:dyDescent="0.25">
      <c r="D4129" s="11">
        <v>8.2015989149399999</v>
      </c>
      <c r="E4129" s="11">
        <v>2.2113585142809935</v>
      </c>
      <c r="F4129" s="12">
        <v>47.307000000000002</v>
      </c>
      <c r="G4129" s="12">
        <v>4.53</v>
      </c>
      <c r="H4129" s="14">
        <f t="shared" si="128"/>
        <v>27.312709184553629</v>
      </c>
      <c r="I4129" s="14">
        <f t="shared" si="129"/>
        <v>5.7600199232541929</v>
      </c>
    </row>
    <row r="4130" spans="4:9" x14ac:dyDescent="0.25">
      <c r="D4130" s="11">
        <v>8.1965030880299992</v>
      </c>
      <c r="E4130" s="11">
        <v>2.2107353783909933</v>
      </c>
      <c r="F4130" s="12">
        <v>47.305999999999997</v>
      </c>
      <c r="G4130" s="12">
        <v>4.53</v>
      </c>
      <c r="H4130" s="14">
        <f t="shared" si="128"/>
        <v>27.312131834284436</v>
      </c>
      <c r="I4130" s="14">
        <f t="shared" si="129"/>
        <v>5.7600199232541929</v>
      </c>
    </row>
    <row r="4131" spans="4:9" x14ac:dyDescent="0.25">
      <c r="D4131" s="11">
        <v>8.1965022500379998</v>
      </c>
      <c r="E4131" s="11">
        <v>2.2100351880629932</v>
      </c>
      <c r="F4131" s="12">
        <v>47.286999999999999</v>
      </c>
      <c r="G4131" s="12">
        <v>4.53</v>
      </c>
      <c r="H4131" s="14">
        <f t="shared" si="128"/>
        <v>27.301162179169836</v>
      </c>
      <c r="I4131" s="14">
        <f t="shared" si="129"/>
        <v>5.7600199232541929</v>
      </c>
    </row>
    <row r="4132" spans="4:9" x14ac:dyDescent="0.25">
      <c r="D4132" s="11">
        <v>8.1932810103329992</v>
      </c>
      <c r="E4132" s="11">
        <v>2.2096164139429932</v>
      </c>
      <c r="F4132" s="12">
        <v>47.283999999999999</v>
      </c>
      <c r="G4132" s="12">
        <v>4.53</v>
      </c>
      <c r="H4132" s="14">
        <f t="shared" si="128"/>
        <v>27.299430128362264</v>
      </c>
      <c r="I4132" s="14">
        <f t="shared" si="129"/>
        <v>5.7600199232541929</v>
      </c>
    </row>
    <row r="4133" spans="4:9" x14ac:dyDescent="0.25">
      <c r="D4133" s="11">
        <v>8.191887430305</v>
      </c>
      <c r="E4133" s="11">
        <v>2.2089865776669932</v>
      </c>
      <c r="F4133" s="12">
        <v>47.277999999999999</v>
      </c>
      <c r="G4133" s="12">
        <v>4.53</v>
      </c>
      <c r="H4133" s="14">
        <f t="shared" si="128"/>
        <v>27.295966026747127</v>
      </c>
      <c r="I4133" s="14">
        <f t="shared" si="129"/>
        <v>5.7600199232541929</v>
      </c>
    </row>
    <row r="4134" spans="4:9" x14ac:dyDescent="0.25">
      <c r="D4134" s="11">
        <v>8.1918865923130006</v>
      </c>
      <c r="E4134" s="11">
        <v>2.2081088271129934</v>
      </c>
      <c r="F4134" s="12">
        <v>47.259</v>
      </c>
      <c r="G4134" s="12">
        <v>4.5199999999999996</v>
      </c>
      <c r="H4134" s="14">
        <f t="shared" si="128"/>
        <v>27.284996371632527</v>
      </c>
      <c r="I4134" s="14">
        <f t="shared" si="129"/>
        <v>5.7501487616247022</v>
      </c>
    </row>
    <row r="4135" spans="4:9" x14ac:dyDescent="0.25">
      <c r="D4135" s="11">
        <v>8.1818275825669993</v>
      </c>
      <c r="E4135" s="11">
        <v>2.2066883452999932</v>
      </c>
      <c r="F4135" s="12">
        <v>47.250999999999998</v>
      </c>
      <c r="G4135" s="12">
        <v>4.5199999999999996</v>
      </c>
      <c r="H4135" s="14">
        <f t="shared" si="128"/>
        <v>27.280377569479008</v>
      </c>
      <c r="I4135" s="14">
        <f t="shared" si="129"/>
        <v>5.7501487616247022</v>
      </c>
    </row>
    <row r="4136" spans="4:9" x14ac:dyDescent="0.25">
      <c r="D4136" s="11">
        <v>8.1786505150150006</v>
      </c>
      <c r="E4136" s="11">
        <v>2.2053415677319932</v>
      </c>
      <c r="F4136" s="12">
        <v>47.243000000000002</v>
      </c>
      <c r="G4136" s="12">
        <v>4.5199999999999996</v>
      </c>
      <c r="H4136" s="14">
        <f t="shared" si="128"/>
        <v>27.275758767325492</v>
      </c>
      <c r="I4136" s="14">
        <f t="shared" si="129"/>
        <v>5.7501487616247022</v>
      </c>
    </row>
    <row r="4137" spans="4:9" x14ac:dyDescent="0.25">
      <c r="D4137" s="11">
        <v>8.1741789918450003</v>
      </c>
      <c r="E4137" s="11">
        <v>2.2047720349289932</v>
      </c>
      <c r="F4137" s="12">
        <v>47.241999999999997</v>
      </c>
      <c r="G4137" s="12">
        <v>4.5199999999999996</v>
      </c>
      <c r="H4137" s="14">
        <f t="shared" si="128"/>
        <v>27.275181417056299</v>
      </c>
      <c r="I4137" s="14">
        <f t="shared" si="129"/>
        <v>5.7501487616247022</v>
      </c>
    </row>
    <row r="4138" spans="4:9" x14ac:dyDescent="0.25">
      <c r="D4138" s="11">
        <v>8.1717245144530004</v>
      </c>
      <c r="E4138" s="11">
        <v>2.204457116790993</v>
      </c>
      <c r="F4138" s="12">
        <v>47.238999999999997</v>
      </c>
      <c r="G4138" s="12">
        <v>4.5199999999999996</v>
      </c>
      <c r="H4138" s="14">
        <f t="shared" si="128"/>
        <v>27.27344936624873</v>
      </c>
      <c r="I4138" s="14">
        <f t="shared" si="129"/>
        <v>5.7501487616247022</v>
      </c>
    </row>
    <row r="4139" spans="4:9" x14ac:dyDescent="0.25">
      <c r="D4139" s="11">
        <v>8.1693370763890005</v>
      </c>
      <c r="E4139" s="11">
        <v>2.2040617940219929</v>
      </c>
      <c r="F4139" s="12">
        <v>47.220999999999997</v>
      </c>
      <c r="G4139" s="12">
        <v>4.5199999999999996</v>
      </c>
      <c r="H4139" s="14">
        <f t="shared" si="128"/>
        <v>27.263057061403316</v>
      </c>
      <c r="I4139" s="14">
        <f t="shared" si="129"/>
        <v>5.7501487616247022</v>
      </c>
    </row>
    <row r="4140" spans="4:9" x14ac:dyDescent="0.25">
      <c r="D4140" s="11">
        <v>8.168377576008</v>
      </c>
      <c r="E4140" s="11">
        <v>2.2033113507999929</v>
      </c>
      <c r="F4140" s="12">
        <v>47.209000000000003</v>
      </c>
      <c r="G4140" s="12">
        <v>4.5199999999999996</v>
      </c>
      <c r="H4140" s="14">
        <f t="shared" si="128"/>
        <v>27.256128858173046</v>
      </c>
      <c r="I4140" s="14">
        <f t="shared" si="129"/>
        <v>5.7501487616247022</v>
      </c>
    </row>
    <row r="4141" spans="4:9" x14ac:dyDescent="0.25">
      <c r="D4141" s="11">
        <v>8.1608943110339993</v>
      </c>
      <c r="E4141" s="11">
        <v>2.2024805029469929</v>
      </c>
      <c r="F4141" s="12">
        <v>47.192999999999998</v>
      </c>
      <c r="G4141" s="12">
        <v>4.51</v>
      </c>
      <c r="H4141" s="14">
        <f t="shared" si="128"/>
        <v>27.246891253866011</v>
      </c>
      <c r="I4141" s="14">
        <f t="shared" si="129"/>
        <v>5.7402775999952116</v>
      </c>
    </row>
    <row r="4142" spans="4:9" x14ac:dyDescent="0.25">
      <c r="D4142" s="11">
        <v>8.1592577134420008</v>
      </c>
      <c r="E4142" s="11">
        <v>2.2017903631979929</v>
      </c>
      <c r="F4142" s="12">
        <v>47.148000000000003</v>
      </c>
      <c r="G4142" s="12">
        <v>4.51</v>
      </c>
      <c r="H4142" s="14">
        <f t="shared" si="128"/>
        <v>27.22091049175248</v>
      </c>
      <c r="I4142" s="14">
        <f t="shared" si="129"/>
        <v>5.7402775999952116</v>
      </c>
    </row>
    <row r="4143" spans="4:9" x14ac:dyDescent="0.25">
      <c r="D4143" s="11">
        <v>8.1585051969860007</v>
      </c>
      <c r="E4143" s="11">
        <v>2.2013648886929928</v>
      </c>
      <c r="F4143" s="12">
        <v>47.146999999999998</v>
      </c>
      <c r="G4143" s="12">
        <v>4.51</v>
      </c>
      <c r="H4143" s="14">
        <f t="shared" si="128"/>
        <v>27.220333141483287</v>
      </c>
      <c r="I4143" s="14">
        <f t="shared" si="129"/>
        <v>5.7402775999952116</v>
      </c>
    </row>
    <row r="4144" spans="4:9" x14ac:dyDescent="0.25">
      <c r="D4144" s="11">
        <v>8.1545590945490005</v>
      </c>
      <c r="E4144" s="11">
        <v>2.2009126126439931</v>
      </c>
      <c r="F4144" s="12">
        <v>47.139000000000003</v>
      </c>
      <c r="G4144" s="12">
        <v>4.51</v>
      </c>
      <c r="H4144" s="14">
        <f t="shared" si="128"/>
        <v>27.215714339329772</v>
      </c>
      <c r="I4144" s="14">
        <f t="shared" si="129"/>
        <v>5.7402775999952116</v>
      </c>
    </row>
    <row r="4145" spans="4:9" x14ac:dyDescent="0.25">
      <c r="D4145" s="11">
        <v>8.1506750034900008</v>
      </c>
      <c r="E4145" s="11">
        <v>2.2001253172989932</v>
      </c>
      <c r="F4145" s="12">
        <v>47.121000000000002</v>
      </c>
      <c r="G4145" s="12">
        <v>4.51</v>
      </c>
      <c r="H4145" s="14">
        <f t="shared" si="128"/>
        <v>27.205322034484357</v>
      </c>
      <c r="I4145" s="14">
        <f t="shared" si="129"/>
        <v>5.7402775999952116</v>
      </c>
    </row>
    <row r="4146" spans="4:9" x14ac:dyDescent="0.25">
      <c r="D4146" s="11">
        <v>8.1503523767239994</v>
      </c>
      <c r="E4146" s="11">
        <v>2.1993614733049931</v>
      </c>
      <c r="F4146" s="12">
        <v>47.100999999999999</v>
      </c>
      <c r="G4146" s="12">
        <v>4.51</v>
      </c>
      <c r="H4146" s="14">
        <f t="shared" si="128"/>
        <v>27.193775029100564</v>
      </c>
      <c r="I4146" s="14">
        <f t="shared" si="129"/>
        <v>5.7402775999952116</v>
      </c>
    </row>
    <row r="4147" spans="4:9" x14ac:dyDescent="0.25">
      <c r="D4147" s="11">
        <v>8.1375537310400006</v>
      </c>
      <c r="E4147" s="11">
        <v>2.1986780339419929</v>
      </c>
      <c r="F4147" s="12">
        <v>47.091000000000001</v>
      </c>
      <c r="G4147" s="12">
        <v>4.51</v>
      </c>
      <c r="H4147" s="14">
        <f t="shared" si="128"/>
        <v>27.188001526408669</v>
      </c>
      <c r="I4147" s="14">
        <f t="shared" si="129"/>
        <v>5.7402775999952116</v>
      </c>
    </row>
    <row r="4148" spans="4:9" x14ac:dyDescent="0.25">
      <c r="D4148" s="11">
        <v>8.1348176884709993</v>
      </c>
      <c r="E4148" s="11">
        <v>2.198078349402993</v>
      </c>
      <c r="F4148" s="12">
        <v>47.09</v>
      </c>
      <c r="G4148" s="12">
        <v>4.51</v>
      </c>
      <c r="H4148" s="14">
        <f t="shared" si="128"/>
        <v>27.18742417613948</v>
      </c>
      <c r="I4148" s="14">
        <f t="shared" si="129"/>
        <v>5.7402775999952116</v>
      </c>
    </row>
    <row r="4149" spans="4:9" x14ac:dyDescent="0.25">
      <c r="D4149" s="11">
        <v>8.1246612302970007</v>
      </c>
      <c r="E4149" s="11">
        <v>2.1973312563739928</v>
      </c>
      <c r="F4149" s="12">
        <v>47.085000000000001</v>
      </c>
      <c r="G4149" s="12">
        <v>4.5</v>
      </c>
      <c r="H4149" s="14">
        <f t="shared" si="128"/>
        <v>27.184537424793533</v>
      </c>
      <c r="I4149" s="14">
        <f t="shared" si="129"/>
        <v>5.7304064383657209</v>
      </c>
    </row>
    <row r="4150" spans="4:9" x14ac:dyDescent="0.25">
      <c r="D4150" s="11">
        <v>8.1188547865109992</v>
      </c>
      <c r="E4150" s="11">
        <v>2.1962591946279928</v>
      </c>
      <c r="F4150" s="12">
        <v>47.073999999999998</v>
      </c>
      <c r="G4150" s="12">
        <v>4.5</v>
      </c>
      <c r="H4150" s="14">
        <f t="shared" si="128"/>
        <v>27.178186571832445</v>
      </c>
      <c r="I4150" s="14">
        <f t="shared" si="129"/>
        <v>5.7304064383657209</v>
      </c>
    </row>
    <row r="4151" spans="4:9" x14ac:dyDescent="0.25">
      <c r="D4151" s="11">
        <v>8.1144637105350004</v>
      </c>
      <c r="E4151" s="11">
        <v>2.1957667162629928</v>
      </c>
      <c r="F4151" s="12">
        <v>47.063000000000002</v>
      </c>
      <c r="G4151" s="12">
        <v>4.5</v>
      </c>
      <c r="H4151" s="14">
        <f t="shared" si="128"/>
        <v>27.17183571887136</v>
      </c>
      <c r="I4151" s="14">
        <f t="shared" si="129"/>
        <v>5.7304064383657209</v>
      </c>
    </row>
    <row r="4152" spans="4:9" x14ac:dyDescent="0.25">
      <c r="D4152" s="11">
        <v>8.1144637105350004</v>
      </c>
      <c r="E4152" s="11">
        <v>2.1953981950379928</v>
      </c>
      <c r="F4152" s="12">
        <v>47.061</v>
      </c>
      <c r="G4152" s="12">
        <v>4.5</v>
      </c>
      <c r="H4152" s="14">
        <f t="shared" si="128"/>
        <v>27.170681018332978</v>
      </c>
      <c r="I4152" s="14">
        <f t="shared" si="129"/>
        <v>5.7304064383657209</v>
      </c>
    </row>
    <row r="4153" spans="4:9" x14ac:dyDescent="0.25">
      <c r="D4153" s="11">
        <v>8.1031592038709999</v>
      </c>
      <c r="E4153" s="11">
        <v>2.1942926313629929</v>
      </c>
      <c r="F4153" s="12">
        <v>47.051000000000002</v>
      </c>
      <c r="G4153" s="12">
        <v>4.5</v>
      </c>
      <c r="H4153" s="14">
        <f t="shared" si="128"/>
        <v>27.164907515641083</v>
      </c>
      <c r="I4153" s="14">
        <f t="shared" si="129"/>
        <v>5.7304064383657209</v>
      </c>
    </row>
    <row r="4154" spans="4:9" x14ac:dyDescent="0.25">
      <c r="D4154" s="11">
        <v>8.1011949515640005</v>
      </c>
      <c r="E4154" s="11">
        <v>2.1940112151549931</v>
      </c>
      <c r="F4154" s="12">
        <v>47.051000000000002</v>
      </c>
      <c r="G4154" s="12">
        <v>4.5</v>
      </c>
      <c r="H4154" s="14">
        <f t="shared" si="128"/>
        <v>27.164907515641083</v>
      </c>
      <c r="I4154" s="14">
        <f t="shared" si="129"/>
        <v>5.7304064383657209</v>
      </c>
    </row>
    <row r="4155" spans="4:9" x14ac:dyDescent="0.25">
      <c r="D4155" s="11">
        <v>8.1011949515640005</v>
      </c>
      <c r="E4155" s="11">
        <v>2.192939153408993</v>
      </c>
      <c r="F4155" s="12">
        <v>47.043999999999997</v>
      </c>
      <c r="G4155" s="12">
        <v>4.5</v>
      </c>
      <c r="H4155" s="14">
        <f t="shared" si="128"/>
        <v>27.160866063756753</v>
      </c>
      <c r="I4155" s="14">
        <f t="shared" si="129"/>
        <v>5.7304064383657209</v>
      </c>
    </row>
    <row r="4156" spans="4:9" x14ac:dyDescent="0.25">
      <c r="D4156" s="11">
        <v>8.1011949515640005</v>
      </c>
      <c r="E4156" s="11">
        <v>2.192573982376993</v>
      </c>
      <c r="F4156" s="12">
        <v>47.039000000000001</v>
      </c>
      <c r="G4156" s="12">
        <v>4.5</v>
      </c>
      <c r="H4156" s="14">
        <f t="shared" si="128"/>
        <v>27.157979312410809</v>
      </c>
      <c r="I4156" s="14">
        <f t="shared" si="129"/>
        <v>5.7304064383657209</v>
      </c>
    </row>
    <row r="4157" spans="4:9" x14ac:dyDescent="0.25">
      <c r="D4157" s="11">
        <v>8.1011941135719994</v>
      </c>
      <c r="E4157" s="11">
        <v>2.1919106441719931</v>
      </c>
      <c r="F4157" s="12">
        <v>47.027999999999999</v>
      </c>
      <c r="G4157" s="12">
        <v>4.5</v>
      </c>
      <c r="H4157" s="14">
        <f t="shared" si="128"/>
        <v>27.151628459449721</v>
      </c>
      <c r="I4157" s="14">
        <f t="shared" si="129"/>
        <v>5.7304064383657209</v>
      </c>
    </row>
    <row r="4158" spans="4:9" x14ac:dyDescent="0.25">
      <c r="D4158" s="11">
        <v>8.1011924375890008</v>
      </c>
      <c r="E4158" s="11">
        <v>2.1910429441959933</v>
      </c>
      <c r="F4158" s="12">
        <v>46.999000000000002</v>
      </c>
      <c r="G4158" s="12">
        <v>4.49</v>
      </c>
      <c r="H4158" s="14">
        <f t="shared" si="128"/>
        <v>27.134885301643223</v>
      </c>
      <c r="I4158" s="14">
        <f t="shared" si="129"/>
        <v>5.7205352767362312</v>
      </c>
    </row>
    <row r="4159" spans="4:9" x14ac:dyDescent="0.25">
      <c r="D4159" s="11">
        <v>8.1004131054019997</v>
      </c>
      <c r="E4159" s="11">
        <v>2.1905839677609933</v>
      </c>
      <c r="F4159" s="12">
        <v>46.984999999999999</v>
      </c>
      <c r="G4159" s="12">
        <v>4.49</v>
      </c>
      <c r="H4159" s="14">
        <f t="shared" si="128"/>
        <v>27.126802397874567</v>
      </c>
      <c r="I4159" s="14">
        <f t="shared" si="129"/>
        <v>5.7205352767362312</v>
      </c>
    </row>
    <row r="4160" spans="4:9" x14ac:dyDescent="0.25">
      <c r="D4160" s="11">
        <v>8.1004131054019997</v>
      </c>
      <c r="E4160" s="11">
        <v>2.1901919951849931</v>
      </c>
      <c r="F4160" s="12">
        <v>46.972999999999999</v>
      </c>
      <c r="G4160" s="12">
        <v>4.49</v>
      </c>
      <c r="H4160" s="14">
        <f t="shared" si="128"/>
        <v>27.119874194644293</v>
      </c>
      <c r="I4160" s="14">
        <f t="shared" si="129"/>
        <v>5.7205352767362312</v>
      </c>
    </row>
    <row r="4161" spans="4:9" x14ac:dyDescent="0.25">
      <c r="D4161" s="11">
        <v>8.1004131054019997</v>
      </c>
      <c r="E4161" s="11">
        <v>2.1896358631539932</v>
      </c>
      <c r="F4161" s="12">
        <v>46.97</v>
      </c>
      <c r="G4161" s="12">
        <v>4.49</v>
      </c>
      <c r="H4161" s="14">
        <f t="shared" si="128"/>
        <v>27.118142143836725</v>
      </c>
      <c r="I4161" s="14">
        <f t="shared" si="129"/>
        <v>5.7205352767362312</v>
      </c>
    </row>
    <row r="4162" spans="4:9" x14ac:dyDescent="0.25">
      <c r="D4162" s="11">
        <v>8.1004131054019997</v>
      </c>
      <c r="E4162" s="11">
        <v>2.1890562797729931</v>
      </c>
      <c r="F4162" s="12">
        <v>46.942999999999998</v>
      </c>
      <c r="G4162" s="12">
        <v>4.49</v>
      </c>
      <c r="H4162" s="14">
        <f t="shared" si="128"/>
        <v>27.102553686568601</v>
      </c>
      <c r="I4162" s="14">
        <f t="shared" si="129"/>
        <v>5.7205352767362312</v>
      </c>
    </row>
    <row r="4163" spans="4:9" x14ac:dyDescent="0.25">
      <c r="D4163" s="11">
        <v>8.1004131054019997</v>
      </c>
      <c r="E4163" s="11">
        <v>2.1885470504439932</v>
      </c>
      <c r="F4163" s="12">
        <v>46.932000000000002</v>
      </c>
      <c r="G4163" s="12">
        <v>4.49</v>
      </c>
      <c r="H4163" s="14">
        <f t="shared" ref="H4163:H4226" si="130">F4163/$B$3</f>
        <v>27.096202833607521</v>
      </c>
      <c r="I4163" s="14">
        <f t="shared" ref="I4163:I4226" si="131">$B$4+G4163*((100-$B$4)/100)</f>
        <v>5.7205352767362312</v>
      </c>
    </row>
    <row r="4164" spans="4:9" x14ac:dyDescent="0.25">
      <c r="D4164" s="11">
        <v>8.0993614259460003</v>
      </c>
      <c r="E4164" s="11">
        <v>2.1881316265169932</v>
      </c>
      <c r="F4164" s="12">
        <v>46.865000000000002</v>
      </c>
      <c r="G4164" s="12">
        <v>4.49</v>
      </c>
      <c r="H4164" s="14">
        <f t="shared" si="130"/>
        <v>27.057520365571815</v>
      </c>
      <c r="I4164" s="14">
        <f t="shared" si="131"/>
        <v>5.7205352767362312</v>
      </c>
    </row>
    <row r="4165" spans="4:9" x14ac:dyDescent="0.25">
      <c r="D4165" s="11">
        <v>8.0983901936830005</v>
      </c>
      <c r="E4165" s="11">
        <v>2.1873208798219932</v>
      </c>
      <c r="F4165" s="12">
        <v>46.857999999999997</v>
      </c>
      <c r="G4165" s="12">
        <v>4.4800000000000004</v>
      </c>
      <c r="H4165" s="14">
        <f t="shared" si="130"/>
        <v>27.053478913687485</v>
      </c>
      <c r="I4165" s="14">
        <f t="shared" si="131"/>
        <v>5.7106641151067405</v>
      </c>
    </row>
    <row r="4166" spans="4:9" x14ac:dyDescent="0.25">
      <c r="D4166" s="11">
        <v>8.0983901936830005</v>
      </c>
      <c r="E4166" s="11">
        <v>2.1868585531939932</v>
      </c>
      <c r="F4166" s="12">
        <v>46.811999999999998</v>
      </c>
      <c r="G4166" s="12">
        <v>4.4800000000000004</v>
      </c>
      <c r="H4166" s="14">
        <f t="shared" si="130"/>
        <v>27.026920801304762</v>
      </c>
      <c r="I4166" s="14">
        <f t="shared" si="131"/>
        <v>5.7106641151067405</v>
      </c>
    </row>
    <row r="4167" spans="4:9" x14ac:dyDescent="0.25">
      <c r="D4167" s="11">
        <v>8.0983901936830005</v>
      </c>
      <c r="E4167" s="11">
        <v>2.1864397790739933</v>
      </c>
      <c r="F4167" s="12">
        <v>46.79</v>
      </c>
      <c r="G4167" s="12">
        <v>4.4800000000000004</v>
      </c>
      <c r="H4167" s="14">
        <f t="shared" si="130"/>
        <v>27.01421909538259</v>
      </c>
      <c r="I4167" s="14">
        <f t="shared" si="131"/>
        <v>5.7106641151067405</v>
      </c>
    </row>
    <row r="4168" spans="4:9" x14ac:dyDescent="0.25">
      <c r="D4168" s="11">
        <v>8.0983901936830005</v>
      </c>
      <c r="E4168" s="11">
        <v>2.1860645574629936</v>
      </c>
      <c r="F4168" s="12">
        <v>46.789000000000001</v>
      </c>
      <c r="G4168" s="12">
        <v>4.4800000000000004</v>
      </c>
      <c r="H4168" s="14">
        <f t="shared" si="130"/>
        <v>27.013641745113404</v>
      </c>
      <c r="I4168" s="14">
        <f t="shared" si="131"/>
        <v>5.7106641151067405</v>
      </c>
    </row>
    <row r="4169" spans="4:9" x14ac:dyDescent="0.25">
      <c r="D4169" s="11">
        <v>8.0960061075859997</v>
      </c>
      <c r="E4169" s="11">
        <v>2.1853777679069935</v>
      </c>
      <c r="F4169" s="12">
        <v>46.759</v>
      </c>
      <c r="G4169" s="12">
        <v>4.4800000000000004</v>
      </c>
      <c r="H4169" s="14">
        <f t="shared" si="130"/>
        <v>26.996321237037712</v>
      </c>
      <c r="I4169" s="14">
        <f t="shared" si="131"/>
        <v>5.7106641151067405</v>
      </c>
    </row>
    <row r="4170" spans="4:9" x14ac:dyDescent="0.25">
      <c r="D4170" s="11">
        <v>8.0920248095009999</v>
      </c>
      <c r="E4170" s="11">
        <v>2.1848417370339934</v>
      </c>
      <c r="F4170" s="12">
        <v>46.731999999999999</v>
      </c>
      <c r="G4170" s="12">
        <v>4.4800000000000004</v>
      </c>
      <c r="H4170" s="14">
        <f t="shared" si="130"/>
        <v>26.980732779769593</v>
      </c>
      <c r="I4170" s="14">
        <f t="shared" si="131"/>
        <v>5.7106641151067405</v>
      </c>
    </row>
    <row r="4171" spans="4:9" x14ac:dyDescent="0.25">
      <c r="D4171" s="11">
        <v>8.0910703370700006</v>
      </c>
      <c r="E4171" s="11">
        <v>2.1839840876369934</v>
      </c>
      <c r="F4171" s="12">
        <v>46.703000000000003</v>
      </c>
      <c r="G4171" s="12">
        <v>4.4800000000000004</v>
      </c>
      <c r="H4171" s="14">
        <f t="shared" si="130"/>
        <v>26.963989621963094</v>
      </c>
      <c r="I4171" s="14">
        <f t="shared" si="131"/>
        <v>5.7106641151067405</v>
      </c>
    </row>
    <row r="4172" spans="4:9" x14ac:dyDescent="0.25">
      <c r="D4172" s="11">
        <v>8.0895946338649996</v>
      </c>
      <c r="E4172" s="11">
        <v>2.1833274498179933</v>
      </c>
      <c r="F4172" s="12">
        <v>46.695999999999998</v>
      </c>
      <c r="G4172" s="12">
        <v>4.47</v>
      </c>
      <c r="H4172" s="14">
        <f t="shared" si="130"/>
        <v>26.959948170078764</v>
      </c>
      <c r="I4172" s="14">
        <f t="shared" si="131"/>
        <v>5.7007929534772499</v>
      </c>
    </row>
    <row r="4173" spans="4:9" x14ac:dyDescent="0.25">
      <c r="D4173" s="11">
        <v>8.0895946338649996</v>
      </c>
      <c r="E4173" s="11">
        <v>2.1825870571749935</v>
      </c>
      <c r="F4173" s="12">
        <v>46.686999999999998</v>
      </c>
      <c r="G4173" s="12">
        <v>4.47</v>
      </c>
      <c r="H4173" s="14">
        <f t="shared" si="130"/>
        <v>26.954752017656059</v>
      </c>
      <c r="I4173" s="14">
        <f t="shared" si="131"/>
        <v>5.7007929534772499</v>
      </c>
    </row>
    <row r="4174" spans="4:9" x14ac:dyDescent="0.25">
      <c r="D4174" s="11">
        <v>8.0871661342129997</v>
      </c>
      <c r="E4174" s="11">
        <v>2.1820711274599933</v>
      </c>
      <c r="F4174" s="12">
        <v>46.683999999999997</v>
      </c>
      <c r="G4174" s="12">
        <v>4.47</v>
      </c>
      <c r="H4174" s="14">
        <f t="shared" si="130"/>
        <v>26.95301996684849</v>
      </c>
      <c r="I4174" s="14">
        <f t="shared" si="131"/>
        <v>5.7007929534772499</v>
      </c>
    </row>
    <row r="4175" spans="4:9" x14ac:dyDescent="0.25">
      <c r="D4175" s="11">
        <v>8.0867940659429998</v>
      </c>
      <c r="E4175" s="11">
        <v>2.1814245402189933</v>
      </c>
      <c r="F4175" s="12">
        <v>46.655999999999999</v>
      </c>
      <c r="G4175" s="12">
        <v>4.47</v>
      </c>
      <c r="H4175" s="14">
        <f t="shared" si="130"/>
        <v>26.936854159311181</v>
      </c>
      <c r="I4175" s="14">
        <f t="shared" si="131"/>
        <v>5.7007929534772499</v>
      </c>
    </row>
    <row r="4176" spans="4:9" x14ac:dyDescent="0.25">
      <c r="D4176" s="11">
        <v>8.0840203137519993</v>
      </c>
      <c r="E4176" s="11">
        <v>2.1810493186079936</v>
      </c>
      <c r="F4176" s="12">
        <v>46.652999999999999</v>
      </c>
      <c r="G4176" s="12">
        <v>4.47</v>
      </c>
      <c r="H4176" s="14">
        <f t="shared" si="130"/>
        <v>26.935122108503613</v>
      </c>
      <c r="I4176" s="14">
        <f t="shared" si="131"/>
        <v>5.7007929534772499</v>
      </c>
    </row>
    <row r="4177" spans="4:9" x14ac:dyDescent="0.25">
      <c r="D4177" s="11">
        <v>8.0840203137519993</v>
      </c>
      <c r="E4177" s="11">
        <v>2.1807813031719934</v>
      </c>
      <c r="F4177" s="12">
        <v>46.643000000000001</v>
      </c>
      <c r="G4177" s="12">
        <v>4.47</v>
      </c>
      <c r="H4177" s="14">
        <f t="shared" si="130"/>
        <v>26.929348605811718</v>
      </c>
      <c r="I4177" s="14">
        <f t="shared" si="131"/>
        <v>5.7007929534772499</v>
      </c>
    </row>
    <row r="4178" spans="4:9" x14ac:dyDescent="0.25">
      <c r="D4178" s="11">
        <v>8.0840203137519993</v>
      </c>
      <c r="E4178" s="11">
        <v>2.1805266885069932</v>
      </c>
      <c r="F4178" s="12">
        <v>46.594999999999999</v>
      </c>
      <c r="G4178" s="12">
        <v>4.46</v>
      </c>
      <c r="H4178" s="14">
        <f t="shared" si="130"/>
        <v>26.901635792890612</v>
      </c>
      <c r="I4178" s="14">
        <f t="shared" si="131"/>
        <v>5.6909217918477593</v>
      </c>
    </row>
    <row r="4179" spans="4:9" x14ac:dyDescent="0.25">
      <c r="D4179" s="11">
        <v>8.0828102538840003</v>
      </c>
      <c r="E4179" s="11">
        <v>2.1795819340929929</v>
      </c>
      <c r="F4179" s="12">
        <v>46.588000000000001</v>
      </c>
      <c r="G4179" s="12">
        <v>4.46</v>
      </c>
      <c r="H4179" s="14">
        <f t="shared" si="130"/>
        <v>26.897594341006286</v>
      </c>
      <c r="I4179" s="14">
        <f t="shared" si="131"/>
        <v>5.6909217918477593</v>
      </c>
    </row>
    <row r="4180" spans="4:9" x14ac:dyDescent="0.25">
      <c r="D4180" s="11">
        <v>8.0773323028040007</v>
      </c>
      <c r="E4180" s="11">
        <v>2.1791765607449931</v>
      </c>
      <c r="F4180" s="12">
        <v>46.58</v>
      </c>
      <c r="G4180" s="12">
        <v>4.46</v>
      </c>
      <c r="H4180" s="14">
        <f t="shared" si="130"/>
        <v>26.89297553885277</v>
      </c>
      <c r="I4180" s="14">
        <f t="shared" si="131"/>
        <v>5.6909217918477593</v>
      </c>
    </row>
    <row r="4181" spans="4:9" x14ac:dyDescent="0.25">
      <c r="D4181" s="11">
        <v>8.0773323028040007</v>
      </c>
      <c r="E4181" s="11">
        <v>2.1784663198379932</v>
      </c>
      <c r="F4181" s="12">
        <v>46.573</v>
      </c>
      <c r="G4181" s="12">
        <v>4.46</v>
      </c>
      <c r="H4181" s="14">
        <f t="shared" si="130"/>
        <v>26.888934086968444</v>
      </c>
      <c r="I4181" s="14">
        <f t="shared" si="131"/>
        <v>5.6909217918477593</v>
      </c>
    </row>
    <row r="4182" spans="4:9" x14ac:dyDescent="0.25">
      <c r="D4182" s="11">
        <v>8.0773323028040007</v>
      </c>
      <c r="E4182" s="11">
        <v>2.1773105032679934</v>
      </c>
      <c r="F4182" s="12">
        <v>46.546999999999997</v>
      </c>
      <c r="G4182" s="12">
        <v>4.46</v>
      </c>
      <c r="H4182" s="14">
        <f t="shared" si="130"/>
        <v>26.87392297996951</v>
      </c>
      <c r="I4182" s="14">
        <f t="shared" si="131"/>
        <v>5.6909217918477593</v>
      </c>
    </row>
    <row r="4183" spans="4:9" x14ac:dyDescent="0.25">
      <c r="D4183" s="11">
        <v>8.0773323028040007</v>
      </c>
      <c r="E4183" s="11">
        <v>2.1769017797269932</v>
      </c>
      <c r="F4183" s="12">
        <v>46.543999999999997</v>
      </c>
      <c r="G4183" s="12">
        <v>4.46</v>
      </c>
      <c r="H4183" s="14">
        <f t="shared" si="130"/>
        <v>26.872190929161942</v>
      </c>
      <c r="I4183" s="14">
        <f t="shared" si="131"/>
        <v>5.6909217918477593</v>
      </c>
    </row>
    <row r="4184" spans="4:9" x14ac:dyDescent="0.25">
      <c r="D4184" s="11">
        <v>8.0773323028040007</v>
      </c>
      <c r="E4184" s="11">
        <v>2.176231741135993</v>
      </c>
      <c r="F4184" s="12">
        <v>46.537999999999997</v>
      </c>
      <c r="G4184" s="12">
        <v>4.46</v>
      </c>
      <c r="H4184" s="14">
        <f t="shared" si="130"/>
        <v>26.868726827546805</v>
      </c>
      <c r="I4184" s="14">
        <f t="shared" si="131"/>
        <v>5.6909217918477593</v>
      </c>
    </row>
    <row r="4185" spans="4:9" x14ac:dyDescent="0.25">
      <c r="D4185" s="11">
        <v>8.0773323028040007</v>
      </c>
      <c r="E4185" s="11">
        <v>2.175511449649993</v>
      </c>
      <c r="F4185" s="12">
        <v>46.536000000000001</v>
      </c>
      <c r="G4185" s="12">
        <v>4.46</v>
      </c>
      <c r="H4185" s="14">
        <f t="shared" si="130"/>
        <v>26.867572127008426</v>
      </c>
      <c r="I4185" s="14">
        <f t="shared" si="131"/>
        <v>5.6909217918477593</v>
      </c>
    </row>
    <row r="4186" spans="4:9" x14ac:dyDescent="0.25">
      <c r="D4186" s="11">
        <v>8.0773323028040007</v>
      </c>
      <c r="E4186" s="11">
        <v>2.1747978585499932</v>
      </c>
      <c r="F4186" s="12">
        <v>46.536000000000001</v>
      </c>
      <c r="G4186" s="12">
        <v>4.46</v>
      </c>
      <c r="H4186" s="14">
        <f t="shared" si="130"/>
        <v>26.867572127008426</v>
      </c>
      <c r="I4186" s="14">
        <f t="shared" si="131"/>
        <v>5.6909217918477593</v>
      </c>
    </row>
    <row r="4187" spans="4:9" x14ac:dyDescent="0.25">
      <c r="D4187" s="11">
        <v>8.0773323028040007</v>
      </c>
      <c r="E4187" s="11">
        <v>2.174221625361993</v>
      </c>
      <c r="F4187" s="12">
        <v>46.523000000000003</v>
      </c>
      <c r="G4187" s="12">
        <v>4.45</v>
      </c>
      <c r="H4187" s="14">
        <f t="shared" si="130"/>
        <v>26.860066573508963</v>
      </c>
      <c r="I4187" s="14">
        <f t="shared" si="131"/>
        <v>5.6810506302182686</v>
      </c>
    </row>
    <row r="4188" spans="4:9" x14ac:dyDescent="0.25">
      <c r="D4188" s="11">
        <v>8.0773323028040007</v>
      </c>
      <c r="E4188" s="11">
        <v>2.1738933064519932</v>
      </c>
      <c r="F4188" s="12">
        <v>46.512999999999998</v>
      </c>
      <c r="G4188" s="12">
        <v>4.45</v>
      </c>
      <c r="H4188" s="14">
        <f t="shared" si="130"/>
        <v>26.854293070817064</v>
      </c>
      <c r="I4188" s="14">
        <f t="shared" si="131"/>
        <v>5.6810506302182686</v>
      </c>
    </row>
    <row r="4189" spans="4:9" x14ac:dyDescent="0.25">
      <c r="D4189" s="11">
        <v>8.0773323028040007</v>
      </c>
      <c r="E4189" s="11">
        <v>2.1734912832969933</v>
      </c>
      <c r="F4189" s="12">
        <v>46.505000000000003</v>
      </c>
      <c r="G4189" s="12">
        <v>4.45</v>
      </c>
      <c r="H4189" s="14">
        <f t="shared" si="130"/>
        <v>26.849674268663549</v>
      </c>
      <c r="I4189" s="14">
        <f t="shared" si="131"/>
        <v>5.6810506302182686</v>
      </c>
    </row>
    <row r="4190" spans="4:9" x14ac:dyDescent="0.25">
      <c r="D4190" s="11">
        <v>8.0773314648129997</v>
      </c>
      <c r="E4190" s="11">
        <v>2.1727575910399932</v>
      </c>
      <c r="F4190" s="12">
        <v>46.468000000000004</v>
      </c>
      <c r="G4190" s="12">
        <v>4.45</v>
      </c>
      <c r="H4190" s="14">
        <f t="shared" si="130"/>
        <v>26.828312308703534</v>
      </c>
      <c r="I4190" s="14">
        <f t="shared" si="131"/>
        <v>5.6810506302182686</v>
      </c>
    </row>
    <row r="4191" spans="4:9" x14ac:dyDescent="0.25">
      <c r="D4191" s="11">
        <v>8.0773314648129997</v>
      </c>
      <c r="E4191" s="11">
        <v>2.1717290818019932</v>
      </c>
      <c r="F4191" s="12">
        <v>46.463000000000001</v>
      </c>
      <c r="G4191" s="12">
        <v>4.45</v>
      </c>
      <c r="H4191" s="14">
        <f t="shared" si="130"/>
        <v>26.825425557357583</v>
      </c>
      <c r="I4191" s="14">
        <f t="shared" si="131"/>
        <v>5.6810506302182686</v>
      </c>
    </row>
    <row r="4192" spans="4:9" x14ac:dyDescent="0.25">
      <c r="D4192" s="11">
        <v>8.0773314648129997</v>
      </c>
      <c r="E4192" s="11">
        <v>2.1712567045949931</v>
      </c>
      <c r="F4192" s="12">
        <v>46.445</v>
      </c>
      <c r="G4192" s="12">
        <v>4.45</v>
      </c>
      <c r="H4192" s="14">
        <f t="shared" si="130"/>
        <v>26.815033252512169</v>
      </c>
      <c r="I4192" s="14">
        <f t="shared" si="131"/>
        <v>5.6810506302182686</v>
      </c>
    </row>
    <row r="4193" spans="4:9" x14ac:dyDescent="0.25">
      <c r="D4193" s="11">
        <v>8.0773314648129997</v>
      </c>
      <c r="E4193" s="11">
        <v>2.170740774879993</v>
      </c>
      <c r="F4193" s="12">
        <v>46.418999999999997</v>
      </c>
      <c r="G4193" s="12">
        <v>4.45</v>
      </c>
      <c r="H4193" s="14">
        <f t="shared" si="130"/>
        <v>26.800022145513239</v>
      </c>
      <c r="I4193" s="14">
        <f t="shared" si="131"/>
        <v>5.6810506302182686</v>
      </c>
    </row>
    <row r="4194" spans="4:9" x14ac:dyDescent="0.25">
      <c r="D4194" s="11">
        <v>8.0773314648129997</v>
      </c>
      <c r="E4194" s="11">
        <v>2.170372253654993</v>
      </c>
      <c r="F4194" s="12">
        <v>46.405999999999999</v>
      </c>
      <c r="G4194" s="12">
        <v>4.45</v>
      </c>
      <c r="H4194" s="14">
        <f t="shared" si="130"/>
        <v>26.792516592013776</v>
      </c>
      <c r="I4194" s="14">
        <f t="shared" si="131"/>
        <v>5.6810506302182686</v>
      </c>
    </row>
    <row r="4195" spans="4:9" x14ac:dyDescent="0.25">
      <c r="D4195" s="11">
        <v>8.0773314648129997</v>
      </c>
      <c r="E4195" s="11">
        <v>2.1699166274129928</v>
      </c>
      <c r="F4195" s="12">
        <v>46.402000000000001</v>
      </c>
      <c r="G4195" s="12">
        <v>4.45</v>
      </c>
      <c r="H4195" s="14">
        <f t="shared" si="130"/>
        <v>26.790207190937018</v>
      </c>
      <c r="I4195" s="14">
        <f t="shared" si="131"/>
        <v>5.6810506302182686</v>
      </c>
    </row>
    <row r="4196" spans="4:9" x14ac:dyDescent="0.25">
      <c r="D4196" s="11">
        <v>8.0773314648129997</v>
      </c>
      <c r="E4196" s="11">
        <v>2.1696620127479926</v>
      </c>
      <c r="F4196" s="12">
        <v>46.383000000000003</v>
      </c>
      <c r="G4196" s="12">
        <v>4.4400000000000004</v>
      </c>
      <c r="H4196" s="14">
        <f t="shared" si="130"/>
        <v>26.779237535822414</v>
      </c>
      <c r="I4196" s="14">
        <f t="shared" si="131"/>
        <v>5.6711794685887789</v>
      </c>
    </row>
    <row r="4197" spans="4:9" x14ac:dyDescent="0.25">
      <c r="D4197" s="11">
        <v>8.0773314648129997</v>
      </c>
      <c r="E4197" s="11">
        <v>2.1690924799449927</v>
      </c>
      <c r="F4197" s="12">
        <v>46.381</v>
      </c>
      <c r="G4197" s="12">
        <v>4.4400000000000004</v>
      </c>
      <c r="H4197" s="14">
        <f t="shared" si="130"/>
        <v>26.778082835284035</v>
      </c>
      <c r="I4197" s="14">
        <f t="shared" si="131"/>
        <v>5.6711794685887789</v>
      </c>
    </row>
    <row r="4198" spans="4:9" x14ac:dyDescent="0.25">
      <c r="D4198" s="11">
        <v>8.0773314648129997</v>
      </c>
      <c r="E4198" s="11">
        <v>2.1685732000369926</v>
      </c>
      <c r="F4198" s="12">
        <v>46.38</v>
      </c>
      <c r="G4198" s="12">
        <v>4.4400000000000004</v>
      </c>
      <c r="H4198" s="14">
        <f t="shared" si="130"/>
        <v>26.777505485014846</v>
      </c>
      <c r="I4198" s="14">
        <f t="shared" si="131"/>
        <v>5.6711794685887789</v>
      </c>
    </row>
    <row r="4199" spans="4:9" x14ac:dyDescent="0.25">
      <c r="D4199" s="11">
        <v>8.0773314648129997</v>
      </c>
      <c r="E4199" s="11">
        <v>2.1683755386529926</v>
      </c>
      <c r="F4199" s="12">
        <v>46.371000000000002</v>
      </c>
      <c r="G4199" s="12">
        <v>4.4400000000000004</v>
      </c>
      <c r="H4199" s="14">
        <f t="shared" si="130"/>
        <v>26.77230933259214</v>
      </c>
      <c r="I4199" s="14">
        <f t="shared" si="131"/>
        <v>5.6711794685887789</v>
      </c>
    </row>
    <row r="4200" spans="4:9" x14ac:dyDescent="0.25">
      <c r="D4200" s="11">
        <v>8.0773314648129997</v>
      </c>
      <c r="E4200" s="11">
        <v>2.1677959552719925</v>
      </c>
      <c r="F4200" s="12">
        <v>46.359000000000002</v>
      </c>
      <c r="G4200" s="12">
        <v>4.4400000000000004</v>
      </c>
      <c r="H4200" s="14">
        <f t="shared" si="130"/>
        <v>26.765381129361863</v>
      </c>
      <c r="I4200" s="14">
        <f t="shared" si="131"/>
        <v>5.6711794685887789</v>
      </c>
    </row>
    <row r="4201" spans="4:9" x14ac:dyDescent="0.25">
      <c r="D4201" s="11">
        <v>8.0773314648129997</v>
      </c>
      <c r="E4201" s="11">
        <v>2.1670957649439924</v>
      </c>
      <c r="F4201" s="12">
        <v>46.356999999999999</v>
      </c>
      <c r="G4201" s="12">
        <v>4.4400000000000004</v>
      </c>
      <c r="H4201" s="14">
        <f t="shared" si="130"/>
        <v>26.764226428823484</v>
      </c>
      <c r="I4201" s="14">
        <f t="shared" si="131"/>
        <v>5.6711794685887789</v>
      </c>
    </row>
    <row r="4202" spans="4:9" x14ac:dyDescent="0.25">
      <c r="D4202" s="11">
        <v>8.0773314648129997</v>
      </c>
      <c r="E4202" s="11">
        <v>2.1666903915959925</v>
      </c>
      <c r="F4202" s="12">
        <v>46.345999999999997</v>
      </c>
      <c r="G4202" s="12">
        <v>4.4400000000000004</v>
      </c>
      <c r="H4202" s="14">
        <f t="shared" si="130"/>
        <v>26.757875575862396</v>
      </c>
      <c r="I4202" s="14">
        <f t="shared" si="131"/>
        <v>5.6711794685887789</v>
      </c>
    </row>
    <row r="4203" spans="4:9" x14ac:dyDescent="0.25">
      <c r="D4203" s="11">
        <v>8.0773314648129997</v>
      </c>
      <c r="E4203" s="11">
        <v>2.1659701001099925</v>
      </c>
      <c r="F4203" s="12">
        <v>46.34</v>
      </c>
      <c r="G4203" s="12">
        <v>4.4400000000000004</v>
      </c>
      <c r="H4203" s="14">
        <f t="shared" si="130"/>
        <v>26.754411474247263</v>
      </c>
      <c r="I4203" s="14">
        <f t="shared" si="131"/>
        <v>5.6711794685887789</v>
      </c>
    </row>
    <row r="4204" spans="4:9" x14ac:dyDescent="0.25">
      <c r="D4204" s="11">
        <v>8.0773314648129997</v>
      </c>
      <c r="E4204" s="11">
        <v>2.1652029059229925</v>
      </c>
      <c r="F4204" s="12">
        <v>46.326999999999998</v>
      </c>
      <c r="G4204" s="12">
        <v>4.4400000000000004</v>
      </c>
      <c r="H4204" s="14">
        <f t="shared" si="130"/>
        <v>26.746905920747793</v>
      </c>
      <c r="I4204" s="14">
        <f t="shared" si="131"/>
        <v>5.6711794685887789</v>
      </c>
    </row>
    <row r="4205" spans="4:9" x14ac:dyDescent="0.25">
      <c r="D4205" s="11">
        <v>8.0773314648129997</v>
      </c>
      <c r="E4205" s="11">
        <v>2.1647271785229925</v>
      </c>
      <c r="F4205" s="12">
        <v>46.31</v>
      </c>
      <c r="G4205" s="12">
        <v>4.43</v>
      </c>
      <c r="H4205" s="14">
        <f t="shared" si="130"/>
        <v>26.737090966171571</v>
      </c>
      <c r="I4205" s="14">
        <f t="shared" si="131"/>
        <v>5.6613083069592873</v>
      </c>
    </row>
    <row r="4206" spans="4:9" x14ac:dyDescent="0.25">
      <c r="D4206" s="11">
        <v>8.0773314648129997</v>
      </c>
      <c r="E4206" s="11">
        <v>2.1642715522809923</v>
      </c>
      <c r="F4206" s="12">
        <v>46.293999999999997</v>
      </c>
      <c r="G4206" s="12">
        <v>4.43</v>
      </c>
      <c r="H4206" s="14">
        <f t="shared" si="130"/>
        <v>26.727853361864536</v>
      </c>
      <c r="I4206" s="14">
        <f t="shared" si="131"/>
        <v>5.6613083069592873</v>
      </c>
    </row>
    <row r="4207" spans="4:9" x14ac:dyDescent="0.25">
      <c r="D4207" s="11">
        <v>8.0773314648129997</v>
      </c>
      <c r="E4207" s="11">
        <v>2.1636919688999923</v>
      </c>
      <c r="F4207" s="12">
        <v>46.274999999999999</v>
      </c>
      <c r="G4207" s="12">
        <v>4.43</v>
      </c>
      <c r="H4207" s="14">
        <f t="shared" si="130"/>
        <v>26.716883706749933</v>
      </c>
      <c r="I4207" s="14">
        <f t="shared" si="131"/>
        <v>5.6613083069592873</v>
      </c>
    </row>
    <row r="4208" spans="4:9" x14ac:dyDescent="0.25">
      <c r="D4208" s="11">
        <v>8.0773314648129997</v>
      </c>
      <c r="E4208" s="11">
        <v>2.1629080237479923</v>
      </c>
      <c r="F4208" s="12">
        <v>46.256999999999998</v>
      </c>
      <c r="G4208" s="12">
        <v>4.43</v>
      </c>
      <c r="H4208" s="14">
        <f t="shared" si="130"/>
        <v>26.706491401904518</v>
      </c>
      <c r="I4208" s="14">
        <f t="shared" si="131"/>
        <v>5.6613083069592873</v>
      </c>
    </row>
    <row r="4209" spans="4:9" x14ac:dyDescent="0.25">
      <c r="D4209" s="11">
        <v>8.0773314648129997</v>
      </c>
      <c r="E4209" s="11">
        <v>2.1623552419099923</v>
      </c>
      <c r="F4209" s="12">
        <v>46.253</v>
      </c>
      <c r="G4209" s="12">
        <v>4.43</v>
      </c>
      <c r="H4209" s="14">
        <f t="shared" si="130"/>
        <v>26.70418200082776</v>
      </c>
      <c r="I4209" s="14">
        <f t="shared" si="131"/>
        <v>5.6613083069592873</v>
      </c>
    </row>
    <row r="4210" spans="4:9" x14ac:dyDescent="0.25">
      <c r="D4210" s="11">
        <v>8.0773314648129997</v>
      </c>
      <c r="E4210" s="11">
        <v>2.1620202226139922</v>
      </c>
      <c r="F4210" s="12">
        <v>46.241</v>
      </c>
      <c r="G4210" s="12">
        <v>4.43</v>
      </c>
      <c r="H4210" s="14">
        <f t="shared" si="130"/>
        <v>26.697253797597487</v>
      </c>
      <c r="I4210" s="14">
        <f t="shared" si="131"/>
        <v>5.6613083069592873</v>
      </c>
    </row>
    <row r="4211" spans="4:9" x14ac:dyDescent="0.25">
      <c r="D4211" s="11">
        <v>8.0773314648129997</v>
      </c>
      <c r="E4211" s="11">
        <v>2.1615578959859922</v>
      </c>
      <c r="F4211" s="12">
        <v>46.23</v>
      </c>
      <c r="G4211" s="12">
        <v>4.43</v>
      </c>
      <c r="H4211" s="14">
        <f t="shared" si="130"/>
        <v>26.690902944636399</v>
      </c>
      <c r="I4211" s="14">
        <f t="shared" si="131"/>
        <v>5.6613083069592873</v>
      </c>
    </row>
    <row r="4212" spans="4:9" x14ac:dyDescent="0.25">
      <c r="D4212" s="11">
        <v>8.0773314648129997</v>
      </c>
      <c r="E4212" s="11">
        <v>2.1610922191649924</v>
      </c>
      <c r="F4212" s="12">
        <v>46.213000000000001</v>
      </c>
      <c r="G4212" s="12">
        <v>4.43</v>
      </c>
      <c r="H4212" s="14">
        <f t="shared" si="130"/>
        <v>26.681087990060178</v>
      </c>
      <c r="I4212" s="14">
        <f t="shared" si="131"/>
        <v>5.6613083069592873</v>
      </c>
    </row>
    <row r="4213" spans="4:9" x14ac:dyDescent="0.25">
      <c r="D4213" s="11">
        <v>8.076509395055</v>
      </c>
      <c r="E4213" s="11">
        <v>2.1608543554649926</v>
      </c>
      <c r="F4213" s="12">
        <v>46.201000000000001</v>
      </c>
      <c r="G4213" s="12">
        <v>4.43</v>
      </c>
      <c r="H4213" s="14">
        <f t="shared" si="130"/>
        <v>26.6741597868299</v>
      </c>
      <c r="I4213" s="14">
        <f t="shared" si="131"/>
        <v>5.6613083069592873</v>
      </c>
    </row>
    <row r="4214" spans="4:9" x14ac:dyDescent="0.25">
      <c r="D4214" s="11">
        <v>8.0651906425330004</v>
      </c>
      <c r="E4214" s="11">
        <v>2.1604556825029926</v>
      </c>
      <c r="F4214" s="12">
        <v>46.198</v>
      </c>
      <c r="G4214" s="12">
        <v>4.43</v>
      </c>
      <c r="H4214" s="14">
        <f t="shared" si="130"/>
        <v>26.672427736022332</v>
      </c>
      <c r="I4214" s="14">
        <f t="shared" si="131"/>
        <v>5.6613083069592873</v>
      </c>
    </row>
    <row r="4215" spans="4:9" x14ac:dyDescent="0.25">
      <c r="D4215" s="11">
        <v>8.0651906425330004</v>
      </c>
      <c r="E4215" s="11">
        <v>2.1599129512439927</v>
      </c>
      <c r="F4215" s="12">
        <v>46.183999999999997</v>
      </c>
      <c r="G4215" s="12">
        <v>4.42</v>
      </c>
      <c r="H4215" s="14">
        <f t="shared" si="130"/>
        <v>26.664344832253676</v>
      </c>
      <c r="I4215" s="14">
        <f t="shared" si="131"/>
        <v>5.6514371453297976</v>
      </c>
    </row>
    <row r="4216" spans="4:9" x14ac:dyDescent="0.25">
      <c r="D4216" s="11">
        <v>8.0651898045419994</v>
      </c>
      <c r="E4216" s="11">
        <v>2.1592730643889926</v>
      </c>
      <c r="F4216" s="12">
        <v>46.177999999999997</v>
      </c>
      <c r="G4216" s="12">
        <v>4.42</v>
      </c>
      <c r="H4216" s="14">
        <f t="shared" si="130"/>
        <v>26.660880730638539</v>
      </c>
      <c r="I4216" s="14">
        <f t="shared" si="131"/>
        <v>5.6514371453297976</v>
      </c>
    </row>
    <row r="4217" spans="4:9" x14ac:dyDescent="0.25">
      <c r="D4217" s="11">
        <v>8.0651889665500001</v>
      </c>
      <c r="E4217" s="11">
        <v>2.1585159207809927</v>
      </c>
      <c r="F4217" s="12">
        <v>46.162999999999997</v>
      </c>
      <c r="G4217" s="12">
        <v>4.42</v>
      </c>
      <c r="H4217" s="14">
        <f t="shared" si="130"/>
        <v>26.652220476600693</v>
      </c>
      <c r="I4217" s="14">
        <f t="shared" si="131"/>
        <v>5.6514371453297976</v>
      </c>
    </row>
    <row r="4218" spans="4:9" x14ac:dyDescent="0.25">
      <c r="D4218" s="11">
        <v>8.0651889665500001</v>
      </c>
      <c r="E4218" s="11">
        <v>2.1581239482049925</v>
      </c>
      <c r="F4218" s="12">
        <v>46.162999999999997</v>
      </c>
      <c r="G4218" s="12">
        <v>4.42</v>
      </c>
      <c r="H4218" s="14">
        <f t="shared" si="130"/>
        <v>26.652220476600693</v>
      </c>
      <c r="I4218" s="14">
        <f t="shared" si="131"/>
        <v>5.6514371453297976</v>
      </c>
    </row>
    <row r="4219" spans="4:9" x14ac:dyDescent="0.25">
      <c r="D4219" s="11">
        <v>8.0648956694909995</v>
      </c>
      <c r="E4219" s="11">
        <v>2.1574137072979926</v>
      </c>
      <c r="F4219" s="12">
        <v>46.162999999999997</v>
      </c>
      <c r="G4219" s="12">
        <v>4.42</v>
      </c>
      <c r="H4219" s="14">
        <f t="shared" si="130"/>
        <v>26.652220476600693</v>
      </c>
      <c r="I4219" s="14">
        <f t="shared" si="131"/>
        <v>5.6514371453297976</v>
      </c>
    </row>
    <row r="4220" spans="4:9" x14ac:dyDescent="0.25">
      <c r="D4220" s="11">
        <v>8.0581917367029998</v>
      </c>
      <c r="E4220" s="11">
        <v>2.1571590926329924</v>
      </c>
      <c r="F4220" s="12">
        <v>46.155999999999999</v>
      </c>
      <c r="G4220" s="12">
        <v>4.42</v>
      </c>
      <c r="H4220" s="14">
        <f t="shared" si="130"/>
        <v>26.648179024716367</v>
      </c>
      <c r="I4220" s="14">
        <f t="shared" si="131"/>
        <v>5.6514371453297976</v>
      </c>
    </row>
    <row r="4221" spans="4:9" x14ac:dyDescent="0.25">
      <c r="D4221" s="11">
        <v>8.0581900607189993</v>
      </c>
      <c r="E4221" s="11">
        <v>2.1562411397629924</v>
      </c>
      <c r="F4221" s="12">
        <v>46.152999999999999</v>
      </c>
      <c r="G4221" s="12">
        <v>4.42</v>
      </c>
      <c r="H4221" s="14">
        <f t="shared" si="130"/>
        <v>26.646446973908798</v>
      </c>
      <c r="I4221" s="14">
        <f t="shared" si="131"/>
        <v>5.6514371453297976</v>
      </c>
    </row>
    <row r="4222" spans="4:9" x14ac:dyDescent="0.25">
      <c r="D4222" s="11">
        <v>8.0581900607189993</v>
      </c>
      <c r="E4222" s="11">
        <v>2.1555945525219924</v>
      </c>
      <c r="F4222" s="12">
        <v>46.131999999999998</v>
      </c>
      <c r="G4222" s="12">
        <v>4.42</v>
      </c>
      <c r="H4222" s="14">
        <f t="shared" si="130"/>
        <v>26.634322618255815</v>
      </c>
      <c r="I4222" s="14">
        <f t="shared" si="131"/>
        <v>5.6514371453297976</v>
      </c>
    </row>
    <row r="4223" spans="4:9" x14ac:dyDescent="0.25">
      <c r="D4223" s="11">
        <v>8.0581900607189993</v>
      </c>
      <c r="E4223" s="11">
        <v>2.1548876618079924</v>
      </c>
      <c r="F4223" s="12">
        <v>46.131</v>
      </c>
      <c r="G4223" s="12">
        <v>4.42</v>
      </c>
      <c r="H4223" s="14">
        <f t="shared" si="130"/>
        <v>26.63374526798663</v>
      </c>
      <c r="I4223" s="14">
        <f t="shared" si="131"/>
        <v>5.6514371453297976</v>
      </c>
    </row>
    <row r="4224" spans="4:9" x14ac:dyDescent="0.25">
      <c r="D4224" s="11">
        <v>8.0549177035269999</v>
      </c>
      <c r="E4224" s="11">
        <v>2.1542578255319924</v>
      </c>
      <c r="F4224" s="12">
        <v>46.128</v>
      </c>
      <c r="G4224" s="12">
        <v>4.41</v>
      </c>
      <c r="H4224" s="14">
        <f t="shared" si="130"/>
        <v>26.632013217179058</v>
      </c>
      <c r="I4224" s="14">
        <f t="shared" si="131"/>
        <v>5.6415659837003069</v>
      </c>
    </row>
    <row r="4225" spans="4:9" x14ac:dyDescent="0.25">
      <c r="D4225" s="11">
        <v>8.0539850188780004</v>
      </c>
      <c r="E4225" s="11">
        <v>2.1536447402209924</v>
      </c>
      <c r="F4225" s="12">
        <v>46.116</v>
      </c>
      <c r="G4225" s="12">
        <v>4.41</v>
      </c>
      <c r="H4225" s="14">
        <f t="shared" si="130"/>
        <v>26.625085013948784</v>
      </c>
      <c r="I4225" s="14">
        <f t="shared" si="131"/>
        <v>5.6415659837003069</v>
      </c>
    </row>
    <row r="4226" spans="4:9" x14ac:dyDescent="0.25">
      <c r="D4226" s="11">
        <v>8.04950930575</v>
      </c>
      <c r="E4226" s="11">
        <v>2.1522611105299925</v>
      </c>
      <c r="F4226" s="12">
        <v>46.106000000000002</v>
      </c>
      <c r="G4226" s="12">
        <v>4.41</v>
      </c>
      <c r="H4226" s="14">
        <f t="shared" si="130"/>
        <v>26.619311511256889</v>
      </c>
      <c r="I4226" s="14">
        <f t="shared" si="131"/>
        <v>5.6415659837003069</v>
      </c>
    </row>
    <row r="4227" spans="4:9" x14ac:dyDescent="0.25">
      <c r="D4227" s="11">
        <v>8.0439014659730006</v>
      </c>
      <c r="E4227" s="11">
        <v>2.1516480252189925</v>
      </c>
      <c r="F4227" s="12">
        <v>46.095999999999997</v>
      </c>
      <c r="G4227" s="12">
        <v>4.41</v>
      </c>
      <c r="H4227" s="14">
        <f t="shared" ref="H4227:H4290" si="132">F4227/$B$3</f>
        <v>26.613538008564987</v>
      </c>
      <c r="I4227" s="14">
        <f t="shared" ref="I4227:I4290" si="133">$B$4+G4227*((100-$B$4)/100)</f>
        <v>5.6415659837003069</v>
      </c>
    </row>
    <row r="4228" spans="4:9" x14ac:dyDescent="0.25">
      <c r="D4228" s="11">
        <v>8.0439006279809995</v>
      </c>
      <c r="E4228" s="11">
        <v>2.1507099711909925</v>
      </c>
      <c r="F4228" s="12">
        <v>46.081000000000003</v>
      </c>
      <c r="G4228" s="12">
        <v>4.41</v>
      </c>
      <c r="H4228" s="14">
        <f t="shared" si="132"/>
        <v>26.604877754527148</v>
      </c>
      <c r="I4228" s="14">
        <f t="shared" si="133"/>
        <v>5.6415659837003069</v>
      </c>
    </row>
    <row r="4229" spans="4:9" x14ac:dyDescent="0.25">
      <c r="D4229" s="11">
        <v>8.0427190598270002</v>
      </c>
      <c r="E4229" s="11">
        <v>2.1502476445629926</v>
      </c>
      <c r="F4229" s="12">
        <v>46.063000000000002</v>
      </c>
      <c r="G4229" s="12">
        <v>4.41</v>
      </c>
      <c r="H4229" s="14">
        <f t="shared" si="132"/>
        <v>26.594485449681734</v>
      </c>
      <c r="I4229" s="14">
        <f t="shared" si="133"/>
        <v>5.6415659837003069</v>
      </c>
    </row>
    <row r="4230" spans="4:9" x14ac:dyDescent="0.25">
      <c r="D4230" s="11">
        <v>8.0423293937340006</v>
      </c>
      <c r="E4230" s="11">
        <v>2.1496312090589926</v>
      </c>
      <c r="F4230" s="12">
        <v>46.045999999999999</v>
      </c>
      <c r="G4230" s="12">
        <v>4.41</v>
      </c>
      <c r="H4230" s="14">
        <f t="shared" si="132"/>
        <v>26.58467049510551</v>
      </c>
      <c r="I4230" s="14">
        <f t="shared" si="133"/>
        <v>5.6415659837003069</v>
      </c>
    </row>
    <row r="4231" spans="4:9" x14ac:dyDescent="0.25">
      <c r="D4231" s="11">
        <v>8.0423293937340006</v>
      </c>
      <c r="E4231" s="11">
        <v>2.1492492870619926</v>
      </c>
      <c r="F4231" s="12">
        <v>46.018000000000001</v>
      </c>
      <c r="G4231" s="12">
        <v>4.4000000000000004</v>
      </c>
      <c r="H4231" s="14">
        <f t="shared" si="132"/>
        <v>26.5685046875682</v>
      </c>
      <c r="I4231" s="14">
        <f t="shared" si="133"/>
        <v>5.6316948220708163</v>
      </c>
    </row>
    <row r="4232" spans="4:9" x14ac:dyDescent="0.25">
      <c r="D4232" s="11">
        <v>8.0423293937340006</v>
      </c>
      <c r="E4232" s="11">
        <v>2.1489410693099926</v>
      </c>
      <c r="F4232" s="12">
        <v>46.009</v>
      </c>
      <c r="G4232" s="12">
        <v>4.4000000000000004</v>
      </c>
      <c r="H4232" s="14">
        <f t="shared" si="132"/>
        <v>26.563308535145495</v>
      </c>
      <c r="I4232" s="14">
        <f t="shared" si="133"/>
        <v>5.6316948220708163</v>
      </c>
    </row>
    <row r="4233" spans="4:9" x14ac:dyDescent="0.25">
      <c r="D4233" s="11">
        <v>8.0423293937340006</v>
      </c>
      <c r="E4233" s="11">
        <v>2.1486060500139925</v>
      </c>
      <c r="F4233" s="12">
        <v>45.999000000000002</v>
      </c>
      <c r="G4233" s="12">
        <v>4.4000000000000004</v>
      </c>
      <c r="H4233" s="14">
        <f t="shared" si="132"/>
        <v>26.557535032453597</v>
      </c>
      <c r="I4233" s="14">
        <f t="shared" si="133"/>
        <v>5.6316948220708163</v>
      </c>
    </row>
    <row r="4234" spans="4:9" x14ac:dyDescent="0.25">
      <c r="D4234" s="11">
        <v>8.0423293937340006</v>
      </c>
      <c r="E4234" s="11">
        <v>2.1481638245439925</v>
      </c>
      <c r="F4234" s="12">
        <v>45.991999999999997</v>
      </c>
      <c r="G4234" s="12">
        <v>4.4000000000000004</v>
      </c>
      <c r="H4234" s="14">
        <f t="shared" si="132"/>
        <v>26.553493580569267</v>
      </c>
      <c r="I4234" s="14">
        <f t="shared" si="133"/>
        <v>5.6316948220708163</v>
      </c>
    </row>
    <row r="4235" spans="4:9" x14ac:dyDescent="0.25">
      <c r="D4235" s="11">
        <v>8.0423293937340006</v>
      </c>
      <c r="E4235" s="11">
        <v>2.1470314593249924</v>
      </c>
      <c r="F4235" s="12">
        <v>45.991999999999997</v>
      </c>
      <c r="G4235" s="12">
        <v>4.4000000000000004</v>
      </c>
      <c r="H4235" s="14">
        <f t="shared" si="132"/>
        <v>26.553493580569267</v>
      </c>
      <c r="I4235" s="14">
        <f t="shared" si="133"/>
        <v>5.6316948220708163</v>
      </c>
    </row>
    <row r="4236" spans="4:9" x14ac:dyDescent="0.25">
      <c r="D4236" s="11">
        <v>8.0386355267679992</v>
      </c>
      <c r="E4236" s="11">
        <v>2.1463245686109924</v>
      </c>
      <c r="F4236" s="12">
        <v>45.984999999999999</v>
      </c>
      <c r="G4236" s="12">
        <v>4.4000000000000004</v>
      </c>
      <c r="H4236" s="14">
        <f t="shared" si="132"/>
        <v>26.549452128684941</v>
      </c>
      <c r="I4236" s="14">
        <f t="shared" si="133"/>
        <v>5.6316948220708163</v>
      </c>
    </row>
    <row r="4237" spans="4:9" x14ac:dyDescent="0.25">
      <c r="D4237" s="11">
        <v>8.0374707184460004</v>
      </c>
      <c r="E4237" s="11">
        <v>2.1455037713369922</v>
      </c>
      <c r="F4237" s="12">
        <v>45.981999999999999</v>
      </c>
      <c r="G4237" s="12">
        <v>4.4000000000000004</v>
      </c>
      <c r="H4237" s="14">
        <f t="shared" si="132"/>
        <v>26.547720077877372</v>
      </c>
      <c r="I4237" s="14">
        <f t="shared" si="133"/>
        <v>5.6316948220708163</v>
      </c>
    </row>
    <row r="4238" spans="4:9" x14ac:dyDescent="0.25">
      <c r="D4238" s="11">
        <v>8.0306452768759993</v>
      </c>
      <c r="E4238" s="11">
        <v>2.1446930246419922</v>
      </c>
      <c r="F4238" s="12">
        <v>45.978999999999999</v>
      </c>
      <c r="G4238" s="12">
        <v>4.4000000000000004</v>
      </c>
      <c r="H4238" s="14">
        <f t="shared" si="132"/>
        <v>26.545988027069804</v>
      </c>
      <c r="I4238" s="14">
        <f t="shared" si="133"/>
        <v>5.6316948220708163</v>
      </c>
    </row>
    <row r="4239" spans="4:9" x14ac:dyDescent="0.25">
      <c r="D4239" s="11">
        <v>8.0296430389240001</v>
      </c>
      <c r="E4239" s="11">
        <v>2.1443111026449921</v>
      </c>
      <c r="F4239" s="12">
        <v>45.975999999999999</v>
      </c>
      <c r="G4239" s="12">
        <v>4.3899999999999997</v>
      </c>
      <c r="H4239" s="14">
        <f t="shared" si="132"/>
        <v>26.544255976262235</v>
      </c>
      <c r="I4239" s="14">
        <f t="shared" si="133"/>
        <v>5.6218236604413256</v>
      </c>
    </row>
    <row r="4240" spans="4:9" x14ac:dyDescent="0.25">
      <c r="D4240" s="11">
        <v>8.0193147924720005</v>
      </c>
      <c r="E4240" s="11">
        <v>2.1430681810579921</v>
      </c>
      <c r="F4240" s="12">
        <v>45.972999999999999</v>
      </c>
      <c r="G4240" s="12">
        <v>4.3899999999999997</v>
      </c>
      <c r="H4240" s="14">
        <f t="shared" si="132"/>
        <v>26.542523925454667</v>
      </c>
      <c r="I4240" s="14">
        <f t="shared" si="133"/>
        <v>5.6218236604413256</v>
      </c>
    </row>
    <row r="4241" spans="4:9" x14ac:dyDescent="0.25">
      <c r="D4241" s="11">
        <v>8.0149572361600008</v>
      </c>
      <c r="E4241" s="11">
        <v>2.1424483953609923</v>
      </c>
      <c r="F4241" s="12">
        <v>45.966000000000001</v>
      </c>
      <c r="G4241" s="12">
        <v>4.3899999999999997</v>
      </c>
      <c r="H4241" s="14">
        <f t="shared" si="132"/>
        <v>26.53848247357034</v>
      </c>
      <c r="I4241" s="14">
        <f t="shared" si="133"/>
        <v>5.6218236604413256</v>
      </c>
    </row>
    <row r="4242" spans="4:9" x14ac:dyDescent="0.25">
      <c r="D4242" s="11">
        <v>8.0116572252449991</v>
      </c>
      <c r="E4242" s="11">
        <v>2.1413428316859924</v>
      </c>
      <c r="F4242" s="12">
        <v>45.959000000000003</v>
      </c>
      <c r="G4242" s="12">
        <v>4.3899999999999997</v>
      </c>
      <c r="H4242" s="14">
        <f t="shared" si="132"/>
        <v>26.534441021686014</v>
      </c>
      <c r="I4242" s="14">
        <f t="shared" si="133"/>
        <v>5.6218236604413256</v>
      </c>
    </row>
    <row r="4243" spans="4:9" x14ac:dyDescent="0.25">
      <c r="D4243" s="11">
        <v>7.9953348248890004</v>
      </c>
      <c r="E4243" s="11">
        <v>2.1408302521639926</v>
      </c>
      <c r="F4243" s="12">
        <v>45.935000000000002</v>
      </c>
      <c r="G4243" s="12">
        <v>4.3899999999999997</v>
      </c>
      <c r="H4243" s="14">
        <f t="shared" si="132"/>
        <v>26.520584615225463</v>
      </c>
      <c r="I4243" s="14">
        <f t="shared" si="133"/>
        <v>5.6218236604413256</v>
      </c>
    </row>
    <row r="4244" spans="4:9" x14ac:dyDescent="0.25">
      <c r="D4244" s="11">
        <v>7.9953348248890004</v>
      </c>
      <c r="E4244" s="11">
        <v>2.1404784819039926</v>
      </c>
      <c r="F4244" s="12">
        <v>45.926000000000002</v>
      </c>
      <c r="G4244" s="12">
        <v>4.3899999999999997</v>
      </c>
      <c r="H4244" s="14">
        <f t="shared" si="132"/>
        <v>26.515388462802754</v>
      </c>
      <c r="I4244" s="14">
        <f t="shared" si="133"/>
        <v>5.6218236604413256</v>
      </c>
    </row>
    <row r="4245" spans="4:9" x14ac:dyDescent="0.25">
      <c r="D4245" s="11">
        <v>7.9953348248890004</v>
      </c>
      <c r="E4245" s="11">
        <v>2.1400764587489927</v>
      </c>
      <c r="F4245" s="12">
        <v>45.917000000000002</v>
      </c>
      <c r="G4245" s="12">
        <v>4.3899999999999997</v>
      </c>
      <c r="H4245" s="14">
        <f t="shared" si="132"/>
        <v>26.510192310380049</v>
      </c>
      <c r="I4245" s="14">
        <f t="shared" si="133"/>
        <v>5.6218236604413256</v>
      </c>
    </row>
    <row r="4246" spans="4:9" x14ac:dyDescent="0.25">
      <c r="D4246" s="11">
        <v>7.9953348248890004</v>
      </c>
      <c r="E4246" s="11">
        <v>2.1396174823139926</v>
      </c>
      <c r="F4246" s="12">
        <v>45.91</v>
      </c>
      <c r="G4246" s="12">
        <v>4.3899999999999997</v>
      </c>
      <c r="H4246" s="14">
        <f t="shared" si="132"/>
        <v>26.506150858495719</v>
      </c>
      <c r="I4246" s="14">
        <f t="shared" si="133"/>
        <v>5.6218236604413256</v>
      </c>
    </row>
    <row r="4247" spans="4:9" x14ac:dyDescent="0.25">
      <c r="D4247" s="11">
        <v>7.9879077053519998</v>
      </c>
      <c r="E4247" s="11">
        <v>2.1380663429749927</v>
      </c>
      <c r="F4247" s="12">
        <v>45.896999999999998</v>
      </c>
      <c r="G4247" s="12">
        <v>4.38</v>
      </c>
      <c r="H4247" s="14">
        <f t="shared" si="132"/>
        <v>26.498645304996256</v>
      </c>
      <c r="I4247" s="14">
        <f t="shared" si="133"/>
        <v>5.611952498811835</v>
      </c>
    </row>
    <row r="4248" spans="4:9" x14ac:dyDescent="0.25">
      <c r="D4248" s="11">
        <v>7.9868577018789999</v>
      </c>
      <c r="E4248" s="11">
        <v>2.1375772148029926</v>
      </c>
      <c r="F4248" s="12">
        <v>45.893999999999998</v>
      </c>
      <c r="G4248" s="12">
        <v>4.38</v>
      </c>
      <c r="H4248" s="14">
        <f t="shared" si="132"/>
        <v>26.496913254188687</v>
      </c>
      <c r="I4248" s="14">
        <f t="shared" si="133"/>
        <v>5.611952498811835</v>
      </c>
    </row>
    <row r="4249" spans="4:9" x14ac:dyDescent="0.25">
      <c r="D4249" s="11">
        <v>7.9782196844810001</v>
      </c>
      <c r="E4249" s="11">
        <v>2.1370177325789927</v>
      </c>
      <c r="F4249" s="12">
        <v>45.878999999999998</v>
      </c>
      <c r="G4249" s="12">
        <v>4.38</v>
      </c>
      <c r="H4249" s="14">
        <f t="shared" si="132"/>
        <v>26.488253000150841</v>
      </c>
      <c r="I4249" s="14">
        <f t="shared" si="133"/>
        <v>5.611952498811835</v>
      </c>
    </row>
    <row r="4250" spans="4:9" x14ac:dyDescent="0.25">
      <c r="D4250" s="11">
        <v>7.9729189213789997</v>
      </c>
      <c r="E4250" s="11">
        <v>2.1361165306739927</v>
      </c>
      <c r="F4250" s="12">
        <v>45.868000000000002</v>
      </c>
      <c r="G4250" s="12">
        <v>4.38</v>
      </c>
      <c r="H4250" s="14">
        <f t="shared" si="132"/>
        <v>26.481902147189757</v>
      </c>
      <c r="I4250" s="14">
        <f t="shared" si="133"/>
        <v>5.611952498811835</v>
      </c>
    </row>
    <row r="4251" spans="4:9" x14ac:dyDescent="0.25">
      <c r="D4251" s="11">
        <v>7.9692037328729999</v>
      </c>
      <c r="E4251" s="11">
        <v>2.1355469978709927</v>
      </c>
      <c r="F4251" s="12">
        <v>45.860999999999997</v>
      </c>
      <c r="G4251" s="12">
        <v>4.38</v>
      </c>
      <c r="H4251" s="14">
        <f t="shared" si="132"/>
        <v>26.477860695305427</v>
      </c>
      <c r="I4251" s="14">
        <f t="shared" si="133"/>
        <v>5.611952498811835</v>
      </c>
    </row>
    <row r="4252" spans="4:9" x14ac:dyDescent="0.25">
      <c r="D4252" s="11">
        <v>7.9674313806420001</v>
      </c>
      <c r="E4252" s="11">
        <v>2.1349138114019928</v>
      </c>
      <c r="F4252" s="12">
        <v>45.86</v>
      </c>
      <c r="G4252" s="12">
        <v>4.38</v>
      </c>
      <c r="H4252" s="14">
        <f t="shared" si="132"/>
        <v>26.477283345036238</v>
      </c>
      <c r="I4252" s="14">
        <f t="shared" si="133"/>
        <v>5.611952498811835</v>
      </c>
    </row>
    <row r="4253" spans="4:9" x14ac:dyDescent="0.25">
      <c r="D4253" s="11">
        <v>7.9660947840420002</v>
      </c>
      <c r="E4253" s="11">
        <v>2.1343978816869926</v>
      </c>
      <c r="F4253" s="12">
        <v>45.85</v>
      </c>
      <c r="G4253" s="12">
        <v>4.38</v>
      </c>
      <c r="H4253" s="14">
        <f t="shared" si="132"/>
        <v>26.471509842344343</v>
      </c>
      <c r="I4253" s="14">
        <f t="shared" si="133"/>
        <v>5.611952498811835</v>
      </c>
    </row>
    <row r="4254" spans="4:9" x14ac:dyDescent="0.25">
      <c r="D4254" s="11">
        <v>7.9620187929070001</v>
      </c>
      <c r="E4254" s="11">
        <v>2.1337345434819928</v>
      </c>
      <c r="F4254" s="12">
        <v>45.844000000000001</v>
      </c>
      <c r="G4254" s="12">
        <v>4.38</v>
      </c>
      <c r="H4254" s="14">
        <f t="shared" si="132"/>
        <v>26.468045740729206</v>
      </c>
      <c r="I4254" s="14">
        <f t="shared" si="133"/>
        <v>5.611952498811835</v>
      </c>
    </row>
    <row r="4255" spans="4:9" x14ac:dyDescent="0.25">
      <c r="D4255" s="11">
        <v>7.9611296838210004</v>
      </c>
      <c r="E4255" s="11">
        <v>2.1334698782379928</v>
      </c>
      <c r="F4255" s="12">
        <v>45.838999999999999</v>
      </c>
      <c r="G4255" s="12">
        <v>4.38</v>
      </c>
      <c r="H4255" s="14">
        <f t="shared" si="132"/>
        <v>26.465158989383255</v>
      </c>
      <c r="I4255" s="14">
        <f t="shared" si="133"/>
        <v>5.611952498811835</v>
      </c>
    </row>
    <row r="4256" spans="4:9" x14ac:dyDescent="0.25">
      <c r="D4256" s="11">
        <v>7.9593145940190002</v>
      </c>
      <c r="E4256" s="11">
        <v>2.133034353153993</v>
      </c>
      <c r="F4256" s="12">
        <v>45.835999999999999</v>
      </c>
      <c r="G4256" s="12">
        <v>4.37</v>
      </c>
      <c r="H4256" s="14">
        <f t="shared" si="132"/>
        <v>26.463426938575687</v>
      </c>
      <c r="I4256" s="14">
        <f t="shared" si="133"/>
        <v>5.6020813371823452</v>
      </c>
    </row>
    <row r="4257" spans="4:9" x14ac:dyDescent="0.25">
      <c r="D4257" s="11">
        <v>7.9593145940190002</v>
      </c>
      <c r="E4257" s="11">
        <v>2.1326591315429932</v>
      </c>
      <c r="F4257" s="12">
        <v>45.829000000000001</v>
      </c>
      <c r="G4257" s="12">
        <v>4.37</v>
      </c>
      <c r="H4257" s="14">
        <f t="shared" si="132"/>
        <v>26.45938548669136</v>
      </c>
      <c r="I4257" s="14">
        <f t="shared" si="133"/>
        <v>5.6020813371823452</v>
      </c>
    </row>
    <row r="4258" spans="4:9" x14ac:dyDescent="0.25">
      <c r="D4258" s="11">
        <v>7.9569489437360001</v>
      </c>
      <c r="E4258" s="11">
        <v>2.1321767037569934</v>
      </c>
      <c r="F4258" s="12">
        <v>45.814999999999998</v>
      </c>
      <c r="G4258" s="12">
        <v>4.37</v>
      </c>
      <c r="H4258" s="14">
        <f t="shared" si="132"/>
        <v>26.451302582922704</v>
      </c>
      <c r="I4258" s="14">
        <f t="shared" si="133"/>
        <v>5.6020813371823452</v>
      </c>
    </row>
    <row r="4259" spans="4:9" x14ac:dyDescent="0.25">
      <c r="D4259" s="11">
        <v>7.9569489437360001</v>
      </c>
      <c r="E4259" s="11">
        <v>2.1317411786729936</v>
      </c>
      <c r="F4259" s="12">
        <v>45.81</v>
      </c>
      <c r="G4259" s="12">
        <v>4.37</v>
      </c>
      <c r="H4259" s="14">
        <f t="shared" si="132"/>
        <v>26.44841583157676</v>
      </c>
      <c r="I4259" s="14">
        <f t="shared" si="133"/>
        <v>5.6020813371823452</v>
      </c>
    </row>
    <row r="4260" spans="4:9" x14ac:dyDescent="0.25">
      <c r="D4260" s="11">
        <v>7.9568148650800001</v>
      </c>
      <c r="E4260" s="11">
        <v>2.1305384594019938</v>
      </c>
      <c r="F4260" s="12">
        <v>45.808999999999997</v>
      </c>
      <c r="G4260" s="12">
        <v>4.37</v>
      </c>
      <c r="H4260" s="14">
        <f t="shared" si="132"/>
        <v>26.447838481307567</v>
      </c>
      <c r="I4260" s="14">
        <f t="shared" si="133"/>
        <v>5.6020813371823452</v>
      </c>
    </row>
    <row r="4261" spans="4:9" x14ac:dyDescent="0.25">
      <c r="D4261" s="11">
        <v>7.9562014552300004</v>
      </c>
      <c r="E4261" s="11">
        <v>2.1298483196529938</v>
      </c>
      <c r="F4261" s="12">
        <v>45.798000000000002</v>
      </c>
      <c r="G4261" s="12">
        <v>4.37</v>
      </c>
      <c r="H4261" s="14">
        <f t="shared" si="132"/>
        <v>26.441487628346483</v>
      </c>
      <c r="I4261" s="14">
        <f t="shared" si="133"/>
        <v>5.6020813371823452</v>
      </c>
    </row>
    <row r="4262" spans="4:9" x14ac:dyDescent="0.25">
      <c r="D4262" s="11">
        <v>7.9562006172380002</v>
      </c>
      <c r="E4262" s="11">
        <v>2.1293156389729937</v>
      </c>
      <c r="F4262" s="12">
        <v>45.776000000000003</v>
      </c>
      <c r="G4262" s="12">
        <v>4.37</v>
      </c>
      <c r="H4262" s="14">
        <f t="shared" si="132"/>
        <v>26.428785922424314</v>
      </c>
      <c r="I4262" s="14">
        <f t="shared" si="133"/>
        <v>5.6020813371823452</v>
      </c>
    </row>
    <row r="4263" spans="4:9" x14ac:dyDescent="0.25">
      <c r="D4263" s="11">
        <v>7.95306652866</v>
      </c>
      <c r="E4263" s="11">
        <v>2.1289672189059936</v>
      </c>
      <c r="F4263" s="12">
        <v>45.764000000000003</v>
      </c>
      <c r="G4263" s="12">
        <v>4.3600000000000003</v>
      </c>
      <c r="H4263" s="14">
        <f t="shared" si="132"/>
        <v>26.421857719194037</v>
      </c>
      <c r="I4263" s="14">
        <f t="shared" si="133"/>
        <v>5.5922101755528546</v>
      </c>
    </row>
    <row r="4264" spans="4:9" x14ac:dyDescent="0.25">
      <c r="D4264" s="11">
        <v>7.95306652866</v>
      </c>
      <c r="E4264" s="11">
        <v>2.1284278378399937</v>
      </c>
      <c r="F4264" s="12">
        <v>45.744999999999997</v>
      </c>
      <c r="G4264" s="12">
        <v>4.3600000000000003</v>
      </c>
      <c r="H4264" s="14">
        <f t="shared" si="132"/>
        <v>26.41088806407943</v>
      </c>
      <c r="I4264" s="14">
        <f t="shared" si="133"/>
        <v>5.5922101755528546</v>
      </c>
    </row>
    <row r="4265" spans="4:9" x14ac:dyDescent="0.25">
      <c r="D4265" s="11">
        <v>7.95306652866</v>
      </c>
      <c r="E4265" s="11">
        <v>2.1280492660359935</v>
      </c>
      <c r="F4265" s="12">
        <v>45.695999999999998</v>
      </c>
      <c r="G4265" s="12">
        <v>4.3600000000000003</v>
      </c>
      <c r="H4265" s="14">
        <f t="shared" si="132"/>
        <v>26.382597900889138</v>
      </c>
      <c r="I4265" s="14">
        <f t="shared" si="133"/>
        <v>5.5922101755528546</v>
      </c>
    </row>
    <row r="4266" spans="4:9" x14ac:dyDescent="0.25">
      <c r="D4266" s="11">
        <v>7.9523802135409998</v>
      </c>
      <c r="E4266" s="11">
        <v>2.1273859278309937</v>
      </c>
      <c r="F4266" s="12">
        <v>45.688000000000002</v>
      </c>
      <c r="G4266" s="12">
        <v>4.3600000000000003</v>
      </c>
      <c r="H4266" s="14">
        <f t="shared" si="132"/>
        <v>26.377979098735626</v>
      </c>
      <c r="I4266" s="14">
        <f t="shared" si="133"/>
        <v>5.5922101755528546</v>
      </c>
    </row>
    <row r="4267" spans="4:9" x14ac:dyDescent="0.25">
      <c r="D4267" s="11">
        <v>7.9464044954519997</v>
      </c>
      <c r="E4267" s="11">
        <v>2.1263842201369938</v>
      </c>
      <c r="F4267" s="12">
        <v>45.686</v>
      </c>
      <c r="G4267" s="12">
        <v>4.3600000000000003</v>
      </c>
      <c r="H4267" s="14">
        <f t="shared" si="132"/>
        <v>26.376824398197243</v>
      </c>
      <c r="I4267" s="14">
        <f t="shared" si="133"/>
        <v>5.5922101755528546</v>
      </c>
    </row>
    <row r="4268" spans="4:9" x14ac:dyDescent="0.25">
      <c r="D4268" s="11">
        <v>7.9451374521549996</v>
      </c>
      <c r="E4268" s="11">
        <v>2.1259620958249936</v>
      </c>
      <c r="F4268" s="12">
        <v>45.683999999999997</v>
      </c>
      <c r="G4268" s="12">
        <v>4.3600000000000003</v>
      </c>
      <c r="H4268" s="14">
        <f t="shared" si="132"/>
        <v>26.375669697658864</v>
      </c>
      <c r="I4268" s="14">
        <f t="shared" si="133"/>
        <v>5.5922101755528546</v>
      </c>
    </row>
    <row r="4269" spans="4:9" x14ac:dyDescent="0.25">
      <c r="D4269" s="11">
        <v>7.9404245874050003</v>
      </c>
      <c r="E4269" s="11">
        <v>2.1251882012519938</v>
      </c>
      <c r="F4269" s="12">
        <v>45.670999999999999</v>
      </c>
      <c r="G4269" s="12">
        <v>4.3600000000000003</v>
      </c>
      <c r="H4269" s="14">
        <f t="shared" si="132"/>
        <v>26.368164144159401</v>
      </c>
      <c r="I4269" s="14">
        <f t="shared" si="133"/>
        <v>5.5922101755528546</v>
      </c>
    </row>
    <row r="4270" spans="4:9" x14ac:dyDescent="0.25">
      <c r="D4270" s="11">
        <v>7.9378905008110001</v>
      </c>
      <c r="E4270" s="11">
        <v>2.124310450697994</v>
      </c>
      <c r="F4270" s="12">
        <v>45.67</v>
      </c>
      <c r="G4270" s="12">
        <v>4.3600000000000003</v>
      </c>
      <c r="H4270" s="14">
        <f t="shared" si="132"/>
        <v>26.367586793890212</v>
      </c>
      <c r="I4270" s="14">
        <f t="shared" si="133"/>
        <v>5.5922101755528546</v>
      </c>
    </row>
    <row r="4271" spans="4:9" x14ac:dyDescent="0.25">
      <c r="D4271" s="11">
        <v>7.9378896628189999</v>
      </c>
      <c r="E4271" s="11">
        <v>2.124002232945994</v>
      </c>
      <c r="F4271" s="12">
        <v>45.67</v>
      </c>
      <c r="G4271" s="12">
        <v>4.3499999999999996</v>
      </c>
      <c r="H4271" s="14">
        <f t="shared" si="132"/>
        <v>26.367586793890212</v>
      </c>
      <c r="I4271" s="14">
        <f t="shared" si="133"/>
        <v>5.5823390139233631</v>
      </c>
    </row>
    <row r="4272" spans="4:9" x14ac:dyDescent="0.25">
      <c r="D4272" s="11">
        <v>7.9302119837939999</v>
      </c>
      <c r="E4272" s="11">
        <v>2.1235801086339938</v>
      </c>
      <c r="F4272" s="12">
        <v>45.656999999999996</v>
      </c>
      <c r="G4272" s="12">
        <v>4.3499999999999996</v>
      </c>
      <c r="H4272" s="14">
        <f t="shared" si="132"/>
        <v>26.360081240390745</v>
      </c>
      <c r="I4272" s="14">
        <f t="shared" si="133"/>
        <v>5.5823390139233631</v>
      </c>
    </row>
    <row r="4273" spans="4:9" x14ac:dyDescent="0.25">
      <c r="D4273" s="11">
        <v>7.9270343196519999</v>
      </c>
      <c r="E4273" s="11">
        <v>2.123204887022994</v>
      </c>
      <c r="F4273" s="12">
        <v>45.636000000000003</v>
      </c>
      <c r="G4273" s="12">
        <v>4.3499999999999996</v>
      </c>
      <c r="H4273" s="14">
        <f t="shared" si="132"/>
        <v>26.347956884737766</v>
      </c>
      <c r="I4273" s="14">
        <f t="shared" si="133"/>
        <v>5.5823390139233631</v>
      </c>
    </row>
    <row r="4274" spans="4:9" x14ac:dyDescent="0.25">
      <c r="D4274" s="11">
        <v>7.9270343196519999</v>
      </c>
      <c r="E4274" s="11">
        <v>2.122916770428994</v>
      </c>
      <c r="F4274" s="12">
        <v>45.627000000000002</v>
      </c>
      <c r="G4274" s="12">
        <v>4.3499999999999996</v>
      </c>
      <c r="H4274" s="14">
        <f t="shared" si="132"/>
        <v>26.342760732315057</v>
      </c>
      <c r="I4274" s="14">
        <f t="shared" si="133"/>
        <v>5.5823390139233631</v>
      </c>
    </row>
    <row r="4275" spans="4:9" x14ac:dyDescent="0.25">
      <c r="D4275" s="11">
        <v>7.9270343196519999</v>
      </c>
      <c r="E4275" s="11">
        <v>2.1223874399419937</v>
      </c>
      <c r="F4275" s="12">
        <v>45.627000000000002</v>
      </c>
      <c r="G4275" s="12">
        <v>4.3499999999999996</v>
      </c>
      <c r="H4275" s="14">
        <f t="shared" si="132"/>
        <v>26.342760732315057</v>
      </c>
      <c r="I4275" s="14">
        <f t="shared" si="133"/>
        <v>5.5823390139233631</v>
      </c>
    </row>
    <row r="4276" spans="4:9" x14ac:dyDescent="0.25">
      <c r="D4276" s="11">
        <v>7.9189736784660001</v>
      </c>
      <c r="E4276" s="11">
        <v>2.1221093739269938</v>
      </c>
      <c r="F4276" s="12">
        <v>45.622</v>
      </c>
      <c r="G4276" s="12">
        <v>4.3499999999999996</v>
      </c>
      <c r="H4276" s="14">
        <f t="shared" si="132"/>
        <v>26.339873980969109</v>
      </c>
      <c r="I4276" s="14">
        <f t="shared" si="133"/>
        <v>5.5823390139233631</v>
      </c>
    </row>
    <row r="4277" spans="4:9" x14ac:dyDescent="0.25">
      <c r="D4277" s="11">
        <v>7.9189728404739999</v>
      </c>
      <c r="E4277" s="11">
        <v>2.1216872496149937</v>
      </c>
      <c r="F4277" s="12">
        <v>45.613</v>
      </c>
      <c r="G4277" s="12">
        <v>4.3499999999999996</v>
      </c>
      <c r="H4277" s="14">
        <f t="shared" si="132"/>
        <v>26.3346778285464</v>
      </c>
      <c r="I4277" s="14">
        <f t="shared" si="133"/>
        <v>5.5823390139233631</v>
      </c>
    </row>
    <row r="4278" spans="4:9" x14ac:dyDescent="0.25">
      <c r="D4278" s="11">
        <v>7.9165217150489999</v>
      </c>
      <c r="E4278" s="11">
        <v>2.1207692967449936</v>
      </c>
      <c r="F4278" s="12">
        <v>45.61</v>
      </c>
      <c r="G4278" s="12">
        <v>4.3499999999999996</v>
      </c>
      <c r="H4278" s="14">
        <f t="shared" si="132"/>
        <v>26.332945777738832</v>
      </c>
      <c r="I4278" s="14">
        <f t="shared" si="133"/>
        <v>5.5823390139233631</v>
      </c>
    </row>
    <row r="4279" spans="4:9" x14ac:dyDescent="0.25">
      <c r="D4279" s="11">
        <v>7.9152194761050003</v>
      </c>
      <c r="E4279" s="11">
        <v>2.1201897133639935</v>
      </c>
      <c r="F4279" s="12">
        <v>45.603999999999999</v>
      </c>
      <c r="G4279" s="12">
        <v>4.3499999999999996</v>
      </c>
      <c r="H4279" s="14">
        <f t="shared" si="132"/>
        <v>26.329481676123695</v>
      </c>
      <c r="I4279" s="14">
        <f t="shared" si="133"/>
        <v>5.5823390139233631</v>
      </c>
    </row>
    <row r="4280" spans="4:9" x14ac:dyDescent="0.25">
      <c r="D4280" s="11">
        <v>7.9132625015700002</v>
      </c>
      <c r="E4280" s="11">
        <v>2.1195598770879935</v>
      </c>
      <c r="F4280" s="12">
        <v>45.600999999999999</v>
      </c>
      <c r="G4280" s="12">
        <v>4.3499999999999996</v>
      </c>
      <c r="H4280" s="14">
        <f t="shared" si="132"/>
        <v>26.327749625316127</v>
      </c>
      <c r="I4280" s="14">
        <f t="shared" si="133"/>
        <v>5.5823390139233631</v>
      </c>
    </row>
    <row r="4281" spans="4:9" x14ac:dyDescent="0.25">
      <c r="D4281" s="11">
        <v>7.9105778406400002</v>
      </c>
      <c r="E4281" s="11">
        <v>2.1186117724809934</v>
      </c>
      <c r="F4281" s="12">
        <v>45.6</v>
      </c>
      <c r="G4281" s="12">
        <v>4.34</v>
      </c>
      <c r="H4281" s="14">
        <f t="shared" si="132"/>
        <v>26.327172275046937</v>
      </c>
      <c r="I4281" s="14">
        <f t="shared" si="133"/>
        <v>5.5724678522938733</v>
      </c>
    </row>
    <row r="4282" spans="4:9" x14ac:dyDescent="0.25">
      <c r="D4282" s="11">
        <v>7.9105778406400002</v>
      </c>
      <c r="E4282" s="11">
        <v>2.1177306717339932</v>
      </c>
      <c r="F4282" s="12">
        <v>45.598999999999997</v>
      </c>
      <c r="G4282" s="12">
        <v>4.34</v>
      </c>
      <c r="H4282" s="14">
        <f t="shared" si="132"/>
        <v>26.326594924777744</v>
      </c>
      <c r="I4282" s="14">
        <f t="shared" si="133"/>
        <v>5.5724678522938733</v>
      </c>
    </row>
    <row r="4283" spans="4:9" x14ac:dyDescent="0.25">
      <c r="D4283" s="11">
        <v>7.9105778406400002</v>
      </c>
      <c r="E4283" s="11">
        <v>2.1172515941409933</v>
      </c>
      <c r="F4283" s="12">
        <v>45.576999999999998</v>
      </c>
      <c r="G4283" s="12">
        <v>4.34</v>
      </c>
      <c r="H4283" s="14">
        <f t="shared" si="132"/>
        <v>26.313893218855576</v>
      </c>
      <c r="I4283" s="14">
        <f t="shared" si="133"/>
        <v>5.5724678522938733</v>
      </c>
    </row>
    <row r="4284" spans="4:9" x14ac:dyDescent="0.25">
      <c r="D4284" s="11">
        <v>7.9092841298029999</v>
      </c>
      <c r="E4284" s="11">
        <v>2.1164978007259934</v>
      </c>
      <c r="F4284" s="12">
        <v>45.570999999999998</v>
      </c>
      <c r="G4284" s="12">
        <v>4.34</v>
      </c>
      <c r="H4284" s="14">
        <f t="shared" si="132"/>
        <v>26.310429117240435</v>
      </c>
      <c r="I4284" s="14">
        <f t="shared" si="133"/>
        <v>5.5724678522938733</v>
      </c>
    </row>
    <row r="4285" spans="4:9" x14ac:dyDescent="0.25">
      <c r="D4285" s="11">
        <v>7.9082809056689998</v>
      </c>
      <c r="E4285" s="11">
        <v>2.1157641084689933</v>
      </c>
      <c r="F4285" s="12">
        <v>45.566000000000003</v>
      </c>
      <c r="G4285" s="12">
        <v>4.34</v>
      </c>
      <c r="H4285" s="14">
        <f t="shared" si="132"/>
        <v>26.307542365894491</v>
      </c>
      <c r="I4285" s="14">
        <f t="shared" si="133"/>
        <v>5.5724678522938733</v>
      </c>
    </row>
    <row r="4286" spans="4:9" x14ac:dyDescent="0.25">
      <c r="D4286" s="11">
        <v>7.9082809056689998</v>
      </c>
      <c r="E4286" s="11">
        <v>2.1154156884019932</v>
      </c>
      <c r="F4286" s="12">
        <v>45.554000000000002</v>
      </c>
      <c r="G4286" s="12">
        <v>4.34</v>
      </c>
      <c r="H4286" s="14">
        <f t="shared" si="132"/>
        <v>26.300614162664214</v>
      </c>
      <c r="I4286" s="14">
        <f t="shared" si="133"/>
        <v>5.5724678522938733</v>
      </c>
    </row>
    <row r="4287" spans="4:9" x14ac:dyDescent="0.25">
      <c r="D4287" s="11">
        <v>7.9082809056689998</v>
      </c>
      <c r="E4287" s="11">
        <v>2.1147389494249933</v>
      </c>
      <c r="F4287" s="12">
        <v>45.542999999999999</v>
      </c>
      <c r="G4287" s="12">
        <v>4.34</v>
      </c>
      <c r="H4287" s="14">
        <f t="shared" si="132"/>
        <v>26.294263309703126</v>
      </c>
      <c r="I4287" s="14">
        <f t="shared" si="133"/>
        <v>5.5724678522938733</v>
      </c>
    </row>
    <row r="4288" spans="4:9" x14ac:dyDescent="0.25">
      <c r="D4288" s="11">
        <v>7.9082809056689998</v>
      </c>
      <c r="E4288" s="11">
        <v>2.1140421092899935</v>
      </c>
      <c r="F4288" s="12">
        <v>45.497</v>
      </c>
      <c r="G4288" s="12">
        <v>4.34</v>
      </c>
      <c r="H4288" s="14">
        <f t="shared" si="132"/>
        <v>26.267705197320407</v>
      </c>
      <c r="I4288" s="14">
        <f t="shared" si="133"/>
        <v>5.5724678522938733</v>
      </c>
    </row>
    <row r="4289" spans="4:9" x14ac:dyDescent="0.25">
      <c r="D4289" s="11">
        <v>7.9082809056689998</v>
      </c>
      <c r="E4289" s="11">
        <v>2.1134558255229936</v>
      </c>
      <c r="F4289" s="12">
        <v>45.49</v>
      </c>
      <c r="G4289" s="12">
        <v>4.34</v>
      </c>
      <c r="H4289" s="14">
        <f t="shared" si="132"/>
        <v>26.26366374543608</v>
      </c>
      <c r="I4289" s="14">
        <f t="shared" si="133"/>
        <v>5.5724678522938733</v>
      </c>
    </row>
    <row r="4290" spans="4:9" x14ac:dyDescent="0.25">
      <c r="D4290" s="11">
        <v>7.9082809056689998</v>
      </c>
      <c r="E4290" s="11">
        <v>2.1130839541049937</v>
      </c>
      <c r="F4290" s="12">
        <v>45.488999999999997</v>
      </c>
      <c r="G4290" s="12">
        <v>4.34</v>
      </c>
      <c r="H4290" s="14">
        <f t="shared" si="132"/>
        <v>26.263086395166887</v>
      </c>
      <c r="I4290" s="14">
        <f t="shared" si="133"/>
        <v>5.5724678522938733</v>
      </c>
    </row>
    <row r="4291" spans="4:9" x14ac:dyDescent="0.25">
      <c r="D4291" s="11">
        <v>7.9082809056689998</v>
      </c>
      <c r="E4291" s="11">
        <v>2.1122598066379936</v>
      </c>
      <c r="F4291" s="12">
        <v>45.478999999999999</v>
      </c>
      <c r="G4291" s="12">
        <v>4.33</v>
      </c>
      <c r="H4291" s="14">
        <f t="shared" ref="H4291:H4354" si="134">F4291/$B$3</f>
        <v>26.257312892474992</v>
      </c>
      <c r="I4291" s="14">
        <f t="shared" ref="I4291:I4354" si="135">$B$4+G4291*((100-$B$4)/100)</f>
        <v>5.5625966906643827</v>
      </c>
    </row>
    <row r="4292" spans="4:9" x14ac:dyDescent="0.25">
      <c r="D4292" s="11">
        <v>7.9082809056689998</v>
      </c>
      <c r="E4292" s="11">
        <v>2.1115663166959937</v>
      </c>
      <c r="F4292" s="12">
        <v>45.472999999999999</v>
      </c>
      <c r="G4292" s="12">
        <v>4.33</v>
      </c>
      <c r="H4292" s="14">
        <f t="shared" si="134"/>
        <v>26.253848790859852</v>
      </c>
      <c r="I4292" s="14">
        <f t="shared" si="135"/>
        <v>5.5625966906643827</v>
      </c>
    </row>
    <row r="4293" spans="4:9" x14ac:dyDescent="0.25">
      <c r="D4293" s="11">
        <v>7.9082809056689998</v>
      </c>
      <c r="E4293" s="11">
        <v>2.1111743441199935</v>
      </c>
      <c r="F4293" s="12">
        <v>45.470999999999997</v>
      </c>
      <c r="G4293" s="12">
        <v>4.33</v>
      </c>
      <c r="H4293" s="14">
        <f t="shared" si="134"/>
        <v>26.252694090321473</v>
      </c>
      <c r="I4293" s="14">
        <f t="shared" si="135"/>
        <v>5.5625966906643827</v>
      </c>
    </row>
    <row r="4294" spans="4:9" x14ac:dyDescent="0.25">
      <c r="D4294" s="11">
        <v>7.9082809056689998</v>
      </c>
      <c r="E4294" s="11">
        <v>2.1106081615099934</v>
      </c>
      <c r="F4294" s="12">
        <v>45.439</v>
      </c>
      <c r="G4294" s="12">
        <v>4.33</v>
      </c>
      <c r="H4294" s="14">
        <f t="shared" si="134"/>
        <v>26.234218881707406</v>
      </c>
      <c r="I4294" s="14">
        <f t="shared" si="135"/>
        <v>5.5625966906643827</v>
      </c>
    </row>
    <row r="4295" spans="4:9" x14ac:dyDescent="0.25">
      <c r="D4295" s="11">
        <v>7.9082809056689998</v>
      </c>
      <c r="E4295" s="11">
        <v>2.1102295897059933</v>
      </c>
      <c r="F4295" s="12">
        <v>45.438000000000002</v>
      </c>
      <c r="G4295" s="12">
        <v>4.33</v>
      </c>
      <c r="H4295" s="14">
        <f t="shared" si="134"/>
        <v>26.23364153143822</v>
      </c>
      <c r="I4295" s="14">
        <f t="shared" si="135"/>
        <v>5.5625966906643827</v>
      </c>
    </row>
    <row r="4296" spans="4:9" x14ac:dyDescent="0.25">
      <c r="D4296" s="11">
        <v>7.9082809056689998</v>
      </c>
      <c r="E4296" s="11">
        <v>2.1098376171299931</v>
      </c>
      <c r="F4296" s="12">
        <v>45.436</v>
      </c>
      <c r="G4296" s="12">
        <v>4.33</v>
      </c>
      <c r="H4296" s="14">
        <f t="shared" si="134"/>
        <v>26.232486830899838</v>
      </c>
      <c r="I4296" s="14">
        <f t="shared" si="135"/>
        <v>5.5625966906643827</v>
      </c>
    </row>
    <row r="4297" spans="4:9" x14ac:dyDescent="0.25">
      <c r="D4297" s="11">
        <v>7.9082809056689998</v>
      </c>
      <c r="E4297" s="11">
        <v>2.1089096136809933</v>
      </c>
      <c r="F4297" s="12">
        <v>45.426000000000002</v>
      </c>
      <c r="G4297" s="12">
        <v>4.33</v>
      </c>
      <c r="H4297" s="14">
        <f t="shared" si="134"/>
        <v>26.226713328207943</v>
      </c>
      <c r="I4297" s="14">
        <f t="shared" si="135"/>
        <v>5.5625966906643827</v>
      </c>
    </row>
    <row r="4298" spans="4:9" x14ac:dyDescent="0.25">
      <c r="D4298" s="11">
        <v>7.9082809056689998</v>
      </c>
      <c r="E4298" s="11">
        <v>2.1083266801069933</v>
      </c>
      <c r="F4298" s="12">
        <v>45.424999999999997</v>
      </c>
      <c r="G4298" s="12">
        <v>4.32</v>
      </c>
      <c r="H4298" s="14">
        <f t="shared" si="134"/>
        <v>26.22613597793875</v>
      </c>
      <c r="I4298" s="14">
        <f t="shared" si="135"/>
        <v>5.5527255290348929</v>
      </c>
    </row>
    <row r="4299" spans="4:9" x14ac:dyDescent="0.25">
      <c r="D4299" s="11">
        <v>7.9082809056689998</v>
      </c>
      <c r="E4299" s="11">
        <v>2.1075929878499933</v>
      </c>
      <c r="F4299" s="12">
        <v>45.423000000000002</v>
      </c>
      <c r="G4299" s="12">
        <v>4.32</v>
      </c>
      <c r="H4299" s="14">
        <f t="shared" si="134"/>
        <v>26.224981277400374</v>
      </c>
      <c r="I4299" s="14">
        <f t="shared" si="135"/>
        <v>5.5527255290348929</v>
      </c>
    </row>
    <row r="4300" spans="4:9" x14ac:dyDescent="0.25">
      <c r="D4300" s="11">
        <v>7.9082809056689998</v>
      </c>
      <c r="E4300" s="11">
        <v>2.1070335056259935</v>
      </c>
      <c r="F4300" s="12">
        <v>45.420999999999999</v>
      </c>
      <c r="G4300" s="12">
        <v>4.32</v>
      </c>
      <c r="H4300" s="14">
        <f t="shared" si="134"/>
        <v>26.223826576861992</v>
      </c>
      <c r="I4300" s="14">
        <f t="shared" si="135"/>
        <v>5.5527255290348929</v>
      </c>
    </row>
    <row r="4301" spans="4:9" x14ac:dyDescent="0.25">
      <c r="D4301" s="11">
        <v>7.9082809056689998</v>
      </c>
      <c r="E4301" s="11">
        <v>2.1063199145259937</v>
      </c>
      <c r="F4301" s="12">
        <v>45.412999999999997</v>
      </c>
      <c r="G4301" s="12">
        <v>4.32</v>
      </c>
      <c r="H4301" s="14">
        <f t="shared" si="134"/>
        <v>26.219207774708476</v>
      </c>
      <c r="I4301" s="14">
        <f t="shared" si="135"/>
        <v>5.5527255290348929</v>
      </c>
    </row>
    <row r="4302" spans="4:9" x14ac:dyDescent="0.25">
      <c r="D4302" s="11">
        <v>7.9082809056689998</v>
      </c>
      <c r="E4302" s="11">
        <v>2.1049731369579936</v>
      </c>
      <c r="F4302" s="12">
        <v>45.384</v>
      </c>
      <c r="G4302" s="12">
        <v>4.32</v>
      </c>
      <c r="H4302" s="14">
        <f t="shared" si="134"/>
        <v>26.202464616901977</v>
      </c>
      <c r="I4302" s="14">
        <f t="shared" si="135"/>
        <v>5.5527255290348929</v>
      </c>
    </row>
    <row r="4303" spans="4:9" x14ac:dyDescent="0.25">
      <c r="D4303" s="11">
        <v>7.9082809056689998</v>
      </c>
      <c r="E4303" s="11">
        <v>2.1045409620669937</v>
      </c>
      <c r="F4303" s="12">
        <v>45.375999999999998</v>
      </c>
      <c r="G4303" s="12">
        <v>4.32</v>
      </c>
      <c r="H4303" s="14">
        <f t="shared" si="134"/>
        <v>26.197845814748458</v>
      </c>
      <c r="I4303" s="14">
        <f t="shared" si="135"/>
        <v>5.5527255290348929</v>
      </c>
    </row>
    <row r="4304" spans="4:9" x14ac:dyDescent="0.25">
      <c r="D4304" s="11">
        <v>7.9082809056689998</v>
      </c>
      <c r="E4304" s="11">
        <v>2.1035225034079938</v>
      </c>
      <c r="F4304" s="12">
        <v>45.375</v>
      </c>
      <c r="G4304" s="12">
        <v>4.32</v>
      </c>
      <c r="H4304" s="14">
        <f t="shared" si="134"/>
        <v>26.197268464479272</v>
      </c>
      <c r="I4304" s="14">
        <f t="shared" si="135"/>
        <v>5.5527255290348929</v>
      </c>
    </row>
    <row r="4305" spans="4:9" x14ac:dyDescent="0.25">
      <c r="D4305" s="11">
        <v>7.9082809056689998</v>
      </c>
      <c r="E4305" s="11">
        <v>2.103026674850994</v>
      </c>
      <c r="F4305" s="12">
        <v>45.372999999999998</v>
      </c>
      <c r="G4305" s="12">
        <v>4.32</v>
      </c>
      <c r="H4305" s="14">
        <f t="shared" si="134"/>
        <v>26.19611376394089</v>
      </c>
      <c r="I4305" s="14">
        <f t="shared" si="135"/>
        <v>5.5527255290348929</v>
      </c>
    </row>
    <row r="4306" spans="4:9" x14ac:dyDescent="0.25">
      <c r="D4306" s="11">
        <v>7.9082809056689998</v>
      </c>
      <c r="E4306" s="11">
        <v>2.1023934883819941</v>
      </c>
      <c r="F4306" s="12">
        <v>45.371000000000002</v>
      </c>
      <c r="G4306" s="12">
        <v>4.32</v>
      </c>
      <c r="H4306" s="14">
        <f t="shared" si="134"/>
        <v>26.194959063402514</v>
      </c>
      <c r="I4306" s="14">
        <f t="shared" si="135"/>
        <v>5.5527255290348929</v>
      </c>
    </row>
    <row r="4307" spans="4:9" x14ac:dyDescent="0.25">
      <c r="D4307" s="11">
        <v>7.9082809056689998</v>
      </c>
      <c r="E4307" s="11">
        <v>2.1020819204369943</v>
      </c>
      <c r="F4307" s="12">
        <v>45.359000000000002</v>
      </c>
      <c r="G4307" s="12">
        <v>4.3099999999999996</v>
      </c>
      <c r="H4307" s="14">
        <f t="shared" si="134"/>
        <v>26.188030860172237</v>
      </c>
      <c r="I4307" s="14">
        <f t="shared" si="135"/>
        <v>5.5428543674054014</v>
      </c>
    </row>
    <row r="4308" spans="4:9" x14ac:dyDescent="0.25">
      <c r="D4308" s="11">
        <v>7.9082809056689998</v>
      </c>
      <c r="E4308" s="11">
        <v>2.1015123876339943</v>
      </c>
      <c r="F4308" s="12">
        <v>45.354999999999997</v>
      </c>
      <c r="G4308" s="12">
        <v>4.3099999999999996</v>
      </c>
      <c r="H4308" s="14">
        <f t="shared" si="134"/>
        <v>26.185721459095475</v>
      </c>
      <c r="I4308" s="14">
        <f t="shared" si="135"/>
        <v>5.5428543674054014</v>
      </c>
    </row>
    <row r="4309" spans="4:9" x14ac:dyDescent="0.25">
      <c r="D4309" s="11">
        <v>7.9082809056689998</v>
      </c>
      <c r="E4309" s="11">
        <v>2.1012108702679941</v>
      </c>
      <c r="F4309" s="12">
        <v>45.353999999999999</v>
      </c>
      <c r="G4309" s="12">
        <v>4.3099999999999996</v>
      </c>
      <c r="H4309" s="14">
        <f t="shared" si="134"/>
        <v>26.18514410882629</v>
      </c>
      <c r="I4309" s="14">
        <f t="shared" si="135"/>
        <v>5.5428543674054014</v>
      </c>
    </row>
    <row r="4310" spans="4:9" x14ac:dyDescent="0.25">
      <c r="D4310" s="11">
        <v>7.9082809056689998</v>
      </c>
      <c r="E4310" s="11">
        <v>2.1006111857289942</v>
      </c>
      <c r="F4310" s="12">
        <v>45.344999999999999</v>
      </c>
      <c r="G4310" s="12">
        <v>4.3099999999999996</v>
      </c>
      <c r="H4310" s="14">
        <f t="shared" si="134"/>
        <v>26.179947956403581</v>
      </c>
      <c r="I4310" s="14">
        <f t="shared" si="135"/>
        <v>5.5428543674054014</v>
      </c>
    </row>
    <row r="4311" spans="4:9" x14ac:dyDescent="0.25">
      <c r="D4311" s="11">
        <v>7.9082809056689998</v>
      </c>
      <c r="E4311" s="11">
        <v>2.0997702872969941</v>
      </c>
      <c r="F4311" s="12">
        <v>45.326999999999998</v>
      </c>
      <c r="G4311" s="12">
        <v>4.3099999999999996</v>
      </c>
      <c r="H4311" s="14">
        <f t="shared" si="134"/>
        <v>26.169555651558166</v>
      </c>
      <c r="I4311" s="14">
        <f t="shared" si="135"/>
        <v>5.5428543674054014</v>
      </c>
    </row>
    <row r="4312" spans="4:9" x14ac:dyDescent="0.25">
      <c r="D4312" s="11">
        <v>7.9082809056689998</v>
      </c>
      <c r="E4312" s="11">
        <v>2.0990801475479941</v>
      </c>
      <c r="F4312" s="12">
        <v>45.322000000000003</v>
      </c>
      <c r="G4312" s="12">
        <v>4.3099999999999996</v>
      </c>
      <c r="H4312" s="14">
        <f t="shared" si="134"/>
        <v>26.166668900212223</v>
      </c>
      <c r="I4312" s="14">
        <f t="shared" si="135"/>
        <v>5.5428543674054014</v>
      </c>
    </row>
    <row r="4313" spans="4:9" x14ac:dyDescent="0.25">
      <c r="D4313" s="11">
        <v>7.9082809056689998</v>
      </c>
      <c r="E4313" s="11">
        <v>2.0970197788799942</v>
      </c>
      <c r="F4313" s="12">
        <v>45.317999999999998</v>
      </c>
      <c r="G4313" s="12">
        <v>4.3099999999999996</v>
      </c>
      <c r="H4313" s="14">
        <f t="shared" si="134"/>
        <v>26.164359499135461</v>
      </c>
      <c r="I4313" s="14">
        <f t="shared" si="135"/>
        <v>5.5428543674054014</v>
      </c>
    </row>
    <row r="4314" spans="4:9" x14ac:dyDescent="0.25">
      <c r="D4314" s="11">
        <v>7.9082809056689998</v>
      </c>
      <c r="E4314" s="11">
        <v>2.0966646584269943</v>
      </c>
      <c r="F4314" s="12">
        <v>45.313000000000002</v>
      </c>
      <c r="G4314" s="12">
        <v>4.3099999999999996</v>
      </c>
      <c r="H4314" s="14">
        <f t="shared" si="134"/>
        <v>26.161472747789514</v>
      </c>
      <c r="I4314" s="14">
        <f t="shared" si="135"/>
        <v>5.5428543674054014</v>
      </c>
    </row>
    <row r="4315" spans="4:9" x14ac:dyDescent="0.25">
      <c r="D4315" s="11">
        <v>7.9082809056689998</v>
      </c>
      <c r="E4315" s="11">
        <v>2.0963095379739944</v>
      </c>
      <c r="F4315" s="12">
        <v>45.305</v>
      </c>
      <c r="G4315" s="12">
        <v>4.3099999999999996</v>
      </c>
      <c r="H4315" s="14">
        <f t="shared" si="134"/>
        <v>26.156853945635998</v>
      </c>
      <c r="I4315" s="14">
        <f t="shared" si="135"/>
        <v>5.5428543674054014</v>
      </c>
    </row>
    <row r="4316" spans="4:9" x14ac:dyDescent="0.25">
      <c r="D4316" s="11">
        <v>7.9082809056689998</v>
      </c>
      <c r="E4316" s="11">
        <v>2.0958070090309944</v>
      </c>
      <c r="F4316" s="12">
        <v>45.302</v>
      </c>
      <c r="G4316" s="12">
        <v>4.3</v>
      </c>
      <c r="H4316" s="14">
        <f t="shared" si="134"/>
        <v>26.155121894828429</v>
      </c>
      <c r="I4316" s="14">
        <f t="shared" si="135"/>
        <v>5.5329832057759107</v>
      </c>
    </row>
    <row r="4317" spans="4:9" x14ac:dyDescent="0.25">
      <c r="D4317" s="11">
        <v>7.9082809056689998</v>
      </c>
      <c r="E4317" s="11">
        <v>2.0951403206329942</v>
      </c>
      <c r="F4317" s="12">
        <v>45.271999999999998</v>
      </c>
      <c r="G4317" s="12">
        <v>4.3</v>
      </c>
      <c r="H4317" s="14">
        <f t="shared" si="134"/>
        <v>26.137801386752738</v>
      </c>
      <c r="I4317" s="14">
        <f t="shared" si="135"/>
        <v>5.5329832057759107</v>
      </c>
    </row>
    <row r="4318" spans="4:9" x14ac:dyDescent="0.25">
      <c r="D4318" s="11">
        <v>7.9082809056689998</v>
      </c>
      <c r="E4318" s="11">
        <v>2.0949627604059939</v>
      </c>
      <c r="F4318" s="12">
        <v>45.268999999999998</v>
      </c>
      <c r="G4318" s="12">
        <v>4.3</v>
      </c>
      <c r="H4318" s="14">
        <f t="shared" si="134"/>
        <v>26.136069335945169</v>
      </c>
      <c r="I4318" s="14">
        <f t="shared" si="135"/>
        <v>5.5329832057759107</v>
      </c>
    </row>
    <row r="4319" spans="4:9" x14ac:dyDescent="0.25">
      <c r="D4319" s="11">
        <v>7.9082809056689998</v>
      </c>
      <c r="E4319" s="11">
        <v>2.0943865272179938</v>
      </c>
      <c r="F4319" s="12">
        <v>45.262999999999998</v>
      </c>
      <c r="G4319" s="12">
        <v>4.3</v>
      </c>
      <c r="H4319" s="14">
        <f t="shared" si="134"/>
        <v>26.132605234330033</v>
      </c>
      <c r="I4319" s="14">
        <f t="shared" si="135"/>
        <v>5.5329832057759107</v>
      </c>
    </row>
    <row r="4320" spans="4:9" x14ac:dyDescent="0.25">
      <c r="D4320" s="11">
        <v>7.9082809056689998</v>
      </c>
      <c r="E4320" s="11">
        <v>2.0938940488529938</v>
      </c>
      <c r="F4320" s="12">
        <v>45.258000000000003</v>
      </c>
      <c r="G4320" s="12">
        <v>4.3</v>
      </c>
      <c r="H4320" s="14">
        <f t="shared" si="134"/>
        <v>26.129718482984085</v>
      </c>
      <c r="I4320" s="14">
        <f t="shared" si="135"/>
        <v>5.5329832057759107</v>
      </c>
    </row>
    <row r="4321" spans="4:9" x14ac:dyDescent="0.25">
      <c r="D4321" s="11">
        <v>7.9082809056689998</v>
      </c>
      <c r="E4321" s="11">
        <v>2.0930766017719939</v>
      </c>
      <c r="F4321" s="12">
        <v>45.25</v>
      </c>
      <c r="G4321" s="12">
        <v>4.3</v>
      </c>
      <c r="H4321" s="14">
        <f t="shared" si="134"/>
        <v>26.125099680830566</v>
      </c>
      <c r="I4321" s="14">
        <f t="shared" si="135"/>
        <v>5.5329832057759107</v>
      </c>
    </row>
    <row r="4322" spans="4:9" x14ac:dyDescent="0.25">
      <c r="D4322" s="11">
        <v>7.9082809056689998</v>
      </c>
      <c r="E4322" s="11">
        <v>2.0926645280379939</v>
      </c>
      <c r="F4322" s="12">
        <v>45.241999999999997</v>
      </c>
      <c r="G4322" s="12">
        <v>4.3</v>
      </c>
      <c r="H4322" s="14">
        <f t="shared" si="134"/>
        <v>26.12048087867705</v>
      </c>
      <c r="I4322" s="14">
        <f t="shared" si="135"/>
        <v>5.5329832057759107</v>
      </c>
    </row>
    <row r="4323" spans="4:9" x14ac:dyDescent="0.25">
      <c r="D4323" s="11">
        <v>7.9082809056689998</v>
      </c>
      <c r="E4323" s="11">
        <v>2.0921485983229937</v>
      </c>
      <c r="F4323" s="12">
        <v>45.237000000000002</v>
      </c>
      <c r="G4323" s="12">
        <v>4.3</v>
      </c>
      <c r="H4323" s="14">
        <f t="shared" si="134"/>
        <v>26.117594127331103</v>
      </c>
      <c r="I4323" s="14">
        <f t="shared" si="135"/>
        <v>5.5329832057759107</v>
      </c>
    </row>
    <row r="4324" spans="4:9" x14ac:dyDescent="0.25">
      <c r="D4324" s="11">
        <v>7.9082809056689998</v>
      </c>
      <c r="E4324" s="11">
        <v>2.0918437307639937</v>
      </c>
      <c r="F4324" s="12">
        <v>45.231000000000002</v>
      </c>
      <c r="G4324" s="12">
        <v>4.29</v>
      </c>
      <c r="H4324" s="14">
        <f t="shared" si="134"/>
        <v>26.114130025715966</v>
      </c>
      <c r="I4324" s="14">
        <f t="shared" si="135"/>
        <v>5.523112044146421</v>
      </c>
    </row>
    <row r="4325" spans="4:9" x14ac:dyDescent="0.25">
      <c r="D4325" s="11">
        <v>7.9082809056689998</v>
      </c>
      <c r="E4325" s="11">
        <v>2.0911636415939938</v>
      </c>
      <c r="F4325" s="12">
        <v>45.226999999999997</v>
      </c>
      <c r="G4325" s="12">
        <v>4.29</v>
      </c>
      <c r="H4325" s="14">
        <f t="shared" si="134"/>
        <v>26.111820624639204</v>
      </c>
      <c r="I4325" s="14">
        <f t="shared" si="135"/>
        <v>5.523112044146421</v>
      </c>
    </row>
    <row r="4326" spans="4:9" x14ac:dyDescent="0.25">
      <c r="D4326" s="11">
        <v>7.9082809056689998</v>
      </c>
      <c r="E4326" s="11">
        <v>2.0905070037749938</v>
      </c>
      <c r="F4326" s="12">
        <v>45.222000000000001</v>
      </c>
      <c r="G4326" s="12">
        <v>4.29</v>
      </c>
      <c r="H4326" s="14">
        <f t="shared" si="134"/>
        <v>26.10893387329326</v>
      </c>
      <c r="I4326" s="14">
        <f t="shared" si="135"/>
        <v>5.523112044146421</v>
      </c>
    </row>
    <row r="4327" spans="4:9" x14ac:dyDescent="0.25">
      <c r="D4327" s="11">
        <v>7.9082809056689998</v>
      </c>
      <c r="E4327" s="11">
        <v>2.0901451829359936</v>
      </c>
      <c r="F4327" s="12">
        <v>45.220999999999997</v>
      </c>
      <c r="G4327" s="12">
        <v>4.29</v>
      </c>
      <c r="H4327" s="14">
        <f t="shared" si="134"/>
        <v>26.108356523024067</v>
      </c>
      <c r="I4327" s="14">
        <f t="shared" si="135"/>
        <v>5.523112044146421</v>
      </c>
    </row>
    <row r="4328" spans="4:9" x14ac:dyDescent="0.25">
      <c r="D4328" s="11">
        <v>7.9082809056689998</v>
      </c>
      <c r="E4328" s="11">
        <v>2.0896594049569934</v>
      </c>
      <c r="F4328" s="12">
        <v>45.216999999999999</v>
      </c>
      <c r="G4328" s="12">
        <v>4.29</v>
      </c>
      <c r="H4328" s="14">
        <f t="shared" si="134"/>
        <v>26.106047121947309</v>
      </c>
      <c r="I4328" s="14">
        <f t="shared" si="135"/>
        <v>5.523112044146421</v>
      </c>
    </row>
    <row r="4329" spans="4:9" x14ac:dyDescent="0.25">
      <c r="D4329" s="11">
        <v>7.9082809056689998</v>
      </c>
      <c r="E4329" s="11">
        <v>2.0892607319949934</v>
      </c>
      <c r="F4329" s="12">
        <v>45.197000000000003</v>
      </c>
      <c r="G4329" s="12">
        <v>4.29</v>
      </c>
      <c r="H4329" s="14">
        <f t="shared" si="134"/>
        <v>26.09450011656352</v>
      </c>
      <c r="I4329" s="14">
        <f t="shared" si="135"/>
        <v>5.523112044146421</v>
      </c>
    </row>
    <row r="4330" spans="4:9" x14ac:dyDescent="0.25">
      <c r="D4330" s="11">
        <v>7.9082809056689998</v>
      </c>
      <c r="E4330" s="11">
        <v>2.0882925262309935</v>
      </c>
      <c r="F4330" s="12">
        <v>45.197000000000003</v>
      </c>
      <c r="G4330" s="12">
        <v>4.29</v>
      </c>
      <c r="H4330" s="14">
        <f t="shared" si="134"/>
        <v>26.09450011656352</v>
      </c>
      <c r="I4330" s="14">
        <f t="shared" si="135"/>
        <v>5.523112044146421</v>
      </c>
    </row>
    <row r="4331" spans="4:9" x14ac:dyDescent="0.25">
      <c r="D4331" s="11">
        <v>7.9082809056689998</v>
      </c>
      <c r="E4331" s="11">
        <v>2.0879407559709935</v>
      </c>
      <c r="F4331" s="12">
        <v>45.195</v>
      </c>
      <c r="G4331" s="12">
        <v>4.29</v>
      </c>
      <c r="H4331" s="14">
        <f t="shared" si="134"/>
        <v>26.093345416025137</v>
      </c>
      <c r="I4331" s="14">
        <f t="shared" si="135"/>
        <v>5.523112044146421</v>
      </c>
    </row>
    <row r="4332" spans="4:9" x14ac:dyDescent="0.25">
      <c r="D4332" s="11">
        <v>7.9082809056689998</v>
      </c>
      <c r="E4332" s="11">
        <v>2.0872841181519934</v>
      </c>
      <c r="F4332" s="12">
        <v>45.186</v>
      </c>
      <c r="G4332" s="12">
        <v>4.29</v>
      </c>
      <c r="H4332" s="14">
        <f t="shared" si="134"/>
        <v>26.088149263602432</v>
      </c>
      <c r="I4332" s="14">
        <f t="shared" si="135"/>
        <v>5.523112044146421</v>
      </c>
    </row>
    <row r="4333" spans="4:9" x14ac:dyDescent="0.25">
      <c r="D4333" s="11">
        <v>7.9082809056689998</v>
      </c>
      <c r="E4333" s="11">
        <v>2.0868787448039936</v>
      </c>
      <c r="F4333" s="12">
        <v>45.176000000000002</v>
      </c>
      <c r="G4333" s="12">
        <v>4.29</v>
      </c>
      <c r="H4333" s="14">
        <f t="shared" si="134"/>
        <v>26.082375760910537</v>
      </c>
      <c r="I4333" s="14">
        <f t="shared" si="135"/>
        <v>5.523112044146421</v>
      </c>
    </row>
    <row r="4334" spans="4:9" x14ac:dyDescent="0.25">
      <c r="D4334" s="11">
        <v>7.9082809056689998</v>
      </c>
      <c r="E4334" s="11">
        <v>2.0866207799459935</v>
      </c>
      <c r="F4334" s="12">
        <v>45.161999999999999</v>
      </c>
      <c r="G4334" s="12">
        <v>4.28</v>
      </c>
      <c r="H4334" s="14">
        <f t="shared" si="134"/>
        <v>26.074292857141881</v>
      </c>
      <c r="I4334" s="14">
        <f t="shared" si="135"/>
        <v>5.5132408825169303</v>
      </c>
    </row>
    <row r="4335" spans="4:9" x14ac:dyDescent="0.25">
      <c r="D4335" s="11">
        <v>7.9082809056689998</v>
      </c>
      <c r="E4335" s="11">
        <v>2.0862053560189935</v>
      </c>
      <c r="F4335" s="12">
        <v>45.161999999999999</v>
      </c>
      <c r="G4335" s="12">
        <v>4.28</v>
      </c>
      <c r="H4335" s="14">
        <f t="shared" si="134"/>
        <v>26.074292857141881</v>
      </c>
      <c r="I4335" s="14">
        <f t="shared" si="135"/>
        <v>5.5132408825169303</v>
      </c>
    </row>
    <row r="4336" spans="4:9" x14ac:dyDescent="0.25">
      <c r="D4336" s="11">
        <v>7.9082809056689998</v>
      </c>
      <c r="E4336" s="11">
        <v>2.0855386676209933</v>
      </c>
      <c r="F4336" s="12">
        <v>45.149000000000001</v>
      </c>
      <c r="G4336" s="12">
        <v>4.28</v>
      </c>
      <c r="H4336" s="14">
        <f t="shared" si="134"/>
        <v>26.066787303642414</v>
      </c>
      <c r="I4336" s="14">
        <f t="shared" si="135"/>
        <v>5.5132408825169303</v>
      </c>
    </row>
    <row r="4337" spans="4:9" x14ac:dyDescent="0.25">
      <c r="D4337" s="11">
        <v>7.9082809056689998</v>
      </c>
      <c r="E4337" s="11">
        <v>2.0848619286439933</v>
      </c>
      <c r="F4337" s="12">
        <v>45.149000000000001</v>
      </c>
      <c r="G4337" s="12">
        <v>4.28</v>
      </c>
      <c r="H4337" s="14">
        <f t="shared" si="134"/>
        <v>26.066787303642414</v>
      </c>
      <c r="I4337" s="14">
        <f t="shared" si="135"/>
        <v>5.5132408825169303</v>
      </c>
    </row>
    <row r="4338" spans="4:9" x14ac:dyDescent="0.25">
      <c r="D4338" s="11">
        <v>7.9082809056689998</v>
      </c>
      <c r="E4338" s="11">
        <v>2.0844900572259935</v>
      </c>
      <c r="F4338" s="12">
        <v>45.143999999999998</v>
      </c>
      <c r="G4338" s="12">
        <v>4.28</v>
      </c>
      <c r="H4338" s="14">
        <f t="shared" si="134"/>
        <v>26.063900552296467</v>
      </c>
      <c r="I4338" s="14">
        <f t="shared" si="135"/>
        <v>5.5132408825169303</v>
      </c>
    </row>
    <row r="4339" spans="4:9" x14ac:dyDescent="0.25">
      <c r="D4339" s="11">
        <v>7.9082809056689998</v>
      </c>
      <c r="E4339" s="11">
        <v>2.0841650885089935</v>
      </c>
      <c r="F4339" s="12">
        <v>45.134999999999998</v>
      </c>
      <c r="G4339" s="12">
        <v>4.28</v>
      </c>
      <c r="H4339" s="14">
        <f t="shared" si="134"/>
        <v>26.058704399873758</v>
      </c>
      <c r="I4339" s="14">
        <f t="shared" si="135"/>
        <v>5.5132408825169303</v>
      </c>
    </row>
    <row r="4340" spans="4:9" x14ac:dyDescent="0.25">
      <c r="D4340" s="11">
        <v>7.9082809056689998</v>
      </c>
      <c r="E4340" s="11">
        <v>2.0834481472159934</v>
      </c>
      <c r="F4340" s="12">
        <v>45.131</v>
      </c>
      <c r="G4340" s="12">
        <v>4.28</v>
      </c>
      <c r="H4340" s="14">
        <f t="shared" si="134"/>
        <v>26.056394998797003</v>
      </c>
      <c r="I4340" s="14">
        <f t="shared" si="135"/>
        <v>5.5132408825169303</v>
      </c>
    </row>
    <row r="4341" spans="4:9" x14ac:dyDescent="0.25">
      <c r="D4341" s="11">
        <v>7.9082809056689998</v>
      </c>
      <c r="E4341" s="11">
        <v>2.0830327232889934</v>
      </c>
      <c r="F4341" s="12">
        <v>45.124000000000002</v>
      </c>
      <c r="G4341" s="12">
        <v>4.2699999999999996</v>
      </c>
      <c r="H4341" s="14">
        <f t="shared" si="134"/>
        <v>26.052353546912677</v>
      </c>
      <c r="I4341" s="14">
        <f t="shared" si="135"/>
        <v>5.5033697208874397</v>
      </c>
    </row>
    <row r="4342" spans="4:9" x14ac:dyDescent="0.25">
      <c r="D4342" s="11">
        <v>7.9082809056689998</v>
      </c>
      <c r="E4342" s="11">
        <v>2.0825536456959934</v>
      </c>
      <c r="F4342" s="12">
        <v>45.098999999999997</v>
      </c>
      <c r="G4342" s="12">
        <v>4.2699999999999996</v>
      </c>
      <c r="H4342" s="14">
        <f t="shared" si="134"/>
        <v>26.037919790182933</v>
      </c>
      <c r="I4342" s="14">
        <f t="shared" si="135"/>
        <v>5.5033697208874397</v>
      </c>
    </row>
    <row r="4343" spans="4:9" x14ac:dyDescent="0.25">
      <c r="D4343" s="11">
        <v>7.9082809056689998</v>
      </c>
      <c r="E4343" s="11">
        <v>2.0817864515089934</v>
      </c>
      <c r="F4343" s="12">
        <v>45.093000000000004</v>
      </c>
      <c r="G4343" s="12">
        <v>4.2699999999999996</v>
      </c>
      <c r="H4343" s="14">
        <f t="shared" si="134"/>
        <v>26.0344556885678</v>
      </c>
      <c r="I4343" s="14">
        <f t="shared" si="135"/>
        <v>5.5033697208874397</v>
      </c>
    </row>
    <row r="4344" spans="4:9" x14ac:dyDescent="0.25">
      <c r="D4344" s="11">
        <v>7.9082809056689998</v>
      </c>
      <c r="E4344" s="11">
        <v>2.0814112298979937</v>
      </c>
      <c r="F4344" s="12">
        <v>45.091000000000001</v>
      </c>
      <c r="G4344" s="12">
        <v>4.2699999999999996</v>
      </c>
      <c r="H4344" s="14">
        <f t="shared" si="134"/>
        <v>26.033300988029417</v>
      </c>
      <c r="I4344" s="14">
        <f t="shared" si="135"/>
        <v>5.5033697208874397</v>
      </c>
    </row>
    <row r="4345" spans="4:9" x14ac:dyDescent="0.25">
      <c r="D4345" s="11">
        <v>7.9082809056689998</v>
      </c>
      <c r="E4345" s="11">
        <v>2.0807177399559937</v>
      </c>
      <c r="F4345" s="12">
        <v>45.073</v>
      </c>
      <c r="G4345" s="12">
        <v>4.2699999999999996</v>
      </c>
      <c r="H4345" s="14">
        <f t="shared" si="134"/>
        <v>26.022908683184003</v>
      </c>
      <c r="I4345" s="14">
        <f t="shared" si="135"/>
        <v>5.5033697208874397</v>
      </c>
    </row>
    <row r="4346" spans="4:9" x14ac:dyDescent="0.25">
      <c r="D4346" s="11">
        <v>7.9082809056689998</v>
      </c>
      <c r="E4346" s="11">
        <v>2.0804262731689938</v>
      </c>
      <c r="F4346" s="12">
        <v>45.069000000000003</v>
      </c>
      <c r="G4346" s="12">
        <v>4.2699999999999996</v>
      </c>
      <c r="H4346" s="14">
        <f t="shared" si="134"/>
        <v>26.020599282107245</v>
      </c>
      <c r="I4346" s="14">
        <f t="shared" si="135"/>
        <v>5.5033697208874397</v>
      </c>
    </row>
    <row r="4347" spans="4:9" x14ac:dyDescent="0.25">
      <c r="D4347" s="11">
        <v>7.9082809056689998</v>
      </c>
      <c r="E4347" s="11">
        <v>2.0799170438399939</v>
      </c>
      <c r="F4347" s="12">
        <v>45.066000000000003</v>
      </c>
      <c r="G4347" s="12">
        <v>4.2699999999999996</v>
      </c>
      <c r="H4347" s="14">
        <f t="shared" si="134"/>
        <v>26.018867231299676</v>
      </c>
      <c r="I4347" s="14">
        <f t="shared" si="135"/>
        <v>5.5033697208874397</v>
      </c>
    </row>
    <row r="4348" spans="4:9" x14ac:dyDescent="0.25">
      <c r="D4348" s="11">
        <v>7.9082809056689998</v>
      </c>
      <c r="E4348" s="11">
        <v>2.0794111647039939</v>
      </c>
      <c r="F4348" s="12">
        <v>45.051000000000002</v>
      </c>
      <c r="G4348" s="12">
        <v>4.2699999999999996</v>
      </c>
      <c r="H4348" s="14">
        <f t="shared" si="134"/>
        <v>26.010206977261834</v>
      </c>
      <c r="I4348" s="14">
        <f t="shared" si="135"/>
        <v>5.5033697208874397</v>
      </c>
    </row>
    <row r="4349" spans="4:9" x14ac:dyDescent="0.25">
      <c r="D4349" s="11">
        <v>7.9082809056689998</v>
      </c>
      <c r="E4349" s="11">
        <v>2.079086195986994</v>
      </c>
      <c r="F4349" s="12">
        <v>45.051000000000002</v>
      </c>
      <c r="G4349" s="12">
        <v>4.26</v>
      </c>
      <c r="H4349" s="14">
        <f t="shared" si="134"/>
        <v>26.010206977261834</v>
      </c>
      <c r="I4349" s="14">
        <f t="shared" si="135"/>
        <v>5.4934985592579491</v>
      </c>
    </row>
    <row r="4350" spans="4:9" x14ac:dyDescent="0.25">
      <c r="D4350" s="11">
        <v>7.9082809056689998</v>
      </c>
      <c r="E4350" s="11">
        <v>2.0785870172369938</v>
      </c>
      <c r="F4350" s="12">
        <v>45.043999999999997</v>
      </c>
      <c r="G4350" s="12">
        <v>4.26</v>
      </c>
      <c r="H4350" s="14">
        <f t="shared" si="134"/>
        <v>26.006165525377504</v>
      </c>
      <c r="I4350" s="14">
        <f t="shared" si="135"/>
        <v>5.4934985592579491</v>
      </c>
    </row>
    <row r="4351" spans="4:9" x14ac:dyDescent="0.25">
      <c r="D4351" s="11">
        <v>7.9082809056689998</v>
      </c>
      <c r="E4351" s="11">
        <v>2.0776121110869936</v>
      </c>
      <c r="F4351" s="12">
        <v>45.04</v>
      </c>
      <c r="G4351" s="12">
        <v>4.26</v>
      </c>
      <c r="H4351" s="14">
        <f t="shared" si="134"/>
        <v>26.003856124300746</v>
      </c>
      <c r="I4351" s="14">
        <f t="shared" si="135"/>
        <v>5.4934985592579491</v>
      </c>
    </row>
    <row r="4352" spans="4:9" x14ac:dyDescent="0.25">
      <c r="D4352" s="11">
        <v>7.9082809056689998</v>
      </c>
      <c r="E4352" s="11">
        <v>2.0771732358099935</v>
      </c>
      <c r="F4352" s="12">
        <v>45.039000000000001</v>
      </c>
      <c r="G4352" s="12">
        <v>4.26</v>
      </c>
      <c r="H4352" s="14">
        <f t="shared" si="134"/>
        <v>26.003278774031557</v>
      </c>
      <c r="I4352" s="14">
        <f t="shared" si="135"/>
        <v>5.4934985592579491</v>
      </c>
    </row>
    <row r="4353" spans="4:9" x14ac:dyDescent="0.25">
      <c r="D4353" s="11">
        <v>7.9082809056689998</v>
      </c>
      <c r="E4353" s="11">
        <v>2.0763155864129934</v>
      </c>
      <c r="F4353" s="12">
        <v>45.031999999999996</v>
      </c>
      <c r="G4353" s="12">
        <v>4.26</v>
      </c>
      <c r="H4353" s="14">
        <f t="shared" si="134"/>
        <v>25.999237322147227</v>
      </c>
      <c r="I4353" s="14">
        <f t="shared" si="135"/>
        <v>5.4934985592579491</v>
      </c>
    </row>
    <row r="4354" spans="4:9" x14ac:dyDescent="0.25">
      <c r="D4354" s="11">
        <v>7.9082809056689998</v>
      </c>
      <c r="E4354" s="11">
        <v>2.0758934621009932</v>
      </c>
      <c r="F4354" s="12">
        <v>44.994999999999997</v>
      </c>
      <c r="G4354" s="12">
        <v>4.26</v>
      </c>
      <c r="H4354" s="14">
        <f t="shared" si="134"/>
        <v>25.977875362187213</v>
      </c>
      <c r="I4354" s="14">
        <f t="shared" si="135"/>
        <v>5.4934985592579491</v>
      </c>
    </row>
    <row r="4355" spans="4:9" x14ac:dyDescent="0.25">
      <c r="D4355" s="11">
        <v>7.9082809056689998</v>
      </c>
      <c r="E4355" s="11">
        <v>2.0752435246679934</v>
      </c>
      <c r="F4355" s="12">
        <v>44.994</v>
      </c>
      <c r="G4355" s="12">
        <v>4.26</v>
      </c>
      <c r="H4355" s="14">
        <f t="shared" ref="H4355:H4418" si="136">F4355/$B$3</f>
        <v>25.977298011918023</v>
      </c>
      <c r="I4355" s="14">
        <f t="shared" ref="I4355:I4418" si="137">$B$4+G4355*((100-$B$4)/100)</f>
        <v>5.4934985592579491</v>
      </c>
    </row>
    <row r="4356" spans="4:9" x14ac:dyDescent="0.25">
      <c r="D4356" s="11">
        <v>7.9082809056689998</v>
      </c>
      <c r="E4356" s="11">
        <v>2.0740441555899936</v>
      </c>
      <c r="F4356" s="12">
        <v>44.993000000000002</v>
      </c>
      <c r="G4356" s="12">
        <v>4.26</v>
      </c>
      <c r="H4356" s="14">
        <f t="shared" si="136"/>
        <v>25.976720661648834</v>
      </c>
      <c r="I4356" s="14">
        <f t="shared" si="137"/>
        <v>5.4934985592579491</v>
      </c>
    </row>
    <row r="4357" spans="4:9" x14ac:dyDescent="0.25">
      <c r="D4357" s="11">
        <v>7.9082809056689998</v>
      </c>
      <c r="E4357" s="11">
        <v>2.0732233583159934</v>
      </c>
      <c r="F4357" s="12">
        <v>44.99</v>
      </c>
      <c r="G4357" s="12">
        <v>4.26</v>
      </c>
      <c r="H4357" s="14">
        <f t="shared" si="136"/>
        <v>25.974988610841265</v>
      </c>
      <c r="I4357" s="14">
        <f t="shared" si="137"/>
        <v>5.4934985592579491</v>
      </c>
    </row>
    <row r="4358" spans="4:9" x14ac:dyDescent="0.25">
      <c r="D4358" s="11">
        <v>7.9082809056689998</v>
      </c>
      <c r="E4358" s="11">
        <v>2.0724662147079935</v>
      </c>
      <c r="F4358" s="12">
        <v>44.987000000000002</v>
      </c>
      <c r="G4358" s="12">
        <v>4.25</v>
      </c>
      <c r="H4358" s="14">
        <f t="shared" si="136"/>
        <v>25.973256560033697</v>
      </c>
      <c r="I4358" s="14">
        <f t="shared" si="137"/>
        <v>5.4836273976284584</v>
      </c>
    </row>
    <row r="4359" spans="4:9" x14ac:dyDescent="0.25">
      <c r="D4359" s="11">
        <v>7.9082809056689998</v>
      </c>
      <c r="E4359" s="11">
        <v>2.0718497792039936</v>
      </c>
      <c r="F4359" s="12">
        <v>44.973999999999997</v>
      </c>
      <c r="G4359" s="12">
        <v>4.25</v>
      </c>
      <c r="H4359" s="14">
        <f t="shared" si="136"/>
        <v>25.96575100653423</v>
      </c>
      <c r="I4359" s="14">
        <f t="shared" si="137"/>
        <v>5.4836273976284584</v>
      </c>
    </row>
    <row r="4360" spans="4:9" x14ac:dyDescent="0.25">
      <c r="D4360" s="11">
        <v>7.9082809056689998</v>
      </c>
      <c r="E4360" s="11">
        <v>2.0710591336659938</v>
      </c>
      <c r="F4360" s="12">
        <v>44.965000000000003</v>
      </c>
      <c r="G4360" s="12">
        <v>4.25</v>
      </c>
      <c r="H4360" s="14">
        <f t="shared" si="136"/>
        <v>25.960554854111525</v>
      </c>
      <c r="I4360" s="14">
        <f t="shared" si="137"/>
        <v>5.4836273976284584</v>
      </c>
    </row>
    <row r="4361" spans="4:9" x14ac:dyDescent="0.25">
      <c r="D4361" s="11">
        <v>7.9082809056689998</v>
      </c>
      <c r="E4361" s="11">
        <v>2.070683912054994</v>
      </c>
      <c r="F4361" s="12">
        <v>44.944000000000003</v>
      </c>
      <c r="G4361" s="12">
        <v>4.25</v>
      </c>
      <c r="H4361" s="14">
        <f t="shared" si="136"/>
        <v>25.948430498458542</v>
      </c>
      <c r="I4361" s="14">
        <f t="shared" si="137"/>
        <v>5.4836273976284584</v>
      </c>
    </row>
    <row r="4362" spans="4:9" x14ac:dyDescent="0.25">
      <c r="D4362" s="11">
        <v>7.9082809056689998</v>
      </c>
      <c r="E4362" s="11">
        <v>2.0704460483549942</v>
      </c>
      <c r="F4362" s="12">
        <v>44.936999999999998</v>
      </c>
      <c r="G4362" s="12">
        <v>4.25</v>
      </c>
      <c r="H4362" s="14">
        <f t="shared" si="136"/>
        <v>25.944389046574212</v>
      </c>
      <c r="I4362" s="14">
        <f t="shared" si="137"/>
        <v>5.4836273976284584</v>
      </c>
    </row>
    <row r="4363" spans="4:9" x14ac:dyDescent="0.25">
      <c r="D4363" s="11">
        <v>7.9082809056689998</v>
      </c>
      <c r="E4363" s="11">
        <v>2.0700373248139941</v>
      </c>
      <c r="F4363" s="12">
        <v>44.930999999999997</v>
      </c>
      <c r="G4363" s="12">
        <v>4.25</v>
      </c>
      <c r="H4363" s="14">
        <f t="shared" si="136"/>
        <v>25.940924944959075</v>
      </c>
      <c r="I4363" s="14">
        <f t="shared" si="137"/>
        <v>5.4836273976284584</v>
      </c>
    </row>
    <row r="4364" spans="4:9" x14ac:dyDescent="0.25">
      <c r="D4364" s="11">
        <v>7.9082809056689998</v>
      </c>
      <c r="E4364" s="11">
        <v>2.0696319514659942</v>
      </c>
      <c r="F4364" s="12">
        <v>44.921999999999997</v>
      </c>
      <c r="G4364" s="12">
        <v>4.25</v>
      </c>
      <c r="H4364" s="14">
        <f t="shared" si="136"/>
        <v>25.93572879253637</v>
      </c>
      <c r="I4364" s="14">
        <f t="shared" si="137"/>
        <v>5.4836273976284584</v>
      </c>
    </row>
    <row r="4365" spans="4:9" x14ac:dyDescent="0.25">
      <c r="D4365" s="11">
        <v>7.9082809056689998</v>
      </c>
      <c r="E4365" s="11">
        <v>2.0689954148039944</v>
      </c>
      <c r="F4365" s="12">
        <v>44.87</v>
      </c>
      <c r="G4365" s="12">
        <v>4.25</v>
      </c>
      <c r="H4365" s="14">
        <f t="shared" si="136"/>
        <v>25.905706578538506</v>
      </c>
      <c r="I4365" s="14">
        <f t="shared" si="137"/>
        <v>5.4836273976284584</v>
      </c>
    </row>
    <row r="4366" spans="4:9" x14ac:dyDescent="0.25">
      <c r="D4366" s="11">
        <v>7.9082809056689998</v>
      </c>
      <c r="E4366" s="11">
        <v>2.0683555279489942</v>
      </c>
      <c r="F4366" s="12">
        <v>44.854999999999997</v>
      </c>
      <c r="G4366" s="12">
        <v>4.24</v>
      </c>
      <c r="H4366" s="14">
        <f t="shared" si="136"/>
        <v>25.897046324500664</v>
      </c>
      <c r="I4366" s="14">
        <f t="shared" si="137"/>
        <v>5.4737562359989687</v>
      </c>
    </row>
    <row r="4367" spans="4:9" x14ac:dyDescent="0.25">
      <c r="D4367" s="11">
        <v>7.9082809056689998</v>
      </c>
      <c r="E4367" s="11">
        <v>2.0671628592569942</v>
      </c>
      <c r="F4367" s="12">
        <v>44.847999999999999</v>
      </c>
      <c r="G4367" s="12">
        <v>4.24</v>
      </c>
      <c r="H4367" s="14">
        <f t="shared" si="136"/>
        <v>25.893004872616338</v>
      </c>
      <c r="I4367" s="14">
        <f t="shared" si="137"/>
        <v>5.4737562359989687</v>
      </c>
    </row>
    <row r="4368" spans="4:9" x14ac:dyDescent="0.25">
      <c r="D4368" s="11">
        <v>7.9082809056689998</v>
      </c>
      <c r="E4368" s="11">
        <v>2.0664291669999941</v>
      </c>
      <c r="F4368" s="12">
        <v>44.847000000000001</v>
      </c>
      <c r="G4368" s="12">
        <v>4.24</v>
      </c>
      <c r="H4368" s="14">
        <f t="shared" si="136"/>
        <v>25.892427522347148</v>
      </c>
      <c r="I4368" s="14">
        <f t="shared" si="137"/>
        <v>5.4737562359989687</v>
      </c>
    </row>
    <row r="4369" spans="4:9" x14ac:dyDescent="0.25">
      <c r="D4369" s="11">
        <v>7.9082809056689998</v>
      </c>
      <c r="E4369" s="11">
        <v>2.0660204434589939</v>
      </c>
      <c r="F4369" s="12">
        <v>44.844000000000001</v>
      </c>
      <c r="G4369" s="12">
        <v>4.24</v>
      </c>
      <c r="H4369" s="14">
        <f t="shared" si="136"/>
        <v>25.89069547153958</v>
      </c>
      <c r="I4369" s="14">
        <f t="shared" si="137"/>
        <v>5.4737562359989687</v>
      </c>
    </row>
    <row r="4370" spans="4:9" x14ac:dyDescent="0.25">
      <c r="D4370" s="11">
        <v>7.9082809056689998</v>
      </c>
      <c r="E4370" s="11">
        <v>2.0653973075689938</v>
      </c>
      <c r="F4370" s="12">
        <v>44.837000000000003</v>
      </c>
      <c r="G4370" s="12">
        <v>4.24</v>
      </c>
      <c r="H4370" s="14">
        <f t="shared" si="136"/>
        <v>25.886654019655253</v>
      </c>
      <c r="I4370" s="14">
        <f t="shared" si="137"/>
        <v>5.4737562359989687</v>
      </c>
    </row>
    <row r="4371" spans="4:9" x14ac:dyDescent="0.25">
      <c r="D4371" s="11">
        <v>7.9082809056689998</v>
      </c>
      <c r="E4371" s="11">
        <v>2.0649148797829939</v>
      </c>
      <c r="F4371" s="12">
        <v>44.831000000000003</v>
      </c>
      <c r="G4371" s="12">
        <v>4.24</v>
      </c>
      <c r="H4371" s="14">
        <f t="shared" si="136"/>
        <v>25.883189918040117</v>
      </c>
      <c r="I4371" s="14">
        <f t="shared" si="137"/>
        <v>5.4737562359989687</v>
      </c>
    </row>
    <row r="4372" spans="4:9" x14ac:dyDescent="0.25">
      <c r="D4372" s="11">
        <v>7.9082809056689998</v>
      </c>
      <c r="E4372" s="11">
        <v>2.064409000646994</v>
      </c>
      <c r="F4372" s="12">
        <v>44.811999999999998</v>
      </c>
      <c r="G4372" s="12">
        <v>4.24</v>
      </c>
      <c r="H4372" s="14">
        <f t="shared" si="136"/>
        <v>25.872220262925509</v>
      </c>
      <c r="I4372" s="14">
        <f t="shared" si="137"/>
        <v>5.4737562359989687</v>
      </c>
    </row>
    <row r="4373" spans="4:9" x14ac:dyDescent="0.25">
      <c r="D4373" s="11">
        <v>7.9082809056689998</v>
      </c>
      <c r="E4373" s="11">
        <v>2.0641912381049941</v>
      </c>
      <c r="F4373" s="12">
        <v>44.792000000000002</v>
      </c>
      <c r="G4373" s="12">
        <v>4.24</v>
      </c>
      <c r="H4373" s="14">
        <f t="shared" si="136"/>
        <v>25.86067325754172</v>
      </c>
      <c r="I4373" s="14">
        <f t="shared" si="137"/>
        <v>5.4737562359989687</v>
      </c>
    </row>
    <row r="4374" spans="4:9" x14ac:dyDescent="0.25">
      <c r="D4374" s="11">
        <v>7.9082809056689998</v>
      </c>
      <c r="E4374" s="11">
        <v>2.0638227168799941</v>
      </c>
      <c r="F4374" s="12">
        <v>44.787999999999997</v>
      </c>
      <c r="G4374" s="12">
        <v>4.24</v>
      </c>
      <c r="H4374" s="14">
        <f t="shared" si="136"/>
        <v>25.858363856464958</v>
      </c>
      <c r="I4374" s="14">
        <f t="shared" si="137"/>
        <v>5.4737562359989687</v>
      </c>
    </row>
    <row r="4375" spans="4:9" x14ac:dyDescent="0.25">
      <c r="D4375" s="11">
        <v>7.9082809056689998</v>
      </c>
      <c r="E4375" s="11">
        <v>2.0634474952689943</v>
      </c>
      <c r="F4375" s="12">
        <v>44.779000000000003</v>
      </c>
      <c r="G4375" s="12">
        <v>4.2300000000000004</v>
      </c>
      <c r="H4375" s="14">
        <f t="shared" si="136"/>
        <v>25.853167704042257</v>
      </c>
      <c r="I4375" s="14">
        <f t="shared" si="137"/>
        <v>5.463885074369478</v>
      </c>
    </row>
    <row r="4376" spans="4:9" x14ac:dyDescent="0.25">
      <c r="D4376" s="11">
        <v>7.9082809056689998</v>
      </c>
      <c r="E4376" s="11">
        <v>2.0632062813759942</v>
      </c>
      <c r="F4376" s="12">
        <v>44.777000000000001</v>
      </c>
      <c r="G4376" s="12">
        <v>4.2300000000000004</v>
      </c>
      <c r="H4376" s="14">
        <f t="shared" si="136"/>
        <v>25.852013003503874</v>
      </c>
      <c r="I4376" s="14">
        <f t="shared" si="137"/>
        <v>5.463885074369478</v>
      </c>
    </row>
    <row r="4377" spans="4:9" x14ac:dyDescent="0.25">
      <c r="D4377" s="11">
        <v>7.9082809056689998</v>
      </c>
      <c r="E4377" s="11">
        <v>2.062844460536994</v>
      </c>
      <c r="F4377" s="12">
        <v>44.768000000000001</v>
      </c>
      <c r="G4377" s="12">
        <v>4.2300000000000004</v>
      </c>
      <c r="H4377" s="14">
        <f t="shared" si="136"/>
        <v>25.846816851081169</v>
      </c>
      <c r="I4377" s="14">
        <f t="shared" si="137"/>
        <v>5.463885074369478</v>
      </c>
    </row>
    <row r="4378" spans="4:9" x14ac:dyDescent="0.25">
      <c r="D4378" s="11">
        <v>7.9082809056689998</v>
      </c>
      <c r="E4378" s="11">
        <v>2.0626333983809939</v>
      </c>
      <c r="F4378" s="12">
        <v>44.749000000000002</v>
      </c>
      <c r="G4378" s="12">
        <v>4.2300000000000004</v>
      </c>
      <c r="H4378" s="14">
        <f t="shared" si="136"/>
        <v>25.835847195966565</v>
      </c>
      <c r="I4378" s="14">
        <f t="shared" si="137"/>
        <v>5.463885074369478</v>
      </c>
    </row>
    <row r="4379" spans="4:9" x14ac:dyDescent="0.25">
      <c r="D4379" s="11">
        <v>7.9082809056689998</v>
      </c>
      <c r="E4379" s="11">
        <v>2.0621945231039938</v>
      </c>
      <c r="F4379" s="12">
        <v>44.731999999999999</v>
      </c>
      <c r="G4379" s="12">
        <v>4.2300000000000004</v>
      </c>
      <c r="H4379" s="14">
        <f t="shared" si="136"/>
        <v>25.82603224139034</v>
      </c>
      <c r="I4379" s="14">
        <f t="shared" si="137"/>
        <v>5.463885074369478</v>
      </c>
    </row>
    <row r="4380" spans="4:9" x14ac:dyDescent="0.25">
      <c r="D4380" s="11">
        <v>7.9082809056689998</v>
      </c>
      <c r="E4380" s="11">
        <v>2.061819301492994</v>
      </c>
      <c r="F4380" s="12">
        <v>44.720999999999997</v>
      </c>
      <c r="G4380" s="12">
        <v>4.2300000000000004</v>
      </c>
      <c r="H4380" s="14">
        <f t="shared" si="136"/>
        <v>25.819681388429252</v>
      </c>
      <c r="I4380" s="14">
        <f t="shared" si="137"/>
        <v>5.463885074369478</v>
      </c>
    </row>
    <row r="4381" spans="4:9" x14ac:dyDescent="0.25">
      <c r="D4381" s="11">
        <v>7.9082809056689998</v>
      </c>
      <c r="E4381" s="11">
        <v>2.061112410778994</v>
      </c>
      <c r="F4381" s="12">
        <v>44.72</v>
      </c>
      <c r="G4381" s="12">
        <v>4.2300000000000004</v>
      </c>
      <c r="H4381" s="14">
        <f t="shared" si="136"/>
        <v>25.819104038160066</v>
      </c>
      <c r="I4381" s="14">
        <f t="shared" si="137"/>
        <v>5.463885074369478</v>
      </c>
    </row>
    <row r="4382" spans="4:9" x14ac:dyDescent="0.25">
      <c r="D4382" s="11">
        <v>7.9082809056689998</v>
      </c>
      <c r="E4382" s="11">
        <v>2.0607673409049938</v>
      </c>
      <c r="F4382" s="12">
        <v>44.719000000000001</v>
      </c>
      <c r="G4382" s="12">
        <v>4.2300000000000004</v>
      </c>
      <c r="H4382" s="14">
        <f t="shared" si="136"/>
        <v>25.818526687890877</v>
      </c>
      <c r="I4382" s="14">
        <f t="shared" si="137"/>
        <v>5.463885074369478</v>
      </c>
    </row>
    <row r="4383" spans="4:9" x14ac:dyDescent="0.25">
      <c r="D4383" s="11">
        <v>7.9082809056689998</v>
      </c>
      <c r="E4383" s="11">
        <v>2.0603150648559936</v>
      </c>
      <c r="F4383" s="12">
        <v>44.712000000000003</v>
      </c>
      <c r="G4383" s="12">
        <v>4.2300000000000004</v>
      </c>
      <c r="H4383" s="14">
        <f t="shared" si="136"/>
        <v>25.814485236006551</v>
      </c>
      <c r="I4383" s="14">
        <f t="shared" si="137"/>
        <v>5.463885074369478</v>
      </c>
    </row>
    <row r="4384" spans="4:9" x14ac:dyDescent="0.25">
      <c r="D4384" s="11">
        <v>7.9082809056689998</v>
      </c>
      <c r="E4384" s="11">
        <v>2.0597421818609938</v>
      </c>
      <c r="F4384" s="12">
        <v>44.710999999999999</v>
      </c>
      <c r="G4384" s="12">
        <v>4.2300000000000004</v>
      </c>
      <c r="H4384" s="14">
        <f t="shared" si="136"/>
        <v>25.813907885737358</v>
      </c>
      <c r="I4384" s="14">
        <f t="shared" si="137"/>
        <v>5.463885074369478</v>
      </c>
    </row>
    <row r="4385" spans="4:9" x14ac:dyDescent="0.25">
      <c r="D4385" s="11">
        <v>7.9082809056689998</v>
      </c>
      <c r="E4385" s="11">
        <v>2.059366960249994</v>
      </c>
      <c r="F4385" s="12">
        <v>44.707000000000001</v>
      </c>
      <c r="G4385" s="12">
        <v>4.22</v>
      </c>
      <c r="H4385" s="14">
        <f t="shared" si="136"/>
        <v>25.8115984846606</v>
      </c>
      <c r="I4385" s="14">
        <f t="shared" si="137"/>
        <v>5.4540139127399874</v>
      </c>
    </row>
    <row r="4386" spans="4:9" x14ac:dyDescent="0.25">
      <c r="D4386" s="11">
        <v>7.9082809056689998</v>
      </c>
      <c r="E4386" s="11">
        <v>2.058770625903994</v>
      </c>
      <c r="F4386" s="12">
        <v>44.704999999999998</v>
      </c>
      <c r="G4386" s="12">
        <v>4.22</v>
      </c>
      <c r="H4386" s="14">
        <f t="shared" si="136"/>
        <v>25.810443784122221</v>
      </c>
      <c r="I4386" s="14">
        <f t="shared" si="137"/>
        <v>5.4540139127399874</v>
      </c>
    </row>
    <row r="4387" spans="4:9" x14ac:dyDescent="0.25">
      <c r="D4387" s="11">
        <v>7.9082809056689998</v>
      </c>
      <c r="E4387" s="11">
        <v>2.0583652525559941</v>
      </c>
      <c r="F4387" s="12">
        <v>44.694000000000003</v>
      </c>
      <c r="G4387" s="12">
        <v>4.22</v>
      </c>
      <c r="H4387" s="14">
        <f t="shared" si="136"/>
        <v>25.804092931161136</v>
      </c>
      <c r="I4387" s="14">
        <f t="shared" si="137"/>
        <v>5.4540139127399874</v>
      </c>
    </row>
    <row r="4388" spans="4:9" x14ac:dyDescent="0.25">
      <c r="D4388" s="11">
        <v>7.9082809056689998</v>
      </c>
      <c r="E4388" s="11">
        <v>2.058077135961994</v>
      </c>
      <c r="F4388" s="12">
        <v>44.686</v>
      </c>
      <c r="G4388" s="12">
        <v>4.22</v>
      </c>
      <c r="H4388" s="14">
        <f t="shared" si="136"/>
        <v>25.799474129007617</v>
      </c>
      <c r="I4388" s="14">
        <f t="shared" si="137"/>
        <v>5.4540139127399874</v>
      </c>
    </row>
    <row r="4389" spans="4:9" x14ac:dyDescent="0.25">
      <c r="D4389" s="11">
        <v>7.9082809056689998</v>
      </c>
      <c r="E4389" s="11">
        <v>2.0570586773029942</v>
      </c>
      <c r="F4389" s="12">
        <v>44.686</v>
      </c>
      <c r="G4389" s="12">
        <v>4.22</v>
      </c>
      <c r="H4389" s="14">
        <f t="shared" si="136"/>
        <v>25.799474129007617</v>
      </c>
      <c r="I4389" s="14">
        <f t="shared" si="137"/>
        <v>5.4540139127399874</v>
      </c>
    </row>
    <row r="4390" spans="4:9" x14ac:dyDescent="0.25">
      <c r="D4390" s="11">
        <v>7.9082809056689998</v>
      </c>
      <c r="E4390" s="11">
        <v>2.0567236580069941</v>
      </c>
      <c r="F4390" s="12">
        <v>44.685000000000002</v>
      </c>
      <c r="G4390" s="12">
        <v>4.22</v>
      </c>
      <c r="H4390" s="14">
        <f t="shared" si="136"/>
        <v>25.798896778738431</v>
      </c>
      <c r="I4390" s="14">
        <f t="shared" si="137"/>
        <v>5.4540139127399874</v>
      </c>
    </row>
    <row r="4391" spans="4:9" x14ac:dyDescent="0.25">
      <c r="D4391" s="11">
        <v>7.9082809056689998</v>
      </c>
      <c r="E4391" s="11">
        <v>2.0562445804139942</v>
      </c>
      <c r="F4391" s="12">
        <v>44.685000000000002</v>
      </c>
      <c r="G4391" s="12">
        <v>4.22</v>
      </c>
      <c r="H4391" s="14">
        <f t="shared" si="136"/>
        <v>25.798896778738431</v>
      </c>
      <c r="I4391" s="14">
        <f t="shared" si="137"/>
        <v>5.4540139127399874</v>
      </c>
    </row>
    <row r="4392" spans="4:9" x14ac:dyDescent="0.25">
      <c r="D4392" s="11">
        <v>7.9082809056689998</v>
      </c>
      <c r="E4392" s="11">
        <v>2.055574541822994</v>
      </c>
      <c r="F4392" s="12">
        <v>44.673000000000002</v>
      </c>
      <c r="G4392" s="12">
        <v>4.22</v>
      </c>
      <c r="H4392" s="14">
        <f t="shared" si="136"/>
        <v>25.791968575508154</v>
      </c>
      <c r="I4392" s="14">
        <f t="shared" si="137"/>
        <v>5.4540139127399874</v>
      </c>
    </row>
    <row r="4393" spans="4:9" x14ac:dyDescent="0.25">
      <c r="D4393" s="11">
        <v>7.9082809056689998</v>
      </c>
      <c r="E4393" s="11">
        <v>2.055252923298994</v>
      </c>
      <c r="F4393" s="12">
        <v>44.667000000000002</v>
      </c>
      <c r="G4393" s="12">
        <v>4.22</v>
      </c>
      <c r="H4393" s="14">
        <f t="shared" si="136"/>
        <v>25.788504473893017</v>
      </c>
      <c r="I4393" s="14">
        <f t="shared" si="137"/>
        <v>5.4540139127399874</v>
      </c>
    </row>
    <row r="4394" spans="4:9" x14ac:dyDescent="0.25">
      <c r="D4394" s="11">
        <v>7.9082809056689998</v>
      </c>
      <c r="E4394" s="11">
        <v>2.0541239082729938</v>
      </c>
      <c r="F4394" s="12">
        <v>44.664000000000001</v>
      </c>
      <c r="G4394" s="12">
        <v>4.22</v>
      </c>
      <c r="H4394" s="14">
        <f t="shared" si="136"/>
        <v>25.786772423085448</v>
      </c>
      <c r="I4394" s="14">
        <f t="shared" si="137"/>
        <v>5.4540139127399874</v>
      </c>
    </row>
    <row r="4395" spans="4:9" x14ac:dyDescent="0.25">
      <c r="D4395" s="11">
        <v>7.8852746843229999</v>
      </c>
      <c r="E4395" s="11">
        <v>2.0536649318379938</v>
      </c>
      <c r="F4395" s="12">
        <v>44.651000000000003</v>
      </c>
      <c r="G4395" s="12">
        <v>4.21</v>
      </c>
      <c r="H4395" s="14">
        <f t="shared" si="136"/>
        <v>25.779266869585982</v>
      </c>
      <c r="I4395" s="14">
        <f t="shared" si="137"/>
        <v>5.4441427511104967</v>
      </c>
    </row>
    <row r="4396" spans="4:9" x14ac:dyDescent="0.25">
      <c r="D4396" s="11">
        <v>7.8852746843229999</v>
      </c>
      <c r="E4396" s="11">
        <v>2.0532729592619936</v>
      </c>
      <c r="F4396" s="12">
        <v>44.645000000000003</v>
      </c>
      <c r="G4396" s="12">
        <v>4.21</v>
      </c>
      <c r="H4396" s="14">
        <f t="shared" si="136"/>
        <v>25.775802767970845</v>
      </c>
      <c r="I4396" s="14">
        <f t="shared" si="137"/>
        <v>5.4441427511104967</v>
      </c>
    </row>
    <row r="4397" spans="4:9" x14ac:dyDescent="0.25">
      <c r="D4397" s="11">
        <v>7.8852746843229999</v>
      </c>
      <c r="E4397" s="11">
        <v>2.0527737805119934</v>
      </c>
      <c r="F4397" s="12">
        <v>44.642000000000003</v>
      </c>
      <c r="G4397" s="12">
        <v>4.21</v>
      </c>
      <c r="H4397" s="14">
        <f t="shared" si="136"/>
        <v>25.774070717163276</v>
      </c>
      <c r="I4397" s="14">
        <f t="shared" si="137"/>
        <v>5.4441427511104967</v>
      </c>
    </row>
    <row r="4398" spans="4:9" x14ac:dyDescent="0.25">
      <c r="D4398" s="11">
        <v>7.8852746843229999</v>
      </c>
      <c r="E4398" s="11">
        <v>2.0523952087079933</v>
      </c>
      <c r="F4398" s="12">
        <v>44.622999999999998</v>
      </c>
      <c r="G4398" s="12">
        <v>4.21</v>
      </c>
      <c r="H4398" s="14">
        <f t="shared" si="136"/>
        <v>25.763101062048669</v>
      </c>
      <c r="I4398" s="14">
        <f t="shared" si="137"/>
        <v>5.4441427511104967</v>
      </c>
    </row>
    <row r="4399" spans="4:9" x14ac:dyDescent="0.25">
      <c r="D4399" s="11">
        <v>7.8852746843229999</v>
      </c>
      <c r="E4399" s="11">
        <v>2.0518625280279932</v>
      </c>
      <c r="F4399" s="12">
        <v>44.610999999999997</v>
      </c>
      <c r="G4399" s="12">
        <v>4.21</v>
      </c>
      <c r="H4399" s="14">
        <f t="shared" si="136"/>
        <v>25.756172858818395</v>
      </c>
      <c r="I4399" s="14">
        <f t="shared" si="137"/>
        <v>5.4441427511104967</v>
      </c>
    </row>
    <row r="4400" spans="4:9" x14ac:dyDescent="0.25">
      <c r="D4400" s="11">
        <v>7.8852746843229999</v>
      </c>
      <c r="E4400" s="11">
        <v>2.0515107577679932</v>
      </c>
      <c r="F4400" s="12">
        <v>44.606999999999999</v>
      </c>
      <c r="G4400" s="12">
        <v>4.21</v>
      </c>
      <c r="H4400" s="14">
        <f t="shared" si="136"/>
        <v>25.753863457741637</v>
      </c>
      <c r="I4400" s="14">
        <f t="shared" si="137"/>
        <v>5.4441427511104967</v>
      </c>
    </row>
    <row r="4401" spans="4:9" x14ac:dyDescent="0.25">
      <c r="D4401" s="11">
        <v>7.8852746843229999</v>
      </c>
      <c r="E4401" s="11">
        <v>2.051024979788993</v>
      </c>
      <c r="F4401" s="12">
        <v>44.591000000000001</v>
      </c>
      <c r="G4401" s="12">
        <v>4.21</v>
      </c>
      <c r="H4401" s="14">
        <f t="shared" si="136"/>
        <v>25.744625853434606</v>
      </c>
      <c r="I4401" s="14">
        <f t="shared" si="137"/>
        <v>5.4441427511104967</v>
      </c>
    </row>
    <row r="4402" spans="4:9" x14ac:dyDescent="0.25">
      <c r="D4402" s="11">
        <v>7.8852746843229999</v>
      </c>
      <c r="E4402" s="11">
        <v>2.0503415404259928</v>
      </c>
      <c r="F4402" s="12">
        <v>44.59</v>
      </c>
      <c r="G4402" s="12">
        <v>4.21</v>
      </c>
      <c r="H4402" s="14">
        <f t="shared" si="136"/>
        <v>25.744048503165416</v>
      </c>
      <c r="I4402" s="14">
        <f t="shared" si="137"/>
        <v>5.4441427511104967</v>
      </c>
    </row>
    <row r="4403" spans="4:9" x14ac:dyDescent="0.25">
      <c r="D4403" s="11">
        <v>7.8849864152129996</v>
      </c>
      <c r="E4403" s="11">
        <v>2.0500500736389928</v>
      </c>
      <c r="F4403" s="12">
        <v>44.588000000000001</v>
      </c>
      <c r="G4403" s="12">
        <v>4.21</v>
      </c>
      <c r="H4403" s="14">
        <f t="shared" si="136"/>
        <v>25.742893802627037</v>
      </c>
      <c r="I4403" s="14">
        <f t="shared" si="137"/>
        <v>5.4441427511104967</v>
      </c>
    </row>
    <row r="4404" spans="4:9" x14ac:dyDescent="0.25">
      <c r="D4404" s="11">
        <v>7.8809640555399998</v>
      </c>
      <c r="E4404" s="11">
        <v>2.0496480504839929</v>
      </c>
      <c r="F4404" s="12">
        <v>44.585000000000001</v>
      </c>
      <c r="G4404" s="12">
        <v>4.21</v>
      </c>
      <c r="H4404" s="14">
        <f t="shared" si="136"/>
        <v>25.741161751819465</v>
      </c>
      <c r="I4404" s="14">
        <f t="shared" si="137"/>
        <v>5.4441427511104967</v>
      </c>
    </row>
    <row r="4405" spans="4:9" x14ac:dyDescent="0.25">
      <c r="D4405" s="11">
        <v>7.8652843947399997</v>
      </c>
      <c r="E4405" s="11">
        <v>2.0489210586129931</v>
      </c>
      <c r="F4405" s="12">
        <v>44.573</v>
      </c>
      <c r="G4405" s="12">
        <v>4.2</v>
      </c>
      <c r="H4405" s="14">
        <f t="shared" si="136"/>
        <v>25.734233548589192</v>
      </c>
      <c r="I4405" s="14">
        <f t="shared" si="137"/>
        <v>5.4342715894810061</v>
      </c>
    </row>
    <row r="4406" spans="4:9" x14ac:dyDescent="0.25">
      <c r="D4406" s="11">
        <v>7.8613123145639996</v>
      </c>
      <c r="E4406" s="11">
        <v>2.0483247242669931</v>
      </c>
      <c r="F4406" s="12">
        <v>44.567</v>
      </c>
      <c r="G4406" s="12">
        <v>4.2</v>
      </c>
      <c r="H4406" s="14">
        <f t="shared" si="136"/>
        <v>25.730769446974055</v>
      </c>
      <c r="I4406" s="14">
        <f t="shared" si="137"/>
        <v>5.4342715894810061</v>
      </c>
    </row>
    <row r="4407" spans="4:9" x14ac:dyDescent="0.25">
      <c r="D4407" s="11">
        <v>7.8599120306019996</v>
      </c>
      <c r="E4407" s="11">
        <v>2.0477317401139929</v>
      </c>
      <c r="F4407" s="12">
        <v>44.555999999999997</v>
      </c>
      <c r="G4407" s="12">
        <v>4.2</v>
      </c>
      <c r="H4407" s="14">
        <f t="shared" si="136"/>
        <v>25.724418594012967</v>
      </c>
      <c r="I4407" s="14">
        <f t="shared" si="137"/>
        <v>5.4342715894810061</v>
      </c>
    </row>
    <row r="4408" spans="4:9" x14ac:dyDescent="0.25">
      <c r="D4408" s="11">
        <v>7.859313704601</v>
      </c>
      <c r="E4408" s="11">
        <v>2.0470583513299929</v>
      </c>
      <c r="F4408" s="12">
        <v>44.54</v>
      </c>
      <c r="G4408" s="12">
        <v>4.2</v>
      </c>
      <c r="H4408" s="14">
        <f t="shared" si="136"/>
        <v>25.715180989705932</v>
      </c>
      <c r="I4408" s="14">
        <f t="shared" si="137"/>
        <v>5.4342715894810061</v>
      </c>
    </row>
    <row r="4409" spans="4:9" x14ac:dyDescent="0.25">
      <c r="D4409" s="11">
        <v>7.8593128666089997</v>
      </c>
      <c r="E4409" s="11">
        <v>2.046639577209993</v>
      </c>
      <c r="F4409" s="12">
        <v>44.527000000000001</v>
      </c>
      <c r="G4409" s="12">
        <v>4.2</v>
      </c>
      <c r="H4409" s="14">
        <f t="shared" si="136"/>
        <v>25.707675436206468</v>
      </c>
      <c r="I4409" s="14">
        <f t="shared" si="137"/>
        <v>5.4342715894810061</v>
      </c>
    </row>
    <row r="4410" spans="4:9" x14ac:dyDescent="0.25">
      <c r="D4410" s="11">
        <v>7.8593128666089997</v>
      </c>
      <c r="E4410" s="11">
        <v>2.0462543050199931</v>
      </c>
      <c r="F4410" s="12">
        <v>44.527000000000001</v>
      </c>
      <c r="G4410" s="12">
        <v>4.2</v>
      </c>
      <c r="H4410" s="14">
        <f t="shared" si="136"/>
        <v>25.707675436206468</v>
      </c>
      <c r="I4410" s="14">
        <f t="shared" si="137"/>
        <v>5.4342715894810061</v>
      </c>
    </row>
    <row r="4411" spans="4:9" x14ac:dyDescent="0.25">
      <c r="D4411" s="11">
        <v>7.8593128666089997</v>
      </c>
      <c r="E4411" s="11">
        <v>2.0455608150779931</v>
      </c>
      <c r="F4411" s="12">
        <v>44.52</v>
      </c>
      <c r="G4411" s="12">
        <v>4.2</v>
      </c>
      <c r="H4411" s="14">
        <f t="shared" si="136"/>
        <v>25.703633984322142</v>
      </c>
      <c r="I4411" s="14">
        <f t="shared" si="137"/>
        <v>5.4342715894810061</v>
      </c>
    </row>
    <row r="4412" spans="4:9" x14ac:dyDescent="0.25">
      <c r="D4412" s="11">
        <v>7.8593128666089997</v>
      </c>
      <c r="E4412" s="11">
        <v>2.0448941266799929</v>
      </c>
      <c r="F4412" s="12">
        <v>44.515999999999998</v>
      </c>
      <c r="G4412" s="12">
        <v>4.2</v>
      </c>
      <c r="H4412" s="14">
        <f t="shared" si="136"/>
        <v>25.70132458324538</v>
      </c>
      <c r="I4412" s="14">
        <f t="shared" si="137"/>
        <v>5.4342715894810061</v>
      </c>
    </row>
    <row r="4413" spans="4:9" x14ac:dyDescent="0.25">
      <c r="D4413" s="11">
        <v>7.8593128666089997</v>
      </c>
      <c r="E4413" s="11">
        <v>2.0444418506309932</v>
      </c>
      <c r="F4413" s="12">
        <v>44.499000000000002</v>
      </c>
      <c r="G4413" s="12">
        <v>4.2</v>
      </c>
      <c r="H4413" s="14">
        <f t="shared" si="136"/>
        <v>25.691509628669159</v>
      </c>
      <c r="I4413" s="14">
        <f t="shared" si="137"/>
        <v>5.4342715894810061</v>
      </c>
    </row>
    <row r="4414" spans="4:9" x14ac:dyDescent="0.25">
      <c r="D4414" s="11">
        <v>7.8593128666089997</v>
      </c>
      <c r="E4414" s="11">
        <v>2.0440532282479933</v>
      </c>
      <c r="F4414" s="12">
        <v>44.478000000000002</v>
      </c>
      <c r="G4414" s="12">
        <v>4.1900000000000004</v>
      </c>
      <c r="H4414" s="14">
        <f t="shared" si="136"/>
        <v>25.679385273016177</v>
      </c>
      <c r="I4414" s="14">
        <f t="shared" si="137"/>
        <v>5.4244004278515163</v>
      </c>
    </row>
    <row r="4415" spans="4:9" x14ac:dyDescent="0.25">
      <c r="D4415" s="11">
        <v>7.8593128666089997</v>
      </c>
      <c r="E4415" s="11">
        <v>2.0436143529709931</v>
      </c>
      <c r="F4415" s="12">
        <v>44.472999999999999</v>
      </c>
      <c r="G4415" s="12">
        <v>4.1900000000000004</v>
      </c>
      <c r="H4415" s="14">
        <f t="shared" si="136"/>
        <v>25.676498521670229</v>
      </c>
      <c r="I4415" s="14">
        <f t="shared" si="137"/>
        <v>5.4244004278515163</v>
      </c>
    </row>
    <row r="4416" spans="4:9" x14ac:dyDescent="0.25">
      <c r="D4416" s="11">
        <v>7.8593120286179996</v>
      </c>
      <c r="E4416" s="11">
        <v>2.043205629429993</v>
      </c>
      <c r="F4416" s="12">
        <v>44.463999999999999</v>
      </c>
      <c r="G4416" s="12">
        <v>4.1900000000000004</v>
      </c>
      <c r="H4416" s="14">
        <f t="shared" si="136"/>
        <v>25.67130236924752</v>
      </c>
      <c r="I4416" s="14">
        <f t="shared" si="137"/>
        <v>5.4244004278515163</v>
      </c>
    </row>
    <row r="4417" spans="4:9" x14ac:dyDescent="0.25">
      <c r="D4417" s="11">
        <v>7.8593120286179996</v>
      </c>
      <c r="E4417" s="11">
        <v>2.042897411677993</v>
      </c>
      <c r="F4417" s="12">
        <v>44.451999999999998</v>
      </c>
      <c r="G4417" s="12">
        <v>4.1900000000000004</v>
      </c>
      <c r="H4417" s="14">
        <f t="shared" si="136"/>
        <v>25.664374166017247</v>
      </c>
      <c r="I4417" s="14">
        <f t="shared" si="137"/>
        <v>5.4244004278515163</v>
      </c>
    </row>
    <row r="4418" spans="4:9" x14ac:dyDescent="0.25">
      <c r="D4418" s="11">
        <v>7.8593120286179996</v>
      </c>
      <c r="E4418" s="11">
        <v>2.0423211784899928</v>
      </c>
      <c r="F4418" s="12">
        <v>44.433999999999997</v>
      </c>
      <c r="G4418" s="12">
        <v>4.1900000000000004</v>
      </c>
      <c r="H4418" s="14">
        <f t="shared" si="136"/>
        <v>25.653981861171832</v>
      </c>
      <c r="I4418" s="14">
        <f t="shared" si="137"/>
        <v>5.4244004278515163</v>
      </c>
    </row>
    <row r="4419" spans="4:9" x14ac:dyDescent="0.25">
      <c r="D4419" s="11">
        <v>7.8593120286179996</v>
      </c>
      <c r="E4419" s="11">
        <v>2.0414668792859927</v>
      </c>
      <c r="F4419" s="12">
        <v>44.415999999999997</v>
      </c>
      <c r="G4419" s="12">
        <v>4.1900000000000004</v>
      </c>
      <c r="H4419" s="14">
        <f t="shared" ref="H4419:H4482" si="138">F4419/$B$3</f>
        <v>25.643589556326418</v>
      </c>
      <c r="I4419" s="14">
        <f t="shared" ref="I4419:I4482" si="139">$B$4+G4419*((100-$B$4)/100)</f>
        <v>5.4244004278515163</v>
      </c>
    </row>
    <row r="4420" spans="4:9" x14ac:dyDescent="0.25">
      <c r="D4420" s="11">
        <v>7.8593120286179996</v>
      </c>
      <c r="E4420" s="11">
        <v>2.0410246538159926</v>
      </c>
      <c r="F4420" s="12">
        <v>44.411999999999999</v>
      </c>
      <c r="G4420" s="12">
        <v>4.1900000000000004</v>
      </c>
      <c r="H4420" s="14">
        <f t="shared" si="138"/>
        <v>25.64128015524966</v>
      </c>
      <c r="I4420" s="14">
        <f t="shared" si="139"/>
        <v>5.4244004278515163</v>
      </c>
    </row>
    <row r="4421" spans="4:9" x14ac:dyDescent="0.25">
      <c r="D4421" s="11">
        <v>7.8593120286179996</v>
      </c>
      <c r="E4421" s="11">
        <v>2.0405723777669929</v>
      </c>
      <c r="F4421" s="12">
        <v>44.41</v>
      </c>
      <c r="G4421" s="12">
        <v>4.1900000000000004</v>
      </c>
      <c r="H4421" s="14">
        <f t="shared" si="138"/>
        <v>25.640125454711281</v>
      </c>
      <c r="I4421" s="14">
        <f t="shared" si="139"/>
        <v>5.4244004278515163</v>
      </c>
    </row>
    <row r="4422" spans="4:9" x14ac:dyDescent="0.25">
      <c r="D4422" s="11">
        <v>7.8593120286179996</v>
      </c>
      <c r="E4422" s="11">
        <v>2.039999494771993</v>
      </c>
      <c r="F4422" s="12">
        <v>44.399000000000001</v>
      </c>
      <c r="G4422" s="12">
        <v>4.1900000000000004</v>
      </c>
      <c r="H4422" s="14">
        <f t="shared" si="138"/>
        <v>25.633774601750197</v>
      </c>
      <c r="I4422" s="14">
        <f t="shared" si="139"/>
        <v>5.4244004278515163</v>
      </c>
    </row>
    <row r="4423" spans="4:9" x14ac:dyDescent="0.25">
      <c r="D4423" s="11">
        <v>7.8593120286179996</v>
      </c>
      <c r="E4423" s="11">
        <v>2.0393596079169929</v>
      </c>
      <c r="F4423" s="12">
        <v>44.398000000000003</v>
      </c>
      <c r="G4423" s="12">
        <v>4.18</v>
      </c>
      <c r="H4423" s="14">
        <f t="shared" si="138"/>
        <v>25.633197251481008</v>
      </c>
      <c r="I4423" s="14">
        <f t="shared" si="139"/>
        <v>5.4145292662220248</v>
      </c>
    </row>
    <row r="4424" spans="4:9" x14ac:dyDescent="0.25">
      <c r="D4424" s="11">
        <v>7.8576092296900004</v>
      </c>
      <c r="E4424" s="11">
        <v>2.0385756627649929</v>
      </c>
      <c r="F4424" s="12">
        <v>44.389000000000003</v>
      </c>
      <c r="G4424" s="12">
        <v>4.18</v>
      </c>
      <c r="H4424" s="14">
        <f t="shared" si="138"/>
        <v>25.628001099058302</v>
      </c>
      <c r="I4424" s="14">
        <f t="shared" si="139"/>
        <v>5.4145292662220248</v>
      </c>
    </row>
    <row r="4425" spans="4:9" x14ac:dyDescent="0.25">
      <c r="D4425" s="11">
        <v>7.8527891020149996</v>
      </c>
      <c r="E4425" s="11">
        <v>2.037761565876993</v>
      </c>
      <c r="F4425" s="12">
        <v>44.389000000000003</v>
      </c>
      <c r="G4425" s="12">
        <v>4.18</v>
      </c>
      <c r="H4425" s="14">
        <f t="shared" si="138"/>
        <v>25.628001099058302</v>
      </c>
      <c r="I4425" s="14">
        <f t="shared" si="139"/>
        <v>5.4145292662220248</v>
      </c>
    </row>
    <row r="4426" spans="4:9" x14ac:dyDescent="0.25">
      <c r="D4426" s="11">
        <v>7.8457516485710004</v>
      </c>
      <c r="E4426" s="11">
        <v>2.0368067608849931</v>
      </c>
      <c r="F4426" s="12">
        <v>44.38</v>
      </c>
      <c r="G4426" s="12">
        <v>4.18</v>
      </c>
      <c r="H4426" s="14">
        <f t="shared" si="138"/>
        <v>25.622804946635593</v>
      </c>
      <c r="I4426" s="14">
        <f t="shared" si="139"/>
        <v>5.4145292662220248</v>
      </c>
    </row>
    <row r="4427" spans="4:9" x14ac:dyDescent="0.25">
      <c r="D4427" s="11">
        <v>7.8457516485710004</v>
      </c>
      <c r="E4427" s="11">
        <v>2.0365722473779932</v>
      </c>
      <c r="F4427" s="12">
        <v>44.378999999999998</v>
      </c>
      <c r="G4427" s="12">
        <v>4.18</v>
      </c>
      <c r="H4427" s="14">
        <f t="shared" si="138"/>
        <v>25.6222275963664</v>
      </c>
      <c r="I4427" s="14">
        <f t="shared" si="139"/>
        <v>5.4145292662220248</v>
      </c>
    </row>
    <row r="4428" spans="4:9" x14ac:dyDescent="0.25">
      <c r="D4428" s="11">
        <v>7.8375711745860004</v>
      </c>
      <c r="E4428" s="11">
        <v>2.0363008817489932</v>
      </c>
      <c r="F4428" s="12">
        <v>44.37</v>
      </c>
      <c r="G4428" s="12">
        <v>4.18</v>
      </c>
      <c r="H4428" s="14">
        <f t="shared" si="138"/>
        <v>25.617031443943695</v>
      </c>
      <c r="I4428" s="14">
        <f t="shared" si="139"/>
        <v>5.4145292662220248</v>
      </c>
    </row>
    <row r="4429" spans="4:9" x14ac:dyDescent="0.25">
      <c r="D4429" s="11">
        <v>7.8361633487000004</v>
      </c>
      <c r="E4429" s="11">
        <v>2.0358821076289932</v>
      </c>
      <c r="F4429" s="12">
        <v>44.37</v>
      </c>
      <c r="G4429" s="12">
        <v>4.18</v>
      </c>
      <c r="H4429" s="14">
        <f t="shared" si="138"/>
        <v>25.617031443943695</v>
      </c>
      <c r="I4429" s="14">
        <f t="shared" si="139"/>
        <v>5.4145292662220248</v>
      </c>
    </row>
    <row r="4430" spans="4:9" x14ac:dyDescent="0.25">
      <c r="D4430" s="11">
        <v>7.8321652907840003</v>
      </c>
      <c r="E4430" s="11">
        <v>2.0353393763699934</v>
      </c>
      <c r="F4430" s="12">
        <v>44.366999999999997</v>
      </c>
      <c r="G4430" s="12">
        <v>4.17</v>
      </c>
      <c r="H4430" s="14">
        <f t="shared" si="138"/>
        <v>25.615299393136127</v>
      </c>
      <c r="I4430" s="14">
        <f t="shared" si="139"/>
        <v>5.404658104592535</v>
      </c>
    </row>
    <row r="4431" spans="4:9" x14ac:dyDescent="0.25">
      <c r="D4431" s="11">
        <v>7.8321652907840003</v>
      </c>
      <c r="E4431" s="11">
        <v>2.0348200964619934</v>
      </c>
      <c r="F4431" s="12">
        <v>44.363999999999997</v>
      </c>
      <c r="G4431" s="12">
        <v>4.17</v>
      </c>
      <c r="H4431" s="14">
        <f t="shared" si="138"/>
        <v>25.613567342328558</v>
      </c>
      <c r="I4431" s="14">
        <f t="shared" si="139"/>
        <v>5.404658104592535</v>
      </c>
    </row>
    <row r="4432" spans="4:9" x14ac:dyDescent="0.25">
      <c r="D4432" s="11">
        <v>7.8287990785329997</v>
      </c>
      <c r="E4432" s="11">
        <v>2.0344013223419934</v>
      </c>
      <c r="F4432" s="12">
        <v>44.363</v>
      </c>
      <c r="G4432" s="12">
        <v>4.17</v>
      </c>
      <c r="H4432" s="14">
        <f t="shared" si="138"/>
        <v>25.612989992059369</v>
      </c>
      <c r="I4432" s="14">
        <f t="shared" si="139"/>
        <v>5.404658104592535</v>
      </c>
    </row>
    <row r="4433" spans="4:9" x14ac:dyDescent="0.25">
      <c r="D4433" s="11">
        <v>7.8220850898450003</v>
      </c>
      <c r="E4433" s="11">
        <v>2.0339791980299933</v>
      </c>
      <c r="F4433" s="12">
        <v>44.36</v>
      </c>
      <c r="G4433" s="12">
        <v>4.17</v>
      </c>
      <c r="H4433" s="14">
        <f t="shared" si="138"/>
        <v>25.6112579412518</v>
      </c>
      <c r="I4433" s="14">
        <f t="shared" si="139"/>
        <v>5.404658104592535</v>
      </c>
    </row>
    <row r="4434" spans="4:9" x14ac:dyDescent="0.25">
      <c r="D4434" s="11">
        <v>7.8220850898450003</v>
      </c>
      <c r="E4434" s="11">
        <v>2.0335872254539931</v>
      </c>
      <c r="F4434" s="12">
        <v>44.353000000000002</v>
      </c>
      <c r="G4434" s="12">
        <v>4.17</v>
      </c>
      <c r="H4434" s="14">
        <f t="shared" si="138"/>
        <v>25.607216489367474</v>
      </c>
      <c r="I4434" s="14">
        <f t="shared" si="139"/>
        <v>5.404658104592535</v>
      </c>
    </row>
    <row r="4435" spans="4:9" x14ac:dyDescent="0.25">
      <c r="D4435" s="11">
        <v>7.8220850898450003</v>
      </c>
      <c r="E4435" s="11">
        <v>2.0328937355119931</v>
      </c>
      <c r="F4435" s="12">
        <v>44.344000000000001</v>
      </c>
      <c r="G4435" s="12">
        <v>4.17</v>
      </c>
      <c r="H4435" s="14">
        <f t="shared" si="138"/>
        <v>25.602020336944769</v>
      </c>
      <c r="I4435" s="14">
        <f t="shared" si="139"/>
        <v>5.404658104592535</v>
      </c>
    </row>
    <row r="4436" spans="4:9" x14ac:dyDescent="0.25">
      <c r="D4436" s="11">
        <v>7.8169817210100003</v>
      </c>
      <c r="E4436" s="11">
        <v>2.032407957532993</v>
      </c>
      <c r="F4436" s="12">
        <v>44.32</v>
      </c>
      <c r="G4436" s="12">
        <v>4.17</v>
      </c>
      <c r="H4436" s="14">
        <f t="shared" si="138"/>
        <v>25.588163930484214</v>
      </c>
      <c r="I4436" s="14">
        <f t="shared" si="139"/>
        <v>5.404658104592535</v>
      </c>
    </row>
    <row r="4437" spans="4:9" x14ac:dyDescent="0.25">
      <c r="D4437" s="11">
        <v>7.8152697041749999</v>
      </c>
      <c r="E4437" s="11">
        <v>2.031885327431993</v>
      </c>
      <c r="F4437" s="12">
        <v>44.305</v>
      </c>
      <c r="G4437" s="12">
        <v>4.17</v>
      </c>
      <c r="H4437" s="14">
        <f t="shared" si="138"/>
        <v>25.579503676446372</v>
      </c>
      <c r="I4437" s="14">
        <f t="shared" si="139"/>
        <v>5.404658104592535</v>
      </c>
    </row>
    <row r="4438" spans="4:9" x14ac:dyDescent="0.25">
      <c r="D4438" s="11">
        <v>7.8152697041749999</v>
      </c>
      <c r="E4438" s="11">
        <v>2.0313459463659931</v>
      </c>
      <c r="F4438" s="12">
        <v>44.301000000000002</v>
      </c>
      <c r="G4438" s="12">
        <v>4.17</v>
      </c>
      <c r="H4438" s="14">
        <f t="shared" si="138"/>
        <v>25.577194275369614</v>
      </c>
      <c r="I4438" s="14">
        <f t="shared" si="139"/>
        <v>5.404658104592535</v>
      </c>
    </row>
    <row r="4439" spans="4:9" x14ac:dyDescent="0.25">
      <c r="D4439" s="11">
        <v>7.8152697041749999</v>
      </c>
      <c r="E4439" s="11">
        <v>2.0309606741759931</v>
      </c>
      <c r="F4439" s="12">
        <v>44.301000000000002</v>
      </c>
      <c r="G4439" s="12">
        <v>4.16</v>
      </c>
      <c r="H4439" s="14">
        <f t="shared" si="138"/>
        <v>25.577194275369614</v>
      </c>
      <c r="I4439" s="14">
        <f t="shared" si="139"/>
        <v>5.3947869429630444</v>
      </c>
    </row>
    <row r="4440" spans="4:9" x14ac:dyDescent="0.25">
      <c r="D4440" s="11">
        <v>7.8006802704440004</v>
      </c>
      <c r="E4440" s="11">
        <v>2.0305284992849932</v>
      </c>
      <c r="F4440" s="12">
        <v>44.280999999999999</v>
      </c>
      <c r="G4440" s="12">
        <v>4.16</v>
      </c>
      <c r="H4440" s="14">
        <f t="shared" si="138"/>
        <v>25.565647269985821</v>
      </c>
      <c r="I4440" s="14">
        <f t="shared" si="139"/>
        <v>5.3947869429630444</v>
      </c>
    </row>
    <row r="4441" spans="4:9" x14ac:dyDescent="0.25">
      <c r="D4441" s="11">
        <v>7.8006802704440004</v>
      </c>
      <c r="E4441" s="11">
        <v>2.0301867796029933</v>
      </c>
      <c r="F4441" s="12">
        <v>44.276000000000003</v>
      </c>
      <c r="G4441" s="12">
        <v>4.16</v>
      </c>
      <c r="H4441" s="14">
        <f t="shared" si="138"/>
        <v>25.562760518639873</v>
      </c>
      <c r="I4441" s="14">
        <f t="shared" si="139"/>
        <v>5.3947869429630444</v>
      </c>
    </row>
    <row r="4442" spans="4:9" x14ac:dyDescent="0.25">
      <c r="D4442" s="11">
        <v>7.7986230010700002</v>
      </c>
      <c r="E4442" s="11">
        <v>2.0297077020099934</v>
      </c>
      <c r="F4442" s="12">
        <v>44.268999999999998</v>
      </c>
      <c r="G4442" s="12">
        <v>4.16</v>
      </c>
      <c r="H4442" s="14">
        <f t="shared" si="138"/>
        <v>25.558719066755543</v>
      </c>
      <c r="I4442" s="14">
        <f t="shared" si="139"/>
        <v>5.3947869429630444</v>
      </c>
    </row>
    <row r="4443" spans="4:9" x14ac:dyDescent="0.25">
      <c r="D4443" s="11">
        <v>7.7986221630779999</v>
      </c>
      <c r="E4443" s="11">
        <v>2.0286155391059935</v>
      </c>
      <c r="F4443" s="12">
        <v>44.268999999999998</v>
      </c>
      <c r="G4443" s="12">
        <v>4.16</v>
      </c>
      <c r="H4443" s="14">
        <f t="shared" si="138"/>
        <v>25.558719066755543</v>
      </c>
      <c r="I4443" s="14">
        <f t="shared" si="139"/>
        <v>5.3947869429630444</v>
      </c>
    </row>
    <row r="4444" spans="4:9" x14ac:dyDescent="0.25">
      <c r="D4444" s="11">
        <v>7.7986221630779999</v>
      </c>
      <c r="E4444" s="11">
        <v>2.0278583954979936</v>
      </c>
      <c r="F4444" s="12">
        <v>44.268000000000001</v>
      </c>
      <c r="G4444" s="12">
        <v>4.16</v>
      </c>
      <c r="H4444" s="14">
        <f t="shared" si="138"/>
        <v>25.558141716486354</v>
      </c>
      <c r="I4444" s="14">
        <f t="shared" si="139"/>
        <v>5.3947869429630444</v>
      </c>
    </row>
    <row r="4445" spans="4:9" x14ac:dyDescent="0.25">
      <c r="D4445" s="11">
        <v>7.7986221630779999</v>
      </c>
      <c r="E4445" s="11">
        <v>2.0275602283249938</v>
      </c>
      <c r="F4445" s="12">
        <v>44.265999999999998</v>
      </c>
      <c r="G4445" s="12">
        <v>4.16</v>
      </c>
      <c r="H4445" s="14">
        <f t="shared" si="138"/>
        <v>25.556987015947975</v>
      </c>
      <c r="I4445" s="14">
        <f t="shared" si="139"/>
        <v>5.3947869429630444</v>
      </c>
    </row>
    <row r="4446" spans="4:9" x14ac:dyDescent="0.25">
      <c r="D4446" s="11">
        <v>7.7986221630779999</v>
      </c>
      <c r="E4446" s="11">
        <v>2.027124703240994</v>
      </c>
      <c r="F4446" s="12">
        <v>44.258000000000003</v>
      </c>
      <c r="G4446" s="12">
        <v>4.16</v>
      </c>
      <c r="H4446" s="14">
        <f t="shared" si="138"/>
        <v>25.552368213794459</v>
      </c>
      <c r="I4446" s="14">
        <f t="shared" si="139"/>
        <v>5.3947869429630444</v>
      </c>
    </row>
    <row r="4447" spans="4:9" x14ac:dyDescent="0.25">
      <c r="D4447" s="11">
        <v>7.7911958815320004</v>
      </c>
      <c r="E4447" s="11">
        <v>2.0262268515289938</v>
      </c>
      <c r="F4447" s="12">
        <v>44.247999999999998</v>
      </c>
      <c r="G4447" s="12">
        <v>4.16</v>
      </c>
      <c r="H4447" s="14">
        <f t="shared" si="138"/>
        <v>25.546594711102561</v>
      </c>
      <c r="I4447" s="14">
        <f t="shared" si="139"/>
        <v>5.3947869429630444</v>
      </c>
    </row>
    <row r="4448" spans="4:9" x14ac:dyDescent="0.25">
      <c r="D4448" s="11">
        <v>7.7803229405419998</v>
      </c>
      <c r="E4448" s="11">
        <v>2.0259387349349938</v>
      </c>
      <c r="F4448" s="12">
        <v>44.247</v>
      </c>
      <c r="G4448" s="12">
        <v>4.1500000000000004</v>
      </c>
      <c r="H4448" s="14">
        <f t="shared" si="138"/>
        <v>25.546017360833371</v>
      </c>
      <c r="I4448" s="14">
        <f t="shared" si="139"/>
        <v>5.3849157813335538</v>
      </c>
    </row>
    <row r="4449" spans="4:9" x14ac:dyDescent="0.25">
      <c r="D4449" s="11">
        <v>7.7803221025499996</v>
      </c>
      <c r="E4449" s="11">
        <v>2.0251581399759937</v>
      </c>
      <c r="F4449" s="12">
        <v>44.238</v>
      </c>
      <c r="G4449" s="12">
        <v>4.1500000000000004</v>
      </c>
      <c r="H4449" s="14">
        <f t="shared" si="138"/>
        <v>25.540821208410666</v>
      </c>
      <c r="I4449" s="14">
        <f t="shared" si="139"/>
        <v>5.3849157813335538</v>
      </c>
    </row>
    <row r="4450" spans="4:9" x14ac:dyDescent="0.25">
      <c r="D4450" s="11">
        <v>7.7803212645580002</v>
      </c>
      <c r="E4450" s="11">
        <v>2.0247862685579938</v>
      </c>
      <c r="F4450" s="12">
        <v>44.226999999999997</v>
      </c>
      <c r="G4450" s="12">
        <v>4.1500000000000004</v>
      </c>
      <c r="H4450" s="14">
        <f t="shared" si="138"/>
        <v>25.534470355449578</v>
      </c>
      <c r="I4450" s="14">
        <f t="shared" si="139"/>
        <v>5.3849157813335538</v>
      </c>
    </row>
    <row r="4451" spans="4:9" x14ac:dyDescent="0.25">
      <c r="D4451" s="11">
        <v>7.7803212645580002</v>
      </c>
      <c r="E4451" s="11">
        <v>2.0245015021569936</v>
      </c>
      <c r="F4451" s="12">
        <v>44.22</v>
      </c>
      <c r="G4451" s="12">
        <v>4.1500000000000004</v>
      </c>
      <c r="H4451" s="14">
        <f t="shared" si="138"/>
        <v>25.530428903565252</v>
      </c>
      <c r="I4451" s="14">
        <f t="shared" si="139"/>
        <v>5.3849157813335538</v>
      </c>
    </row>
    <row r="4452" spans="4:9" x14ac:dyDescent="0.25">
      <c r="D4452" s="11">
        <v>7.7803212645580002</v>
      </c>
      <c r="E4452" s="11">
        <v>2.0237443585489938</v>
      </c>
      <c r="F4452" s="12">
        <v>44.192999999999998</v>
      </c>
      <c r="G4452" s="12">
        <v>4.1500000000000004</v>
      </c>
      <c r="H4452" s="14">
        <f t="shared" si="138"/>
        <v>25.514840446297132</v>
      </c>
      <c r="I4452" s="14">
        <f t="shared" si="139"/>
        <v>5.3849157813335538</v>
      </c>
    </row>
    <row r="4453" spans="4:9" x14ac:dyDescent="0.25">
      <c r="D4453" s="11">
        <v>7.7803212645580002</v>
      </c>
      <c r="E4453" s="11">
        <v>2.0233925882889938</v>
      </c>
      <c r="F4453" s="12">
        <v>44.18</v>
      </c>
      <c r="G4453" s="12">
        <v>4.1500000000000004</v>
      </c>
      <c r="H4453" s="14">
        <f t="shared" si="138"/>
        <v>25.507334892797669</v>
      </c>
      <c r="I4453" s="14">
        <f t="shared" si="139"/>
        <v>5.3849157813335538</v>
      </c>
    </row>
    <row r="4454" spans="4:9" x14ac:dyDescent="0.25">
      <c r="D4454" s="11">
        <v>7.7739441484940004</v>
      </c>
      <c r="E4454" s="11">
        <v>2.0225952423649938</v>
      </c>
      <c r="F4454" s="12">
        <v>44.154000000000003</v>
      </c>
      <c r="G4454" s="12">
        <v>4.1500000000000004</v>
      </c>
      <c r="H4454" s="14">
        <f t="shared" si="138"/>
        <v>25.492323785798739</v>
      </c>
      <c r="I4454" s="14">
        <f t="shared" si="139"/>
        <v>5.3849157813335538</v>
      </c>
    </row>
    <row r="4455" spans="4:9" x14ac:dyDescent="0.25">
      <c r="D4455" s="11">
        <v>7.7730977769790002</v>
      </c>
      <c r="E4455" s="11">
        <v>2.0221396161229936</v>
      </c>
      <c r="F4455" s="12">
        <v>44.137999999999998</v>
      </c>
      <c r="G4455" s="12">
        <v>4.1500000000000004</v>
      </c>
      <c r="H4455" s="14">
        <f t="shared" si="138"/>
        <v>25.483086181491704</v>
      </c>
      <c r="I4455" s="14">
        <f t="shared" si="139"/>
        <v>5.3849157813335538</v>
      </c>
    </row>
    <row r="4456" spans="4:9" x14ac:dyDescent="0.25">
      <c r="D4456" s="11">
        <v>7.7730977769790002</v>
      </c>
      <c r="E4456" s="11">
        <v>2.0216002350569937</v>
      </c>
      <c r="F4456" s="12">
        <v>44.136000000000003</v>
      </c>
      <c r="G4456" s="12">
        <v>4.1500000000000004</v>
      </c>
      <c r="H4456" s="14">
        <f t="shared" si="138"/>
        <v>25.481931480953325</v>
      </c>
      <c r="I4456" s="14">
        <f t="shared" si="139"/>
        <v>5.3849157813335538</v>
      </c>
    </row>
    <row r="4457" spans="4:9" x14ac:dyDescent="0.25">
      <c r="D4457" s="11">
        <v>7.7716212357829999</v>
      </c>
      <c r="E4457" s="11">
        <v>2.0211915115159935</v>
      </c>
      <c r="F4457" s="12">
        <v>44.110999999999997</v>
      </c>
      <c r="G4457" s="12">
        <v>4.1399999999999997</v>
      </c>
      <c r="H4457" s="14">
        <f t="shared" si="138"/>
        <v>25.46749772422358</v>
      </c>
      <c r="I4457" s="14">
        <f t="shared" si="139"/>
        <v>5.3750446197040631</v>
      </c>
    </row>
    <row r="4458" spans="4:9" x14ac:dyDescent="0.25">
      <c r="D4458" s="11">
        <v>7.770127934754</v>
      </c>
      <c r="E4458" s="11">
        <v>2.0209134455009936</v>
      </c>
      <c r="F4458" s="12">
        <v>44.110999999999997</v>
      </c>
      <c r="G4458" s="12">
        <v>4.1399999999999997</v>
      </c>
      <c r="H4458" s="14">
        <f t="shared" si="138"/>
        <v>25.46749772422358</v>
      </c>
      <c r="I4458" s="14">
        <f t="shared" si="139"/>
        <v>5.3750446197040631</v>
      </c>
    </row>
    <row r="4459" spans="4:9" x14ac:dyDescent="0.25">
      <c r="D4459" s="11">
        <v>7.7667742923769998</v>
      </c>
      <c r="E4459" s="11">
        <v>2.0199083876139938</v>
      </c>
      <c r="F4459" s="12">
        <v>44.104999999999997</v>
      </c>
      <c r="G4459" s="12">
        <v>4.1399999999999997</v>
      </c>
      <c r="H4459" s="14">
        <f t="shared" si="138"/>
        <v>25.464033622608444</v>
      </c>
      <c r="I4459" s="14">
        <f t="shared" si="139"/>
        <v>5.3750446197040631</v>
      </c>
    </row>
    <row r="4460" spans="4:9" x14ac:dyDescent="0.25">
      <c r="D4460" s="11">
        <v>7.7631382468309997</v>
      </c>
      <c r="E4460" s="11">
        <v>2.0193723567409938</v>
      </c>
      <c r="F4460" s="12">
        <v>44.103999999999999</v>
      </c>
      <c r="G4460" s="12">
        <v>4.1399999999999997</v>
      </c>
      <c r="H4460" s="14">
        <f t="shared" si="138"/>
        <v>25.463456272339254</v>
      </c>
      <c r="I4460" s="14">
        <f t="shared" si="139"/>
        <v>5.3750446197040631</v>
      </c>
    </row>
    <row r="4461" spans="4:9" x14ac:dyDescent="0.25">
      <c r="D4461" s="11">
        <v>7.76087818349</v>
      </c>
      <c r="E4461" s="11">
        <v>2.0186319640979939</v>
      </c>
      <c r="F4461" s="12">
        <v>44.09</v>
      </c>
      <c r="G4461" s="12">
        <v>4.1399999999999997</v>
      </c>
      <c r="H4461" s="14">
        <f t="shared" si="138"/>
        <v>25.455373368570605</v>
      </c>
      <c r="I4461" s="14">
        <f t="shared" si="139"/>
        <v>5.3750446197040631</v>
      </c>
    </row>
    <row r="4462" spans="4:9" x14ac:dyDescent="0.25">
      <c r="D4462" s="11">
        <v>7.7547072133580004</v>
      </c>
      <c r="E4462" s="11">
        <v>2.0181796880489937</v>
      </c>
      <c r="F4462" s="12">
        <v>44.069000000000003</v>
      </c>
      <c r="G4462" s="12">
        <v>4.1399999999999997</v>
      </c>
      <c r="H4462" s="14">
        <f t="shared" si="138"/>
        <v>25.443249012917622</v>
      </c>
      <c r="I4462" s="14">
        <f t="shared" si="139"/>
        <v>5.3750446197040631</v>
      </c>
    </row>
    <row r="4463" spans="4:9" x14ac:dyDescent="0.25">
      <c r="D4463" s="11">
        <v>7.7547072133580004</v>
      </c>
      <c r="E4463" s="11">
        <v>2.0176637583339936</v>
      </c>
      <c r="F4463" s="12">
        <v>44.069000000000003</v>
      </c>
      <c r="G4463" s="12">
        <v>4.1399999999999997</v>
      </c>
      <c r="H4463" s="14">
        <f t="shared" si="138"/>
        <v>25.443249012917622</v>
      </c>
      <c r="I4463" s="14">
        <f t="shared" si="139"/>
        <v>5.3750446197040631</v>
      </c>
    </row>
    <row r="4464" spans="4:9" x14ac:dyDescent="0.25">
      <c r="D4464" s="11">
        <v>7.7547072133580004</v>
      </c>
      <c r="E4464" s="11">
        <v>2.0167089533419937</v>
      </c>
      <c r="F4464" s="12">
        <v>44.067999999999998</v>
      </c>
      <c r="G4464" s="12">
        <v>4.13</v>
      </c>
      <c r="H4464" s="14">
        <f t="shared" si="138"/>
        <v>25.442671662648429</v>
      </c>
      <c r="I4464" s="14">
        <f t="shared" si="139"/>
        <v>5.3651734580745725</v>
      </c>
    </row>
    <row r="4465" spans="4:9" x14ac:dyDescent="0.25">
      <c r="D4465" s="11">
        <v>7.7501443491039996</v>
      </c>
      <c r="E4465" s="11">
        <v>2.0153387244229939</v>
      </c>
      <c r="F4465" s="12">
        <v>44.06</v>
      </c>
      <c r="G4465" s="12">
        <v>4.13</v>
      </c>
      <c r="H4465" s="14">
        <f t="shared" si="138"/>
        <v>25.438052860494913</v>
      </c>
      <c r="I4465" s="14">
        <f t="shared" si="139"/>
        <v>5.3651734580745725</v>
      </c>
    </row>
    <row r="4466" spans="4:9" x14ac:dyDescent="0.25">
      <c r="D4466" s="11">
        <v>7.7480192024100001</v>
      </c>
      <c r="E4466" s="11">
        <v>2.013908192030994</v>
      </c>
      <c r="F4466" s="12">
        <v>44.037999999999997</v>
      </c>
      <c r="G4466" s="12">
        <v>4.13</v>
      </c>
      <c r="H4466" s="14">
        <f t="shared" si="138"/>
        <v>25.425351154572738</v>
      </c>
      <c r="I4466" s="14">
        <f t="shared" si="139"/>
        <v>5.3651734580745725</v>
      </c>
    </row>
    <row r="4467" spans="4:9" x14ac:dyDescent="0.25">
      <c r="D4467" s="11">
        <v>7.7430876218530003</v>
      </c>
      <c r="E4467" s="11">
        <v>2.0135028186829942</v>
      </c>
      <c r="F4467" s="12">
        <v>44.024999999999999</v>
      </c>
      <c r="G4467" s="12">
        <v>4.13</v>
      </c>
      <c r="H4467" s="14">
        <f t="shared" si="138"/>
        <v>25.417845601073275</v>
      </c>
      <c r="I4467" s="14">
        <f t="shared" si="139"/>
        <v>5.3651734580745725</v>
      </c>
    </row>
    <row r="4468" spans="4:9" x14ac:dyDescent="0.25">
      <c r="D4468" s="11">
        <v>7.7382239186149997</v>
      </c>
      <c r="E4468" s="11">
        <v>2.012802628354994</v>
      </c>
      <c r="F4468" s="12">
        <v>43.997999999999998</v>
      </c>
      <c r="G4468" s="12">
        <v>4.13</v>
      </c>
      <c r="H4468" s="14">
        <f t="shared" si="138"/>
        <v>25.402257143805155</v>
      </c>
      <c r="I4468" s="14">
        <f t="shared" si="139"/>
        <v>5.3651734580745725</v>
      </c>
    </row>
    <row r="4469" spans="4:9" x14ac:dyDescent="0.25">
      <c r="D4469" s="11">
        <v>7.7382230806240004</v>
      </c>
      <c r="E4469" s="11">
        <v>2.0125212121469942</v>
      </c>
      <c r="F4469" s="12">
        <v>43.988</v>
      </c>
      <c r="G4469" s="12">
        <v>4.13</v>
      </c>
      <c r="H4469" s="14">
        <f t="shared" si="138"/>
        <v>25.39648364111326</v>
      </c>
      <c r="I4469" s="14">
        <f t="shared" si="139"/>
        <v>5.3651734580745725</v>
      </c>
    </row>
    <row r="4470" spans="4:9" x14ac:dyDescent="0.25">
      <c r="D4470" s="11">
        <v>7.7382230806240004</v>
      </c>
      <c r="E4470" s="11">
        <v>2.0117071152589943</v>
      </c>
      <c r="F4470" s="12">
        <v>43.972000000000001</v>
      </c>
      <c r="G4470" s="12">
        <v>4.13</v>
      </c>
      <c r="H4470" s="14">
        <f t="shared" si="138"/>
        <v>25.387246036806225</v>
      </c>
      <c r="I4470" s="14">
        <f t="shared" si="139"/>
        <v>5.3651734580745725</v>
      </c>
    </row>
    <row r="4471" spans="4:9" x14ac:dyDescent="0.25">
      <c r="D4471" s="11">
        <v>7.7335764172100001</v>
      </c>
      <c r="E4471" s="11">
        <v>2.0106685554429942</v>
      </c>
      <c r="F4471" s="12">
        <v>43.917000000000002</v>
      </c>
      <c r="G4471" s="12">
        <v>4.13</v>
      </c>
      <c r="H4471" s="14">
        <f t="shared" si="138"/>
        <v>25.355491772000796</v>
      </c>
      <c r="I4471" s="14">
        <f t="shared" si="139"/>
        <v>5.3651734580745725</v>
      </c>
    </row>
    <row r="4472" spans="4:9" x14ac:dyDescent="0.25">
      <c r="D4472" s="11">
        <v>7.7303727753290001</v>
      </c>
      <c r="E4472" s="11">
        <v>2.0104474427079944</v>
      </c>
      <c r="F4472" s="12">
        <v>43.915999999999997</v>
      </c>
      <c r="G4472" s="12">
        <v>4.13</v>
      </c>
      <c r="H4472" s="14">
        <f t="shared" si="138"/>
        <v>25.354914421731603</v>
      </c>
      <c r="I4472" s="14">
        <f t="shared" si="139"/>
        <v>5.3651734580745725</v>
      </c>
    </row>
    <row r="4473" spans="4:9" x14ac:dyDescent="0.25">
      <c r="D4473" s="11">
        <v>7.7246995722070002</v>
      </c>
      <c r="E4473" s="11">
        <v>2.0100320187809944</v>
      </c>
      <c r="F4473" s="12">
        <v>43.89</v>
      </c>
      <c r="G4473" s="12">
        <v>4.13</v>
      </c>
      <c r="H4473" s="14">
        <f t="shared" si="138"/>
        <v>25.339903314732677</v>
      </c>
      <c r="I4473" s="14">
        <f t="shared" si="139"/>
        <v>5.3651734580745725</v>
      </c>
    </row>
    <row r="4474" spans="4:9" x14ac:dyDescent="0.25">
      <c r="D4474" s="11">
        <v>7.7244515266939997</v>
      </c>
      <c r="E4474" s="11">
        <v>2.0095931435039942</v>
      </c>
      <c r="F4474" s="12">
        <v>43.887</v>
      </c>
      <c r="G4474" s="12">
        <v>4.13</v>
      </c>
      <c r="H4474" s="14">
        <f t="shared" si="138"/>
        <v>25.338171263925108</v>
      </c>
      <c r="I4474" s="14">
        <f t="shared" si="139"/>
        <v>5.3651734580745725</v>
      </c>
    </row>
    <row r="4475" spans="4:9" x14ac:dyDescent="0.25">
      <c r="D4475" s="11">
        <v>7.713765457829</v>
      </c>
      <c r="E4475" s="11">
        <v>2.0090236107009942</v>
      </c>
      <c r="F4475" s="12">
        <v>43.884</v>
      </c>
      <c r="G4475" s="12">
        <v>4.12</v>
      </c>
      <c r="H4475" s="14">
        <f t="shared" si="138"/>
        <v>25.33643921311754</v>
      </c>
      <c r="I4475" s="14">
        <f t="shared" si="139"/>
        <v>5.3553022964450827</v>
      </c>
    </row>
    <row r="4476" spans="4:9" x14ac:dyDescent="0.25">
      <c r="D4476" s="11">
        <v>7.7045324663969996</v>
      </c>
      <c r="E4476" s="11">
        <v>2.0085043307929942</v>
      </c>
      <c r="F4476" s="12">
        <v>43.87</v>
      </c>
      <c r="G4476" s="12">
        <v>4.12</v>
      </c>
      <c r="H4476" s="14">
        <f t="shared" si="138"/>
        <v>25.328356309348884</v>
      </c>
      <c r="I4476" s="14">
        <f t="shared" si="139"/>
        <v>5.3553022964450827</v>
      </c>
    </row>
    <row r="4477" spans="4:9" x14ac:dyDescent="0.25">
      <c r="D4477" s="11">
        <v>7.7011394384139997</v>
      </c>
      <c r="E4477" s="11">
        <v>2.0080721559019943</v>
      </c>
      <c r="F4477" s="12">
        <v>43.860999999999997</v>
      </c>
      <c r="G4477" s="12">
        <v>4.12</v>
      </c>
      <c r="H4477" s="14">
        <f t="shared" si="138"/>
        <v>25.323160156926175</v>
      </c>
      <c r="I4477" s="14">
        <f t="shared" si="139"/>
        <v>5.3553022964450827</v>
      </c>
    </row>
    <row r="4478" spans="4:9" x14ac:dyDescent="0.25">
      <c r="D4478" s="11">
        <v>7.7011394384139997</v>
      </c>
      <c r="E4478" s="11">
        <v>2.0072815103639945</v>
      </c>
      <c r="F4478" s="12">
        <v>43.860999999999997</v>
      </c>
      <c r="G4478" s="12">
        <v>4.12</v>
      </c>
      <c r="H4478" s="14">
        <f t="shared" si="138"/>
        <v>25.323160156926175</v>
      </c>
      <c r="I4478" s="14">
        <f t="shared" si="139"/>
        <v>5.3553022964450827</v>
      </c>
    </row>
    <row r="4479" spans="4:9" x14ac:dyDescent="0.25">
      <c r="D4479" s="11">
        <v>7.6933913680939998</v>
      </c>
      <c r="E4479" s="11">
        <v>2.0066215223519945</v>
      </c>
      <c r="F4479" s="12">
        <v>43.86</v>
      </c>
      <c r="G4479" s="12">
        <v>4.12</v>
      </c>
      <c r="H4479" s="14">
        <f t="shared" si="138"/>
        <v>25.322582806656989</v>
      </c>
      <c r="I4479" s="14">
        <f t="shared" si="139"/>
        <v>5.3553022964450827</v>
      </c>
    </row>
    <row r="4480" spans="4:9" x14ac:dyDescent="0.25">
      <c r="D4480" s="11">
        <v>7.6904399616839996</v>
      </c>
      <c r="E4480" s="11">
        <v>2.0057169702539945</v>
      </c>
      <c r="F4480" s="12">
        <v>43.854999999999997</v>
      </c>
      <c r="G4480" s="12">
        <v>4.12</v>
      </c>
      <c r="H4480" s="14">
        <f t="shared" si="138"/>
        <v>25.319696055311038</v>
      </c>
      <c r="I4480" s="14">
        <f t="shared" si="139"/>
        <v>5.3553022964450827</v>
      </c>
    </row>
    <row r="4481" spans="4:9" x14ac:dyDescent="0.25">
      <c r="D4481" s="11">
        <v>7.6887874422519999</v>
      </c>
      <c r="E4481" s="11">
        <v>2.0051507876439945</v>
      </c>
      <c r="F4481" s="12">
        <v>43.853999999999999</v>
      </c>
      <c r="G4481" s="12">
        <v>4.1100000000000003</v>
      </c>
      <c r="H4481" s="14">
        <f t="shared" si="138"/>
        <v>25.319118705041848</v>
      </c>
      <c r="I4481" s="14">
        <f t="shared" si="139"/>
        <v>5.3454311348155921</v>
      </c>
    </row>
    <row r="4482" spans="4:9" x14ac:dyDescent="0.25">
      <c r="D4482" s="11">
        <v>7.6874676054849997</v>
      </c>
      <c r="E4482" s="11">
        <v>2.0045645038769946</v>
      </c>
      <c r="F4482" s="12">
        <v>43.851999999999997</v>
      </c>
      <c r="G4482" s="12">
        <v>4.1100000000000003</v>
      </c>
      <c r="H4482" s="14">
        <f t="shared" si="138"/>
        <v>25.31796400450347</v>
      </c>
      <c r="I4482" s="14">
        <f t="shared" si="139"/>
        <v>5.3454311348155921</v>
      </c>
    </row>
    <row r="4483" spans="4:9" x14ac:dyDescent="0.25">
      <c r="D4483" s="11">
        <v>7.6874676054849997</v>
      </c>
      <c r="E4483" s="11">
        <v>2.0041222784069945</v>
      </c>
      <c r="F4483" s="12">
        <v>43.85</v>
      </c>
      <c r="G4483" s="12">
        <v>4.1100000000000003</v>
      </c>
      <c r="H4483" s="14">
        <f t="shared" ref="H4483:H4546" si="140">F4483/$B$3</f>
        <v>25.316809303965091</v>
      </c>
      <c r="I4483" s="14">
        <f t="shared" ref="I4483:I4546" si="141">$B$4+G4483*((100-$B$4)/100)</f>
        <v>5.3454311348155921</v>
      </c>
    </row>
    <row r="4484" spans="4:9" x14ac:dyDescent="0.25">
      <c r="D4484" s="11">
        <v>7.6854673195389998</v>
      </c>
      <c r="E4484" s="11">
        <v>2.0032378274669944</v>
      </c>
      <c r="F4484" s="12">
        <v>43.826999999999998</v>
      </c>
      <c r="G4484" s="12">
        <v>4.1100000000000003</v>
      </c>
      <c r="H4484" s="14">
        <f t="shared" si="140"/>
        <v>25.303530247773729</v>
      </c>
      <c r="I4484" s="14">
        <f t="shared" si="141"/>
        <v>5.3454311348155921</v>
      </c>
    </row>
    <row r="4485" spans="4:9" x14ac:dyDescent="0.25">
      <c r="D4485" s="11">
        <v>7.6854673195389998</v>
      </c>
      <c r="E4485" s="11">
        <v>2.0026213919629945</v>
      </c>
      <c r="F4485" s="12">
        <v>43.819000000000003</v>
      </c>
      <c r="G4485" s="12">
        <v>4.1100000000000003</v>
      </c>
      <c r="H4485" s="14">
        <f t="shared" si="140"/>
        <v>25.298911445620213</v>
      </c>
      <c r="I4485" s="14">
        <f t="shared" si="141"/>
        <v>5.3454311348155921</v>
      </c>
    </row>
    <row r="4486" spans="4:9" x14ac:dyDescent="0.25">
      <c r="D4486" s="11">
        <v>7.6854673195389998</v>
      </c>
      <c r="E4486" s="11">
        <v>2.0021322637909944</v>
      </c>
      <c r="F4486" s="12">
        <v>43.802999999999997</v>
      </c>
      <c r="G4486" s="12">
        <v>4.1100000000000003</v>
      </c>
      <c r="H4486" s="14">
        <f t="shared" si="140"/>
        <v>25.289673841313178</v>
      </c>
      <c r="I4486" s="14">
        <f t="shared" si="141"/>
        <v>5.3454311348155921</v>
      </c>
    </row>
    <row r="4487" spans="4:9" x14ac:dyDescent="0.25">
      <c r="D4487" s="11">
        <v>7.6839891023589999</v>
      </c>
      <c r="E4487" s="11">
        <v>2.0018106452669944</v>
      </c>
      <c r="F4487" s="12">
        <v>43.774000000000001</v>
      </c>
      <c r="G4487" s="12">
        <v>4.1100000000000003</v>
      </c>
      <c r="H4487" s="14">
        <f t="shared" si="140"/>
        <v>25.272930683506679</v>
      </c>
      <c r="I4487" s="14">
        <f t="shared" si="141"/>
        <v>5.3454311348155921</v>
      </c>
    </row>
    <row r="4488" spans="4:9" x14ac:dyDescent="0.25">
      <c r="D4488" s="11">
        <v>7.6837075371820003</v>
      </c>
      <c r="E4488" s="11">
        <v>2.0007821360289944</v>
      </c>
      <c r="F4488" s="12">
        <v>43.773000000000003</v>
      </c>
      <c r="G4488" s="12">
        <v>4.1100000000000003</v>
      </c>
      <c r="H4488" s="14">
        <f t="shared" si="140"/>
        <v>25.272353333237493</v>
      </c>
      <c r="I4488" s="14">
        <f t="shared" si="141"/>
        <v>5.3454311348155921</v>
      </c>
    </row>
    <row r="4489" spans="4:9" x14ac:dyDescent="0.25">
      <c r="D4489" s="11">
        <v>7.6760558358960003</v>
      </c>
      <c r="E4489" s="11">
        <v>1.9999311870179943</v>
      </c>
      <c r="F4489" s="12">
        <v>43.765000000000001</v>
      </c>
      <c r="G4489" s="12">
        <v>4.1100000000000003</v>
      </c>
      <c r="H4489" s="14">
        <f t="shared" si="140"/>
        <v>25.267734531083974</v>
      </c>
      <c r="I4489" s="14">
        <f t="shared" si="141"/>
        <v>5.3454311348155921</v>
      </c>
    </row>
    <row r="4490" spans="4:9" x14ac:dyDescent="0.25">
      <c r="D4490" s="11">
        <v>7.6738577839330002</v>
      </c>
      <c r="E4490" s="11">
        <v>1.9990869383929943</v>
      </c>
      <c r="F4490" s="12">
        <v>43.761000000000003</v>
      </c>
      <c r="G4490" s="12">
        <v>4.1100000000000003</v>
      </c>
      <c r="H4490" s="14">
        <f t="shared" si="140"/>
        <v>25.265425130007216</v>
      </c>
      <c r="I4490" s="14">
        <f t="shared" si="141"/>
        <v>5.3454311348155921</v>
      </c>
    </row>
    <row r="4491" spans="4:9" x14ac:dyDescent="0.25">
      <c r="D4491" s="11">
        <v>7.6727700708380002</v>
      </c>
      <c r="E4491" s="11">
        <v>1.9986849152379944</v>
      </c>
      <c r="F4491" s="12">
        <v>43.753</v>
      </c>
      <c r="G4491" s="12">
        <v>4.1100000000000003</v>
      </c>
      <c r="H4491" s="14">
        <f t="shared" si="140"/>
        <v>25.260806327853697</v>
      </c>
      <c r="I4491" s="14">
        <f t="shared" si="141"/>
        <v>5.3454311348155921</v>
      </c>
    </row>
    <row r="4492" spans="4:9" x14ac:dyDescent="0.25">
      <c r="D4492" s="11">
        <v>7.6721591749630003</v>
      </c>
      <c r="E4492" s="11">
        <v>1.9981488843649944</v>
      </c>
      <c r="F4492" s="12">
        <v>43.744999999999997</v>
      </c>
      <c r="G4492" s="12">
        <v>4.0999999999999996</v>
      </c>
      <c r="H4492" s="14">
        <f t="shared" si="140"/>
        <v>25.256187525700177</v>
      </c>
      <c r="I4492" s="14">
        <f t="shared" si="141"/>
        <v>5.3355599731861005</v>
      </c>
    </row>
    <row r="4493" spans="4:9" x14ac:dyDescent="0.25">
      <c r="D4493" s="11">
        <v>7.6721591749630003</v>
      </c>
      <c r="E4493" s="11">
        <v>1.9975693009839943</v>
      </c>
      <c r="F4493" s="12">
        <v>43.743000000000002</v>
      </c>
      <c r="G4493" s="12">
        <v>4.0999999999999996</v>
      </c>
      <c r="H4493" s="14">
        <f t="shared" si="140"/>
        <v>25.255032825161802</v>
      </c>
      <c r="I4493" s="14">
        <f t="shared" si="141"/>
        <v>5.3355599731861005</v>
      </c>
    </row>
    <row r="4494" spans="4:9" x14ac:dyDescent="0.25">
      <c r="D4494" s="11">
        <v>7.6689949186869999</v>
      </c>
      <c r="E4494" s="11">
        <v>1.9970667720409943</v>
      </c>
      <c r="F4494" s="12">
        <v>43.701000000000001</v>
      </c>
      <c r="G4494" s="12">
        <v>4.0999999999999996</v>
      </c>
      <c r="H4494" s="14">
        <f t="shared" si="140"/>
        <v>25.230784113855837</v>
      </c>
      <c r="I4494" s="14">
        <f t="shared" si="141"/>
        <v>5.3355599731861005</v>
      </c>
    </row>
    <row r="4495" spans="4:9" x14ac:dyDescent="0.25">
      <c r="D4495" s="11">
        <v>7.6689949186869999</v>
      </c>
      <c r="E4495" s="11">
        <v>1.9967585542889943</v>
      </c>
      <c r="F4495" s="12">
        <v>43.69</v>
      </c>
      <c r="G4495" s="12">
        <v>4.0999999999999996</v>
      </c>
      <c r="H4495" s="14">
        <f t="shared" si="140"/>
        <v>25.224433260894749</v>
      </c>
      <c r="I4495" s="14">
        <f t="shared" si="141"/>
        <v>5.3355599731861005</v>
      </c>
    </row>
    <row r="4496" spans="4:9" x14ac:dyDescent="0.25">
      <c r="D4496" s="11">
        <v>7.6658407183100001</v>
      </c>
      <c r="E4496" s="11">
        <v>1.9962995778539943</v>
      </c>
      <c r="F4496" s="12">
        <v>43.686</v>
      </c>
      <c r="G4496" s="12">
        <v>4.0999999999999996</v>
      </c>
      <c r="H4496" s="14">
        <f t="shared" si="140"/>
        <v>25.222123859817991</v>
      </c>
      <c r="I4496" s="14">
        <f t="shared" si="141"/>
        <v>5.3355599731861005</v>
      </c>
    </row>
    <row r="4497" spans="4:9" x14ac:dyDescent="0.25">
      <c r="D4497" s="11">
        <v>7.6658407183100001</v>
      </c>
      <c r="E4497" s="11">
        <v>1.9959679087509943</v>
      </c>
      <c r="F4497" s="12">
        <v>43.670999999999999</v>
      </c>
      <c r="G4497" s="12">
        <v>4.0999999999999996</v>
      </c>
      <c r="H4497" s="14">
        <f t="shared" si="140"/>
        <v>25.213463605780149</v>
      </c>
      <c r="I4497" s="14">
        <f t="shared" si="141"/>
        <v>5.3355599731861005</v>
      </c>
    </row>
    <row r="4498" spans="4:9" x14ac:dyDescent="0.25">
      <c r="D4498" s="11">
        <v>7.6620488063270002</v>
      </c>
      <c r="E4498" s="11">
        <v>1.9954921813509943</v>
      </c>
      <c r="F4498" s="12">
        <v>43.631</v>
      </c>
      <c r="G4498" s="12">
        <v>4.0999999999999996</v>
      </c>
      <c r="H4498" s="14">
        <f t="shared" si="140"/>
        <v>25.190369595012562</v>
      </c>
      <c r="I4498" s="14">
        <f t="shared" si="141"/>
        <v>5.3355599731861005</v>
      </c>
    </row>
    <row r="4499" spans="4:9" x14ac:dyDescent="0.25">
      <c r="D4499" s="11">
        <v>7.6523976570869996</v>
      </c>
      <c r="E4499" s="11">
        <v>1.9946512829189942</v>
      </c>
      <c r="F4499" s="12">
        <v>43.627000000000002</v>
      </c>
      <c r="G4499" s="12">
        <v>4.0999999999999996</v>
      </c>
      <c r="H4499" s="14">
        <f t="shared" si="140"/>
        <v>25.188060193935804</v>
      </c>
      <c r="I4499" s="14">
        <f t="shared" si="141"/>
        <v>5.3355599731861005</v>
      </c>
    </row>
    <row r="4500" spans="4:9" x14ac:dyDescent="0.25">
      <c r="D4500" s="11">
        <v>7.6503898292169996</v>
      </c>
      <c r="E4500" s="11">
        <v>1.9941085516599941</v>
      </c>
      <c r="F4500" s="12">
        <v>43.622</v>
      </c>
      <c r="G4500" s="12">
        <v>4.0999999999999996</v>
      </c>
      <c r="H4500" s="14">
        <f t="shared" si="140"/>
        <v>25.185173442589857</v>
      </c>
      <c r="I4500" s="14">
        <f t="shared" si="141"/>
        <v>5.3355599731861005</v>
      </c>
    </row>
    <row r="4501" spans="4:9" x14ac:dyDescent="0.25">
      <c r="D4501" s="11">
        <v>7.6477417757649997</v>
      </c>
      <c r="E4501" s="11">
        <v>1.9935490694359941</v>
      </c>
      <c r="F4501" s="12">
        <v>43.591999999999999</v>
      </c>
      <c r="G4501" s="12">
        <v>4.09</v>
      </c>
      <c r="H4501" s="14">
        <f t="shared" si="140"/>
        <v>25.167852934514165</v>
      </c>
      <c r="I4501" s="14">
        <f t="shared" si="141"/>
        <v>5.3256888115566108</v>
      </c>
    </row>
    <row r="4502" spans="4:9" x14ac:dyDescent="0.25">
      <c r="D4502" s="11">
        <v>7.6376272171709996</v>
      </c>
      <c r="E4502" s="11">
        <v>1.9930934431939942</v>
      </c>
      <c r="F4502" s="12">
        <v>43.591999999999999</v>
      </c>
      <c r="G4502" s="12">
        <v>4.09</v>
      </c>
      <c r="H4502" s="14">
        <f t="shared" si="140"/>
        <v>25.167852934514165</v>
      </c>
      <c r="I4502" s="14">
        <f t="shared" si="141"/>
        <v>5.3256888115566108</v>
      </c>
    </row>
    <row r="4503" spans="4:9" x14ac:dyDescent="0.25">
      <c r="D4503" s="11">
        <v>7.6376263791790002</v>
      </c>
      <c r="E4503" s="11">
        <v>1.9927316223549942</v>
      </c>
      <c r="F4503" s="12">
        <v>43.585000000000001</v>
      </c>
      <c r="G4503" s="12">
        <v>4.09</v>
      </c>
      <c r="H4503" s="14">
        <f t="shared" si="140"/>
        <v>25.163811482629839</v>
      </c>
      <c r="I4503" s="14">
        <f t="shared" si="141"/>
        <v>5.3256888115566108</v>
      </c>
    </row>
    <row r="4504" spans="4:9" x14ac:dyDescent="0.25">
      <c r="D4504" s="11">
        <v>7.6366392250760002</v>
      </c>
      <c r="E4504" s="11">
        <v>1.9917299146609941</v>
      </c>
      <c r="F4504" s="12">
        <v>43.564999999999998</v>
      </c>
      <c r="G4504" s="12">
        <v>4.09</v>
      </c>
      <c r="H4504" s="14">
        <f t="shared" si="140"/>
        <v>25.152264477246046</v>
      </c>
      <c r="I4504" s="14">
        <f t="shared" si="141"/>
        <v>5.3256888115566108</v>
      </c>
    </row>
    <row r="4505" spans="4:9" x14ac:dyDescent="0.25">
      <c r="D4505" s="11">
        <v>7.635762685864</v>
      </c>
      <c r="E4505" s="11">
        <v>1.9909727710529941</v>
      </c>
      <c r="F4505" s="12">
        <v>43.558999999999997</v>
      </c>
      <c r="G4505" s="12">
        <v>4.09</v>
      </c>
      <c r="H4505" s="14">
        <f t="shared" si="140"/>
        <v>25.148800375630909</v>
      </c>
      <c r="I4505" s="14">
        <f t="shared" si="141"/>
        <v>5.3256888115566108</v>
      </c>
    </row>
    <row r="4506" spans="4:9" x14ac:dyDescent="0.25">
      <c r="D4506" s="11">
        <v>7.6296235594140001</v>
      </c>
      <c r="E4506" s="11">
        <v>1.990490343266994</v>
      </c>
      <c r="F4506" s="12">
        <v>43.521000000000001</v>
      </c>
      <c r="G4506" s="12">
        <v>4.09</v>
      </c>
      <c r="H4506" s="14">
        <f t="shared" si="140"/>
        <v>25.126861065401705</v>
      </c>
      <c r="I4506" s="14">
        <f t="shared" si="141"/>
        <v>5.3256888115566108</v>
      </c>
    </row>
    <row r="4507" spans="4:9" x14ac:dyDescent="0.25">
      <c r="D4507" s="11">
        <v>7.6295364082869996</v>
      </c>
      <c r="E4507" s="11">
        <v>1.989686296957994</v>
      </c>
      <c r="F4507" s="12">
        <v>43.518000000000001</v>
      </c>
      <c r="G4507" s="12">
        <v>4.09</v>
      </c>
      <c r="H4507" s="14">
        <f t="shared" si="140"/>
        <v>25.125129014594137</v>
      </c>
      <c r="I4507" s="14">
        <f t="shared" si="141"/>
        <v>5.3256888115566108</v>
      </c>
    </row>
    <row r="4508" spans="4:9" x14ac:dyDescent="0.25">
      <c r="D4508" s="11">
        <v>7.6292338933200003</v>
      </c>
      <c r="E4508" s="11">
        <v>1.988758293508994</v>
      </c>
      <c r="F4508" s="12">
        <v>43.517000000000003</v>
      </c>
      <c r="G4508" s="12">
        <v>4.09</v>
      </c>
      <c r="H4508" s="14">
        <f t="shared" si="140"/>
        <v>25.124551664324947</v>
      </c>
      <c r="I4508" s="14">
        <f t="shared" si="141"/>
        <v>5.3256888115566108</v>
      </c>
    </row>
    <row r="4509" spans="4:9" x14ac:dyDescent="0.25">
      <c r="D4509" s="11">
        <v>7.6292338933200003</v>
      </c>
      <c r="E4509" s="11">
        <v>1.9884132236349941</v>
      </c>
      <c r="F4509" s="12">
        <v>43.512999999999998</v>
      </c>
      <c r="G4509" s="12">
        <v>4.08</v>
      </c>
      <c r="H4509" s="14">
        <f t="shared" si="140"/>
        <v>25.122242263248186</v>
      </c>
      <c r="I4509" s="14">
        <f t="shared" si="141"/>
        <v>5.3158176499271201</v>
      </c>
    </row>
    <row r="4510" spans="4:9" x14ac:dyDescent="0.25">
      <c r="D4510" s="11">
        <v>7.6292338933200003</v>
      </c>
      <c r="E4510" s="11">
        <v>1.9880346518309941</v>
      </c>
      <c r="F4510" s="12">
        <v>43.488</v>
      </c>
      <c r="G4510" s="12">
        <v>4.08</v>
      </c>
      <c r="H4510" s="14">
        <f t="shared" si="140"/>
        <v>25.107808506518445</v>
      </c>
      <c r="I4510" s="14">
        <f t="shared" si="141"/>
        <v>5.3158176499271201</v>
      </c>
    </row>
    <row r="4511" spans="4:9" x14ac:dyDescent="0.25">
      <c r="D4511" s="11">
        <v>7.6248813649580001</v>
      </c>
      <c r="E4511" s="11">
        <v>1.9874450178709941</v>
      </c>
      <c r="F4511" s="12">
        <v>43.487000000000002</v>
      </c>
      <c r="G4511" s="12">
        <v>4.08</v>
      </c>
      <c r="H4511" s="14">
        <f t="shared" si="140"/>
        <v>25.107231156249259</v>
      </c>
      <c r="I4511" s="14">
        <f t="shared" si="141"/>
        <v>5.3158176499271201</v>
      </c>
    </row>
    <row r="4512" spans="4:9" x14ac:dyDescent="0.25">
      <c r="D4512" s="11">
        <v>7.624654269234</v>
      </c>
      <c r="E4512" s="11">
        <v>1.9869123371909942</v>
      </c>
      <c r="F4512" s="12">
        <v>43.475999999999999</v>
      </c>
      <c r="G4512" s="12">
        <v>4.08</v>
      </c>
      <c r="H4512" s="14">
        <f t="shared" si="140"/>
        <v>25.100880303288172</v>
      </c>
      <c r="I4512" s="14">
        <f t="shared" si="141"/>
        <v>5.3158176499271201</v>
      </c>
    </row>
    <row r="4513" spans="4:9" x14ac:dyDescent="0.25">
      <c r="D4513" s="11">
        <v>7.6235347124589996</v>
      </c>
      <c r="E4513" s="11">
        <v>1.9864466603699942</v>
      </c>
      <c r="F4513" s="12">
        <v>43.475000000000001</v>
      </c>
      <c r="G4513" s="12">
        <v>4.08</v>
      </c>
      <c r="H4513" s="14">
        <f t="shared" si="140"/>
        <v>25.100302953018982</v>
      </c>
      <c r="I4513" s="14">
        <f t="shared" si="141"/>
        <v>5.3158176499271201</v>
      </c>
    </row>
    <row r="4514" spans="4:9" x14ac:dyDescent="0.25">
      <c r="D4514" s="11">
        <v>7.6235347124589996</v>
      </c>
      <c r="E4514" s="11">
        <v>1.9861015904959942</v>
      </c>
      <c r="F4514" s="12">
        <v>43.463999999999999</v>
      </c>
      <c r="G4514" s="12">
        <v>4.08</v>
      </c>
      <c r="H4514" s="14">
        <f t="shared" si="140"/>
        <v>25.093952100057894</v>
      </c>
      <c r="I4514" s="14">
        <f t="shared" si="141"/>
        <v>5.3158176499271201</v>
      </c>
    </row>
    <row r="4515" spans="4:9" x14ac:dyDescent="0.25">
      <c r="D4515" s="11">
        <v>7.6235347124589996</v>
      </c>
      <c r="E4515" s="11">
        <v>1.9856392638679943</v>
      </c>
      <c r="F4515" s="12">
        <v>43.459000000000003</v>
      </c>
      <c r="G4515" s="12">
        <v>4.08</v>
      </c>
      <c r="H4515" s="14">
        <f t="shared" si="140"/>
        <v>25.09106534871195</v>
      </c>
      <c r="I4515" s="14">
        <f t="shared" si="141"/>
        <v>5.3158176499271201</v>
      </c>
    </row>
    <row r="4516" spans="4:9" x14ac:dyDescent="0.25">
      <c r="D4516" s="11">
        <v>7.6232447673659998</v>
      </c>
      <c r="E4516" s="11">
        <v>1.9847514627349943</v>
      </c>
      <c r="F4516" s="12">
        <v>43.457999999999998</v>
      </c>
      <c r="G4516" s="12">
        <v>4.08</v>
      </c>
      <c r="H4516" s="14">
        <f t="shared" si="140"/>
        <v>25.090487998442757</v>
      </c>
      <c r="I4516" s="14">
        <f t="shared" si="141"/>
        <v>5.3158176499271201</v>
      </c>
    </row>
    <row r="4517" spans="4:9" x14ac:dyDescent="0.25">
      <c r="D4517" s="11">
        <v>7.6149939020869999</v>
      </c>
      <c r="E4517" s="11">
        <v>1.9842556341779942</v>
      </c>
      <c r="F4517" s="12">
        <v>43.453000000000003</v>
      </c>
      <c r="G4517" s="12">
        <v>4.08</v>
      </c>
      <c r="H4517" s="14">
        <f t="shared" si="140"/>
        <v>25.08760124709681</v>
      </c>
      <c r="I4517" s="14">
        <f t="shared" si="141"/>
        <v>5.3158176499271201</v>
      </c>
    </row>
    <row r="4518" spans="4:9" x14ac:dyDescent="0.25">
      <c r="D4518" s="11">
        <v>7.6149939020869999</v>
      </c>
      <c r="E4518" s="11">
        <v>1.9837330040769943</v>
      </c>
      <c r="F4518" s="12">
        <v>43.451999999999998</v>
      </c>
      <c r="G4518" s="12">
        <v>4.07</v>
      </c>
      <c r="H4518" s="14">
        <f t="shared" si="140"/>
        <v>25.08702389682762</v>
      </c>
      <c r="I4518" s="14">
        <f t="shared" si="141"/>
        <v>5.3059464882976304</v>
      </c>
    </row>
    <row r="4519" spans="4:9" x14ac:dyDescent="0.25">
      <c r="D4519" s="11">
        <v>7.6076656655579997</v>
      </c>
      <c r="E4519" s="11">
        <v>1.9829490589249943</v>
      </c>
      <c r="F4519" s="12">
        <v>43.451000000000001</v>
      </c>
      <c r="G4519" s="12">
        <v>4.07</v>
      </c>
      <c r="H4519" s="14">
        <f t="shared" si="140"/>
        <v>25.086446546558431</v>
      </c>
      <c r="I4519" s="14">
        <f t="shared" si="141"/>
        <v>5.3059464882976304</v>
      </c>
    </row>
    <row r="4520" spans="4:9" x14ac:dyDescent="0.25">
      <c r="D4520" s="11">
        <v>7.6067321429170001</v>
      </c>
      <c r="E4520" s="11">
        <v>1.9825738373139943</v>
      </c>
      <c r="F4520" s="12">
        <v>43.445999999999998</v>
      </c>
      <c r="G4520" s="12">
        <v>4.07</v>
      </c>
      <c r="H4520" s="14">
        <f t="shared" si="140"/>
        <v>25.08355979521248</v>
      </c>
      <c r="I4520" s="14">
        <f t="shared" si="141"/>
        <v>5.3059464882976304</v>
      </c>
    </row>
    <row r="4521" spans="4:9" x14ac:dyDescent="0.25">
      <c r="D4521" s="11">
        <v>7.6040011282969999</v>
      </c>
      <c r="E4521" s="11">
        <v>1.9822220670539943</v>
      </c>
      <c r="F4521" s="12">
        <v>43.445999999999998</v>
      </c>
      <c r="G4521" s="12">
        <v>4.07</v>
      </c>
      <c r="H4521" s="14">
        <f t="shared" si="140"/>
        <v>25.08355979521248</v>
      </c>
      <c r="I4521" s="14">
        <f t="shared" si="141"/>
        <v>5.3059464882976304</v>
      </c>
    </row>
    <row r="4522" spans="4:9" x14ac:dyDescent="0.25">
      <c r="D4522" s="11">
        <v>7.6040011282969999</v>
      </c>
      <c r="E4522" s="11">
        <v>1.9814481724809943</v>
      </c>
      <c r="F4522" s="12">
        <v>43.442999999999998</v>
      </c>
      <c r="G4522" s="12">
        <v>4.07</v>
      </c>
      <c r="H4522" s="14">
        <f t="shared" si="140"/>
        <v>25.081827744404912</v>
      </c>
      <c r="I4522" s="14">
        <f t="shared" si="141"/>
        <v>5.3059464882976304</v>
      </c>
    </row>
    <row r="4523" spans="4:9" x14ac:dyDescent="0.25">
      <c r="D4523" s="11">
        <v>7.595854173977</v>
      </c>
      <c r="E4523" s="11">
        <v>1.9805570211549943</v>
      </c>
      <c r="F4523" s="12">
        <v>43.433999999999997</v>
      </c>
      <c r="G4523" s="12">
        <v>4.07</v>
      </c>
      <c r="H4523" s="14">
        <f t="shared" si="140"/>
        <v>25.076631591982206</v>
      </c>
      <c r="I4523" s="14">
        <f t="shared" si="141"/>
        <v>5.3059464882976304</v>
      </c>
    </row>
    <row r="4524" spans="4:9" x14ac:dyDescent="0.25">
      <c r="D4524" s="11">
        <v>7.5850407303890002</v>
      </c>
      <c r="E4524" s="11">
        <v>1.9799573366159944</v>
      </c>
      <c r="F4524" s="12">
        <v>43.432000000000002</v>
      </c>
      <c r="G4524" s="12">
        <v>4.07</v>
      </c>
      <c r="H4524" s="14">
        <f t="shared" si="140"/>
        <v>25.075476891443827</v>
      </c>
      <c r="I4524" s="14">
        <f t="shared" si="141"/>
        <v>5.3059464882976304</v>
      </c>
    </row>
    <row r="4525" spans="4:9" x14ac:dyDescent="0.25">
      <c r="D4525" s="11">
        <v>7.5846552542539998</v>
      </c>
      <c r="E4525" s="11">
        <v>1.9791566404999943</v>
      </c>
      <c r="F4525" s="12">
        <v>43.43</v>
      </c>
      <c r="G4525" s="12">
        <v>4.0599999999999996</v>
      </c>
      <c r="H4525" s="14">
        <f t="shared" si="140"/>
        <v>25.074322190905448</v>
      </c>
      <c r="I4525" s="14">
        <f t="shared" si="141"/>
        <v>5.2960753266681388</v>
      </c>
    </row>
    <row r="4526" spans="4:9" x14ac:dyDescent="0.25">
      <c r="D4526" s="11">
        <v>7.5835516193189996</v>
      </c>
      <c r="E4526" s="11">
        <v>1.9787077146439942</v>
      </c>
      <c r="F4526" s="12">
        <v>43.43</v>
      </c>
      <c r="G4526" s="12">
        <v>4.0599999999999996</v>
      </c>
      <c r="H4526" s="14">
        <f t="shared" si="140"/>
        <v>25.074322190905448</v>
      </c>
      <c r="I4526" s="14">
        <f t="shared" si="141"/>
        <v>5.2960753266681388</v>
      </c>
    </row>
    <row r="4527" spans="4:9" x14ac:dyDescent="0.25">
      <c r="D4527" s="11">
        <v>7.5823809450560002</v>
      </c>
      <c r="E4527" s="11">
        <v>1.9781884347359942</v>
      </c>
      <c r="F4527" s="12">
        <v>43.417000000000002</v>
      </c>
      <c r="G4527" s="12">
        <v>4.0599999999999996</v>
      </c>
      <c r="H4527" s="14">
        <f t="shared" si="140"/>
        <v>25.066816637405985</v>
      </c>
      <c r="I4527" s="14">
        <f t="shared" si="141"/>
        <v>5.2960753266681388</v>
      </c>
    </row>
    <row r="4528" spans="4:9" x14ac:dyDescent="0.25">
      <c r="D4528" s="11">
        <v>7.5802658542610004</v>
      </c>
      <c r="E4528" s="11">
        <v>1.9776691548279941</v>
      </c>
      <c r="F4528" s="12">
        <v>43.412999999999997</v>
      </c>
      <c r="G4528" s="12">
        <v>4.0599999999999996</v>
      </c>
      <c r="H4528" s="14">
        <f t="shared" si="140"/>
        <v>25.064507236329224</v>
      </c>
      <c r="I4528" s="14">
        <f t="shared" si="141"/>
        <v>5.2960753266681388</v>
      </c>
    </row>
    <row r="4529" spans="4:9" x14ac:dyDescent="0.25">
      <c r="D4529" s="11">
        <v>7.5802658542610004</v>
      </c>
      <c r="E4529" s="11">
        <v>1.9770560695169941</v>
      </c>
      <c r="F4529" s="12">
        <v>43.393000000000001</v>
      </c>
      <c r="G4529" s="12">
        <v>4.0599999999999996</v>
      </c>
      <c r="H4529" s="14">
        <f t="shared" si="140"/>
        <v>25.052960230945434</v>
      </c>
      <c r="I4529" s="14">
        <f t="shared" si="141"/>
        <v>5.2960753266681388</v>
      </c>
    </row>
    <row r="4530" spans="4:9" x14ac:dyDescent="0.25">
      <c r="D4530" s="11">
        <v>7.5802658542610004</v>
      </c>
      <c r="E4530" s="11">
        <v>1.9766104938539941</v>
      </c>
      <c r="F4530" s="12">
        <v>43.384</v>
      </c>
      <c r="G4530" s="12">
        <v>4.0599999999999996</v>
      </c>
      <c r="H4530" s="14">
        <f t="shared" si="140"/>
        <v>25.047764078522725</v>
      </c>
      <c r="I4530" s="14">
        <f t="shared" si="141"/>
        <v>5.2960753266681388</v>
      </c>
    </row>
    <row r="4531" spans="4:9" x14ac:dyDescent="0.25">
      <c r="D4531" s="11">
        <v>7.5802658542610004</v>
      </c>
      <c r="E4531" s="11">
        <v>1.9760141595079941</v>
      </c>
      <c r="F4531" s="12">
        <v>43.375999999999998</v>
      </c>
      <c r="G4531" s="12">
        <v>4.0599999999999996</v>
      </c>
      <c r="H4531" s="14">
        <f t="shared" si="140"/>
        <v>25.043145276369206</v>
      </c>
      <c r="I4531" s="14">
        <f t="shared" si="141"/>
        <v>5.2960753266681388</v>
      </c>
    </row>
    <row r="4532" spans="4:9" x14ac:dyDescent="0.25">
      <c r="D4532" s="11">
        <v>7.5751599714509998</v>
      </c>
      <c r="E4532" s="11">
        <v>1.9755451324939941</v>
      </c>
      <c r="F4532" s="12">
        <v>43.372</v>
      </c>
      <c r="G4532" s="12">
        <v>4.0599999999999996</v>
      </c>
      <c r="H4532" s="14">
        <f t="shared" si="140"/>
        <v>25.040835875292451</v>
      </c>
      <c r="I4532" s="14">
        <f t="shared" si="141"/>
        <v>5.2960753266681388</v>
      </c>
    </row>
    <row r="4533" spans="4:9" x14ac:dyDescent="0.25">
      <c r="D4533" s="11">
        <v>7.5740379007009997</v>
      </c>
      <c r="E4533" s="11">
        <v>1.975257015899994</v>
      </c>
      <c r="F4533" s="12">
        <v>43.363999999999997</v>
      </c>
      <c r="G4533" s="12">
        <v>4.0599999999999996</v>
      </c>
      <c r="H4533" s="14">
        <f t="shared" si="140"/>
        <v>25.036217073138932</v>
      </c>
      <c r="I4533" s="14">
        <f t="shared" si="141"/>
        <v>5.2960753266681388</v>
      </c>
    </row>
    <row r="4534" spans="4:9" x14ac:dyDescent="0.25">
      <c r="D4534" s="11">
        <v>7.5688054811600001</v>
      </c>
      <c r="E4534" s="11">
        <v>1.974677432518994</v>
      </c>
      <c r="F4534" s="12">
        <v>43.359000000000002</v>
      </c>
      <c r="G4534" s="12">
        <v>4.0599999999999996</v>
      </c>
      <c r="H4534" s="14">
        <f t="shared" si="140"/>
        <v>25.033330321792985</v>
      </c>
      <c r="I4534" s="14">
        <f t="shared" si="141"/>
        <v>5.2960753266681388</v>
      </c>
    </row>
    <row r="4535" spans="4:9" x14ac:dyDescent="0.25">
      <c r="D4535" s="11">
        <v>7.5688046431679998</v>
      </c>
      <c r="E4535" s="11">
        <v>1.9742821097499941</v>
      </c>
      <c r="F4535" s="12">
        <v>43.35</v>
      </c>
      <c r="G4535" s="12">
        <v>4.0599999999999996</v>
      </c>
      <c r="H4535" s="14">
        <f t="shared" si="140"/>
        <v>25.028134169370279</v>
      </c>
      <c r="I4535" s="14">
        <f t="shared" si="141"/>
        <v>5.2960753266681388</v>
      </c>
    </row>
    <row r="4536" spans="4:9" x14ac:dyDescent="0.25">
      <c r="D4536" s="11">
        <v>7.5640104932329999</v>
      </c>
      <c r="E4536" s="11">
        <v>1.9738599854379941</v>
      </c>
      <c r="F4536" s="12">
        <v>43.344999999999999</v>
      </c>
      <c r="G4536" s="12">
        <v>4.0599999999999996</v>
      </c>
      <c r="H4536" s="14">
        <f t="shared" si="140"/>
        <v>25.025247418024328</v>
      </c>
      <c r="I4536" s="14">
        <f t="shared" si="141"/>
        <v>5.2960753266681388</v>
      </c>
    </row>
    <row r="4537" spans="4:9" x14ac:dyDescent="0.25">
      <c r="D4537" s="11">
        <v>7.5568020895019998</v>
      </c>
      <c r="E4537" s="11">
        <v>1.9734211101609942</v>
      </c>
      <c r="F4537" s="12">
        <v>43.344000000000001</v>
      </c>
      <c r="G4537" s="12">
        <v>4.05</v>
      </c>
      <c r="H4537" s="14">
        <f t="shared" si="140"/>
        <v>25.024670067755142</v>
      </c>
      <c r="I4537" s="14">
        <f t="shared" si="141"/>
        <v>5.2862041650386491</v>
      </c>
    </row>
    <row r="4538" spans="4:9" x14ac:dyDescent="0.25">
      <c r="D4538" s="11">
        <v>7.5568020895019998</v>
      </c>
      <c r="E4538" s="11">
        <v>1.9726003128869942</v>
      </c>
      <c r="F4538" s="12">
        <v>43.338999999999999</v>
      </c>
      <c r="G4538" s="12">
        <v>4.05</v>
      </c>
      <c r="H4538" s="14">
        <f t="shared" si="140"/>
        <v>25.021783316409191</v>
      </c>
      <c r="I4538" s="14">
        <f t="shared" si="141"/>
        <v>5.2862041650386491</v>
      </c>
    </row>
    <row r="4539" spans="4:9" x14ac:dyDescent="0.25">
      <c r="D4539" s="11">
        <v>7.5549157704140004</v>
      </c>
      <c r="E4539" s="11">
        <v>1.9720307800839942</v>
      </c>
      <c r="F4539" s="12">
        <v>43.326999999999998</v>
      </c>
      <c r="G4539" s="12">
        <v>4.05</v>
      </c>
      <c r="H4539" s="14">
        <f t="shared" si="140"/>
        <v>25.014855113178918</v>
      </c>
      <c r="I4539" s="14">
        <f t="shared" si="141"/>
        <v>5.2862041650386491</v>
      </c>
    </row>
    <row r="4540" spans="4:9" x14ac:dyDescent="0.25">
      <c r="D4540" s="11">
        <v>7.5549157704140004</v>
      </c>
      <c r="E4540" s="11">
        <v>1.9712602357039943</v>
      </c>
      <c r="F4540" s="12">
        <v>43.320999999999998</v>
      </c>
      <c r="G4540" s="12">
        <v>4.05</v>
      </c>
      <c r="H4540" s="14">
        <f t="shared" si="140"/>
        <v>25.011391011563777</v>
      </c>
      <c r="I4540" s="14">
        <f t="shared" si="141"/>
        <v>5.2862041650386491</v>
      </c>
    </row>
    <row r="4541" spans="4:9" x14ac:dyDescent="0.25">
      <c r="D4541" s="11">
        <v>7.5549149324230003</v>
      </c>
      <c r="E4541" s="11">
        <v>1.9709453175659943</v>
      </c>
      <c r="F4541" s="12">
        <v>43.319000000000003</v>
      </c>
      <c r="G4541" s="12">
        <v>4.05</v>
      </c>
      <c r="H4541" s="14">
        <f t="shared" si="140"/>
        <v>25.010236311025402</v>
      </c>
      <c r="I4541" s="14">
        <f t="shared" si="141"/>
        <v>5.2862041650386491</v>
      </c>
    </row>
    <row r="4542" spans="4:9" x14ac:dyDescent="0.25">
      <c r="D4542" s="11">
        <v>7.5549149324230003</v>
      </c>
      <c r="E4542" s="11">
        <v>1.9705097924819943</v>
      </c>
      <c r="F4542" s="12">
        <v>43.319000000000003</v>
      </c>
      <c r="G4542" s="12">
        <v>4.05</v>
      </c>
      <c r="H4542" s="14">
        <f t="shared" si="140"/>
        <v>25.010236311025402</v>
      </c>
      <c r="I4542" s="14">
        <f t="shared" si="141"/>
        <v>5.2862041650386491</v>
      </c>
    </row>
    <row r="4543" spans="4:9" x14ac:dyDescent="0.25">
      <c r="D4543" s="11">
        <v>7.5549149324230003</v>
      </c>
      <c r="E4543" s="11">
        <v>1.9696789446289944</v>
      </c>
      <c r="F4543" s="12">
        <v>43.319000000000003</v>
      </c>
      <c r="G4543" s="12">
        <v>4.05</v>
      </c>
      <c r="H4543" s="14">
        <f t="shared" si="140"/>
        <v>25.010236311025402</v>
      </c>
      <c r="I4543" s="14">
        <f t="shared" si="141"/>
        <v>5.2862041650386491</v>
      </c>
    </row>
    <row r="4544" spans="4:9" x14ac:dyDescent="0.25">
      <c r="D4544" s="11">
        <v>7.5549149324230003</v>
      </c>
      <c r="E4544" s="11">
        <v>1.9688380461969943</v>
      </c>
      <c r="F4544" s="12">
        <v>43.295000000000002</v>
      </c>
      <c r="G4544" s="12">
        <v>4.05</v>
      </c>
      <c r="H4544" s="14">
        <f t="shared" si="140"/>
        <v>24.996379904564851</v>
      </c>
      <c r="I4544" s="14">
        <f t="shared" si="141"/>
        <v>5.2862041650386491</v>
      </c>
    </row>
    <row r="4545" spans="4:9" x14ac:dyDescent="0.25">
      <c r="D4545" s="11">
        <v>7.5549149324230003</v>
      </c>
      <c r="E4545" s="11">
        <v>1.9684125716919942</v>
      </c>
      <c r="F4545" s="12">
        <v>43.293999999999997</v>
      </c>
      <c r="G4545" s="12">
        <v>4.05</v>
      </c>
      <c r="H4545" s="14">
        <f t="shared" si="140"/>
        <v>24.995802554295658</v>
      </c>
      <c r="I4545" s="14">
        <f t="shared" si="141"/>
        <v>5.2862041650386491</v>
      </c>
    </row>
    <row r="4546" spans="4:9" x14ac:dyDescent="0.25">
      <c r="D4546" s="11">
        <v>7.5549149324230003</v>
      </c>
      <c r="E4546" s="11">
        <v>1.9680708520099943</v>
      </c>
      <c r="F4546" s="12">
        <v>43.256</v>
      </c>
      <c r="G4546" s="12">
        <v>4.05</v>
      </c>
      <c r="H4546" s="14">
        <f t="shared" si="140"/>
        <v>24.973863244066454</v>
      </c>
      <c r="I4546" s="14">
        <f t="shared" si="141"/>
        <v>5.2862041650386491</v>
      </c>
    </row>
    <row r="4547" spans="4:9" x14ac:dyDescent="0.25">
      <c r="D4547" s="11">
        <v>7.5549149324230003</v>
      </c>
      <c r="E4547" s="11">
        <v>1.9675415215229943</v>
      </c>
      <c r="F4547" s="12">
        <v>43.253</v>
      </c>
      <c r="G4547" s="12">
        <v>4.04</v>
      </c>
      <c r="H4547" s="14">
        <f t="shared" ref="H4547:H4610" si="142">F4547/$B$3</f>
        <v>24.972131193258885</v>
      </c>
      <c r="I4547" s="14">
        <f t="shared" ref="I4547:I4610" si="143">$B$4+G4547*((100-$B$4)/100)</f>
        <v>5.2763330034091585</v>
      </c>
    </row>
    <row r="4548" spans="4:9" x14ac:dyDescent="0.25">
      <c r="D4548" s="11">
        <v>7.5549149324230003</v>
      </c>
      <c r="E4548" s="11">
        <v>1.9672969574369943</v>
      </c>
      <c r="F4548" s="12">
        <v>43.247</v>
      </c>
      <c r="G4548" s="12">
        <v>4.04</v>
      </c>
      <c r="H4548" s="14">
        <f t="shared" si="142"/>
        <v>24.968667091643749</v>
      </c>
      <c r="I4548" s="14">
        <f t="shared" si="143"/>
        <v>5.2763330034091585</v>
      </c>
    </row>
    <row r="4549" spans="4:9" x14ac:dyDescent="0.25">
      <c r="D4549" s="11">
        <v>7.5549149324230003</v>
      </c>
      <c r="E4549" s="11">
        <v>1.9670523933509942</v>
      </c>
      <c r="F4549" s="12">
        <v>43.219000000000001</v>
      </c>
      <c r="G4549" s="12">
        <v>4.04</v>
      </c>
      <c r="H4549" s="14">
        <f t="shared" si="142"/>
        <v>24.95250128410644</v>
      </c>
      <c r="I4549" s="14">
        <f t="shared" si="143"/>
        <v>5.2763330034091585</v>
      </c>
    </row>
    <row r="4550" spans="4:9" x14ac:dyDescent="0.25">
      <c r="D4550" s="11">
        <v>7.5540970526219997</v>
      </c>
      <c r="E4550" s="11">
        <v>1.9662751485849943</v>
      </c>
      <c r="F4550" s="12">
        <v>43.185000000000002</v>
      </c>
      <c r="G4550" s="12">
        <v>4.04</v>
      </c>
      <c r="H4550" s="14">
        <f t="shared" si="142"/>
        <v>24.93287137495399</v>
      </c>
      <c r="I4550" s="14">
        <f t="shared" si="143"/>
        <v>5.2763330034091585</v>
      </c>
    </row>
    <row r="4551" spans="4:9" x14ac:dyDescent="0.25">
      <c r="D4551" s="11">
        <v>7.5444852889870004</v>
      </c>
      <c r="E4551" s="11">
        <v>1.9654409505389943</v>
      </c>
      <c r="F4551" s="12">
        <v>43.167000000000002</v>
      </c>
      <c r="G4551" s="12">
        <v>4.04</v>
      </c>
      <c r="H4551" s="14">
        <f t="shared" si="142"/>
        <v>24.922479070108579</v>
      </c>
      <c r="I4551" s="14">
        <f t="shared" si="143"/>
        <v>5.2763330034091585</v>
      </c>
    </row>
    <row r="4552" spans="4:9" x14ac:dyDescent="0.25">
      <c r="D4552" s="11">
        <v>7.5444852889870004</v>
      </c>
      <c r="E4552" s="11">
        <v>1.9648613671579942</v>
      </c>
      <c r="F4552" s="12">
        <v>43.165999999999997</v>
      </c>
      <c r="G4552" s="12">
        <v>4.04</v>
      </c>
      <c r="H4552" s="14">
        <f t="shared" si="142"/>
        <v>24.921901719839386</v>
      </c>
      <c r="I4552" s="14">
        <f t="shared" si="143"/>
        <v>5.2763330034091585</v>
      </c>
    </row>
    <row r="4553" spans="4:9" x14ac:dyDescent="0.25">
      <c r="D4553" s="11">
        <v>7.5378852671569998</v>
      </c>
      <c r="E4553" s="11">
        <v>1.9641176243219942</v>
      </c>
      <c r="F4553" s="12">
        <v>43.12</v>
      </c>
      <c r="G4553" s="12">
        <v>4.04</v>
      </c>
      <c r="H4553" s="14">
        <f t="shared" si="142"/>
        <v>24.895343607456663</v>
      </c>
      <c r="I4553" s="14">
        <f t="shared" si="143"/>
        <v>5.2763330034091585</v>
      </c>
    </row>
    <row r="4554" spans="4:9" x14ac:dyDescent="0.25">
      <c r="D4554" s="11">
        <v>7.5378852671569998</v>
      </c>
      <c r="E4554" s="11">
        <v>1.9637223015529943</v>
      </c>
      <c r="F4554" s="12">
        <v>43.088999999999999</v>
      </c>
      <c r="G4554" s="12">
        <v>4.04</v>
      </c>
      <c r="H4554" s="14">
        <f t="shared" si="142"/>
        <v>24.877445749111786</v>
      </c>
      <c r="I4554" s="14">
        <f t="shared" si="143"/>
        <v>5.2763330034091585</v>
      </c>
    </row>
    <row r="4555" spans="4:9" x14ac:dyDescent="0.25">
      <c r="D4555" s="11">
        <v>7.5347721283690001</v>
      </c>
      <c r="E4555" s="11">
        <v>1.9634174339939943</v>
      </c>
      <c r="F4555" s="12">
        <v>43.079000000000001</v>
      </c>
      <c r="G4555" s="12">
        <v>4.04</v>
      </c>
      <c r="H4555" s="14">
        <f t="shared" si="142"/>
        <v>24.871672246419891</v>
      </c>
      <c r="I4555" s="14">
        <f t="shared" si="143"/>
        <v>5.2763330034091585</v>
      </c>
    </row>
    <row r="4556" spans="4:9" x14ac:dyDescent="0.25">
      <c r="D4556" s="11">
        <v>7.5304053541489999</v>
      </c>
      <c r="E4556" s="11">
        <v>1.9627038428939942</v>
      </c>
      <c r="F4556" s="12">
        <v>43.078000000000003</v>
      </c>
      <c r="G4556" s="12">
        <v>4.04</v>
      </c>
      <c r="H4556" s="14">
        <f t="shared" si="142"/>
        <v>24.871094896150701</v>
      </c>
      <c r="I4556" s="14">
        <f t="shared" si="143"/>
        <v>5.2763330034091585</v>
      </c>
    </row>
    <row r="4557" spans="4:9" x14ac:dyDescent="0.25">
      <c r="D4557" s="11">
        <v>7.5228711304829998</v>
      </c>
      <c r="E4557" s="11">
        <v>1.9610991004679943</v>
      </c>
      <c r="F4557" s="12">
        <v>43.07</v>
      </c>
      <c r="G4557" s="12">
        <v>4.03</v>
      </c>
      <c r="H4557" s="14">
        <f t="shared" si="142"/>
        <v>24.866476093997182</v>
      </c>
      <c r="I4557" s="14">
        <f t="shared" si="143"/>
        <v>5.2664618417796687</v>
      </c>
    </row>
    <row r="4558" spans="4:9" x14ac:dyDescent="0.25">
      <c r="D4558" s="11">
        <v>7.5202447060170003</v>
      </c>
      <c r="E4558" s="11">
        <v>1.9606334236469942</v>
      </c>
      <c r="F4558" s="12">
        <v>43.069000000000003</v>
      </c>
      <c r="G4558" s="12">
        <v>4.03</v>
      </c>
      <c r="H4558" s="14">
        <f t="shared" si="142"/>
        <v>24.865898743727996</v>
      </c>
      <c r="I4558" s="14">
        <f t="shared" si="143"/>
        <v>5.2664618417796687</v>
      </c>
    </row>
    <row r="4559" spans="4:9" x14ac:dyDescent="0.25">
      <c r="D4559" s="11">
        <v>7.5202447060170003</v>
      </c>
      <c r="E4559" s="11">
        <v>1.9602749530009942</v>
      </c>
      <c r="F4559" s="12">
        <v>43.063000000000002</v>
      </c>
      <c r="G4559" s="12">
        <v>4.03</v>
      </c>
      <c r="H4559" s="14">
        <f t="shared" si="142"/>
        <v>24.862434642112856</v>
      </c>
      <c r="I4559" s="14">
        <f t="shared" si="143"/>
        <v>5.2664618417796687</v>
      </c>
    </row>
    <row r="4560" spans="4:9" x14ac:dyDescent="0.25">
      <c r="D4560" s="11">
        <v>7.5075977368120004</v>
      </c>
      <c r="E4560" s="11">
        <v>1.9595144591999942</v>
      </c>
      <c r="F4560" s="12">
        <v>43.058999999999997</v>
      </c>
      <c r="G4560" s="12">
        <v>4.03</v>
      </c>
      <c r="H4560" s="14">
        <f t="shared" si="142"/>
        <v>24.860125241036094</v>
      </c>
      <c r="I4560" s="14">
        <f t="shared" si="143"/>
        <v>5.2664618417796687</v>
      </c>
    </row>
    <row r="4561" spans="4:9" x14ac:dyDescent="0.25">
      <c r="D4561" s="11">
        <v>7.5024541443809998</v>
      </c>
      <c r="E4561" s="11">
        <v>1.9585094013129942</v>
      </c>
      <c r="F4561" s="12">
        <v>43.058999999999997</v>
      </c>
      <c r="G4561" s="12">
        <v>4.03</v>
      </c>
      <c r="H4561" s="14">
        <f t="shared" si="142"/>
        <v>24.860125241036094</v>
      </c>
      <c r="I4561" s="14">
        <f t="shared" si="143"/>
        <v>5.2664618417796687</v>
      </c>
    </row>
    <row r="4562" spans="4:9" x14ac:dyDescent="0.25">
      <c r="D4562" s="11">
        <v>7.5024524683970002</v>
      </c>
      <c r="E4562" s="11">
        <v>1.9580403742989942</v>
      </c>
      <c r="F4562" s="12">
        <v>43.058</v>
      </c>
      <c r="G4562" s="12">
        <v>4.03</v>
      </c>
      <c r="H4562" s="14">
        <f t="shared" si="142"/>
        <v>24.859547890766908</v>
      </c>
      <c r="I4562" s="14">
        <f t="shared" si="143"/>
        <v>5.2664618417796687</v>
      </c>
    </row>
    <row r="4563" spans="4:9" x14ac:dyDescent="0.25">
      <c r="D4563" s="11">
        <v>7.5024524683970002</v>
      </c>
      <c r="E4563" s="11">
        <v>1.9577321565469943</v>
      </c>
      <c r="F4563" s="12">
        <v>43.051000000000002</v>
      </c>
      <c r="G4563" s="12">
        <v>4.03</v>
      </c>
      <c r="H4563" s="14">
        <f t="shared" si="142"/>
        <v>24.855506438882582</v>
      </c>
      <c r="I4563" s="14">
        <f t="shared" si="143"/>
        <v>5.2664618417796687</v>
      </c>
    </row>
    <row r="4564" spans="4:9" x14ac:dyDescent="0.25">
      <c r="D4564" s="11">
        <v>7.5024524683970002</v>
      </c>
      <c r="E4564" s="11">
        <v>1.9575679970919944</v>
      </c>
      <c r="F4564" s="12">
        <v>43.042000000000002</v>
      </c>
      <c r="G4564" s="12">
        <v>4.03</v>
      </c>
      <c r="H4564" s="14">
        <f t="shared" si="142"/>
        <v>24.850310286459873</v>
      </c>
      <c r="I4564" s="14">
        <f t="shared" si="143"/>
        <v>5.2664618417796687</v>
      </c>
    </row>
    <row r="4565" spans="4:9" x14ac:dyDescent="0.25">
      <c r="D4565" s="11">
        <v>7.5024524683970002</v>
      </c>
      <c r="E4565" s="11">
        <v>1.9572162268319944</v>
      </c>
      <c r="F4565" s="12">
        <v>43.015000000000001</v>
      </c>
      <c r="G4565" s="12">
        <v>4.03</v>
      </c>
      <c r="H4565" s="14">
        <f t="shared" si="142"/>
        <v>24.834721829191754</v>
      </c>
      <c r="I4565" s="14">
        <f t="shared" si="143"/>
        <v>5.2664618417796687</v>
      </c>
    </row>
    <row r="4566" spans="4:9" x14ac:dyDescent="0.25">
      <c r="D4566" s="11">
        <v>7.4996150288449996</v>
      </c>
      <c r="E4566" s="11">
        <v>1.9568611063789945</v>
      </c>
      <c r="F4566" s="12">
        <v>43.012999999999998</v>
      </c>
      <c r="G4566" s="12">
        <v>4.03</v>
      </c>
      <c r="H4566" s="14">
        <f t="shared" si="142"/>
        <v>24.833567128653375</v>
      </c>
      <c r="I4566" s="14">
        <f t="shared" si="143"/>
        <v>5.2664618417796687</v>
      </c>
    </row>
    <row r="4567" spans="4:9" x14ac:dyDescent="0.25">
      <c r="D4567" s="11">
        <v>7.4996150288449996</v>
      </c>
      <c r="E4567" s="11">
        <v>1.9565227368899945</v>
      </c>
      <c r="F4567" s="12">
        <v>43.002000000000002</v>
      </c>
      <c r="G4567" s="12">
        <v>4.0199999999999996</v>
      </c>
      <c r="H4567" s="14">
        <f t="shared" si="142"/>
        <v>24.82721627569229</v>
      </c>
      <c r="I4567" s="14">
        <f t="shared" si="143"/>
        <v>5.2565906801501772</v>
      </c>
    </row>
    <row r="4568" spans="4:9" x14ac:dyDescent="0.25">
      <c r="D4568" s="11">
        <v>7.4996150288449996</v>
      </c>
      <c r="E4568" s="11">
        <v>1.9562312701029945</v>
      </c>
      <c r="F4568" s="12">
        <v>42.993000000000002</v>
      </c>
      <c r="G4568" s="12">
        <v>4.0199999999999996</v>
      </c>
      <c r="H4568" s="14">
        <f t="shared" si="142"/>
        <v>24.822020123269581</v>
      </c>
      <c r="I4568" s="14">
        <f t="shared" si="143"/>
        <v>5.2565906801501772</v>
      </c>
    </row>
    <row r="4569" spans="4:9" x14ac:dyDescent="0.25">
      <c r="D4569" s="11">
        <v>7.4943331677989997</v>
      </c>
      <c r="E4569" s="11">
        <v>1.9558359473339946</v>
      </c>
      <c r="F4569" s="12">
        <v>42.976999999999997</v>
      </c>
      <c r="G4569" s="12">
        <v>4.0199999999999996</v>
      </c>
      <c r="H4569" s="14">
        <f t="shared" si="142"/>
        <v>24.812782518962546</v>
      </c>
      <c r="I4569" s="14">
        <f t="shared" si="143"/>
        <v>5.2565906801501772</v>
      </c>
    </row>
    <row r="4570" spans="4:9" x14ac:dyDescent="0.25">
      <c r="D4570" s="11">
        <v>7.4943331677989997</v>
      </c>
      <c r="E4570" s="11">
        <v>1.9555880330549946</v>
      </c>
      <c r="F4570" s="12">
        <v>42.975999999999999</v>
      </c>
      <c r="G4570" s="12">
        <v>4.0199999999999996</v>
      </c>
      <c r="H4570" s="14">
        <f t="shared" si="142"/>
        <v>24.812205168693357</v>
      </c>
      <c r="I4570" s="14">
        <f t="shared" si="143"/>
        <v>5.2565906801501772</v>
      </c>
    </row>
    <row r="4571" spans="4:9" x14ac:dyDescent="0.25">
      <c r="D4571" s="11">
        <v>7.4903208640259997</v>
      </c>
      <c r="E4571" s="11">
        <v>1.9551592083569946</v>
      </c>
      <c r="F4571" s="12">
        <v>42.968000000000004</v>
      </c>
      <c r="G4571" s="12">
        <v>4.0199999999999996</v>
      </c>
      <c r="H4571" s="14">
        <f t="shared" si="142"/>
        <v>24.807586366539844</v>
      </c>
      <c r="I4571" s="14">
        <f t="shared" si="143"/>
        <v>5.2565906801501772</v>
      </c>
    </row>
    <row r="4572" spans="4:9" x14ac:dyDescent="0.25">
      <c r="D4572" s="11">
        <v>7.4903200260340004</v>
      </c>
      <c r="E4572" s="11">
        <v>1.9545360724669947</v>
      </c>
      <c r="F4572" s="12">
        <v>42.966999999999999</v>
      </c>
      <c r="G4572" s="12">
        <v>4.0199999999999996</v>
      </c>
      <c r="H4572" s="14">
        <f t="shared" si="142"/>
        <v>24.807009016270651</v>
      </c>
      <c r="I4572" s="14">
        <f t="shared" si="143"/>
        <v>5.2565906801501772</v>
      </c>
    </row>
    <row r="4573" spans="4:9" x14ac:dyDescent="0.25">
      <c r="D4573" s="11">
        <v>7.4848554828199996</v>
      </c>
      <c r="E4573" s="11">
        <v>1.9537856292449947</v>
      </c>
      <c r="F4573" s="12">
        <v>42.963999999999999</v>
      </c>
      <c r="G4573" s="12">
        <v>4.0199999999999996</v>
      </c>
      <c r="H4573" s="14">
        <f t="shared" si="142"/>
        <v>24.805276965463083</v>
      </c>
      <c r="I4573" s="14">
        <f t="shared" si="143"/>
        <v>5.2565906801501772</v>
      </c>
    </row>
    <row r="4574" spans="4:9" x14ac:dyDescent="0.25">
      <c r="D4574" s="11">
        <v>7.4833026843879997</v>
      </c>
      <c r="E4574" s="11">
        <v>1.9533903064759948</v>
      </c>
      <c r="F4574" s="12">
        <v>42.951999999999998</v>
      </c>
      <c r="G4574" s="12">
        <v>4.0199999999999996</v>
      </c>
      <c r="H4574" s="14">
        <f t="shared" si="142"/>
        <v>24.798348762232806</v>
      </c>
      <c r="I4574" s="14">
        <f t="shared" si="143"/>
        <v>5.2565906801501772</v>
      </c>
    </row>
    <row r="4575" spans="4:9" x14ac:dyDescent="0.25">
      <c r="D4575" s="11">
        <v>7.4833026843879997</v>
      </c>
      <c r="E4575" s="11">
        <v>1.9529447308129948</v>
      </c>
      <c r="F4575" s="12">
        <v>42.94</v>
      </c>
      <c r="G4575" s="12">
        <v>4.01</v>
      </c>
      <c r="H4575" s="14">
        <f t="shared" si="142"/>
        <v>24.791420559002532</v>
      </c>
      <c r="I4575" s="14">
        <f t="shared" si="143"/>
        <v>5.2467195185206865</v>
      </c>
    </row>
    <row r="4576" spans="4:9" x14ac:dyDescent="0.25">
      <c r="D4576" s="11">
        <v>7.4833026843879997</v>
      </c>
      <c r="E4576" s="11">
        <v>1.9527202678849949</v>
      </c>
      <c r="F4576" s="12">
        <v>42.92</v>
      </c>
      <c r="G4576" s="12">
        <v>4.01</v>
      </c>
      <c r="H4576" s="14">
        <f t="shared" si="142"/>
        <v>24.779873553618739</v>
      </c>
      <c r="I4576" s="14">
        <f t="shared" si="143"/>
        <v>5.2467195185206865</v>
      </c>
    </row>
    <row r="4577" spans="4:9" x14ac:dyDescent="0.25">
      <c r="D4577" s="11">
        <v>7.4754892507230002</v>
      </c>
      <c r="E4577" s="11">
        <v>1.9519430231189949</v>
      </c>
      <c r="F4577" s="12">
        <v>42.914999999999999</v>
      </c>
      <c r="G4577" s="12">
        <v>4.01</v>
      </c>
      <c r="H4577" s="14">
        <f t="shared" si="142"/>
        <v>24.776986802272791</v>
      </c>
      <c r="I4577" s="14">
        <f t="shared" si="143"/>
        <v>5.2467195185206865</v>
      </c>
    </row>
    <row r="4578" spans="4:9" x14ac:dyDescent="0.25">
      <c r="D4578" s="11">
        <v>7.4754892507230002</v>
      </c>
      <c r="E4578" s="11">
        <v>1.9516515563319949</v>
      </c>
      <c r="F4578" s="12">
        <v>42.911999999999999</v>
      </c>
      <c r="G4578" s="12">
        <v>4.01</v>
      </c>
      <c r="H4578" s="14">
        <f t="shared" si="142"/>
        <v>24.775254751465223</v>
      </c>
      <c r="I4578" s="14">
        <f t="shared" si="143"/>
        <v>5.2467195185206865</v>
      </c>
    </row>
    <row r="4579" spans="4:9" x14ac:dyDescent="0.25">
      <c r="D4579" s="11">
        <v>7.4754892507230002</v>
      </c>
      <c r="E4579" s="11">
        <v>1.951309836649995</v>
      </c>
      <c r="F4579" s="12">
        <v>42.908999999999999</v>
      </c>
      <c r="G4579" s="12">
        <v>4.01</v>
      </c>
      <c r="H4579" s="14">
        <f t="shared" si="142"/>
        <v>24.773522700657654</v>
      </c>
      <c r="I4579" s="14">
        <f t="shared" si="143"/>
        <v>5.2467195185206865</v>
      </c>
    </row>
    <row r="4580" spans="4:9" x14ac:dyDescent="0.25">
      <c r="D4580" s="11">
        <v>7.4717685680260004</v>
      </c>
      <c r="E4580" s="11">
        <v>1.9509915683189951</v>
      </c>
      <c r="F4580" s="12">
        <v>42.906999999999996</v>
      </c>
      <c r="G4580" s="12">
        <v>4.01</v>
      </c>
      <c r="H4580" s="14">
        <f t="shared" si="142"/>
        <v>24.772368000119272</v>
      </c>
      <c r="I4580" s="14">
        <f t="shared" si="143"/>
        <v>5.2467195185206865</v>
      </c>
    </row>
    <row r="4581" spans="4:9" x14ac:dyDescent="0.25">
      <c r="D4581" s="11">
        <v>7.4670531893009997</v>
      </c>
      <c r="E4581" s="11">
        <v>1.9490015537029952</v>
      </c>
      <c r="F4581" s="12">
        <v>42.906999999999996</v>
      </c>
      <c r="G4581" s="12">
        <v>4</v>
      </c>
      <c r="H4581" s="14">
        <f t="shared" si="142"/>
        <v>24.772368000119272</v>
      </c>
      <c r="I4581" s="14">
        <f t="shared" si="143"/>
        <v>5.2368483568911968</v>
      </c>
    </row>
    <row r="4582" spans="4:9" x14ac:dyDescent="0.25">
      <c r="D4582" s="11">
        <v>7.4663476003750002</v>
      </c>
      <c r="E4582" s="11">
        <v>1.9485660286189952</v>
      </c>
      <c r="F4582" s="12">
        <v>42.883000000000003</v>
      </c>
      <c r="G4582" s="12">
        <v>4</v>
      </c>
      <c r="H4582" s="14">
        <f t="shared" si="142"/>
        <v>24.758511593658724</v>
      </c>
      <c r="I4582" s="14">
        <f t="shared" si="143"/>
        <v>5.2368483568911968</v>
      </c>
    </row>
    <row r="4583" spans="4:9" x14ac:dyDescent="0.25">
      <c r="D4583" s="11">
        <v>7.4663476003750002</v>
      </c>
      <c r="E4583" s="11">
        <v>1.9482477602879953</v>
      </c>
      <c r="F4583" s="12">
        <v>42.868000000000002</v>
      </c>
      <c r="G4583" s="12">
        <v>4</v>
      </c>
      <c r="H4583" s="14">
        <f t="shared" si="142"/>
        <v>24.749851339620879</v>
      </c>
      <c r="I4583" s="14">
        <f t="shared" si="143"/>
        <v>5.2368483568911968</v>
      </c>
    </row>
    <row r="4584" spans="4:9" x14ac:dyDescent="0.25">
      <c r="D4584" s="11">
        <v>7.4663476003750002</v>
      </c>
      <c r="E4584" s="11">
        <v>1.9476681769069952</v>
      </c>
      <c r="F4584" s="12">
        <v>42.845999999999997</v>
      </c>
      <c r="G4584" s="12">
        <v>4</v>
      </c>
      <c r="H4584" s="14">
        <f t="shared" si="142"/>
        <v>24.737149633698706</v>
      </c>
      <c r="I4584" s="14">
        <f t="shared" si="143"/>
        <v>5.2368483568911968</v>
      </c>
    </row>
    <row r="4585" spans="4:9" x14ac:dyDescent="0.25">
      <c r="D4585" s="11">
        <v>7.4663476003750002</v>
      </c>
      <c r="E4585" s="11">
        <v>1.9474035116629953</v>
      </c>
      <c r="F4585" s="12">
        <v>42.826999999999998</v>
      </c>
      <c r="G4585" s="12">
        <v>4</v>
      </c>
      <c r="H4585" s="14">
        <f t="shared" si="142"/>
        <v>24.726179978584103</v>
      </c>
      <c r="I4585" s="14">
        <f t="shared" si="143"/>
        <v>5.2368483568911968</v>
      </c>
    </row>
    <row r="4586" spans="4:9" x14ac:dyDescent="0.25">
      <c r="D4586" s="11">
        <v>7.4663476003750002</v>
      </c>
      <c r="E4586" s="11">
        <v>1.9469679865789953</v>
      </c>
      <c r="F4586" s="12">
        <v>42.807000000000002</v>
      </c>
      <c r="G4586" s="12">
        <v>4</v>
      </c>
      <c r="H4586" s="14">
        <f t="shared" si="142"/>
        <v>24.714632973200313</v>
      </c>
      <c r="I4586" s="14">
        <f t="shared" si="143"/>
        <v>5.2368483568911968</v>
      </c>
    </row>
    <row r="4587" spans="4:9" x14ac:dyDescent="0.25">
      <c r="D4587" s="11">
        <v>7.4663476003750002</v>
      </c>
      <c r="E4587" s="11">
        <v>1.9459897302359952</v>
      </c>
      <c r="F4587" s="12">
        <v>42.784999999999997</v>
      </c>
      <c r="G4587" s="12">
        <v>4</v>
      </c>
      <c r="H4587" s="14">
        <f t="shared" si="142"/>
        <v>24.701931267278137</v>
      </c>
      <c r="I4587" s="14">
        <f t="shared" si="143"/>
        <v>5.2368483568911968</v>
      </c>
    </row>
    <row r="4588" spans="4:9" x14ac:dyDescent="0.25">
      <c r="D4588" s="11">
        <v>7.4663476003750002</v>
      </c>
      <c r="E4588" s="11">
        <v>1.9456580611329952</v>
      </c>
      <c r="F4588" s="12">
        <v>42.784999999999997</v>
      </c>
      <c r="G4588" s="12">
        <v>4</v>
      </c>
      <c r="H4588" s="14">
        <f t="shared" si="142"/>
        <v>24.701931267278137</v>
      </c>
      <c r="I4588" s="14">
        <f t="shared" si="143"/>
        <v>5.2368483568911968</v>
      </c>
    </row>
    <row r="4589" spans="4:9" x14ac:dyDescent="0.25">
      <c r="D4589" s="11">
        <v>7.4663467623840001</v>
      </c>
      <c r="E4589" s="11">
        <v>1.9451019291019953</v>
      </c>
      <c r="F4589" s="12">
        <v>42.78</v>
      </c>
      <c r="G4589" s="12">
        <v>3.99</v>
      </c>
      <c r="H4589" s="14">
        <f t="shared" si="142"/>
        <v>24.699044515932194</v>
      </c>
      <c r="I4589" s="14">
        <f t="shared" si="143"/>
        <v>5.2269771952617061</v>
      </c>
    </row>
    <row r="4590" spans="4:9" x14ac:dyDescent="0.25">
      <c r="D4590" s="11">
        <v>7.4663467623840001</v>
      </c>
      <c r="E4590" s="11">
        <v>1.9444419410899954</v>
      </c>
      <c r="F4590" s="12">
        <v>42.777000000000001</v>
      </c>
      <c r="G4590" s="12">
        <v>3.99</v>
      </c>
      <c r="H4590" s="14">
        <f t="shared" si="142"/>
        <v>24.697312465124622</v>
      </c>
      <c r="I4590" s="14">
        <f t="shared" si="143"/>
        <v>5.2269771952617061</v>
      </c>
    </row>
    <row r="4591" spans="4:9" x14ac:dyDescent="0.25">
      <c r="D4591" s="11">
        <v>7.4663467623840001</v>
      </c>
      <c r="E4591" s="11">
        <v>1.9440633692859954</v>
      </c>
      <c r="F4591" s="12">
        <v>42.777000000000001</v>
      </c>
      <c r="G4591" s="12">
        <v>3.99</v>
      </c>
      <c r="H4591" s="14">
        <f t="shared" si="142"/>
        <v>24.697312465124622</v>
      </c>
      <c r="I4591" s="14">
        <f t="shared" si="143"/>
        <v>5.2269771952617061</v>
      </c>
    </row>
    <row r="4592" spans="4:9" x14ac:dyDescent="0.25">
      <c r="D4592" s="11">
        <v>7.4663467623840001</v>
      </c>
      <c r="E4592" s="11">
        <v>1.9436814472889954</v>
      </c>
      <c r="F4592" s="12">
        <v>42.774999999999999</v>
      </c>
      <c r="G4592" s="12">
        <v>3.99</v>
      </c>
      <c r="H4592" s="14">
        <f t="shared" si="142"/>
        <v>24.696157764586243</v>
      </c>
      <c r="I4592" s="14">
        <f t="shared" si="143"/>
        <v>5.2269771952617061</v>
      </c>
    </row>
    <row r="4593" spans="4:9" x14ac:dyDescent="0.25">
      <c r="D4593" s="11">
        <v>7.4663467623840001</v>
      </c>
      <c r="E4593" s="11">
        <v>1.9433531283789953</v>
      </c>
      <c r="F4593" s="12">
        <v>42.750999999999998</v>
      </c>
      <c r="G4593" s="12">
        <v>3.99</v>
      </c>
      <c r="H4593" s="14">
        <f t="shared" si="142"/>
        <v>24.682301358125692</v>
      </c>
      <c r="I4593" s="14">
        <f t="shared" si="143"/>
        <v>5.2269771952617061</v>
      </c>
    </row>
    <row r="4594" spans="4:9" x14ac:dyDescent="0.25">
      <c r="D4594" s="11">
        <v>7.4663467623840001</v>
      </c>
      <c r="E4594" s="11">
        <v>1.9430415604339952</v>
      </c>
      <c r="F4594" s="12">
        <v>42.750999999999998</v>
      </c>
      <c r="G4594" s="12">
        <v>3.99</v>
      </c>
      <c r="H4594" s="14">
        <f t="shared" si="142"/>
        <v>24.682301358125692</v>
      </c>
      <c r="I4594" s="14">
        <f t="shared" si="143"/>
        <v>5.2269771952617061</v>
      </c>
    </row>
    <row r="4595" spans="4:9" x14ac:dyDescent="0.25">
      <c r="D4595" s="11">
        <v>7.4663467623840001</v>
      </c>
      <c r="E4595" s="11">
        <v>1.9427333426819953</v>
      </c>
      <c r="F4595" s="12">
        <v>42.743000000000002</v>
      </c>
      <c r="G4595" s="12">
        <v>3.99</v>
      </c>
      <c r="H4595" s="14">
        <f t="shared" si="142"/>
        <v>24.677682555972176</v>
      </c>
      <c r="I4595" s="14">
        <f t="shared" si="143"/>
        <v>5.2269771952617061</v>
      </c>
    </row>
    <row r="4596" spans="4:9" x14ac:dyDescent="0.25">
      <c r="D4596" s="11">
        <v>7.4663467623840001</v>
      </c>
      <c r="E4596" s="11">
        <v>1.9423447202989952</v>
      </c>
      <c r="F4596" s="12">
        <v>42.731999999999999</v>
      </c>
      <c r="G4596" s="12">
        <v>3.99</v>
      </c>
      <c r="H4596" s="14">
        <f t="shared" si="142"/>
        <v>24.671331703011088</v>
      </c>
      <c r="I4596" s="14">
        <f t="shared" si="143"/>
        <v>5.2269771952617061</v>
      </c>
    </row>
    <row r="4597" spans="4:9" x14ac:dyDescent="0.25">
      <c r="D4597" s="11">
        <v>7.4640766431429997</v>
      </c>
      <c r="E4597" s="11">
        <v>1.9414669697449951</v>
      </c>
      <c r="F4597" s="12">
        <v>42.728000000000002</v>
      </c>
      <c r="G4597" s="12">
        <v>3.99</v>
      </c>
      <c r="H4597" s="14">
        <f t="shared" si="142"/>
        <v>24.669022301934334</v>
      </c>
      <c r="I4597" s="14">
        <f t="shared" si="143"/>
        <v>5.2269771952617061</v>
      </c>
    </row>
    <row r="4598" spans="4:9" x14ac:dyDescent="0.25">
      <c r="D4598" s="11">
        <v>7.4590428276110003</v>
      </c>
      <c r="E4598" s="11">
        <v>1.941292759710995</v>
      </c>
      <c r="F4598" s="12">
        <v>42.688000000000002</v>
      </c>
      <c r="G4598" s="12">
        <v>3.99</v>
      </c>
      <c r="H4598" s="14">
        <f t="shared" si="142"/>
        <v>24.645928291166747</v>
      </c>
      <c r="I4598" s="14">
        <f t="shared" si="143"/>
        <v>5.2269771952617061</v>
      </c>
    </row>
    <row r="4599" spans="4:9" x14ac:dyDescent="0.25">
      <c r="D4599" s="11">
        <v>7.456698127118</v>
      </c>
      <c r="E4599" s="11">
        <v>1.9410146936959951</v>
      </c>
      <c r="F4599" s="12">
        <v>42.679000000000002</v>
      </c>
      <c r="G4599" s="12">
        <v>3.99</v>
      </c>
      <c r="H4599" s="14">
        <f t="shared" si="142"/>
        <v>24.640732138744042</v>
      </c>
      <c r="I4599" s="14">
        <f t="shared" si="143"/>
        <v>5.2269771952617061</v>
      </c>
    </row>
    <row r="4600" spans="4:9" x14ac:dyDescent="0.25">
      <c r="D4600" s="11">
        <v>7.4560009181079998</v>
      </c>
      <c r="E4600" s="11">
        <v>1.9404384605079952</v>
      </c>
      <c r="F4600" s="12">
        <v>42.676000000000002</v>
      </c>
      <c r="G4600" s="12">
        <v>3.98</v>
      </c>
      <c r="H4600" s="14">
        <f t="shared" si="142"/>
        <v>24.63900008793647</v>
      </c>
      <c r="I4600" s="14">
        <f t="shared" si="143"/>
        <v>5.2171060336322155</v>
      </c>
    </row>
    <row r="4601" spans="4:9" x14ac:dyDescent="0.25">
      <c r="D4601" s="11">
        <v>7.4560000801169997</v>
      </c>
      <c r="E4601" s="11">
        <v>1.9399459821429952</v>
      </c>
      <c r="F4601" s="12">
        <v>42.665999999999997</v>
      </c>
      <c r="G4601" s="12">
        <v>3.98</v>
      </c>
      <c r="H4601" s="14">
        <f t="shared" si="142"/>
        <v>24.633226585244572</v>
      </c>
      <c r="I4601" s="14">
        <f t="shared" si="143"/>
        <v>5.2171060336322155</v>
      </c>
    </row>
    <row r="4602" spans="4:9" x14ac:dyDescent="0.25">
      <c r="D4602" s="11">
        <v>7.4559992421250003</v>
      </c>
      <c r="E4602" s="11">
        <v>1.9392290408499953</v>
      </c>
      <c r="F4602" s="12">
        <v>42.66</v>
      </c>
      <c r="G4602" s="12">
        <v>3.98</v>
      </c>
      <c r="H4602" s="14">
        <f t="shared" si="142"/>
        <v>24.629762483629435</v>
      </c>
      <c r="I4602" s="14">
        <f t="shared" si="143"/>
        <v>5.2171060336322155</v>
      </c>
    </row>
    <row r="4603" spans="4:9" x14ac:dyDescent="0.25">
      <c r="D4603" s="11">
        <v>7.4559992421250003</v>
      </c>
      <c r="E4603" s="11">
        <v>1.9386829593979953</v>
      </c>
      <c r="F4603" s="12">
        <v>42.658000000000001</v>
      </c>
      <c r="G4603" s="12">
        <v>3.98</v>
      </c>
      <c r="H4603" s="14">
        <f t="shared" si="142"/>
        <v>24.628607783091059</v>
      </c>
      <c r="I4603" s="14">
        <f t="shared" si="143"/>
        <v>5.2171060336322155</v>
      </c>
    </row>
    <row r="4604" spans="4:9" x14ac:dyDescent="0.25">
      <c r="D4604" s="11">
        <v>7.4559992421250003</v>
      </c>
      <c r="E4604" s="11">
        <v>1.9383378895239953</v>
      </c>
      <c r="F4604" s="12">
        <v>42.648000000000003</v>
      </c>
      <c r="G4604" s="12">
        <v>3.98</v>
      </c>
      <c r="H4604" s="14">
        <f t="shared" si="142"/>
        <v>24.622834280399164</v>
      </c>
      <c r="I4604" s="14">
        <f t="shared" si="143"/>
        <v>5.2171060336322155</v>
      </c>
    </row>
    <row r="4605" spans="4:9" x14ac:dyDescent="0.25">
      <c r="D4605" s="11">
        <v>7.4559992421250003</v>
      </c>
      <c r="E4605" s="11">
        <v>1.9378755628959954</v>
      </c>
      <c r="F4605" s="12">
        <v>42.625</v>
      </c>
      <c r="G4605" s="12">
        <v>3.98</v>
      </c>
      <c r="H4605" s="14">
        <f t="shared" si="142"/>
        <v>24.609555224207799</v>
      </c>
      <c r="I4605" s="14">
        <f t="shared" si="143"/>
        <v>5.2171060336322155</v>
      </c>
    </row>
    <row r="4606" spans="4:9" x14ac:dyDescent="0.25">
      <c r="D4606" s="11">
        <v>7.4559984041330001</v>
      </c>
      <c r="E4606" s="11">
        <v>1.9372356760409954</v>
      </c>
      <c r="F4606" s="12">
        <v>42.613999999999997</v>
      </c>
      <c r="G4606" s="12">
        <v>3.98</v>
      </c>
      <c r="H4606" s="14">
        <f t="shared" si="142"/>
        <v>24.603204371246711</v>
      </c>
      <c r="I4606" s="14">
        <f t="shared" si="143"/>
        <v>5.2171060336322155</v>
      </c>
    </row>
    <row r="4607" spans="4:9" x14ac:dyDescent="0.25">
      <c r="D4607" s="11">
        <v>7.4559984041330001</v>
      </c>
      <c r="E4607" s="11">
        <v>1.9369375088679954</v>
      </c>
      <c r="F4607" s="12">
        <v>42.600999999999999</v>
      </c>
      <c r="G4607" s="12">
        <v>3.98</v>
      </c>
      <c r="H4607" s="14">
        <f t="shared" si="142"/>
        <v>24.595698817747248</v>
      </c>
      <c r="I4607" s="14">
        <f t="shared" si="143"/>
        <v>5.2171060336322155</v>
      </c>
    </row>
    <row r="4608" spans="4:9" x14ac:dyDescent="0.25">
      <c r="D4608" s="11">
        <v>7.4559984041330001</v>
      </c>
      <c r="E4608" s="11">
        <v>1.9362071668039955</v>
      </c>
      <c r="F4608" s="12">
        <v>42.600999999999999</v>
      </c>
      <c r="G4608" s="12">
        <v>3.98</v>
      </c>
      <c r="H4608" s="14">
        <f t="shared" si="142"/>
        <v>24.595698817747248</v>
      </c>
      <c r="I4608" s="14">
        <f t="shared" si="143"/>
        <v>5.2171060336322155</v>
      </c>
    </row>
    <row r="4609" spans="4:9" x14ac:dyDescent="0.25">
      <c r="D4609" s="11">
        <v>7.4559984041330001</v>
      </c>
      <c r="E4609" s="11">
        <v>1.9354332722309955</v>
      </c>
      <c r="F4609" s="12">
        <v>42.588999999999999</v>
      </c>
      <c r="G4609" s="12">
        <v>3.97</v>
      </c>
      <c r="H4609" s="14">
        <f t="shared" si="142"/>
        <v>24.588770614516971</v>
      </c>
      <c r="I4609" s="14">
        <f t="shared" si="143"/>
        <v>5.2072348720027248</v>
      </c>
    </row>
    <row r="4610" spans="4:9" x14ac:dyDescent="0.25">
      <c r="D4610" s="11">
        <v>7.4559984041330001</v>
      </c>
      <c r="E4610" s="11">
        <v>1.9347833347979955</v>
      </c>
      <c r="F4610" s="12">
        <v>42.58</v>
      </c>
      <c r="G4610" s="12">
        <v>3.97</v>
      </c>
      <c r="H4610" s="14">
        <f t="shared" si="142"/>
        <v>24.583574462094266</v>
      </c>
      <c r="I4610" s="14">
        <f t="shared" si="143"/>
        <v>5.2072348720027248</v>
      </c>
    </row>
    <row r="4611" spans="4:9" x14ac:dyDescent="0.25">
      <c r="D4611" s="11">
        <v>7.4559984041330001</v>
      </c>
      <c r="E4611" s="11">
        <v>1.9343913622219955</v>
      </c>
      <c r="F4611" s="12">
        <v>42.578000000000003</v>
      </c>
      <c r="G4611" s="12">
        <v>3.97</v>
      </c>
      <c r="H4611" s="14">
        <f t="shared" ref="H4611:H4674" si="144">F4611/$B$3</f>
        <v>24.58241976155589</v>
      </c>
      <c r="I4611" s="14">
        <f t="shared" ref="I4611:I4674" si="145">$B$4+G4611*((100-$B$4)/100)</f>
        <v>5.2072348720027248</v>
      </c>
    </row>
    <row r="4612" spans="4:9" x14ac:dyDescent="0.25">
      <c r="D4612" s="11">
        <v>7.4559984041330001</v>
      </c>
      <c r="E4612" s="11">
        <v>1.9342138019949955</v>
      </c>
      <c r="F4612" s="12">
        <v>42.567</v>
      </c>
      <c r="G4612" s="12">
        <v>3.97</v>
      </c>
      <c r="H4612" s="14">
        <f t="shared" si="144"/>
        <v>24.576068908594802</v>
      </c>
      <c r="I4612" s="14">
        <f t="shared" si="145"/>
        <v>5.2072348720027248</v>
      </c>
    </row>
    <row r="4613" spans="4:9" x14ac:dyDescent="0.25">
      <c r="D4613" s="11">
        <v>7.4559984041330001</v>
      </c>
      <c r="E4613" s="11">
        <v>1.9339290355939955</v>
      </c>
      <c r="F4613" s="12">
        <v>42.545999999999999</v>
      </c>
      <c r="G4613" s="12">
        <v>3.97</v>
      </c>
      <c r="H4613" s="14">
        <f t="shared" si="144"/>
        <v>24.56394455294182</v>
      </c>
      <c r="I4613" s="14">
        <f t="shared" si="145"/>
        <v>5.2072348720027248</v>
      </c>
    </row>
    <row r="4614" spans="4:9" x14ac:dyDescent="0.25">
      <c r="D4614" s="11">
        <v>7.4559984041330001</v>
      </c>
      <c r="E4614" s="11">
        <v>1.9335136116669955</v>
      </c>
      <c r="F4614" s="12">
        <v>42.536000000000001</v>
      </c>
      <c r="G4614" s="12">
        <v>3.97</v>
      </c>
      <c r="H4614" s="14">
        <f t="shared" si="144"/>
        <v>24.558171050249925</v>
      </c>
      <c r="I4614" s="14">
        <f t="shared" si="145"/>
        <v>5.2072348720027248</v>
      </c>
    </row>
    <row r="4615" spans="4:9" x14ac:dyDescent="0.25">
      <c r="D4615" s="11">
        <v>7.4559984041330001</v>
      </c>
      <c r="E4615" s="11">
        <v>1.9327799194099955</v>
      </c>
      <c r="F4615" s="12">
        <v>42.53</v>
      </c>
      <c r="G4615" s="12">
        <v>3.97</v>
      </c>
      <c r="H4615" s="14">
        <f t="shared" si="144"/>
        <v>24.554706948634784</v>
      </c>
      <c r="I4615" s="14">
        <f t="shared" si="145"/>
        <v>5.2072348720027248</v>
      </c>
    </row>
    <row r="4616" spans="4:9" x14ac:dyDescent="0.25">
      <c r="D4616" s="11">
        <v>7.4559984041330001</v>
      </c>
      <c r="E4616" s="11">
        <v>1.9321567835199955</v>
      </c>
      <c r="F4616" s="12">
        <v>42.53</v>
      </c>
      <c r="G4616" s="12">
        <v>3.97</v>
      </c>
      <c r="H4616" s="14">
        <f t="shared" si="144"/>
        <v>24.554706948634784</v>
      </c>
      <c r="I4616" s="14">
        <f t="shared" si="145"/>
        <v>5.2072348720027248</v>
      </c>
    </row>
    <row r="4617" spans="4:9" x14ac:dyDescent="0.25">
      <c r="D4617" s="11">
        <v>7.4559984041330001</v>
      </c>
      <c r="E4617" s="11">
        <v>1.9318385151889956</v>
      </c>
      <c r="F4617" s="12">
        <v>42.521000000000001</v>
      </c>
      <c r="G4617" s="12">
        <v>3.97</v>
      </c>
      <c r="H4617" s="14">
        <f t="shared" si="144"/>
        <v>24.549510796212079</v>
      </c>
      <c r="I4617" s="14">
        <f t="shared" si="145"/>
        <v>5.2072348720027248</v>
      </c>
    </row>
    <row r="4618" spans="4:9" x14ac:dyDescent="0.25">
      <c r="D4618" s="11">
        <v>7.4559984041330001</v>
      </c>
      <c r="E4618" s="11">
        <v>1.9314532429989957</v>
      </c>
      <c r="F4618" s="12">
        <v>42.52</v>
      </c>
      <c r="G4618" s="12">
        <v>3.96</v>
      </c>
      <c r="H4618" s="14">
        <f t="shared" si="144"/>
        <v>24.54893344594289</v>
      </c>
      <c r="I4618" s="14">
        <f t="shared" si="145"/>
        <v>5.1973637103732342</v>
      </c>
    </row>
    <row r="4619" spans="4:9" x14ac:dyDescent="0.25">
      <c r="D4619" s="11">
        <v>7.4559984041330001</v>
      </c>
      <c r="E4619" s="11">
        <v>1.9309440136699956</v>
      </c>
      <c r="F4619" s="12">
        <v>42.514000000000003</v>
      </c>
      <c r="G4619" s="12">
        <v>3.96</v>
      </c>
      <c r="H4619" s="14">
        <f t="shared" si="144"/>
        <v>24.545469344327753</v>
      </c>
      <c r="I4619" s="14">
        <f t="shared" si="145"/>
        <v>5.1973637103732342</v>
      </c>
    </row>
    <row r="4620" spans="4:9" x14ac:dyDescent="0.25">
      <c r="D4620" s="11">
        <v>7.4559984041330001</v>
      </c>
      <c r="E4620" s="11">
        <v>1.9301935704479956</v>
      </c>
      <c r="F4620" s="12">
        <v>42.485999999999997</v>
      </c>
      <c r="G4620" s="12">
        <v>3.96</v>
      </c>
      <c r="H4620" s="14">
        <f t="shared" si="144"/>
        <v>24.52930353679044</v>
      </c>
      <c r="I4620" s="14">
        <f t="shared" si="145"/>
        <v>5.1973637103732342</v>
      </c>
    </row>
    <row r="4621" spans="4:9" x14ac:dyDescent="0.25">
      <c r="D4621" s="11">
        <v>7.4559984041330001</v>
      </c>
      <c r="E4621" s="11">
        <v>1.9293928743319955</v>
      </c>
      <c r="F4621" s="12">
        <v>42.484000000000002</v>
      </c>
      <c r="G4621" s="12">
        <v>3.96</v>
      </c>
      <c r="H4621" s="14">
        <f t="shared" si="144"/>
        <v>24.528148836252065</v>
      </c>
      <c r="I4621" s="14">
        <f t="shared" si="145"/>
        <v>5.1973637103732342</v>
      </c>
    </row>
    <row r="4622" spans="4:9" x14ac:dyDescent="0.25">
      <c r="D4622" s="11">
        <v>7.4559984041330001</v>
      </c>
      <c r="E4622" s="11">
        <v>1.9291583608249954</v>
      </c>
      <c r="F4622" s="12">
        <v>42.482999999999997</v>
      </c>
      <c r="G4622" s="12">
        <v>3.96</v>
      </c>
      <c r="H4622" s="14">
        <f t="shared" si="144"/>
        <v>24.527571485982872</v>
      </c>
      <c r="I4622" s="14">
        <f t="shared" si="145"/>
        <v>5.1973637103732342</v>
      </c>
    </row>
    <row r="4623" spans="4:9" x14ac:dyDescent="0.25">
      <c r="D4623" s="11">
        <v>7.4559984041330001</v>
      </c>
      <c r="E4623" s="11">
        <v>1.9286960341969954</v>
      </c>
      <c r="F4623" s="12">
        <v>42.481999999999999</v>
      </c>
      <c r="G4623" s="12">
        <v>3.96</v>
      </c>
      <c r="H4623" s="14">
        <f t="shared" si="144"/>
        <v>24.526994135713682</v>
      </c>
      <c r="I4623" s="14">
        <f t="shared" si="145"/>
        <v>5.1973637103732342</v>
      </c>
    </row>
    <row r="4624" spans="4:9" x14ac:dyDescent="0.25">
      <c r="D4624" s="11">
        <v>7.4559984041330001</v>
      </c>
      <c r="E4624" s="11">
        <v>1.9281365519729954</v>
      </c>
      <c r="F4624" s="12">
        <v>42.475000000000001</v>
      </c>
      <c r="G4624" s="12">
        <v>3.96</v>
      </c>
      <c r="H4624" s="14">
        <f t="shared" si="144"/>
        <v>24.522952683829356</v>
      </c>
      <c r="I4624" s="14">
        <f t="shared" si="145"/>
        <v>5.1973637103732342</v>
      </c>
    </row>
    <row r="4625" spans="4:9" x14ac:dyDescent="0.25">
      <c r="D4625" s="11">
        <v>7.4559984041330001</v>
      </c>
      <c r="E4625" s="11">
        <v>1.9277646805549953</v>
      </c>
      <c r="F4625" s="12">
        <v>42.468000000000004</v>
      </c>
      <c r="G4625" s="12">
        <v>3.96</v>
      </c>
      <c r="H4625" s="14">
        <f t="shared" si="144"/>
        <v>24.51891123194503</v>
      </c>
      <c r="I4625" s="14">
        <f t="shared" si="145"/>
        <v>5.1973637103732342</v>
      </c>
    </row>
    <row r="4626" spans="4:9" x14ac:dyDescent="0.25">
      <c r="D4626" s="11">
        <v>7.4559984041330001</v>
      </c>
      <c r="E4626" s="11">
        <v>1.9273827585579952</v>
      </c>
      <c r="F4626" s="12">
        <v>42.45</v>
      </c>
      <c r="G4626" s="12">
        <v>3.96</v>
      </c>
      <c r="H4626" s="14">
        <f t="shared" si="144"/>
        <v>24.508518927099615</v>
      </c>
      <c r="I4626" s="14">
        <f t="shared" si="145"/>
        <v>5.1973637103732342</v>
      </c>
    </row>
    <row r="4627" spans="4:9" x14ac:dyDescent="0.25">
      <c r="D4627" s="11">
        <v>7.4559984041330001</v>
      </c>
      <c r="E4627" s="11">
        <v>1.9269371828949953</v>
      </c>
      <c r="F4627" s="12">
        <v>42.418999999999997</v>
      </c>
      <c r="G4627" s="12">
        <v>3.96</v>
      </c>
      <c r="H4627" s="14">
        <f t="shared" si="144"/>
        <v>24.490621068754734</v>
      </c>
      <c r="I4627" s="14">
        <f t="shared" si="145"/>
        <v>5.1973637103732342</v>
      </c>
    </row>
    <row r="4628" spans="4:9" x14ac:dyDescent="0.25">
      <c r="D4628" s="11">
        <v>7.4559984041330001</v>
      </c>
      <c r="E4628" s="11">
        <v>1.9263207473909953</v>
      </c>
      <c r="F4628" s="12">
        <v>42.396000000000001</v>
      </c>
      <c r="G4628" s="12">
        <v>3.95</v>
      </c>
      <c r="H4628" s="14">
        <f t="shared" si="144"/>
        <v>24.477342012563376</v>
      </c>
      <c r="I4628" s="14">
        <f t="shared" si="145"/>
        <v>5.1874925487437444</v>
      </c>
    </row>
    <row r="4629" spans="4:9" x14ac:dyDescent="0.25">
      <c r="D4629" s="11">
        <v>7.4559984041330001</v>
      </c>
      <c r="E4629" s="11">
        <v>1.9257210628519954</v>
      </c>
      <c r="F4629" s="12">
        <v>42.384</v>
      </c>
      <c r="G4629" s="12">
        <v>3.95</v>
      </c>
      <c r="H4629" s="14">
        <f t="shared" si="144"/>
        <v>24.470413809333099</v>
      </c>
      <c r="I4629" s="14">
        <f t="shared" si="145"/>
        <v>5.1874925487437444</v>
      </c>
    </row>
    <row r="4630" spans="4:9" x14ac:dyDescent="0.25">
      <c r="D4630" s="11">
        <v>7.4559984041330001</v>
      </c>
      <c r="E4630" s="11">
        <v>1.9253592420129955</v>
      </c>
      <c r="F4630" s="12">
        <v>42.374000000000002</v>
      </c>
      <c r="G4630" s="12">
        <v>3.95</v>
      </c>
      <c r="H4630" s="14">
        <f t="shared" si="144"/>
        <v>24.464640306641204</v>
      </c>
      <c r="I4630" s="14">
        <f t="shared" si="145"/>
        <v>5.1874925487437444</v>
      </c>
    </row>
    <row r="4631" spans="4:9" x14ac:dyDescent="0.25">
      <c r="D4631" s="11">
        <v>7.4559984041330001</v>
      </c>
      <c r="E4631" s="11">
        <v>1.9249069659639955</v>
      </c>
      <c r="F4631" s="12">
        <v>42.372999999999998</v>
      </c>
      <c r="G4631" s="12">
        <v>3.95</v>
      </c>
      <c r="H4631" s="14">
        <f t="shared" si="144"/>
        <v>24.464062956372011</v>
      </c>
      <c r="I4631" s="14">
        <f t="shared" si="145"/>
        <v>5.1874925487437444</v>
      </c>
    </row>
    <row r="4632" spans="4:9" x14ac:dyDescent="0.25">
      <c r="D4632" s="11">
        <v>7.4559984041330001</v>
      </c>
      <c r="E4632" s="11">
        <v>1.9244948922299954</v>
      </c>
      <c r="F4632" s="12">
        <v>42.371000000000002</v>
      </c>
      <c r="G4632" s="12">
        <v>3.95</v>
      </c>
      <c r="H4632" s="14">
        <f t="shared" si="144"/>
        <v>24.462908255833636</v>
      </c>
      <c r="I4632" s="14">
        <f t="shared" si="145"/>
        <v>5.1874925487437444</v>
      </c>
    </row>
    <row r="4633" spans="4:9" x14ac:dyDescent="0.25">
      <c r="D4633" s="11">
        <v>7.4559984041330001</v>
      </c>
      <c r="E4633" s="11">
        <v>1.9240861686889954</v>
      </c>
      <c r="F4633" s="12">
        <v>42.351999999999997</v>
      </c>
      <c r="G4633" s="12">
        <v>3.95</v>
      </c>
      <c r="H4633" s="14">
        <f t="shared" si="144"/>
        <v>24.451938600719028</v>
      </c>
      <c r="I4633" s="14">
        <f t="shared" si="145"/>
        <v>5.1874925487437444</v>
      </c>
    </row>
    <row r="4634" spans="4:9" x14ac:dyDescent="0.25">
      <c r="D4634" s="11">
        <v>7.4559984041330001</v>
      </c>
      <c r="E4634" s="11">
        <v>1.9237410988149954</v>
      </c>
      <c r="F4634" s="12">
        <v>42.35</v>
      </c>
      <c r="G4634" s="12">
        <v>3.95</v>
      </c>
      <c r="H4634" s="14">
        <f t="shared" si="144"/>
        <v>24.450783900180653</v>
      </c>
      <c r="I4634" s="14">
        <f t="shared" si="145"/>
        <v>5.1874925487437444</v>
      </c>
    </row>
    <row r="4635" spans="4:9" x14ac:dyDescent="0.25">
      <c r="D4635" s="11">
        <v>7.4559984041330001</v>
      </c>
      <c r="E4635" s="11">
        <v>1.9234663829929954</v>
      </c>
      <c r="F4635" s="12">
        <v>42.335999999999999</v>
      </c>
      <c r="G4635" s="12">
        <v>3.95</v>
      </c>
      <c r="H4635" s="14">
        <f t="shared" si="144"/>
        <v>24.442700996411997</v>
      </c>
      <c r="I4635" s="14">
        <f t="shared" si="145"/>
        <v>5.1874925487437444</v>
      </c>
    </row>
    <row r="4636" spans="4:9" x14ac:dyDescent="0.25">
      <c r="D4636" s="11">
        <v>7.4559984041330001</v>
      </c>
      <c r="E4636" s="11">
        <v>1.9221631579329954</v>
      </c>
      <c r="F4636" s="12">
        <v>42.335000000000001</v>
      </c>
      <c r="G4636" s="12">
        <v>3.95</v>
      </c>
      <c r="H4636" s="14">
        <f t="shared" si="144"/>
        <v>24.442123646142807</v>
      </c>
      <c r="I4636" s="14">
        <f t="shared" si="145"/>
        <v>5.1874925487437444</v>
      </c>
    </row>
    <row r="4637" spans="4:9" x14ac:dyDescent="0.25">
      <c r="D4637" s="11">
        <v>7.4559984041330001</v>
      </c>
      <c r="E4637" s="11">
        <v>1.9218850919179955</v>
      </c>
      <c r="F4637" s="12">
        <v>42.331000000000003</v>
      </c>
      <c r="G4637" s="12">
        <v>3.94</v>
      </c>
      <c r="H4637" s="14">
        <f t="shared" si="144"/>
        <v>24.439814245066053</v>
      </c>
      <c r="I4637" s="14">
        <f t="shared" si="145"/>
        <v>5.1776213871142538</v>
      </c>
    </row>
    <row r="4638" spans="4:9" x14ac:dyDescent="0.25">
      <c r="D4638" s="11">
        <v>7.4559984041330001</v>
      </c>
      <c r="E4638" s="11">
        <v>1.9214763683769955</v>
      </c>
      <c r="F4638" s="12">
        <v>42.316000000000003</v>
      </c>
      <c r="G4638" s="12">
        <v>3.94</v>
      </c>
      <c r="H4638" s="14">
        <f t="shared" si="144"/>
        <v>24.431153991028207</v>
      </c>
      <c r="I4638" s="14">
        <f t="shared" si="145"/>
        <v>5.1776213871142538</v>
      </c>
    </row>
    <row r="4639" spans="4:9" x14ac:dyDescent="0.25">
      <c r="D4639" s="11">
        <v>7.4559984041330001</v>
      </c>
      <c r="E4639" s="11">
        <v>1.9209570884689955</v>
      </c>
      <c r="F4639" s="12">
        <v>42.301000000000002</v>
      </c>
      <c r="G4639" s="12">
        <v>3.94</v>
      </c>
      <c r="H4639" s="14">
        <f t="shared" si="144"/>
        <v>24.422493736990361</v>
      </c>
      <c r="I4639" s="14">
        <f t="shared" si="145"/>
        <v>5.1776213871142538</v>
      </c>
    </row>
    <row r="4640" spans="4:9" x14ac:dyDescent="0.25">
      <c r="D4640" s="11">
        <v>7.4559984041330001</v>
      </c>
      <c r="E4640" s="11">
        <v>1.9206388201379956</v>
      </c>
      <c r="F4640" s="12">
        <v>42.283000000000001</v>
      </c>
      <c r="G4640" s="12">
        <v>3.94</v>
      </c>
      <c r="H4640" s="14">
        <f t="shared" si="144"/>
        <v>24.412101432144947</v>
      </c>
      <c r="I4640" s="14">
        <f t="shared" si="145"/>
        <v>5.1776213871142538</v>
      </c>
    </row>
    <row r="4641" spans="4:9" x14ac:dyDescent="0.25">
      <c r="D4641" s="11">
        <v>7.4559984041330001</v>
      </c>
      <c r="E4641" s="11">
        <v>1.9203875556659955</v>
      </c>
      <c r="F4641" s="12">
        <v>42.271000000000001</v>
      </c>
      <c r="G4641" s="12">
        <v>3.94</v>
      </c>
      <c r="H4641" s="14">
        <f t="shared" si="144"/>
        <v>24.405173228914673</v>
      </c>
      <c r="I4641" s="14">
        <f t="shared" si="145"/>
        <v>5.1776213871142538</v>
      </c>
    </row>
    <row r="4642" spans="4:9" x14ac:dyDescent="0.25">
      <c r="D4642" s="11">
        <v>7.4559984041330001</v>
      </c>
      <c r="E4642" s="11">
        <v>1.9196940657239956</v>
      </c>
      <c r="F4642" s="12">
        <v>42.259</v>
      </c>
      <c r="G4642" s="12">
        <v>3.94</v>
      </c>
      <c r="H4642" s="14">
        <f t="shared" si="144"/>
        <v>24.398245025684396</v>
      </c>
      <c r="I4642" s="14">
        <f t="shared" si="145"/>
        <v>5.1776213871142538</v>
      </c>
    </row>
    <row r="4643" spans="4:9" x14ac:dyDescent="0.25">
      <c r="D4643" s="11">
        <v>7.4559984041330001</v>
      </c>
      <c r="E4643" s="11">
        <v>1.9193389452709957</v>
      </c>
      <c r="F4643" s="12">
        <v>42.256</v>
      </c>
      <c r="G4643" s="12">
        <v>3.94</v>
      </c>
      <c r="H4643" s="14">
        <f t="shared" si="144"/>
        <v>24.396512974876828</v>
      </c>
      <c r="I4643" s="14">
        <f t="shared" si="145"/>
        <v>5.1776213871142538</v>
      </c>
    </row>
    <row r="4644" spans="4:9" x14ac:dyDescent="0.25">
      <c r="D4644" s="11">
        <v>7.4559984041330001</v>
      </c>
      <c r="E4644" s="11">
        <v>1.9190675796419956</v>
      </c>
      <c r="F4644" s="12">
        <v>42.244</v>
      </c>
      <c r="G4644" s="12">
        <v>3.94</v>
      </c>
      <c r="H4644" s="14">
        <f t="shared" si="144"/>
        <v>24.38958477164655</v>
      </c>
      <c r="I4644" s="14">
        <f t="shared" si="145"/>
        <v>5.1776213871142538</v>
      </c>
    </row>
    <row r="4645" spans="4:9" x14ac:dyDescent="0.25">
      <c r="D4645" s="11">
        <v>7.4559984041330001</v>
      </c>
      <c r="E4645" s="11">
        <v>1.9187426109249957</v>
      </c>
      <c r="F4645" s="12">
        <v>42.24</v>
      </c>
      <c r="G4645" s="12">
        <v>3.94</v>
      </c>
      <c r="H4645" s="14">
        <f t="shared" si="144"/>
        <v>24.387275370569796</v>
      </c>
      <c r="I4645" s="14">
        <f t="shared" si="145"/>
        <v>5.1776213871142538</v>
      </c>
    </row>
    <row r="4646" spans="4:9" x14ac:dyDescent="0.25">
      <c r="D4646" s="11">
        <v>7.4559984041330001</v>
      </c>
      <c r="E4646" s="11">
        <v>1.9181194750349957</v>
      </c>
      <c r="F4646" s="12">
        <v>42.222000000000001</v>
      </c>
      <c r="G4646" s="12">
        <v>3.93</v>
      </c>
      <c r="H4646" s="14">
        <f t="shared" si="144"/>
        <v>24.376883065724382</v>
      </c>
      <c r="I4646" s="14">
        <f t="shared" si="145"/>
        <v>5.1677502254847631</v>
      </c>
    </row>
    <row r="4647" spans="4:9" x14ac:dyDescent="0.25">
      <c r="D4647" s="11">
        <v>7.4559984041330001</v>
      </c>
      <c r="E4647" s="11">
        <v>1.9177241522659958</v>
      </c>
      <c r="F4647" s="12">
        <v>42.204999999999998</v>
      </c>
      <c r="G4647" s="12">
        <v>3.93</v>
      </c>
      <c r="H4647" s="14">
        <f t="shared" si="144"/>
        <v>24.367068111148157</v>
      </c>
      <c r="I4647" s="14">
        <f t="shared" si="145"/>
        <v>5.1677502254847631</v>
      </c>
    </row>
    <row r="4648" spans="4:9" x14ac:dyDescent="0.25">
      <c r="D4648" s="11">
        <v>7.4559984041330001</v>
      </c>
      <c r="E4648" s="11">
        <v>1.9172685260239959</v>
      </c>
      <c r="F4648" s="12">
        <v>42.2</v>
      </c>
      <c r="G4648" s="12">
        <v>3.93</v>
      </c>
      <c r="H4648" s="14">
        <f t="shared" si="144"/>
        <v>24.36418135980221</v>
      </c>
      <c r="I4648" s="14">
        <f t="shared" si="145"/>
        <v>5.1677502254847631</v>
      </c>
    </row>
    <row r="4649" spans="4:9" x14ac:dyDescent="0.25">
      <c r="D4649" s="11">
        <v>7.4513433608039996</v>
      </c>
      <c r="E4649" s="11">
        <v>1.9170340125169958</v>
      </c>
      <c r="F4649" s="12">
        <v>42.189</v>
      </c>
      <c r="G4649" s="12">
        <v>3.93</v>
      </c>
      <c r="H4649" s="14">
        <f t="shared" si="144"/>
        <v>24.357830506841122</v>
      </c>
      <c r="I4649" s="14">
        <f t="shared" si="145"/>
        <v>5.1677502254847631</v>
      </c>
    </row>
    <row r="4650" spans="4:9" x14ac:dyDescent="0.25">
      <c r="D4650" s="11">
        <v>7.4401427650979999</v>
      </c>
      <c r="E4650" s="11">
        <v>1.9164041762409958</v>
      </c>
      <c r="F4650" s="12">
        <v>42.17</v>
      </c>
      <c r="G4650" s="12">
        <v>3.93</v>
      </c>
      <c r="H4650" s="14">
        <f t="shared" si="144"/>
        <v>24.346860851726522</v>
      </c>
      <c r="I4650" s="14">
        <f t="shared" si="145"/>
        <v>5.1677502254847631</v>
      </c>
    </row>
    <row r="4651" spans="4:9" x14ac:dyDescent="0.25">
      <c r="D4651" s="11">
        <v>7.4394849416930002</v>
      </c>
      <c r="E4651" s="11">
        <v>1.9161127094539958</v>
      </c>
      <c r="F4651" s="12">
        <v>42.161999999999999</v>
      </c>
      <c r="G4651" s="12">
        <v>3.93</v>
      </c>
      <c r="H4651" s="14">
        <f t="shared" si="144"/>
        <v>24.342242049573002</v>
      </c>
      <c r="I4651" s="14">
        <f t="shared" si="145"/>
        <v>5.1677502254847631</v>
      </c>
    </row>
    <row r="4652" spans="4:9" x14ac:dyDescent="0.25">
      <c r="D4652" s="11">
        <v>7.4394849416930002</v>
      </c>
      <c r="E4652" s="11">
        <v>1.9154895735639959</v>
      </c>
      <c r="F4652" s="12">
        <v>42.131999999999998</v>
      </c>
      <c r="G4652" s="12">
        <v>3.93</v>
      </c>
      <c r="H4652" s="14">
        <f t="shared" si="144"/>
        <v>24.324921541497314</v>
      </c>
      <c r="I4652" s="14">
        <f t="shared" si="145"/>
        <v>5.1677502254847631</v>
      </c>
    </row>
    <row r="4653" spans="4:9" x14ac:dyDescent="0.25">
      <c r="D4653" s="11">
        <v>7.4394849416930002</v>
      </c>
      <c r="E4653" s="11">
        <v>1.9150104959709959</v>
      </c>
      <c r="F4653" s="12">
        <v>42.128999999999998</v>
      </c>
      <c r="G4653" s="12">
        <v>3.93</v>
      </c>
      <c r="H4653" s="14">
        <f t="shared" si="144"/>
        <v>24.323189490689742</v>
      </c>
      <c r="I4653" s="14">
        <f t="shared" si="145"/>
        <v>5.1677502254847631</v>
      </c>
    </row>
    <row r="4654" spans="4:9" x14ac:dyDescent="0.25">
      <c r="D4654" s="11">
        <v>7.4355170514740001</v>
      </c>
      <c r="E4654" s="11">
        <v>1.9140489905929958</v>
      </c>
      <c r="F4654" s="12">
        <v>42.116</v>
      </c>
      <c r="G4654" s="12">
        <v>3.93</v>
      </c>
      <c r="H4654" s="14">
        <f t="shared" si="144"/>
        <v>24.315683937190279</v>
      </c>
      <c r="I4654" s="14">
        <f t="shared" si="145"/>
        <v>5.1677502254847631</v>
      </c>
    </row>
    <row r="4655" spans="4:9" x14ac:dyDescent="0.25">
      <c r="D4655" s="11">
        <v>7.4340379963030001</v>
      </c>
      <c r="E4655" s="11">
        <v>1.9135933643509959</v>
      </c>
      <c r="F4655" s="12">
        <v>42.107999999999997</v>
      </c>
      <c r="G4655" s="12">
        <v>3.93</v>
      </c>
      <c r="H4655" s="14">
        <f t="shared" si="144"/>
        <v>24.31106513503676</v>
      </c>
      <c r="I4655" s="14">
        <f t="shared" si="145"/>
        <v>5.1677502254847631</v>
      </c>
    </row>
    <row r="4656" spans="4:9" x14ac:dyDescent="0.25">
      <c r="D4656" s="11">
        <v>7.4340371583109999</v>
      </c>
      <c r="E4656" s="11">
        <v>1.9128965242159959</v>
      </c>
      <c r="F4656" s="12">
        <v>42.106000000000002</v>
      </c>
      <c r="G4656" s="12">
        <v>3.92</v>
      </c>
      <c r="H4656" s="14">
        <f t="shared" si="144"/>
        <v>24.309910434498384</v>
      </c>
      <c r="I4656" s="14">
        <f t="shared" si="145"/>
        <v>5.1578790638552725</v>
      </c>
    </row>
    <row r="4657" spans="4:9" x14ac:dyDescent="0.25">
      <c r="D4657" s="11">
        <v>7.4318650840879998</v>
      </c>
      <c r="E4657" s="11">
        <v>1.9120723767489958</v>
      </c>
      <c r="F4657" s="12">
        <v>42.100999999999999</v>
      </c>
      <c r="G4657" s="12">
        <v>3.92</v>
      </c>
      <c r="H4657" s="14">
        <f t="shared" si="144"/>
        <v>24.307023683152437</v>
      </c>
      <c r="I4657" s="14">
        <f t="shared" si="145"/>
        <v>5.1578790638552725</v>
      </c>
    </row>
    <row r="4658" spans="4:9" x14ac:dyDescent="0.25">
      <c r="D4658" s="11">
        <v>7.4253781911240004</v>
      </c>
      <c r="E4658" s="11">
        <v>1.9115798983839958</v>
      </c>
      <c r="F4658" s="12">
        <v>42.097000000000001</v>
      </c>
      <c r="G4658" s="12">
        <v>3.92</v>
      </c>
      <c r="H4658" s="14">
        <f t="shared" si="144"/>
        <v>24.304714282075679</v>
      </c>
      <c r="I4658" s="14">
        <f t="shared" si="145"/>
        <v>5.1578790638552725</v>
      </c>
    </row>
    <row r="4659" spans="4:9" x14ac:dyDescent="0.25">
      <c r="D4659" s="11">
        <v>7.4253781911240004</v>
      </c>
      <c r="E4659" s="11">
        <v>1.9112247779309959</v>
      </c>
      <c r="F4659" s="12">
        <v>42.097000000000001</v>
      </c>
      <c r="G4659" s="12">
        <v>3.92</v>
      </c>
      <c r="H4659" s="14">
        <f t="shared" si="144"/>
        <v>24.304714282075679</v>
      </c>
      <c r="I4659" s="14">
        <f t="shared" si="145"/>
        <v>5.1578790638552725</v>
      </c>
    </row>
    <row r="4660" spans="4:9" x14ac:dyDescent="0.25">
      <c r="D4660" s="11">
        <v>7.4251611513000002</v>
      </c>
      <c r="E4660" s="11">
        <v>1.9106652957069958</v>
      </c>
      <c r="F4660" s="12">
        <v>42.088999999999999</v>
      </c>
      <c r="G4660" s="12">
        <v>3.92</v>
      </c>
      <c r="H4660" s="14">
        <f t="shared" si="144"/>
        <v>24.30009547992216</v>
      </c>
      <c r="I4660" s="14">
        <f t="shared" si="145"/>
        <v>5.1578790638552725</v>
      </c>
    </row>
    <row r="4661" spans="4:9" x14ac:dyDescent="0.25">
      <c r="D4661" s="11">
        <v>7.4145312278719997</v>
      </c>
      <c r="E4661" s="11">
        <v>1.9102666227449958</v>
      </c>
      <c r="F4661" s="12">
        <v>42.088999999999999</v>
      </c>
      <c r="G4661" s="12">
        <v>3.92</v>
      </c>
      <c r="H4661" s="14">
        <f t="shared" si="144"/>
        <v>24.30009547992216</v>
      </c>
      <c r="I4661" s="14">
        <f t="shared" si="145"/>
        <v>5.1578790638552725</v>
      </c>
    </row>
    <row r="4662" spans="4:9" x14ac:dyDescent="0.25">
      <c r="D4662" s="11">
        <v>7.4112563567049996</v>
      </c>
      <c r="E4662" s="11">
        <v>1.9092113119639957</v>
      </c>
      <c r="F4662" s="12">
        <v>42.085000000000001</v>
      </c>
      <c r="G4662" s="12">
        <v>3.92</v>
      </c>
      <c r="H4662" s="14">
        <f t="shared" si="144"/>
        <v>24.297786078845402</v>
      </c>
      <c r="I4662" s="14">
        <f t="shared" si="145"/>
        <v>5.1578790638552725</v>
      </c>
    </row>
    <row r="4663" spans="4:9" x14ac:dyDescent="0.25">
      <c r="D4663" s="11">
        <v>7.4112555187140003</v>
      </c>
      <c r="E4663" s="11">
        <v>1.9089131447909957</v>
      </c>
      <c r="F4663" s="12">
        <v>42.082999999999998</v>
      </c>
      <c r="G4663" s="12">
        <v>3.92</v>
      </c>
      <c r="H4663" s="14">
        <f t="shared" si="144"/>
        <v>24.296631378307023</v>
      </c>
      <c r="I4663" s="14">
        <f t="shared" si="145"/>
        <v>5.1578790638552725</v>
      </c>
    </row>
    <row r="4664" spans="4:9" x14ac:dyDescent="0.25">
      <c r="D4664" s="11">
        <v>7.4112555187140003</v>
      </c>
      <c r="E4664" s="11">
        <v>1.9084173162339957</v>
      </c>
      <c r="F4664" s="12">
        <v>42.072000000000003</v>
      </c>
      <c r="G4664" s="12">
        <v>3.92</v>
      </c>
      <c r="H4664" s="14">
        <f t="shared" si="144"/>
        <v>24.290280525345938</v>
      </c>
      <c r="I4664" s="14">
        <f t="shared" si="145"/>
        <v>5.1578790638552725</v>
      </c>
    </row>
    <row r="4665" spans="4:9" x14ac:dyDescent="0.25">
      <c r="D4665" s="11">
        <v>7.4103957393339996</v>
      </c>
      <c r="E4665" s="11">
        <v>1.9079482892199957</v>
      </c>
      <c r="F4665" s="12">
        <v>42.057000000000002</v>
      </c>
      <c r="G4665" s="12">
        <v>3.92</v>
      </c>
      <c r="H4665" s="14">
        <f t="shared" si="144"/>
        <v>24.281620271308093</v>
      </c>
      <c r="I4665" s="14">
        <f t="shared" si="145"/>
        <v>5.1578790638552725</v>
      </c>
    </row>
    <row r="4666" spans="4:9" x14ac:dyDescent="0.25">
      <c r="D4666" s="11">
        <v>7.4100538387619999</v>
      </c>
      <c r="E4666" s="11">
        <v>1.9075898185739957</v>
      </c>
      <c r="F4666" s="12">
        <v>42.045999999999999</v>
      </c>
      <c r="G4666" s="12">
        <v>3.91</v>
      </c>
      <c r="H4666" s="14">
        <f t="shared" si="144"/>
        <v>24.275269418347005</v>
      </c>
      <c r="I4666" s="14">
        <f t="shared" si="145"/>
        <v>5.1480079022257819</v>
      </c>
    </row>
    <row r="4667" spans="4:9" x14ac:dyDescent="0.25">
      <c r="D4667" s="11">
        <v>7.4100538387619999</v>
      </c>
      <c r="E4667" s="11">
        <v>1.9072078965769956</v>
      </c>
      <c r="F4667" s="12">
        <v>42.000999999999998</v>
      </c>
      <c r="G4667" s="12">
        <v>3.91</v>
      </c>
      <c r="H4667" s="14">
        <f t="shared" si="144"/>
        <v>24.249288656233471</v>
      </c>
      <c r="I4667" s="14">
        <f t="shared" si="145"/>
        <v>5.1480079022257819</v>
      </c>
    </row>
    <row r="4668" spans="4:9" x14ac:dyDescent="0.25">
      <c r="D4668" s="11">
        <v>7.40511471628</v>
      </c>
      <c r="E4668" s="11">
        <v>1.9066685155109957</v>
      </c>
      <c r="F4668" s="12">
        <v>41.999000000000002</v>
      </c>
      <c r="G4668" s="12">
        <v>3.91</v>
      </c>
      <c r="H4668" s="14">
        <f t="shared" si="144"/>
        <v>24.248133955695096</v>
      </c>
      <c r="I4668" s="14">
        <f t="shared" si="145"/>
        <v>5.1480079022257819</v>
      </c>
    </row>
    <row r="4669" spans="4:9" x14ac:dyDescent="0.25">
      <c r="D4669" s="11">
        <v>7.4047543798930002</v>
      </c>
      <c r="E4669" s="11">
        <v>1.9060487298139956</v>
      </c>
      <c r="F4669" s="12">
        <v>41.996000000000002</v>
      </c>
      <c r="G4669" s="12">
        <v>3.91</v>
      </c>
      <c r="H4669" s="14">
        <f t="shared" si="144"/>
        <v>24.246401904887527</v>
      </c>
      <c r="I4669" s="14">
        <f t="shared" si="145"/>
        <v>5.1480079022257819</v>
      </c>
    </row>
    <row r="4670" spans="4:9" x14ac:dyDescent="0.25">
      <c r="D4670" s="11">
        <v>7.4047543798930002</v>
      </c>
      <c r="E4670" s="11">
        <v>1.9057137105179955</v>
      </c>
      <c r="F4670" s="12">
        <v>41.993000000000002</v>
      </c>
      <c r="G4670" s="12">
        <v>3.91</v>
      </c>
      <c r="H4670" s="14">
        <f t="shared" si="144"/>
        <v>24.244669854079959</v>
      </c>
      <c r="I4670" s="14">
        <f t="shared" si="145"/>
        <v>5.1480079022257819</v>
      </c>
    </row>
    <row r="4671" spans="4:9" x14ac:dyDescent="0.25">
      <c r="D4671" s="11">
        <v>7.3984820127780004</v>
      </c>
      <c r="E4671" s="11">
        <v>1.9050537225059956</v>
      </c>
      <c r="F4671" s="12">
        <v>41.985999999999997</v>
      </c>
      <c r="G4671" s="12">
        <v>3.91</v>
      </c>
      <c r="H4671" s="14">
        <f t="shared" si="144"/>
        <v>24.240628402195625</v>
      </c>
      <c r="I4671" s="14">
        <f t="shared" si="145"/>
        <v>5.1480079022257819</v>
      </c>
    </row>
    <row r="4672" spans="4:9" x14ac:dyDescent="0.25">
      <c r="D4672" s="11">
        <v>7.3984225153740004</v>
      </c>
      <c r="E4672" s="11">
        <v>1.9047019522459956</v>
      </c>
      <c r="F4672" s="12">
        <v>41.982999999999997</v>
      </c>
      <c r="G4672" s="12">
        <v>3.91</v>
      </c>
      <c r="H4672" s="14">
        <f t="shared" si="144"/>
        <v>24.238896351388057</v>
      </c>
      <c r="I4672" s="14">
        <f t="shared" si="145"/>
        <v>5.1480079022257819</v>
      </c>
    </row>
    <row r="4673" spans="4:9" x14ac:dyDescent="0.25">
      <c r="D4673" s="11">
        <v>7.3984225153740004</v>
      </c>
      <c r="E4673" s="11">
        <v>1.9041893727239956</v>
      </c>
      <c r="F4673" s="12">
        <v>41.960999999999999</v>
      </c>
      <c r="G4673" s="12">
        <v>3.91</v>
      </c>
      <c r="H4673" s="14">
        <f t="shared" si="144"/>
        <v>24.226194645465888</v>
      </c>
      <c r="I4673" s="14">
        <f t="shared" si="145"/>
        <v>5.1480079022257819</v>
      </c>
    </row>
    <row r="4674" spans="4:9" x14ac:dyDescent="0.25">
      <c r="D4674" s="11">
        <v>7.3914001457790004</v>
      </c>
      <c r="E4674" s="11">
        <v>1.9035092835539955</v>
      </c>
      <c r="F4674" s="12">
        <v>41.956000000000003</v>
      </c>
      <c r="G4674" s="12">
        <v>3.91</v>
      </c>
      <c r="H4674" s="14">
        <f t="shared" si="144"/>
        <v>24.223307894119941</v>
      </c>
      <c r="I4674" s="14">
        <f t="shared" si="145"/>
        <v>5.1480079022257819</v>
      </c>
    </row>
    <row r="4675" spans="4:9" x14ac:dyDescent="0.25">
      <c r="D4675" s="11">
        <v>7.3842369935940004</v>
      </c>
      <c r="E4675" s="11">
        <v>1.9032144665739956</v>
      </c>
      <c r="F4675" s="12">
        <v>41.933999999999997</v>
      </c>
      <c r="G4675" s="12">
        <v>3.9</v>
      </c>
      <c r="H4675" s="14">
        <f t="shared" ref="H4675:H4738" si="146">F4675/$B$3</f>
        <v>24.210606188197765</v>
      </c>
      <c r="I4675" s="14">
        <f t="shared" ref="I4675:I4738" si="147">$B$4+G4675*((100-$B$4)/100)</f>
        <v>5.1381367405962912</v>
      </c>
    </row>
    <row r="4676" spans="4:9" x14ac:dyDescent="0.25">
      <c r="D4676" s="11">
        <v>7.3840769371989996</v>
      </c>
      <c r="E4676" s="11">
        <v>1.9023970194929956</v>
      </c>
      <c r="F4676" s="12">
        <v>41.933</v>
      </c>
      <c r="G4676" s="12">
        <v>3.9</v>
      </c>
      <c r="H4676" s="14">
        <f t="shared" si="146"/>
        <v>24.210028837928579</v>
      </c>
      <c r="I4676" s="14">
        <f t="shared" si="147"/>
        <v>5.1381367405962912</v>
      </c>
    </row>
    <row r="4677" spans="4:9" x14ac:dyDescent="0.25">
      <c r="D4677" s="11">
        <v>7.3840769371989996</v>
      </c>
      <c r="E4677" s="11">
        <v>1.9019313426719955</v>
      </c>
      <c r="F4677" s="12">
        <v>41.915999999999997</v>
      </c>
      <c r="G4677" s="12">
        <v>3.9</v>
      </c>
      <c r="H4677" s="14">
        <f t="shared" si="146"/>
        <v>24.200213883352355</v>
      </c>
      <c r="I4677" s="14">
        <f t="shared" si="147"/>
        <v>5.1381367405962912</v>
      </c>
    </row>
    <row r="4678" spans="4:9" x14ac:dyDescent="0.25">
      <c r="D4678" s="11">
        <v>7.3840769371989996</v>
      </c>
      <c r="E4678" s="11">
        <v>1.9011674986779954</v>
      </c>
      <c r="F4678" s="12">
        <v>41.905000000000001</v>
      </c>
      <c r="G4678" s="12">
        <v>3.9</v>
      </c>
      <c r="H4678" s="14">
        <f t="shared" si="146"/>
        <v>24.19386303039127</v>
      </c>
      <c r="I4678" s="14">
        <f t="shared" si="147"/>
        <v>5.1381367405962912</v>
      </c>
    </row>
    <row r="4679" spans="4:9" x14ac:dyDescent="0.25">
      <c r="D4679" s="11">
        <v>7.3840769371989996</v>
      </c>
      <c r="E4679" s="11">
        <v>1.9007185728219953</v>
      </c>
      <c r="F4679" s="12">
        <v>41.895000000000003</v>
      </c>
      <c r="G4679" s="12">
        <v>3.9</v>
      </c>
      <c r="H4679" s="14">
        <f t="shared" si="146"/>
        <v>24.188089527699375</v>
      </c>
      <c r="I4679" s="14">
        <f t="shared" si="147"/>
        <v>5.1381367405962912</v>
      </c>
    </row>
    <row r="4680" spans="4:9" x14ac:dyDescent="0.25">
      <c r="D4680" s="11">
        <v>7.3840769371989996</v>
      </c>
      <c r="E4680" s="11">
        <v>1.9002126936859953</v>
      </c>
      <c r="F4680" s="12">
        <v>41.893999999999998</v>
      </c>
      <c r="G4680" s="12">
        <v>3.9</v>
      </c>
      <c r="H4680" s="14">
        <f t="shared" si="146"/>
        <v>24.187512177430182</v>
      </c>
      <c r="I4680" s="14">
        <f t="shared" si="147"/>
        <v>5.1381367405962912</v>
      </c>
    </row>
    <row r="4681" spans="4:9" x14ac:dyDescent="0.25">
      <c r="D4681" s="11">
        <v>7.3810626814190003</v>
      </c>
      <c r="E4681" s="11">
        <v>1.8995527056739954</v>
      </c>
      <c r="F4681" s="12">
        <v>41.890999999999998</v>
      </c>
      <c r="G4681" s="12">
        <v>3.9</v>
      </c>
      <c r="H4681" s="14">
        <f t="shared" si="146"/>
        <v>24.185780126622614</v>
      </c>
      <c r="I4681" s="14">
        <f t="shared" si="147"/>
        <v>5.1381367405962912</v>
      </c>
    </row>
    <row r="4682" spans="4:9" x14ac:dyDescent="0.25">
      <c r="D4682" s="11">
        <v>7.3810618434280002</v>
      </c>
      <c r="E4682" s="11">
        <v>1.8991908848349954</v>
      </c>
      <c r="F4682" s="12">
        <v>41.887999999999998</v>
      </c>
      <c r="G4682" s="12">
        <v>3.9</v>
      </c>
      <c r="H4682" s="14">
        <f t="shared" si="146"/>
        <v>24.184048075815046</v>
      </c>
      <c r="I4682" s="14">
        <f t="shared" si="147"/>
        <v>5.1381367405962912</v>
      </c>
    </row>
    <row r="4683" spans="4:9" x14ac:dyDescent="0.25">
      <c r="D4683" s="11">
        <v>7.3796037380459998</v>
      </c>
      <c r="E4683" s="11">
        <v>1.8988156632239954</v>
      </c>
      <c r="F4683" s="12">
        <v>41.872999999999998</v>
      </c>
      <c r="G4683" s="12">
        <v>3.9</v>
      </c>
      <c r="H4683" s="14">
        <f t="shared" si="146"/>
        <v>24.1753878217772</v>
      </c>
      <c r="I4683" s="14">
        <f t="shared" si="147"/>
        <v>5.1381367405962912</v>
      </c>
    </row>
    <row r="4684" spans="4:9" x14ac:dyDescent="0.25">
      <c r="D4684" s="11">
        <v>7.3786450756570003</v>
      </c>
      <c r="E4684" s="11">
        <v>1.8977436014779954</v>
      </c>
      <c r="F4684" s="12">
        <v>41.871000000000002</v>
      </c>
      <c r="G4684" s="12">
        <v>3.9</v>
      </c>
      <c r="H4684" s="14">
        <f t="shared" si="146"/>
        <v>24.174233121238824</v>
      </c>
      <c r="I4684" s="14">
        <f t="shared" si="147"/>
        <v>5.1381367405962912</v>
      </c>
    </row>
    <row r="4685" spans="4:9" x14ac:dyDescent="0.25">
      <c r="D4685" s="11">
        <v>7.3747324928840001</v>
      </c>
      <c r="E4685" s="11">
        <v>1.8970065590279954</v>
      </c>
      <c r="F4685" s="12">
        <v>41.850999999999999</v>
      </c>
      <c r="G4685" s="12">
        <v>3.9</v>
      </c>
      <c r="H4685" s="14">
        <f t="shared" si="146"/>
        <v>24.162686115855028</v>
      </c>
      <c r="I4685" s="14">
        <f t="shared" si="147"/>
        <v>5.1381367405962912</v>
      </c>
    </row>
    <row r="4686" spans="4:9" x14ac:dyDescent="0.25">
      <c r="D4686" s="11">
        <v>7.3747324928840001</v>
      </c>
      <c r="E4686" s="11">
        <v>1.8967184424339953</v>
      </c>
      <c r="F4686" s="12">
        <v>41.837000000000003</v>
      </c>
      <c r="G4686" s="12">
        <v>3.9</v>
      </c>
      <c r="H4686" s="14">
        <f t="shared" si="146"/>
        <v>24.154603212086375</v>
      </c>
      <c r="I4686" s="14">
        <f t="shared" si="147"/>
        <v>5.1381367405962912</v>
      </c>
    </row>
    <row r="4687" spans="4:9" x14ac:dyDescent="0.25">
      <c r="D4687" s="11">
        <v>7.3717706432550001</v>
      </c>
      <c r="E4687" s="11">
        <v>1.8959244467029954</v>
      </c>
      <c r="F4687" s="12">
        <v>41.832999999999998</v>
      </c>
      <c r="G4687" s="12">
        <v>3.89</v>
      </c>
      <c r="H4687" s="14">
        <f t="shared" si="146"/>
        <v>24.152293811009613</v>
      </c>
      <c r="I4687" s="14">
        <f t="shared" si="147"/>
        <v>5.1282655789668015</v>
      </c>
    </row>
    <row r="4688" spans="4:9" x14ac:dyDescent="0.25">
      <c r="D4688" s="11">
        <v>7.3673095633040004</v>
      </c>
      <c r="E4688" s="11">
        <v>1.8954319683379954</v>
      </c>
      <c r="F4688" s="12">
        <v>41.826999999999998</v>
      </c>
      <c r="G4688" s="12">
        <v>3.89</v>
      </c>
      <c r="H4688" s="14">
        <f t="shared" si="146"/>
        <v>24.148829709394477</v>
      </c>
      <c r="I4688" s="14">
        <f t="shared" si="147"/>
        <v>5.1282655789668015</v>
      </c>
    </row>
    <row r="4689" spans="4:9" x14ac:dyDescent="0.25">
      <c r="D4689" s="11">
        <v>7.3647134653319997</v>
      </c>
      <c r="E4689" s="11">
        <v>1.8950232447969955</v>
      </c>
      <c r="F4689" s="12">
        <v>41.817999999999998</v>
      </c>
      <c r="G4689" s="12">
        <v>3.89</v>
      </c>
      <c r="H4689" s="14">
        <f t="shared" si="146"/>
        <v>24.143633556971771</v>
      </c>
      <c r="I4689" s="14">
        <f t="shared" si="147"/>
        <v>5.1282655789668015</v>
      </c>
    </row>
    <row r="4690" spans="4:9" x14ac:dyDescent="0.25">
      <c r="D4690" s="11">
        <v>7.3626034024870002</v>
      </c>
      <c r="E4690" s="11">
        <v>1.8945910699059956</v>
      </c>
      <c r="F4690" s="12">
        <v>41.807000000000002</v>
      </c>
      <c r="G4690" s="12">
        <v>3.89</v>
      </c>
      <c r="H4690" s="14">
        <f t="shared" si="146"/>
        <v>24.137282704010687</v>
      </c>
      <c r="I4690" s="14">
        <f t="shared" si="147"/>
        <v>5.1282655789668015</v>
      </c>
    </row>
    <row r="4691" spans="4:9" x14ac:dyDescent="0.25">
      <c r="D4691" s="11">
        <v>7.3626034024870002</v>
      </c>
      <c r="E4691" s="11">
        <v>1.8938707784199955</v>
      </c>
      <c r="F4691" s="12">
        <v>41.805999999999997</v>
      </c>
      <c r="G4691" s="12">
        <v>3.89</v>
      </c>
      <c r="H4691" s="14">
        <f t="shared" si="146"/>
        <v>24.136705353741494</v>
      </c>
      <c r="I4691" s="14">
        <f t="shared" si="147"/>
        <v>5.1282655789668015</v>
      </c>
    </row>
    <row r="4692" spans="4:9" x14ac:dyDescent="0.25">
      <c r="D4692" s="11">
        <v>7.3571707029539999</v>
      </c>
      <c r="E4692" s="11">
        <v>1.8933715996699956</v>
      </c>
      <c r="F4692" s="12">
        <v>41.802999999999997</v>
      </c>
      <c r="G4692" s="12">
        <v>3.89</v>
      </c>
      <c r="H4692" s="14">
        <f t="shared" si="146"/>
        <v>24.134973302933926</v>
      </c>
      <c r="I4692" s="14">
        <f t="shared" si="147"/>
        <v>5.1282655789668015</v>
      </c>
    </row>
    <row r="4693" spans="4:9" x14ac:dyDescent="0.25">
      <c r="D4693" s="11">
        <v>7.3496480523740004</v>
      </c>
      <c r="E4693" s="11">
        <v>1.8924100942919955</v>
      </c>
      <c r="F4693" s="12">
        <v>41.795999999999999</v>
      </c>
      <c r="G4693" s="12">
        <v>3.89</v>
      </c>
      <c r="H4693" s="14">
        <f t="shared" si="146"/>
        <v>24.130931851049599</v>
      </c>
      <c r="I4693" s="14">
        <f t="shared" si="147"/>
        <v>5.1282655789668015</v>
      </c>
    </row>
    <row r="4694" spans="4:9" x14ac:dyDescent="0.25">
      <c r="D4694" s="11">
        <v>7.3426541744930001</v>
      </c>
      <c r="E4694" s="11">
        <v>1.8919879699799955</v>
      </c>
      <c r="F4694" s="12">
        <v>41.783999999999999</v>
      </c>
      <c r="G4694" s="12">
        <v>3.89</v>
      </c>
      <c r="H4694" s="14">
        <f t="shared" si="146"/>
        <v>24.124003647819325</v>
      </c>
      <c r="I4694" s="14">
        <f t="shared" si="147"/>
        <v>5.1282655789668015</v>
      </c>
    </row>
    <row r="4695" spans="4:9" x14ac:dyDescent="0.25">
      <c r="D4695" s="11">
        <v>7.3426541744930001</v>
      </c>
      <c r="E4695" s="11">
        <v>1.8913011804239954</v>
      </c>
      <c r="F4695" s="12">
        <v>41.783999999999999</v>
      </c>
      <c r="G4695" s="12">
        <v>3.89</v>
      </c>
      <c r="H4695" s="14">
        <f t="shared" si="146"/>
        <v>24.124003647819325</v>
      </c>
      <c r="I4695" s="14">
        <f t="shared" si="147"/>
        <v>5.1282655789668015</v>
      </c>
    </row>
    <row r="4696" spans="4:9" x14ac:dyDescent="0.25">
      <c r="D4696" s="11">
        <v>7.3387290218450003</v>
      </c>
      <c r="E4696" s="11">
        <v>1.8903832275539953</v>
      </c>
      <c r="F4696" s="12">
        <v>41.773000000000003</v>
      </c>
      <c r="G4696" s="12">
        <v>3.89</v>
      </c>
      <c r="H4696" s="14">
        <f t="shared" si="146"/>
        <v>24.117652794858241</v>
      </c>
      <c r="I4696" s="14">
        <f t="shared" si="147"/>
        <v>5.1282655789668015</v>
      </c>
    </row>
    <row r="4697" spans="4:9" x14ac:dyDescent="0.25">
      <c r="D4697" s="11">
        <v>7.3387290218450003</v>
      </c>
      <c r="E4697" s="11">
        <v>1.8899376518909954</v>
      </c>
      <c r="F4697" s="12">
        <v>41.73</v>
      </c>
      <c r="G4697" s="12">
        <v>3.89</v>
      </c>
      <c r="H4697" s="14">
        <f t="shared" si="146"/>
        <v>24.092826733283083</v>
      </c>
      <c r="I4697" s="14">
        <f t="shared" si="147"/>
        <v>5.1282655789668015</v>
      </c>
    </row>
    <row r="4698" spans="4:9" x14ac:dyDescent="0.25">
      <c r="D4698" s="11">
        <v>7.3222675148840004</v>
      </c>
      <c r="E4698" s="11">
        <v>1.8893614187029955</v>
      </c>
      <c r="F4698" s="12">
        <v>41.725000000000001</v>
      </c>
      <c r="G4698" s="12">
        <v>3.88</v>
      </c>
      <c r="H4698" s="14">
        <f t="shared" si="146"/>
        <v>24.089939981937139</v>
      </c>
      <c r="I4698" s="14">
        <f t="shared" si="147"/>
        <v>5.1183944173373108</v>
      </c>
    </row>
    <row r="4699" spans="4:9" x14ac:dyDescent="0.25">
      <c r="D4699" s="11">
        <v>7.3222675148840004</v>
      </c>
      <c r="E4699" s="11">
        <v>1.8885506720079954</v>
      </c>
      <c r="F4699" s="12">
        <v>41.720999999999997</v>
      </c>
      <c r="G4699" s="12">
        <v>3.88</v>
      </c>
      <c r="H4699" s="14">
        <f t="shared" si="146"/>
        <v>24.087630580860377</v>
      </c>
      <c r="I4699" s="14">
        <f t="shared" si="147"/>
        <v>5.1183944173373108</v>
      </c>
    </row>
    <row r="4700" spans="4:9" x14ac:dyDescent="0.25">
      <c r="D4700" s="11">
        <v>7.320090412711</v>
      </c>
      <c r="E4700" s="11">
        <v>1.8882726059929955</v>
      </c>
      <c r="F4700" s="12">
        <v>41.713999999999999</v>
      </c>
      <c r="G4700" s="12">
        <v>3.88</v>
      </c>
      <c r="H4700" s="14">
        <f t="shared" si="146"/>
        <v>24.083589128976051</v>
      </c>
      <c r="I4700" s="14">
        <f t="shared" si="147"/>
        <v>5.1183944173373108</v>
      </c>
    </row>
    <row r="4701" spans="4:9" x14ac:dyDescent="0.25">
      <c r="D4701" s="11">
        <v>7.3128727910729996</v>
      </c>
      <c r="E4701" s="11">
        <v>1.8879141353469955</v>
      </c>
      <c r="F4701" s="12">
        <v>41.695999999999998</v>
      </c>
      <c r="G4701" s="12">
        <v>3.88</v>
      </c>
      <c r="H4701" s="14">
        <f t="shared" si="146"/>
        <v>24.073196824130637</v>
      </c>
      <c r="I4701" s="14">
        <f t="shared" si="147"/>
        <v>5.1183944173373108</v>
      </c>
    </row>
    <row r="4702" spans="4:9" x14ac:dyDescent="0.25">
      <c r="D4702" s="11">
        <v>7.3112085397579998</v>
      </c>
      <c r="E4702" s="11">
        <v>1.8875489643149954</v>
      </c>
      <c r="F4702" s="12">
        <v>41.695999999999998</v>
      </c>
      <c r="G4702" s="12">
        <v>3.88</v>
      </c>
      <c r="H4702" s="14">
        <f t="shared" si="146"/>
        <v>24.073196824130637</v>
      </c>
      <c r="I4702" s="14">
        <f t="shared" si="147"/>
        <v>5.1183944173373108</v>
      </c>
    </row>
    <row r="4703" spans="4:9" x14ac:dyDescent="0.25">
      <c r="D4703" s="11">
        <v>7.3112085397579998</v>
      </c>
      <c r="E4703" s="11">
        <v>1.8863629960089954</v>
      </c>
      <c r="F4703" s="12">
        <v>41.694000000000003</v>
      </c>
      <c r="G4703" s="12">
        <v>3.88</v>
      </c>
      <c r="H4703" s="14">
        <f t="shared" si="146"/>
        <v>24.072042123592258</v>
      </c>
      <c r="I4703" s="14">
        <f t="shared" si="147"/>
        <v>5.1183944173373108</v>
      </c>
    </row>
    <row r="4704" spans="4:9" x14ac:dyDescent="0.25">
      <c r="D4704" s="11">
        <v>7.3112085397579998</v>
      </c>
      <c r="E4704" s="11">
        <v>1.8857197589609953</v>
      </c>
      <c r="F4704" s="12">
        <v>41.692</v>
      </c>
      <c r="G4704" s="12">
        <v>3.88</v>
      </c>
      <c r="H4704" s="14">
        <f t="shared" si="146"/>
        <v>24.070887423053879</v>
      </c>
      <c r="I4704" s="14">
        <f t="shared" si="147"/>
        <v>5.1183944173373108</v>
      </c>
    </row>
    <row r="4705" spans="4:9" x14ac:dyDescent="0.25">
      <c r="D4705" s="11">
        <v>7.3112085397579998</v>
      </c>
      <c r="E4705" s="11">
        <v>1.8852138798249953</v>
      </c>
      <c r="F4705" s="12">
        <v>41.688000000000002</v>
      </c>
      <c r="G4705" s="12">
        <v>3.88</v>
      </c>
      <c r="H4705" s="14">
        <f t="shared" si="146"/>
        <v>24.068578021977121</v>
      </c>
      <c r="I4705" s="14">
        <f t="shared" si="147"/>
        <v>5.1183944173373108</v>
      </c>
    </row>
    <row r="4706" spans="4:9" x14ac:dyDescent="0.25">
      <c r="D4706" s="11">
        <v>7.3112085397579998</v>
      </c>
      <c r="E4706" s="11">
        <v>1.8847984558979953</v>
      </c>
      <c r="F4706" s="12">
        <v>41.667999999999999</v>
      </c>
      <c r="G4706" s="12">
        <v>3.87</v>
      </c>
      <c r="H4706" s="14">
        <f t="shared" si="146"/>
        <v>24.057031016593328</v>
      </c>
      <c r="I4706" s="14">
        <f t="shared" si="147"/>
        <v>5.1085232557078202</v>
      </c>
    </row>
    <row r="4707" spans="4:9" x14ac:dyDescent="0.25">
      <c r="D4707" s="11">
        <v>7.3112085397579998</v>
      </c>
      <c r="E4707" s="11">
        <v>1.8844433354449954</v>
      </c>
      <c r="F4707" s="12">
        <v>41.654000000000003</v>
      </c>
      <c r="G4707" s="12">
        <v>3.87</v>
      </c>
      <c r="H4707" s="14">
        <f t="shared" si="146"/>
        <v>24.048948112824675</v>
      </c>
      <c r="I4707" s="14">
        <f t="shared" si="147"/>
        <v>5.1085232557078202</v>
      </c>
    </row>
    <row r="4708" spans="4:9" x14ac:dyDescent="0.25">
      <c r="D4708" s="11">
        <v>7.3112077017669996</v>
      </c>
      <c r="E4708" s="11">
        <v>1.8840480126759955</v>
      </c>
      <c r="F4708" s="12">
        <v>41.648000000000003</v>
      </c>
      <c r="G4708" s="12">
        <v>3.87</v>
      </c>
      <c r="H4708" s="14">
        <f t="shared" si="146"/>
        <v>24.045484011209538</v>
      </c>
      <c r="I4708" s="14">
        <f t="shared" si="147"/>
        <v>5.1085232557078202</v>
      </c>
    </row>
    <row r="4709" spans="4:9" x14ac:dyDescent="0.25">
      <c r="D4709" s="11">
        <v>7.3112077017669996</v>
      </c>
      <c r="E4709" s="11">
        <v>1.8836794914509956</v>
      </c>
      <c r="F4709" s="12">
        <v>41.643999999999998</v>
      </c>
      <c r="G4709" s="12">
        <v>3.87</v>
      </c>
      <c r="H4709" s="14">
        <f t="shared" si="146"/>
        <v>24.043174610132777</v>
      </c>
      <c r="I4709" s="14">
        <f t="shared" si="147"/>
        <v>5.1085232557078202</v>
      </c>
    </row>
    <row r="4710" spans="4:9" x14ac:dyDescent="0.25">
      <c r="D4710" s="11">
        <v>7.303140356648</v>
      </c>
      <c r="E4710" s="11">
        <v>1.8830362544029955</v>
      </c>
      <c r="F4710" s="12">
        <v>41.642000000000003</v>
      </c>
      <c r="G4710" s="12">
        <v>3.87</v>
      </c>
      <c r="H4710" s="14">
        <f t="shared" si="146"/>
        <v>24.042019909594398</v>
      </c>
      <c r="I4710" s="14">
        <f t="shared" si="147"/>
        <v>5.1085232557078202</v>
      </c>
    </row>
    <row r="4711" spans="4:9" x14ac:dyDescent="0.25">
      <c r="D4711" s="11">
        <v>7.3022671694019996</v>
      </c>
      <c r="E4711" s="11">
        <v>1.8824231690919955</v>
      </c>
      <c r="F4711" s="12">
        <v>41.628999999999998</v>
      </c>
      <c r="G4711" s="12">
        <v>3.87</v>
      </c>
      <c r="H4711" s="14">
        <f t="shared" si="146"/>
        <v>24.034514356094931</v>
      </c>
      <c r="I4711" s="14">
        <f t="shared" si="147"/>
        <v>5.1085232557078202</v>
      </c>
    </row>
    <row r="4712" spans="4:9" x14ac:dyDescent="0.25">
      <c r="D4712" s="11">
        <v>7.3022654934190001</v>
      </c>
      <c r="E4712" s="11">
        <v>1.8820278463229956</v>
      </c>
      <c r="F4712" s="12">
        <v>41.625</v>
      </c>
      <c r="G4712" s="12">
        <v>3.87</v>
      </c>
      <c r="H4712" s="14">
        <f t="shared" si="146"/>
        <v>24.032204955018173</v>
      </c>
      <c r="I4712" s="14">
        <f t="shared" si="147"/>
        <v>5.1085232557078202</v>
      </c>
    </row>
    <row r="4713" spans="4:9" x14ac:dyDescent="0.25">
      <c r="D4713" s="11">
        <v>7.3020216378639997</v>
      </c>
      <c r="E4713" s="11">
        <v>1.8811467455759956</v>
      </c>
      <c r="F4713" s="12">
        <v>41.624000000000002</v>
      </c>
      <c r="G4713" s="12">
        <v>3.87</v>
      </c>
      <c r="H4713" s="14">
        <f t="shared" si="146"/>
        <v>24.031627604748987</v>
      </c>
      <c r="I4713" s="14">
        <f t="shared" si="147"/>
        <v>5.1085232557078202</v>
      </c>
    </row>
    <row r="4714" spans="4:9" x14ac:dyDescent="0.25">
      <c r="D4714" s="11">
        <v>7.3019101849809998</v>
      </c>
      <c r="E4714" s="11">
        <v>1.8807882749299956</v>
      </c>
      <c r="F4714" s="12">
        <v>41.615000000000002</v>
      </c>
      <c r="G4714" s="12">
        <v>3.86</v>
      </c>
      <c r="H4714" s="14">
        <f t="shared" si="146"/>
        <v>24.026431452326278</v>
      </c>
      <c r="I4714" s="14">
        <f t="shared" si="147"/>
        <v>5.0986520940783295</v>
      </c>
    </row>
    <row r="4715" spans="4:9" x14ac:dyDescent="0.25">
      <c r="D4715" s="11">
        <v>7.2971889403150003</v>
      </c>
      <c r="E4715" s="11">
        <v>1.8802555942499957</v>
      </c>
      <c r="F4715" s="12">
        <v>41.613</v>
      </c>
      <c r="G4715" s="12">
        <v>3.86</v>
      </c>
      <c r="H4715" s="14">
        <f t="shared" si="146"/>
        <v>24.025276751787899</v>
      </c>
      <c r="I4715" s="14">
        <f t="shared" si="147"/>
        <v>5.0986520940783295</v>
      </c>
    </row>
    <row r="4716" spans="4:9" x14ac:dyDescent="0.25">
      <c r="D4716" s="11">
        <v>7.2820053705419996</v>
      </c>
      <c r="E4716" s="11">
        <v>1.8797865672359957</v>
      </c>
      <c r="F4716" s="12">
        <v>41.609000000000002</v>
      </c>
      <c r="G4716" s="12">
        <v>3.86</v>
      </c>
      <c r="H4716" s="14">
        <f t="shared" si="146"/>
        <v>24.022967350711141</v>
      </c>
      <c r="I4716" s="14">
        <f t="shared" si="147"/>
        <v>5.0986520940783295</v>
      </c>
    </row>
    <row r="4717" spans="4:9" x14ac:dyDescent="0.25">
      <c r="D4717" s="11">
        <v>7.2776972557340001</v>
      </c>
      <c r="E4717" s="11">
        <v>1.8794682989049958</v>
      </c>
      <c r="F4717" s="12">
        <v>41.588000000000001</v>
      </c>
      <c r="G4717" s="12">
        <v>3.86</v>
      </c>
      <c r="H4717" s="14">
        <f t="shared" si="146"/>
        <v>24.010842995058159</v>
      </c>
      <c r="I4717" s="14">
        <f t="shared" si="147"/>
        <v>5.0986520940783295</v>
      </c>
    </row>
    <row r="4718" spans="4:9" x14ac:dyDescent="0.25">
      <c r="D4718" s="11">
        <v>7.2776972557340001</v>
      </c>
      <c r="E4718" s="11">
        <v>1.8791835325039958</v>
      </c>
      <c r="F4718" s="12">
        <v>41.585000000000001</v>
      </c>
      <c r="G4718" s="12">
        <v>3.86</v>
      </c>
      <c r="H4718" s="14">
        <f t="shared" si="146"/>
        <v>24.00911094425059</v>
      </c>
      <c r="I4718" s="14">
        <f t="shared" si="147"/>
        <v>5.0986520940783295</v>
      </c>
    </row>
    <row r="4719" spans="4:9" x14ac:dyDescent="0.25">
      <c r="D4719" s="11">
        <v>7.2741634451630004</v>
      </c>
      <c r="E4719" s="11">
        <v>1.8787379568409959</v>
      </c>
      <c r="F4719" s="12">
        <v>41.579000000000001</v>
      </c>
      <c r="G4719" s="12">
        <v>3.86</v>
      </c>
      <c r="H4719" s="14">
        <f t="shared" si="146"/>
        <v>24.00564684263545</v>
      </c>
      <c r="I4719" s="14">
        <f t="shared" si="147"/>
        <v>5.0986520940783295</v>
      </c>
    </row>
    <row r="4720" spans="4:9" x14ac:dyDescent="0.25">
      <c r="D4720" s="11">
        <v>7.2741626071710002</v>
      </c>
      <c r="E4720" s="11">
        <v>1.8781315719159959</v>
      </c>
      <c r="F4720" s="12">
        <v>41.570999999999998</v>
      </c>
      <c r="G4720" s="12">
        <v>3.86</v>
      </c>
      <c r="H4720" s="14">
        <f t="shared" si="146"/>
        <v>24.001028040481934</v>
      </c>
      <c r="I4720" s="14">
        <f t="shared" si="147"/>
        <v>5.0986520940783295</v>
      </c>
    </row>
    <row r="4721" spans="4:9" x14ac:dyDescent="0.25">
      <c r="D4721" s="11">
        <v>7.2721547793010002</v>
      </c>
      <c r="E4721" s="11">
        <v>1.8775519885349958</v>
      </c>
      <c r="F4721" s="12">
        <v>41.569000000000003</v>
      </c>
      <c r="G4721" s="12">
        <v>3.86</v>
      </c>
      <c r="H4721" s="14">
        <f t="shared" si="146"/>
        <v>23.999873339943555</v>
      </c>
      <c r="I4721" s="14">
        <f t="shared" si="147"/>
        <v>5.0986520940783295</v>
      </c>
    </row>
    <row r="4722" spans="4:9" x14ac:dyDescent="0.25">
      <c r="D4722" s="11">
        <v>7.2705592432969999</v>
      </c>
      <c r="E4722" s="11">
        <v>1.8771164634509958</v>
      </c>
      <c r="F4722" s="12">
        <v>41.548999999999999</v>
      </c>
      <c r="G4722" s="12">
        <v>3.86</v>
      </c>
      <c r="H4722" s="14">
        <f t="shared" si="146"/>
        <v>23.988326334559762</v>
      </c>
      <c r="I4722" s="14">
        <f t="shared" si="147"/>
        <v>5.0986520940783295</v>
      </c>
    </row>
    <row r="4723" spans="4:9" x14ac:dyDescent="0.25">
      <c r="D4723" s="11">
        <v>7.2688581203520002</v>
      </c>
      <c r="E4723" s="11">
        <v>1.8766675375949957</v>
      </c>
      <c r="F4723" s="12">
        <v>41.54</v>
      </c>
      <c r="G4723" s="12">
        <v>3.86</v>
      </c>
      <c r="H4723" s="14">
        <f t="shared" si="146"/>
        <v>23.983130182137057</v>
      </c>
      <c r="I4723" s="14">
        <f t="shared" si="147"/>
        <v>5.0986520940783295</v>
      </c>
    </row>
    <row r="4724" spans="4:9" x14ac:dyDescent="0.25">
      <c r="D4724" s="11">
        <v>7.2497535878889998</v>
      </c>
      <c r="E4724" s="11">
        <v>1.8760578024769956</v>
      </c>
      <c r="F4724" s="12">
        <v>41.536999999999999</v>
      </c>
      <c r="G4724" s="12">
        <v>3.85</v>
      </c>
      <c r="H4724" s="14">
        <f t="shared" si="146"/>
        <v>23.981398131329485</v>
      </c>
      <c r="I4724" s="14">
        <f t="shared" si="147"/>
        <v>5.0887809324488389</v>
      </c>
    </row>
    <row r="4725" spans="4:9" x14ac:dyDescent="0.25">
      <c r="D4725" s="11">
        <v>7.2490974404679998</v>
      </c>
      <c r="E4725" s="11">
        <v>1.8755150712179955</v>
      </c>
      <c r="F4725" s="12">
        <v>41.53</v>
      </c>
      <c r="G4725" s="12">
        <v>3.85</v>
      </c>
      <c r="H4725" s="14">
        <f t="shared" si="146"/>
        <v>23.977356679445162</v>
      </c>
      <c r="I4725" s="14">
        <f t="shared" si="147"/>
        <v>5.0887809324488389</v>
      </c>
    </row>
    <row r="4726" spans="4:9" x14ac:dyDescent="0.25">
      <c r="D4726" s="11">
        <v>7.2459281562419999</v>
      </c>
      <c r="E4726" s="11">
        <v>1.8752336550099955</v>
      </c>
      <c r="F4726" s="12">
        <v>41.524000000000001</v>
      </c>
      <c r="G4726" s="12">
        <v>3.85</v>
      </c>
      <c r="H4726" s="14">
        <f t="shared" si="146"/>
        <v>23.973892577830021</v>
      </c>
      <c r="I4726" s="14">
        <f t="shared" si="147"/>
        <v>5.0887809324488389</v>
      </c>
    </row>
    <row r="4727" spans="4:9" x14ac:dyDescent="0.25">
      <c r="D4727" s="11">
        <v>7.2442873686920004</v>
      </c>
      <c r="E4727" s="11">
        <v>1.8747009743299956</v>
      </c>
      <c r="F4727" s="12">
        <v>41.512999999999998</v>
      </c>
      <c r="G4727" s="12">
        <v>3.85</v>
      </c>
      <c r="H4727" s="14">
        <f t="shared" si="146"/>
        <v>23.967541724868934</v>
      </c>
      <c r="I4727" s="14">
        <f t="shared" si="147"/>
        <v>5.0887809324488389</v>
      </c>
    </row>
    <row r="4728" spans="4:9" x14ac:dyDescent="0.25">
      <c r="D4728" s="11">
        <v>7.2434208853789999</v>
      </c>
      <c r="E4728" s="11">
        <v>1.8742587488599955</v>
      </c>
      <c r="F4728" s="12">
        <v>41.503999999999998</v>
      </c>
      <c r="G4728" s="12">
        <v>3.85</v>
      </c>
      <c r="H4728" s="14">
        <f t="shared" si="146"/>
        <v>23.962345572446228</v>
      </c>
      <c r="I4728" s="14">
        <f t="shared" si="147"/>
        <v>5.0887809324488389</v>
      </c>
    </row>
    <row r="4729" spans="4:9" x14ac:dyDescent="0.25">
      <c r="D4729" s="11">
        <v>7.2434208853789999</v>
      </c>
      <c r="E4729" s="11">
        <v>1.8738031226179956</v>
      </c>
      <c r="F4729" s="12">
        <v>41.497</v>
      </c>
      <c r="G4729" s="12">
        <v>3.85</v>
      </c>
      <c r="H4729" s="14">
        <f t="shared" si="146"/>
        <v>23.958304120561902</v>
      </c>
      <c r="I4729" s="14">
        <f t="shared" si="147"/>
        <v>5.0887809324488389</v>
      </c>
    </row>
    <row r="4730" spans="4:9" x14ac:dyDescent="0.25">
      <c r="D4730" s="11">
        <v>7.2419057965690001</v>
      </c>
      <c r="E4730" s="11">
        <v>1.8733072940609956</v>
      </c>
      <c r="F4730" s="12">
        <v>41.494999999999997</v>
      </c>
      <c r="G4730" s="12">
        <v>3.85</v>
      </c>
      <c r="H4730" s="14">
        <f t="shared" si="146"/>
        <v>23.957149420023519</v>
      </c>
      <c r="I4730" s="14">
        <f t="shared" si="147"/>
        <v>5.0887809324488389</v>
      </c>
    </row>
    <row r="4731" spans="4:9" x14ac:dyDescent="0.25">
      <c r="D4731" s="11">
        <v>7.2393733859590004</v>
      </c>
      <c r="E4731" s="11">
        <v>1.8721380767189957</v>
      </c>
      <c r="F4731" s="12">
        <v>41.469000000000001</v>
      </c>
      <c r="G4731" s="12">
        <v>3.85</v>
      </c>
      <c r="H4731" s="14">
        <f t="shared" si="146"/>
        <v>23.942138313024593</v>
      </c>
      <c r="I4731" s="14">
        <f t="shared" si="147"/>
        <v>5.0887809324488389</v>
      </c>
    </row>
    <row r="4732" spans="4:9" x14ac:dyDescent="0.25">
      <c r="D4732" s="11">
        <v>7.2377275704589996</v>
      </c>
      <c r="E4732" s="11">
        <v>1.8714512871629956</v>
      </c>
      <c r="F4732" s="12">
        <v>41.462000000000003</v>
      </c>
      <c r="G4732" s="12">
        <v>3.85</v>
      </c>
      <c r="H4732" s="14">
        <f t="shared" si="146"/>
        <v>23.938096861140266</v>
      </c>
      <c r="I4732" s="14">
        <f t="shared" si="147"/>
        <v>5.0887809324488389</v>
      </c>
    </row>
    <row r="4733" spans="4:9" x14ac:dyDescent="0.25">
      <c r="D4733" s="11">
        <v>7.2377275704589996</v>
      </c>
      <c r="E4733" s="11">
        <v>1.8710559643939957</v>
      </c>
      <c r="F4733" s="12">
        <v>41.435000000000002</v>
      </c>
      <c r="G4733" s="12">
        <v>3.85</v>
      </c>
      <c r="H4733" s="14">
        <f t="shared" si="146"/>
        <v>23.922508403872147</v>
      </c>
      <c r="I4733" s="14">
        <f t="shared" si="147"/>
        <v>5.0887809324488389</v>
      </c>
    </row>
    <row r="4734" spans="4:9" x14ac:dyDescent="0.25">
      <c r="D4734" s="11">
        <v>7.2363356664139999</v>
      </c>
      <c r="E4734" s="11">
        <v>1.8703155717509956</v>
      </c>
      <c r="F4734" s="12">
        <v>41.435000000000002</v>
      </c>
      <c r="G4734" s="12">
        <v>3.84</v>
      </c>
      <c r="H4734" s="14">
        <f t="shared" si="146"/>
        <v>23.922508403872147</v>
      </c>
      <c r="I4734" s="14">
        <f t="shared" si="147"/>
        <v>5.0789097708193482</v>
      </c>
    </row>
    <row r="4735" spans="4:9" x14ac:dyDescent="0.25">
      <c r="D4735" s="11">
        <v>7.2355538202530001</v>
      </c>
      <c r="E4735" s="11">
        <v>1.8700140543849957</v>
      </c>
      <c r="F4735" s="12">
        <v>41.387</v>
      </c>
      <c r="G4735" s="12">
        <v>3.84</v>
      </c>
      <c r="H4735" s="14">
        <f t="shared" si="146"/>
        <v>23.894795590951045</v>
      </c>
      <c r="I4735" s="14">
        <f t="shared" si="147"/>
        <v>5.0789097708193482</v>
      </c>
    </row>
    <row r="4736" spans="4:9" x14ac:dyDescent="0.25">
      <c r="D4736" s="11">
        <v>7.233381746029</v>
      </c>
      <c r="E4736" s="11">
        <v>1.8693138640569957</v>
      </c>
      <c r="F4736" s="12">
        <v>41.384</v>
      </c>
      <c r="G4736" s="12">
        <v>3.84</v>
      </c>
      <c r="H4736" s="14">
        <f t="shared" si="146"/>
        <v>23.893063540143473</v>
      </c>
      <c r="I4736" s="14">
        <f t="shared" si="147"/>
        <v>5.0789097708193482</v>
      </c>
    </row>
    <row r="4737" spans="4:9" x14ac:dyDescent="0.25">
      <c r="D4737" s="11">
        <v>7.2266786512329997</v>
      </c>
      <c r="E4737" s="11">
        <v>1.8686438254659958</v>
      </c>
      <c r="F4737" s="12">
        <v>41.381</v>
      </c>
      <c r="G4737" s="12">
        <v>3.84</v>
      </c>
      <c r="H4737" s="14">
        <f t="shared" si="146"/>
        <v>23.891331489335904</v>
      </c>
      <c r="I4737" s="14">
        <f t="shared" si="147"/>
        <v>5.0789097708193482</v>
      </c>
    </row>
    <row r="4738" spans="4:9" x14ac:dyDescent="0.25">
      <c r="D4738" s="11">
        <v>7.2245861862109999</v>
      </c>
      <c r="E4738" s="11">
        <v>1.8681915494169958</v>
      </c>
      <c r="F4738" s="12">
        <v>41.369</v>
      </c>
      <c r="G4738" s="12">
        <v>3.84</v>
      </c>
      <c r="H4738" s="14">
        <f t="shared" si="146"/>
        <v>23.884403286105631</v>
      </c>
      <c r="I4738" s="14">
        <f t="shared" si="147"/>
        <v>5.0789097708193482</v>
      </c>
    </row>
    <row r="4739" spans="4:9" x14ac:dyDescent="0.25">
      <c r="D4739" s="11">
        <v>7.2245853482199998</v>
      </c>
      <c r="E4739" s="11">
        <v>1.8677359231749959</v>
      </c>
      <c r="F4739" s="12">
        <v>41.368000000000002</v>
      </c>
      <c r="G4739" s="12">
        <v>3.84</v>
      </c>
      <c r="H4739" s="14">
        <f t="shared" ref="H4739:H4802" si="148">F4739/$B$3</f>
        <v>23.883825935836441</v>
      </c>
      <c r="I4739" s="14">
        <f t="shared" ref="I4739:I4802" si="149">$B$4+G4739*((100-$B$4)/100)</f>
        <v>5.0789097708193482</v>
      </c>
    </row>
    <row r="4740" spans="4:9" x14ac:dyDescent="0.25">
      <c r="D4740" s="11">
        <v>7.2245853482199998</v>
      </c>
      <c r="E4740" s="11">
        <v>1.867340600405996</v>
      </c>
      <c r="F4740" s="12">
        <v>41.356000000000002</v>
      </c>
      <c r="G4740" s="12">
        <v>3.84</v>
      </c>
      <c r="H4740" s="14">
        <f t="shared" si="148"/>
        <v>23.876897732606164</v>
      </c>
      <c r="I4740" s="14">
        <f t="shared" si="149"/>
        <v>5.0789097708193482</v>
      </c>
    </row>
    <row r="4741" spans="4:9" x14ac:dyDescent="0.25">
      <c r="D4741" s="11">
        <v>7.2245853482199998</v>
      </c>
      <c r="E4741" s="11">
        <v>1.8667342154809961</v>
      </c>
      <c r="F4741" s="12">
        <v>41.34</v>
      </c>
      <c r="G4741" s="12">
        <v>3.84</v>
      </c>
      <c r="H4741" s="14">
        <f t="shared" si="148"/>
        <v>23.867660128299132</v>
      </c>
      <c r="I4741" s="14">
        <f t="shared" si="149"/>
        <v>5.0789097708193482</v>
      </c>
    </row>
    <row r="4742" spans="4:9" x14ac:dyDescent="0.25">
      <c r="D4742" s="11">
        <v>7.2245853482199998</v>
      </c>
      <c r="E4742" s="11">
        <v>1.8662417371159961</v>
      </c>
      <c r="F4742" s="12">
        <v>41.335999999999999</v>
      </c>
      <c r="G4742" s="12">
        <v>3.84</v>
      </c>
      <c r="H4742" s="14">
        <f t="shared" si="148"/>
        <v>23.865350727222371</v>
      </c>
      <c r="I4742" s="14">
        <f t="shared" si="149"/>
        <v>5.0789097708193482</v>
      </c>
    </row>
    <row r="4743" spans="4:9" x14ac:dyDescent="0.25">
      <c r="D4743" s="11">
        <v>7.2245853482199998</v>
      </c>
      <c r="E4743" s="11">
        <v>1.865816262610996</v>
      </c>
      <c r="F4743" s="12">
        <v>41.320999999999998</v>
      </c>
      <c r="G4743" s="12">
        <v>3.83</v>
      </c>
      <c r="H4743" s="14">
        <f t="shared" si="148"/>
        <v>23.856690473184525</v>
      </c>
      <c r="I4743" s="14">
        <f t="shared" si="149"/>
        <v>5.0690386091898585</v>
      </c>
    </row>
    <row r="4744" spans="4:9" x14ac:dyDescent="0.25">
      <c r="D4744" s="11">
        <v>7.2245845102280004</v>
      </c>
      <c r="E4744" s="11">
        <v>1.8651998271069961</v>
      </c>
      <c r="F4744" s="12">
        <v>41.311999999999998</v>
      </c>
      <c r="G4744" s="12">
        <v>3.83</v>
      </c>
      <c r="H4744" s="14">
        <f t="shared" si="148"/>
        <v>23.85149432076182</v>
      </c>
      <c r="I4744" s="14">
        <f t="shared" si="149"/>
        <v>5.0690386091898585</v>
      </c>
    </row>
    <row r="4745" spans="4:9" x14ac:dyDescent="0.25">
      <c r="D4745" s="11">
        <v>7.2228523815939996</v>
      </c>
      <c r="E4745" s="11">
        <v>1.864573341023996</v>
      </c>
      <c r="F4745" s="12">
        <v>41.295999999999999</v>
      </c>
      <c r="G4745" s="12">
        <v>3.83</v>
      </c>
      <c r="H4745" s="14">
        <f t="shared" si="148"/>
        <v>23.842256716454788</v>
      </c>
      <c r="I4745" s="14">
        <f t="shared" si="149"/>
        <v>5.0690386091898585</v>
      </c>
    </row>
    <row r="4746" spans="4:9" x14ac:dyDescent="0.25">
      <c r="D4746" s="11">
        <v>7.2074660178530001</v>
      </c>
      <c r="E4746" s="11">
        <v>1.864365629060996</v>
      </c>
      <c r="F4746" s="12">
        <v>41.293999999999997</v>
      </c>
      <c r="G4746" s="12">
        <v>3.83</v>
      </c>
      <c r="H4746" s="14">
        <f t="shared" si="148"/>
        <v>23.841102015916405</v>
      </c>
      <c r="I4746" s="14">
        <f t="shared" si="149"/>
        <v>5.0690386091898585</v>
      </c>
    </row>
    <row r="4747" spans="4:9" x14ac:dyDescent="0.25">
      <c r="D4747" s="11">
        <v>7.2074660178530001</v>
      </c>
      <c r="E4747" s="11">
        <v>1.8641780182549961</v>
      </c>
      <c r="F4747" s="12">
        <v>41.290999999999997</v>
      </c>
      <c r="G4747" s="12">
        <v>3.83</v>
      </c>
      <c r="H4747" s="14">
        <f t="shared" si="148"/>
        <v>23.839369965108837</v>
      </c>
      <c r="I4747" s="14">
        <f t="shared" si="149"/>
        <v>5.0690386091898585</v>
      </c>
    </row>
    <row r="4748" spans="4:9" x14ac:dyDescent="0.25">
      <c r="D4748" s="11">
        <v>7.2074660178530001</v>
      </c>
      <c r="E4748" s="11">
        <v>1.863906652625996</v>
      </c>
      <c r="F4748" s="12">
        <v>41.29</v>
      </c>
      <c r="G4748" s="12">
        <v>3.83</v>
      </c>
      <c r="H4748" s="14">
        <f t="shared" si="148"/>
        <v>23.838792614839647</v>
      </c>
      <c r="I4748" s="14">
        <f t="shared" si="149"/>
        <v>5.0690386091898585</v>
      </c>
    </row>
    <row r="4749" spans="4:9" x14ac:dyDescent="0.25">
      <c r="D4749" s="11">
        <v>7.2054766257990002</v>
      </c>
      <c r="E4749" s="11">
        <v>1.8632902171219961</v>
      </c>
      <c r="F4749" s="12">
        <v>41.283999999999999</v>
      </c>
      <c r="G4749" s="12">
        <v>3.83</v>
      </c>
      <c r="H4749" s="14">
        <f t="shared" si="148"/>
        <v>23.835328513224511</v>
      </c>
      <c r="I4749" s="14">
        <f t="shared" si="149"/>
        <v>5.0690386091898585</v>
      </c>
    </row>
    <row r="4750" spans="4:9" x14ac:dyDescent="0.25">
      <c r="D4750" s="11">
        <v>7.2053241113280002</v>
      </c>
      <c r="E4750" s="11">
        <v>1.862492871197996</v>
      </c>
      <c r="F4750" s="12">
        <v>41.265999999999998</v>
      </c>
      <c r="G4750" s="12">
        <v>3.83</v>
      </c>
      <c r="H4750" s="14">
        <f t="shared" si="148"/>
        <v>23.824936208379096</v>
      </c>
      <c r="I4750" s="14">
        <f t="shared" si="149"/>
        <v>5.0690386091898585</v>
      </c>
    </row>
    <row r="4751" spans="4:9" x14ac:dyDescent="0.25">
      <c r="D4751" s="11">
        <v>7.205323273336</v>
      </c>
      <c r="E4751" s="11">
        <v>1.8620271943769959</v>
      </c>
      <c r="F4751" s="12">
        <v>41.262</v>
      </c>
      <c r="G4751" s="12">
        <v>3.83</v>
      </c>
      <c r="H4751" s="14">
        <f t="shared" si="148"/>
        <v>23.822626807302338</v>
      </c>
      <c r="I4751" s="14">
        <f t="shared" si="149"/>
        <v>5.0690386091898585</v>
      </c>
    </row>
    <row r="4752" spans="4:9" x14ac:dyDescent="0.25">
      <c r="D4752" s="11">
        <v>7.205323273336</v>
      </c>
      <c r="E4752" s="11">
        <v>1.861327004048996</v>
      </c>
      <c r="F4752" s="12">
        <v>41.23</v>
      </c>
      <c r="G4752" s="12">
        <v>3.83</v>
      </c>
      <c r="H4752" s="14">
        <f t="shared" si="148"/>
        <v>23.804151598688271</v>
      </c>
      <c r="I4752" s="14">
        <f t="shared" si="149"/>
        <v>5.0690386091898585</v>
      </c>
    </row>
    <row r="4753" spans="4:9" x14ac:dyDescent="0.25">
      <c r="D4753" s="11">
        <v>7.205323273336</v>
      </c>
      <c r="E4753" s="11">
        <v>1.860613412948996</v>
      </c>
      <c r="F4753" s="12">
        <v>41.228000000000002</v>
      </c>
      <c r="G4753" s="12">
        <v>3.83</v>
      </c>
      <c r="H4753" s="14">
        <f t="shared" si="148"/>
        <v>23.802996898149893</v>
      </c>
      <c r="I4753" s="14">
        <f t="shared" si="149"/>
        <v>5.0690386091898585</v>
      </c>
    </row>
    <row r="4754" spans="4:9" x14ac:dyDescent="0.25">
      <c r="D4754" s="11">
        <v>7.2003673910219996</v>
      </c>
      <c r="E4754" s="11">
        <v>1.8595514017819958</v>
      </c>
      <c r="F4754" s="12">
        <v>41.216999999999999</v>
      </c>
      <c r="G4754" s="12">
        <v>3.82</v>
      </c>
      <c r="H4754" s="14">
        <f t="shared" si="148"/>
        <v>23.796646045188805</v>
      </c>
      <c r="I4754" s="14">
        <f t="shared" si="149"/>
        <v>5.059167447560367</v>
      </c>
    </row>
    <row r="4755" spans="4:9" x14ac:dyDescent="0.25">
      <c r="D4755" s="11">
        <v>7.1994338683820001</v>
      </c>
      <c r="E4755" s="11">
        <v>1.8586870519989958</v>
      </c>
      <c r="F4755" s="12">
        <v>41.189</v>
      </c>
      <c r="G4755" s="12">
        <v>3.82</v>
      </c>
      <c r="H4755" s="14">
        <f t="shared" si="148"/>
        <v>23.780480237651496</v>
      </c>
      <c r="I4755" s="14">
        <f t="shared" si="149"/>
        <v>5.059167447560367</v>
      </c>
    </row>
    <row r="4756" spans="4:9" x14ac:dyDescent="0.25">
      <c r="D4756" s="11">
        <v>7.1990668280610004</v>
      </c>
      <c r="E4756" s="11">
        <v>1.8581409705469958</v>
      </c>
      <c r="F4756" s="12">
        <v>41.188000000000002</v>
      </c>
      <c r="G4756" s="12">
        <v>3.82</v>
      </c>
      <c r="H4756" s="14">
        <f t="shared" si="148"/>
        <v>23.77990288738231</v>
      </c>
      <c r="I4756" s="14">
        <f t="shared" si="149"/>
        <v>5.059167447560367</v>
      </c>
    </row>
    <row r="4757" spans="4:9" x14ac:dyDescent="0.25">
      <c r="D4757" s="11">
        <v>7.1990668280610004</v>
      </c>
      <c r="E4757" s="11">
        <v>1.8576853443049959</v>
      </c>
      <c r="F4757" s="12">
        <v>41.179000000000002</v>
      </c>
      <c r="G4757" s="12">
        <v>3.82</v>
      </c>
      <c r="H4757" s="14">
        <f t="shared" si="148"/>
        <v>23.774706734959601</v>
      </c>
      <c r="I4757" s="14">
        <f t="shared" si="149"/>
        <v>5.059167447560367</v>
      </c>
    </row>
    <row r="4758" spans="4:9" x14ac:dyDescent="0.25">
      <c r="D4758" s="11">
        <v>7.1956763140540003</v>
      </c>
      <c r="E4758" s="11">
        <v>1.8572866713429959</v>
      </c>
      <c r="F4758" s="12">
        <v>41.162999999999997</v>
      </c>
      <c r="G4758" s="12">
        <v>3.82</v>
      </c>
      <c r="H4758" s="14">
        <f t="shared" si="148"/>
        <v>23.765469130652566</v>
      </c>
      <c r="I4758" s="14">
        <f t="shared" si="149"/>
        <v>5.059167447560367</v>
      </c>
    </row>
    <row r="4759" spans="4:9" x14ac:dyDescent="0.25">
      <c r="D4759" s="11">
        <v>7.1932779820989996</v>
      </c>
      <c r="E4759" s="11">
        <v>1.8569114497319958</v>
      </c>
      <c r="F4759" s="12">
        <v>41.161999999999999</v>
      </c>
      <c r="G4759" s="12">
        <v>3.82</v>
      </c>
      <c r="H4759" s="14">
        <f t="shared" si="148"/>
        <v>23.764891780383376</v>
      </c>
      <c r="I4759" s="14">
        <f t="shared" si="149"/>
        <v>5.059167447560367</v>
      </c>
    </row>
    <row r="4760" spans="4:9" x14ac:dyDescent="0.25">
      <c r="D4760" s="11">
        <v>7.1932779820989996</v>
      </c>
      <c r="E4760" s="11">
        <v>1.8565931814009959</v>
      </c>
      <c r="F4760" s="12">
        <v>41.148000000000003</v>
      </c>
      <c r="G4760" s="12">
        <v>3.82</v>
      </c>
      <c r="H4760" s="14">
        <f t="shared" si="148"/>
        <v>23.756808876614723</v>
      </c>
      <c r="I4760" s="14">
        <f t="shared" si="149"/>
        <v>5.059167447560367</v>
      </c>
    </row>
    <row r="4761" spans="4:9" x14ac:dyDescent="0.25">
      <c r="D4761" s="11">
        <v>7.1932771441070003</v>
      </c>
      <c r="E4761" s="11">
        <v>1.8561174540009959</v>
      </c>
      <c r="F4761" s="12">
        <v>41.140999999999998</v>
      </c>
      <c r="G4761" s="12">
        <v>3.82</v>
      </c>
      <c r="H4761" s="14">
        <f t="shared" si="148"/>
        <v>23.752767424730393</v>
      </c>
      <c r="I4761" s="14">
        <f t="shared" si="149"/>
        <v>5.059167447560367</v>
      </c>
    </row>
    <row r="4762" spans="4:9" x14ac:dyDescent="0.25">
      <c r="D4762" s="11">
        <v>7.1794846403869998</v>
      </c>
      <c r="E4762" s="11">
        <v>1.855470866759996</v>
      </c>
      <c r="F4762" s="12">
        <v>41.131</v>
      </c>
      <c r="G4762" s="12">
        <v>3.82</v>
      </c>
      <c r="H4762" s="14">
        <f t="shared" si="148"/>
        <v>23.746993922038499</v>
      </c>
      <c r="I4762" s="14">
        <f t="shared" si="149"/>
        <v>5.059167447560367</v>
      </c>
    </row>
    <row r="4763" spans="4:9" x14ac:dyDescent="0.25">
      <c r="D4763" s="11">
        <v>7.1794846403869998</v>
      </c>
      <c r="E4763" s="11">
        <v>1.8551827501659959</v>
      </c>
      <c r="F4763" s="12">
        <v>41.113999999999997</v>
      </c>
      <c r="G4763" s="12">
        <v>3.82</v>
      </c>
      <c r="H4763" s="14">
        <f t="shared" si="148"/>
        <v>23.737178967462274</v>
      </c>
      <c r="I4763" s="14">
        <f t="shared" si="149"/>
        <v>5.059167447560367</v>
      </c>
    </row>
    <row r="4764" spans="4:9" x14ac:dyDescent="0.25">
      <c r="D4764" s="11">
        <v>7.1794838023959997</v>
      </c>
      <c r="E4764" s="11">
        <v>1.854489260223996</v>
      </c>
      <c r="F4764" s="12">
        <v>41.107999999999997</v>
      </c>
      <c r="G4764" s="12">
        <v>3.81</v>
      </c>
      <c r="H4764" s="14">
        <f t="shared" si="148"/>
        <v>23.733714865847137</v>
      </c>
      <c r="I4764" s="14">
        <f t="shared" si="149"/>
        <v>5.0492962859308772</v>
      </c>
    </row>
    <row r="4765" spans="4:9" x14ac:dyDescent="0.25">
      <c r="D4765" s="11">
        <v>7.1695636578519997</v>
      </c>
      <c r="E4765" s="11">
        <v>1.854204493822996</v>
      </c>
      <c r="F4765" s="12">
        <v>41.106000000000002</v>
      </c>
      <c r="G4765" s="12">
        <v>3.81</v>
      </c>
      <c r="H4765" s="14">
        <f t="shared" si="148"/>
        <v>23.732560165308758</v>
      </c>
      <c r="I4765" s="14">
        <f t="shared" si="149"/>
        <v>5.0492962859308772</v>
      </c>
    </row>
    <row r="4766" spans="4:9" x14ac:dyDescent="0.25">
      <c r="D4766" s="11">
        <v>7.1691211982879999</v>
      </c>
      <c r="E4766" s="11">
        <v>1.853829272211996</v>
      </c>
      <c r="F4766" s="12">
        <v>41.081000000000003</v>
      </c>
      <c r="G4766" s="12">
        <v>3.81</v>
      </c>
      <c r="H4766" s="14">
        <f t="shared" si="148"/>
        <v>23.718126408579018</v>
      </c>
      <c r="I4766" s="14">
        <f t="shared" si="149"/>
        <v>5.0492962859308772</v>
      </c>
    </row>
    <row r="4767" spans="4:9" x14ac:dyDescent="0.25">
      <c r="D4767" s="11">
        <v>7.1534792471099999</v>
      </c>
      <c r="E4767" s="11">
        <v>1.8534104980919961</v>
      </c>
      <c r="F4767" s="12">
        <v>41.075000000000003</v>
      </c>
      <c r="G4767" s="12">
        <v>3.81</v>
      </c>
      <c r="H4767" s="14">
        <f t="shared" si="148"/>
        <v>23.714662306963881</v>
      </c>
      <c r="I4767" s="14">
        <f t="shared" si="149"/>
        <v>5.0492962859308772</v>
      </c>
    </row>
    <row r="4768" spans="4:9" x14ac:dyDescent="0.25">
      <c r="D4768" s="11">
        <v>7.1520211417289996</v>
      </c>
      <c r="E4768" s="11">
        <v>1.8525193467659962</v>
      </c>
      <c r="F4768" s="12">
        <v>41.067999999999998</v>
      </c>
      <c r="G4768" s="12">
        <v>3.81</v>
      </c>
      <c r="H4768" s="14">
        <f t="shared" si="148"/>
        <v>23.710620855079551</v>
      </c>
      <c r="I4768" s="14">
        <f t="shared" si="149"/>
        <v>5.0492962859308772</v>
      </c>
    </row>
    <row r="4769" spans="4:9" x14ac:dyDescent="0.25">
      <c r="D4769" s="11">
        <v>7.1520211417289996</v>
      </c>
      <c r="E4769" s="11">
        <v>1.8521474753479961</v>
      </c>
      <c r="F4769" s="12">
        <v>41.064999999999998</v>
      </c>
      <c r="G4769" s="12">
        <v>3.81</v>
      </c>
      <c r="H4769" s="14">
        <f t="shared" si="148"/>
        <v>23.708888804271982</v>
      </c>
      <c r="I4769" s="14">
        <f t="shared" si="149"/>
        <v>5.0492962859308772</v>
      </c>
    </row>
    <row r="4770" spans="4:9" x14ac:dyDescent="0.25">
      <c r="D4770" s="11">
        <v>7.1519758901830004</v>
      </c>
      <c r="E4770" s="11">
        <v>1.8515008881069961</v>
      </c>
      <c r="F4770" s="12">
        <v>41.055999999999997</v>
      </c>
      <c r="G4770" s="12">
        <v>3.81</v>
      </c>
      <c r="H4770" s="14">
        <f t="shared" si="148"/>
        <v>23.703692651849277</v>
      </c>
      <c r="I4770" s="14">
        <f t="shared" si="149"/>
        <v>5.0492962859308772</v>
      </c>
    </row>
    <row r="4771" spans="4:9" x14ac:dyDescent="0.25">
      <c r="D4771" s="11">
        <v>7.1482593974429998</v>
      </c>
      <c r="E4771" s="11">
        <v>1.8511625186179961</v>
      </c>
      <c r="F4771" s="12">
        <v>41.045999999999999</v>
      </c>
      <c r="G4771" s="12">
        <v>3.81</v>
      </c>
      <c r="H4771" s="14">
        <f t="shared" si="148"/>
        <v>23.697919149157379</v>
      </c>
      <c r="I4771" s="14">
        <f t="shared" si="149"/>
        <v>5.0492962859308772</v>
      </c>
    </row>
    <row r="4772" spans="4:9" x14ac:dyDescent="0.25">
      <c r="D4772" s="11">
        <v>7.1481135869049997</v>
      </c>
      <c r="E4772" s="11">
        <v>1.8508978533739961</v>
      </c>
      <c r="F4772" s="12">
        <v>41.039000000000001</v>
      </c>
      <c r="G4772" s="12">
        <v>3.81</v>
      </c>
      <c r="H4772" s="14">
        <f t="shared" si="148"/>
        <v>23.693877697273052</v>
      </c>
      <c r="I4772" s="14">
        <f t="shared" si="149"/>
        <v>5.0492962859308772</v>
      </c>
    </row>
    <row r="4773" spans="4:9" x14ac:dyDescent="0.25">
      <c r="D4773" s="11">
        <v>7.1481135869049997</v>
      </c>
      <c r="E4773" s="11">
        <v>1.8506532892879961</v>
      </c>
      <c r="F4773" s="12">
        <v>41.017000000000003</v>
      </c>
      <c r="G4773" s="12">
        <v>3.81</v>
      </c>
      <c r="H4773" s="14">
        <f t="shared" si="148"/>
        <v>23.681175991350884</v>
      </c>
      <c r="I4773" s="14">
        <f t="shared" si="149"/>
        <v>5.0492962859308772</v>
      </c>
    </row>
    <row r="4774" spans="4:9" x14ac:dyDescent="0.25">
      <c r="D4774" s="11">
        <v>7.1481127489140004</v>
      </c>
      <c r="E4774" s="11">
        <v>1.8503919742369961</v>
      </c>
      <c r="F4774" s="12">
        <v>40.988999999999997</v>
      </c>
      <c r="G4774" s="12">
        <v>3.8</v>
      </c>
      <c r="H4774" s="14">
        <f t="shared" si="148"/>
        <v>23.665010183813571</v>
      </c>
      <c r="I4774" s="14">
        <f t="shared" si="149"/>
        <v>5.0394251243013866</v>
      </c>
    </row>
    <row r="4775" spans="4:9" x14ac:dyDescent="0.25">
      <c r="D4775" s="11">
        <v>7.1481119109220002</v>
      </c>
      <c r="E4775" s="11">
        <v>1.8498291418199961</v>
      </c>
      <c r="F4775" s="12">
        <v>40.985999999999997</v>
      </c>
      <c r="G4775" s="12">
        <v>3.8</v>
      </c>
      <c r="H4775" s="14">
        <f t="shared" si="148"/>
        <v>23.663278133006003</v>
      </c>
      <c r="I4775" s="14">
        <f t="shared" si="149"/>
        <v>5.0394251243013866</v>
      </c>
    </row>
    <row r="4776" spans="4:9" x14ac:dyDescent="0.25">
      <c r="D4776" s="11">
        <v>7.1436630135249999</v>
      </c>
      <c r="E4776" s="11">
        <v>1.8493031615259961</v>
      </c>
      <c r="F4776" s="12">
        <v>40.972999999999999</v>
      </c>
      <c r="G4776" s="12">
        <v>3.8</v>
      </c>
      <c r="H4776" s="14">
        <f t="shared" si="148"/>
        <v>23.655772579506536</v>
      </c>
      <c r="I4776" s="14">
        <f t="shared" si="149"/>
        <v>5.0394251243013866</v>
      </c>
    </row>
    <row r="4777" spans="4:9" x14ac:dyDescent="0.25">
      <c r="D4777" s="11">
        <v>7.140642053813</v>
      </c>
      <c r="E4777" s="11">
        <v>1.848790582003996</v>
      </c>
      <c r="F4777" s="12">
        <v>40.970999999999997</v>
      </c>
      <c r="G4777" s="12">
        <v>3.8</v>
      </c>
      <c r="H4777" s="14">
        <f t="shared" si="148"/>
        <v>23.654617878968157</v>
      </c>
      <c r="I4777" s="14">
        <f t="shared" si="149"/>
        <v>5.0394251243013866</v>
      </c>
    </row>
    <row r="4778" spans="4:9" x14ac:dyDescent="0.25">
      <c r="D4778" s="11">
        <v>7.1359367309869999</v>
      </c>
      <c r="E4778" s="11">
        <v>1.848562768882996</v>
      </c>
      <c r="F4778" s="12">
        <v>40.954999999999998</v>
      </c>
      <c r="G4778" s="12">
        <v>3.8</v>
      </c>
      <c r="H4778" s="14">
        <f t="shared" si="148"/>
        <v>23.645380274661125</v>
      </c>
      <c r="I4778" s="14">
        <f t="shared" si="149"/>
        <v>5.0394251243013866</v>
      </c>
    </row>
    <row r="4779" spans="4:9" x14ac:dyDescent="0.25">
      <c r="D4779" s="11">
        <v>7.1309129713540003</v>
      </c>
      <c r="E4779" s="11">
        <v>1.8480535395539959</v>
      </c>
      <c r="F4779" s="12">
        <v>40.948999999999998</v>
      </c>
      <c r="G4779" s="12">
        <v>3.8</v>
      </c>
      <c r="H4779" s="14">
        <f t="shared" si="148"/>
        <v>23.641916173045985</v>
      </c>
      <c r="I4779" s="14">
        <f t="shared" si="149"/>
        <v>5.0394251243013866</v>
      </c>
    </row>
    <row r="4780" spans="4:9" x14ac:dyDescent="0.25">
      <c r="D4780" s="11">
        <v>7.1250939576940002</v>
      </c>
      <c r="E4780" s="11">
        <v>1.8475644113819958</v>
      </c>
      <c r="F4780" s="12">
        <v>40.923000000000002</v>
      </c>
      <c r="G4780" s="12">
        <v>3.8</v>
      </c>
      <c r="H4780" s="14">
        <f t="shared" si="148"/>
        <v>23.626905066047058</v>
      </c>
      <c r="I4780" s="14">
        <f t="shared" si="149"/>
        <v>5.0394251243013866</v>
      </c>
    </row>
    <row r="4781" spans="4:9" x14ac:dyDescent="0.25">
      <c r="D4781" s="11">
        <v>7.1212065146679997</v>
      </c>
      <c r="E4781" s="11">
        <v>1.8469144739489958</v>
      </c>
      <c r="F4781" s="12">
        <v>40.908999999999999</v>
      </c>
      <c r="G4781" s="12">
        <v>3.8</v>
      </c>
      <c r="H4781" s="14">
        <f t="shared" si="148"/>
        <v>23.618822162278402</v>
      </c>
      <c r="I4781" s="14">
        <f t="shared" si="149"/>
        <v>5.0394251243013866</v>
      </c>
    </row>
    <row r="4782" spans="4:9" x14ac:dyDescent="0.25">
      <c r="D4782" s="11">
        <v>7.1054748983889997</v>
      </c>
      <c r="E4782" s="11">
        <v>1.8461506299549957</v>
      </c>
      <c r="F4782" s="12">
        <v>40.906999999999996</v>
      </c>
      <c r="G4782" s="12">
        <v>3.8</v>
      </c>
      <c r="H4782" s="14">
        <f t="shared" si="148"/>
        <v>23.61766746174002</v>
      </c>
      <c r="I4782" s="14">
        <f t="shared" si="149"/>
        <v>5.0394251243013866</v>
      </c>
    </row>
    <row r="4783" spans="4:9" x14ac:dyDescent="0.25">
      <c r="D4783" s="11">
        <v>7.0971771055810002</v>
      </c>
      <c r="E4783" s="11">
        <v>1.8457620075719956</v>
      </c>
      <c r="F4783" s="12">
        <v>40.884</v>
      </c>
      <c r="G4783" s="12">
        <v>3.8</v>
      </c>
      <c r="H4783" s="14">
        <f t="shared" si="148"/>
        <v>23.604388405548661</v>
      </c>
      <c r="I4783" s="14">
        <f t="shared" si="149"/>
        <v>5.0394251243013866</v>
      </c>
    </row>
    <row r="4784" spans="4:9" x14ac:dyDescent="0.25">
      <c r="D4784" s="11">
        <v>7.09622263315</v>
      </c>
      <c r="E4784" s="11">
        <v>1.8454169376979956</v>
      </c>
      <c r="F4784" s="12">
        <v>40.877000000000002</v>
      </c>
      <c r="G4784" s="12">
        <v>3.8</v>
      </c>
      <c r="H4784" s="14">
        <f t="shared" si="148"/>
        <v>23.600346953664335</v>
      </c>
      <c r="I4784" s="14">
        <f t="shared" si="149"/>
        <v>5.0394251243013866</v>
      </c>
    </row>
    <row r="4785" spans="4:9" x14ac:dyDescent="0.25">
      <c r="D4785" s="11">
        <v>7.0942248611789998</v>
      </c>
      <c r="E4785" s="11">
        <v>1.8447301481419955</v>
      </c>
      <c r="F4785" s="12">
        <v>40.869999999999997</v>
      </c>
      <c r="G4785" s="12">
        <v>3.8</v>
      </c>
      <c r="H4785" s="14">
        <f t="shared" si="148"/>
        <v>23.596305501780005</v>
      </c>
      <c r="I4785" s="14">
        <f t="shared" si="149"/>
        <v>5.0394251243013866</v>
      </c>
    </row>
    <row r="4786" spans="4:9" x14ac:dyDescent="0.25">
      <c r="D4786" s="11">
        <v>7.0878619909719998</v>
      </c>
      <c r="E4786" s="11">
        <v>1.8444688330909955</v>
      </c>
      <c r="F4786" s="12">
        <v>40.863</v>
      </c>
      <c r="G4786" s="12">
        <v>3.8</v>
      </c>
      <c r="H4786" s="14">
        <f t="shared" si="148"/>
        <v>23.592264049895679</v>
      </c>
      <c r="I4786" s="14">
        <f t="shared" si="149"/>
        <v>5.0394251243013866</v>
      </c>
    </row>
    <row r="4787" spans="4:9" x14ac:dyDescent="0.25">
      <c r="D4787" s="11">
        <v>7.0861292656929997</v>
      </c>
      <c r="E4787" s="11">
        <v>1.8439026504809954</v>
      </c>
      <c r="F4787" s="12">
        <v>40.86</v>
      </c>
      <c r="G4787" s="12">
        <v>3.79</v>
      </c>
      <c r="H4787" s="14">
        <f t="shared" si="148"/>
        <v>23.59053199908811</v>
      </c>
      <c r="I4787" s="14">
        <f t="shared" si="149"/>
        <v>5.0295539626718959</v>
      </c>
    </row>
    <row r="4788" spans="4:9" x14ac:dyDescent="0.25">
      <c r="D4788" s="11">
        <v>7.0842887947959996</v>
      </c>
      <c r="E4788" s="11">
        <v>1.8434905767469953</v>
      </c>
      <c r="F4788" s="12">
        <v>40.832000000000001</v>
      </c>
      <c r="G4788" s="12">
        <v>3.79</v>
      </c>
      <c r="H4788" s="14">
        <f t="shared" si="148"/>
        <v>23.574366191550801</v>
      </c>
      <c r="I4788" s="14">
        <f t="shared" si="149"/>
        <v>5.0295539626718959</v>
      </c>
    </row>
    <row r="4789" spans="4:9" x14ac:dyDescent="0.25">
      <c r="D4789" s="11">
        <v>7.0842887947959996</v>
      </c>
      <c r="E4789" s="11">
        <v>1.8432527130469953</v>
      </c>
      <c r="F4789" s="12">
        <v>40.814</v>
      </c>
      <c r="G4789" s="12">
        <v>3.79</v>
      </c>
      <c r="H4789" s="14">
        <f t="shared" si="148"/>
        <v>23.563973886705387</v>
      </c>
      <c r="I4789" s="14">
        <f t="shared" si="149"/>
        <v>5.0295539626718959</v>
      </c>
    </row>
    <row r="4790" spans="4:9" x14ac:dyDescent="0.25">
      <c r="D4790" s="11">
        <v>7.0836242674580001</v>
      </c>
      <c r="E4790" s="11">
        <v>1.8426999312089953</v>
      </c>
      <c r="F4790" s="12">
        <v>40.793999999999997</v>
      </c>
      <c r="G4790" s="12">
        <v>3.79</v>
      </c>
      <c r="H4790" s="14">
        <f t="shared" si="148"/>
        <v>23.552426881321594</v>
      </c>
      <c r="I4790" s="14">
        <f t="shared" si="149"/>
        <v>5.0295539626718959</v>
      </c>
    </row>
    <row r="4791" spans="4:9" x14ac:dyDescent="0.25">
      <c r="D4791" s="11">
        <v>7.0831994057180001</v>
      </c>
      <c r="E4791" s="11">
        <v>1.8424218651939954</v>
      </c>
      <c r="F4791" s="12">
        <v>40.793999999999997</v>
      </c>
      <c r="G4791" s="12">
        <v>3.79</v>
      </c>
      <c r="H4791" s="14">
        <f t="shared" si="148"/>
        <v>23.552426881321594</v>
      </c>
      <c r="I4791" s="14">
        <f t="shared" si="149"/>
        <v>5.0295539626718959</v>
      </c>
    </row>
    <row r="4792" spans="4:9" x14ac:dyDescent="0.25">
      <c r="D4792" s="11">
        <v>7.0831994057180001</v>
      </c>
      <c r="E4792" s="11">
        <v>1.8421035968629955</v>
      </c>
      <c r="F4792" s="12">
        <v>40.776000000000003</v>
      </c>
      <c r="G4792" s="12">
        <v>3.79</v>
      </c>
      <c r="H4792" s="14">
        <f t="shared" si="148"/>
        <v>23.542034576476183</v>
      </c>
      <c r="I4792" s="14">
        <f t="shared" si="149"/>
        <v>5.0295539626718959</v>
      </c>
    </row>
    <row r="4793" spans="4:9" x14ac:dyDescent="0.25">
      <c r="D4793" s="11">
        <v>7.0802689490980004</v>
      </c>
      <c r="E4793" s="11">
        <v>1.8412928501679955</v>
      </c>
      <c r="F4793" s="12">
        <v>40.768000000000001</v>
      </c>
      <c r="G4793" s="12">
        <v>3.79</v>
      </c>
      <c r="H4793" s="14">
        <f t="shared" si="148"/>
        <v>23.537415774322664</v>
      </c>
      <c r="I4793" s="14">
        <f t="shared" si="149"/>
        <v>5.0295539626718959</v>
      </c>
    </row>
    <row r="4794" spans="4:9" x14ac:dyDescent="0.25">
      <c r="D4794" s="11">
        <v>7.0783951998830004</v>
      </c>
      <c r="E4794" s="11">
        <v>1.8410281849239956</v>
      </c>
      <c r="F4794" s="12">
        <v>40.756999999999998</v>
      </c>
      <c r="G4794" s="12">
        <v>3.79</v>
      </c>
      <c r="H4794" s="14">
        <f t="shared" si="148"/>
        <v>23.531064921361576</v>
      </c>
      <c r="I4794" s="14">
        <f t="shared" si="149"/>
        <v>5.0295539626718959</v>
      </c>
    </row>
    <row r="4795" spans="4:9" x14ac:dyDescent="0.25">
      <c r="D4795" s="11">
        <v>7.0783951998830004</v>
      </c>
      <c r="E4795" s="11">
        <v>1.8404452513499956</v>
      </c>
      <c r="F4795" s="12">
        <v>40.753999999999998</v>
      </c>
      <c r="G4795" s="12">
        <v>3.79</v>
      </c>
      <c r="H4795" s="14">
        <f t="shared" si="148"/>
        <v>23.529332870554008</v>
      </c>
      <c r="I4795" s="14">
        <f t="shared" si="149"/>
        <v>5.0295539626718959</v>
      </c>
    </row>
    <row r="4796" spans="4:9" x14ac:dyDescent="0.25">
      <c r="D4796" s="11">
        <v>7.0783951998830004</v>
      </c>
      <c r="E4796" s="11">
        <v>1.8397819131449955</v>
      </c>
      <c r="F4796" s="12">
        <v>40.75</v>
      </c>
      <c r="G4796" s="12">
        <v>3.78</v>
      </c>
      <c r="H4796" s="14">
        <f t="shared" si="148"/>
        <v>23.52702346947725</v>
      </c>
      <c r="I4796" s="14">
        <f t="shared" si="149"/>
        <v>5.0196828010424053</v>
      </c>
    </row>
    <row r="4797" spans="4:9" x14ac:dyDescent="0.25">
      <c r="D4797" s="11">
        <v>7.0783951998830004</v>
      </c>
      <c r="E4797" s="11">
        <v>1.8393765397969954</v>
      </c>
      <c r="F4797" s="12">
        <v>40.746000000000002</v>
      </c>
      <c r="G4797" s="12">
        <v>3.78</v>
      </c>
      <c r="H4797" s="14">
        <f t="shared" si="148"/>
        <v>23.524714068400495</v>
      </c>
      <c r="I4797" s="14">
        <f t="shared" si="149"/>
        <v>5.0196828010424053</v>
      </c>
    </row>
    <row r="4798" spans="4:9" x14ac:dyDescent="0.25">
      <c r="D4798" s="11">
        <v>7.0782736911009998</v>
      </c>
      <c r="E4798" s="11">
        <v>1.8390046683789953</v>
      </c>
      <c r="F4798" s="12">
        <v>40.731999999999999</v>
      </c>
      <c r="G4798" s="12">
        <v>3.78</v>
      </c>
      <c r="H4798" s="14">
        <f t="shared" si="148"/>
        <v>23.516631164631839</v>
      </c>
      <c r="I4798" s="14">
        <f t="shared" si="149"/>
        <v>5.0196828010424053</v>
      </c>
    </row>
    <row r="4799" spans="4:9" x14ac:dyDescent="0.25">
      <c r="D4799" s="11">
        <v>7.0735138988220001</v>
      </c>
      <c r="E4799" s="11">
        <v>1.8383949332609952</v>
      </c>
      <c r="F4799" s="12">
        <v>40.728000000000002</v>
      </c>
      <c r="G4799" s="12">
        <v>3.78</v>
      </c>
      <c r="H4799" s="14">
        <f t="shared" si="148"/>
        <v>23.514321763555081</v>
      </c>
      <c r="I4799" s="14">
        <f t="shared" si="149"/>
        <v>5.0196828010424053</v>
      </c>
    </row>
    <row r="4800" spans="4:9" x14ac:dyDescent="0.25">
      <c r="D4800" s="11">
        <v>7.0733823341409998</v>
      </c>
      <c r="E4800" s="11">
        <v>1.8378488518089953</v>
      </c>
      <c r="F4800" s="12">
        <v>40.722999999999999</v>
      </c>
      <c r="G4800" s="12">
        <v>3.78</v>
      </c>
      <c r="H4800" s="14">
        <f t="shared" si="148"/>
        <v>23.51143501220913</v>
      </c>
      <c r="I4800" s="14">
        <f t="shared" si="149"/>
        <v>5.0196828010424053</v>
      </c>
    </row>
    <row r="4801" spans="4:9" x14ac:dyDescent="0.25">
      <c r="D4801" s="11">
        <v>7.0733814961489996</v>
      </c>
      <c r="E4801" s="11">
        <v>1.8375908869509954</v>
      </c>
      <c r="F4801" s="12">
        <v>40.701999999999998</v>
      </c>
      <c r="G4801" s="12">
        <v>3.78</v>
      </c>
      <c r="H4801" s="14">
        <f t="shared" si="148"/>
        <v>23.499310656556148</v>
      </c>
      <c r="I4801" s="14">
        <f t="shared" si="149"/>
        <v>5.0196828010424053</v>
      </c>
    </row>
    <row r="4802" spans="4:9" x14ac:dyDescent="0.25">
      <c r="D4802" s="11">
        <v>7.0733814961489996</v>
      </c>
      <c r="E4802" s="11">
        <v>1.8368203425709955</v>
      </c>
      <c r="F4802" s="12">
        <v>40.700000000000003</v>
      </c>
      <c r="G4802" s="12">
        <v>3.78</v>
      </c>
      <c r="H4802" s="14">
        <f t="shared" si="148"/>
        <v>23.498155956017772</v>
      </c>
      <c r="I4802" s="14">
        <f t="shared" si="149"/>
        <v>5.0196828010424053</v>
      </c>
    </row>
    <row r="4803" spans="4:9" x14ac:dyDescent="0.25">
      <c r="D4803" s="11">
        <v>7.0733814961489996</v>
      </c>
      <c r="E4803" s="11">
        <v>1.8364987240469954</v>
      </c>
      <c r="F4803" s="12">
        <v>40.698</v>
      </c>
      <c r="G4803" s="12">
        <v>3.78</v>
      </c>
      <c r="H4803" s="14">
        <f t="shared" ref="H4803:H4866" si="150">F4803/$B$3</f>
        <v>23.49700125547939</v>
      </c>
      <c r="I4803" s="14">
        <f t="shared" ref="I4803:I4866" si="151">$B$4+G4803*((100-$B$4)/100)</f>
        <v>5.0196828010424053</v>
      </c>
    </row>
    <row r="4804" spans="4:9" x14ac:dyDescent="0.25">
      <c r="D4804" s="11">
        <v>7.0733814961489996</v>
      </c>
      <c r="E4804" s="11">
        <v>1.8359727437529954</v>
      </c>
      <c r="F4804" s="12">
        <v>40.69</v>
      </c>
      <c r="G4804" s="12">
        <v>3.78</v>
      </c>
      <c r="H4804" s="14">
        <f t="shared" si="150"/>
        <v>23.492382453325874</v>
      </c>
      <c r="I4804" s="14">
        <f t="shared" si="151"/>
        <v>5.0196828010424053</v>
      </c>
    </row>
    <row r="4805" spans="4:9" x14ac:dyDescent="0.25">
      <c r="D4805" s="11">
        <v>7.0733814961489996</v>
      </c>
      <c r="E4805" s="11">
        <v>1.8352390514959953</v>
      </c>
      <c r="F4805" s="12">
        <v>40.664000000000001</v>
      </c>
      <c r="G4805" s="12">
        <v>3.78</v>
      </c>
      <c r="H4805" s="14">
        <f t="shared" si="150"/>
        <v>23.477371346326944</v>
      </c>
      <c r="I4805" s="14">
        <f t="shared" si="151"/>
        <v>5.0196828010424053</v>
      </c>
    </row>
    <row r="4806" spans="4:9" x14ac:dyDescent="0.25">
      <c r="D4806" s="11">
        <v>7.0733814961489996</v>
      </c>
      <c r="E4806" s="11">
        <v>1.8350212889539954</v>
      </c>
      <c r="F4806" s="12">
        <v>40.661000000000001</v>
      </c>
      <c r="G4806" s="12">
        <v>3.78</v>
      </c>
      <c r="H4806" s="14">
        <f t="shared" si="150"/>
        <v>23.475639295519375</v>
      </c>
      <c r="I4806" s="14">
        <f t="shared" si="151"/>
        <v>5.0196828010424053</v>
      </c>
    </row>
    <row r="4807" spans="4:9" x14ac:dyDescent="0.25">
      <c r="D4807" s="11">
        <v>7.0733814961489996</v>
      </c>
      <c r="E4807" s="11">
        <v>1.8347197715879955</v>
      </c>
      <c r="F4807" s="12">
        <v>40.658999999999999</v>
      </c>
      <c r="G4807" s="12">
        <v>3.78</v>
      </c>
      <c r="H4807" s="14">
        <f t="shared" si="150"/>
        <v>23.474484594980996</v>
      </c>
      <c r="I4807" s="14">
        <f t="shared" si="151"/>
        <v>5.0196828010424053</v>
      </c>
    </row>
    <row r="4808" spans="4:9" x14ac:dyDescent="0.25">
      <c r="D4808" s="11">
        <v>7.0733814961489996</v>
      </c>
      <c r="E4808" s="11">
        <v>1.8343177484329956</v>
      </c>
      <c r="F4808" s="12">
        <v>40.652000000000001</v>
      </c>
      <c r="G4808" s="12">
        <v>3.77</v>
      </c>
      <c r="H4808" s="14">
        <f t="shared" si="150"/>
        <v>23.47044314309667</v>
      </c>
      <c r="I4808" s="14">
        <f t="shared" si="151"/>
        <v>5.0098116394129146</v>
      </c>
    </row>
    <row r="4809" spans="4:9" x14ac:dyDescent="0.25">
      <c r="D4809" s="11">
        <v>7.0733814961489996</v>
      </c>
      <c r="E4809" s="11">
        <v>1.8339123750849955</v>
      </c>
      <c r="F4809" s="12">
        <v>40.645000000000003</v>
      </c>
      <c r="G4809" s="12">
        <v>3.77</v>
      </c>
      <c r="H4809" s="14">
        <f t="shared" si="150"/>
        <v>23.466401691212344</v>
      </c>
      <c r="I4809" s="14">
        <f t="shared" si="151"/>
        <v>5.0098116394129146</v>
      </c>
    </row>
    <row r="4810" spans="4:9" x14ac:dyDescent="0.25">
      <c r="D4810" s="11">
        <v>7.0733814961489996</v>
      </c>
      <c r="E4810" s="11">
        <v>1.8336577604199955</v>
      </c>
      <c r="F4810" s="12">
        <v>40.633000000000003</v>
      </c>
      <c r="G4810" s="12">
        <v>3.77</v>
      </c>
      <c r="H4810" s="14">
        <f t="shared" si="150"/>
        <v>23.459473487982066</v>
      </c>
      <c r="I4810" s="14">
        <f t="shared" si="151"/>
        <v>5.0098116394129146</v>
      </c>
    </row>
    <row r="4811" spans="4:9" x14ac:dyDescent="0.25">
      <c r="D4811" s="11">
        <v>7.0733814961489996</v>
      </c>
      <c r="E4811" s="11">
        <v>1.8333495426679955</v>
      </c>
      <c r="F4811" s="12">
        <v>40.628</v>
      </c>
      <c r="G4811" s="12">
        <v>3.77</v>
      </c>
      <c r="H4811" s="14">
        <f t="shared" si="150"/>
        <v>23.456586736636115</v>
      </c>
      <c r="I4811" s="14">
        <f t="shared" si="151"/>
        <v>5.0098116394129146</v>
      </c>
    </row>
    <row r="4812" spans="4:9" x14ac:dyDescent="0.25">
      <c r="D4812" s="11">
        <v>7.0733814961489996</v>
      </c>
      <c r="E4812" s="11">
        <v>1.8325923990599955</v>
      </c>
      <c r="F4812" s="12">
        <v>40.613999999999997</v>
      </c>
      <c r="G4812" s="12">
        <v>3.77</v>
      </c>
      <c r="H4812" s="14">
        <f t="shared" si="150"/>
        <v>23.448503832867459</v>
      </c>
      <c r="I4812" s="14">
        <f t="shared" si="151"/>
        <v>5.0098116394129146</v>
      </c>
    </row>
    <row r="4813" spans="4:9" x14ac:dyDescent="0.25">
      <c r="D4813" s="11">
        <v>7.0733814961489996</v>
      </c>
      <c r="E4813" s="11">
        <v>1.8322037766769954</v>
      </c>
      <c r="F4813" s="12">
        <v>40.606000000000002</v>
      </c>
      <c r="G4813" s="12">
        <v>3.77</v>
      </c>
      <c r="H4813" s="14">
        <f t="shared" si="150"/>
        <v>23.443885030713947</v>
      </c>
      <c r="I4813" s="14">
        <f t="shared" si="151"/>
        <v>5.0098116394129146</v>
      </c>
    </row>
    <row r="4814" spans="4:9" x14ac:dyDescent="0.25">
      <c r="D4814" s="11">
        <v>7.0733814961489996</v>
      </c>
      <c r="E4814" s="11">
        <v>1.8319290608549954</v>
      </c>
      <c r="F4814" s="12">
        <v>40.598999999999997</v>
      </c>
      <c r="G4814" s="12">
        <v>3.77</v>
      </c>
      <c r="H4814" s="14">
        <f t="shared" si="150"/>
        <v>23.439843578829617</v>
      </c>
      <c r="I4814" s="14">
        <f t="shared" si="151"/>
        <v>5.0098116394129146</v>
      </c>
    </row>
    <row r="4815" spans="4:9" x14ac:dyDescent="0.25">
      <c r="D4815" s="11">
        <v>7.0733814961489996</v>
      </c>
      <c r="E4815" s="11">
        <v>1.8312389211059954</v>
      </c>
      <c r="F4815" s="12">
        <v>40.593000000000004</v>
      </c>
      <c r="G4815" s="12">
        <v>3.77</v>
      </c>
      <c r="H4815" s="14">
        <f t="shared" si="150"/>
        <v>23.436379477214484</v>
      </c>
      <c r="I4815" s="14">
        <f t="shared" si="151"/>
        <v>5.0098116394129146</v>
      </c>
    </row>
    <row r="4816" spans="4:9" x14ac:dyDescent="0.25">
      <c r="D4816" s="11">
        <v>7.0733814961489996</v>
      </c>
      <c r="E4816" s="11">
        <v>1.8308972014239955</v>
      </c>
      <c r="F4816" s="12">
        <v>40.590000000000003</v>
      </c>
      <c r="G4816" s="12">
        <v>3.77</v>
      </c>
      <c r="H4816" s="14">
        <f t="shared" si="150"/>
        <v>23.434647426406912</v>
      </c>
      <c r="I4816" s="14">
        <f t="shared" si="151"/>
        <v>5.0098116394129146</v>
      </c>
    </row>
    <row r="4817" spans="4:9" x14ac:dyDescent="0.25">
      <c r="D4817" s="11">
        <v>7.0733814961489996</v>
      </c>
      <c r="E4817" s="11">
        <v>1.8304583261469956</v>
      </c>
      <c r="F4817" s="12">
        <v>40.567</v>
      </c>
      <c r="G4817" s="12">
        <v>3.77</v>
      </c>
      <c r="H4817" s="14">
        <f t="shared" si="150"/>
        <v>23.42136837021555</v>
      </c>
      <c r="I4817" s="14">
        <f t="shared" si="151"/>
        <v>5.0098116394129146</v>
      </c>
    </row>
    <row r="4818" spans="4:9" x14ac:dyDescent="0.25">
      <c r="D4818" s="11">
        <v>7.0733814961489996</v>
      </c>
      <c r="E4818" s="11">
        <v>1.8301635091669957</v>
      </c>
      <c r="F4818" s="12">
        <v>40.551000000000002</v>
      </c>
      <c r="G4818" s="12">
        <v>3.76</v>
      </c>
      <c r="H4818" s="14">
        <f t="shared" si="150"/>
        <v>23.412130765908518</v>
      </c>
      <c r="I4818" s="14">
        <f t="shared" si="151"/>
        <v>4.999940477783424</v>
      </c>
    </row>
    <row r="4819" spans="4:9" x14ac:dyDescent="0.25">
      <c r="D4819" s="11">
        <v>7.0733814961489996</v>
      </c>
      <c r="E4819" s="11">
        <v>1.8297949879419957</v>
      </c>
      <c r="F4819" s="12">
        <v>40.551000000000002</v>
      </c>
      <c r="G4819" s="12">
        <v>3.76</v>
      </c>
      <c r="H4819" s="14">
        <f t="shared" si="150"/>
        <v>23.412130765908518</v>
      </c>
      <c r="I4819" s="14">
        <f t="shared" si="151"/>
        <v>4.999940477783424</v>
      </c>
    </row>
    <row r="4820" spans="4:9" x14ac:dyDescent="0.25">
      <c r="D4820" s="11">
        <v>7.0733814961489996</v>
      </c>
      <c r="E4820" s="11">
        <v>1.8294063655589956</v>
      </c>
      <c r="F4820" s="12">
        <v>40.515999999999998</v>
      </c>
      <c r="G4820" s="12">
        <v>3.76</v>
      </c>
      <c r="H4820" s="14">
        <f t="shared" si="150"/>
        <v>23.391923506486879</v>
      </c>
      <c r="I4820" s="14">
        <f t="shared" si="151"/>
        <v>4.999940477783424</v>
      </c>
    </row>
    <row r="4821" spans="4:9" x14ac:dyDescent="0.25">
      <c r="D4821" s="11">
        <v>7.0733814961489996</v>
      </c>
      <c r="E4821" s="11">
        <v>1.8291249493509956</v>
      </c>
      <c r="F4821" s="12">
        <v>40.515999999999998</v>
      </c>
      <c r="G4821" s="12">
        <v>3.76</v>
      </c>
      <c r="H4821" s="14">
        <f t="shared" si="150"/>
        <v>23.391923506486879</v>
      </c>
      <c r="I4821" s="14">
        <f t="shared" si="151"/>
        <v>4.999940477783424</v>
      </c>
    </row>
    <row r="4822" spans="4:9" x14ac:dyDescent="0.25">
      <c r="D4822" s="11">
        <v>7.0733814961489996</v>
      </c>
      <c r="E4822" s="11">
        <v>1.8288100312129956</v>
      </c>
      <c r="F4822" s="12">
        <v>40.499000000000002</v>
      </c>
      <c r="G4822" s="12">
        <v>3.76</v>
      </c>
      <c r="H4822" s="14">
        <f t="shared" si="150"/>
        <v>23.382108551910658</v>
      </c>
      <c r="I4822" s="14">
        <f t="shared" si="151"/>
        <v>4.999940477783424</v>
      </c>
    </row>
    <row r="4823" spans="4:9" x14ac:dyDescent="0.25">
      <c r="D4823" s="11">
        <v>7.0733814961489996</v>
      </c>
      <c r="E4823" s="11">
        <v>1.8283544049709957</v>
      </c>
      <c r="F4823" s="12">
        <v>40.484000000000002</v>
      </c>
      <c r="G4823" s="12">
        <v>3.76</v>
      </c>
      <c r="H4823" s="14">
        <f t="shared" si="150"/>
        <v>23.373448297872812</v>
      </c>
      <c r="I4823" s="14">
        <f t="shared" si="151"/>
        <v>4.999940477783424</v>
      </c>
    </row>
    <row r="4824" spans="4:9" x14ac:dyDescent="0.25">
      <c r="D4824" s="11">
        <v>7.0733814961489996</v>
      </c>
      <c r="E4824" s="11">
        <v>1.8276341134849956</v>
      </c>
      <c r="F4824" s="12">
        <v>40.478000000000002</v>
      </c>
      <c r="G4824" s="12">
        <v>3.76</v>
      </c>
      <c r="H4824" s="14">
        <f t="shared" si="150"/>
        <v>23.369984196257676</v>
      </c>
      <c r="I4824" s="14">
        <f t="shared" si="151"/>
        <v>4.999940477783424</v>
      </c>
    </row>
    <row r="4825" spans="4:9" x14ac:dyDescent="0.25">
      <c r="D4825" s="11">
        <v>7.0711155668670003</v>
      </c>
      <c r="E4825" s="11">
        <v>1.8272655922599956</v>
      </c>
      <c r="F4825" s="12">
        <v>40.47</v>
      </c>
      <c r="G4825" s="12">
        <v>3.76</v>
      </c>
      <c r="H4825" s="14">
        <f t="shared" si="150"/>
        <v>23.365365394104156</v>
      </c>
      <c r="I4825" s="14">
        <f t="shared" si="151"/>
        <v>4.999940477783424</v>
      </c>
    </row>
    <row r="4826" spans="4:9" x14ac:dyDescent="0.25">
      <c r="D4826" s="11">
        <v>7.0698451716040003</v>
      </c>
      <c r="E4826" s="11">
        <v>1.8268501683329956</v>
      </c>
      <c r="F4826" s="12">
        <v>40.463999999999999</v>
      </c>
      <c r="G4826" s="12">
        <v>3.76</v>
      </c>
      <c r="H4826" s="14">
        <f t="shared" si="150"/>
        <v>23.361901292489019</v>
      </c>
      <c r="I4826" s="14">
        <f t="shared" si="151"/>
        <v>4.999940477783424</v>
      </c>
    </row>
    <row r="4827" spans="4:9" x14ac:dyDescent="0.25">
      <c r="D4827" s="11">
        <v>7.0690515935600002</v>
      </c>
      <c r="E4827" s="11">
        <v>1.8260059197079956</v>
      </c>
      <c r="F4827" s="12">
        <v>40.462000000000003</v>
      </c>
      <c r="G4827" s="12">
        <v>3.76</v>
      </c>
      <c r="H4827" s="14">
        <f t="shared" si="150"/>
        <v>23.36074659195064</v>
      </c>
      <c r="I4827" s="14">
        <f t="shared" si="151"/>
        <v>4.999940477783424</v>
      </c>
    </row>
    <row r="4828" spans="4:9" x14ac:dyDescent="0.25">
      <c r="D4828" s="11">
        <v>7.0675013091030001</v>
      </c>
      <c r="E4828" s="11">
        <v>1.8255301923079956</v>
      </c>
      <c r="F4828" s="12">
        <v>40.442</v>
      </c>
      <c r="G4828" s="12">
        <v>3.75</v>
      </c>
      <c r="H4828" s="14">
        <f t="shared" si="150"/>
        <v>23.349199586566847</v>
      </c>
      <c r="I4828" s="14">
        <f t="shared" si="151"/>
        <v>4.9900693161539342</v>
      </c>
    </row>
    <row r="4829" spans="4:9" x14ac:dyDescent="0.25">
      <c r="D4829" s="11">
        <v>7.0675013091030001</v>
      </c>
      <c r="E4829" s="11">
        <v>1.8248635039099956</v>
      </c>
      <c r="F4829" s="12">
        <v>40.436999999999998</v>
      </c>
      <c r="G4829" s="12">
        <v>3.75</v>
      </c>
      <c r="H4829" s="14">
        <f t="shared" si="150"/>
        <v>23.346312835220896</v>
      </c>
      <c r="I4829" s="14">
        <f t="shared" si="151"/>
        <v>4.9900693161539342</v>
      </c>
    </row>
    <row r="4830" spans="4:9" x14ac:dyDescent="0.25">
      <c r="D4830" s="11">
        <v>7.0675013091030001</v>
      </c>
      <c r="E4830" s="11">
        <v>1.8245418853859956</v>
      </c>
      <c r="F4830" s="12">
        <v>40.423999999999999</v>
      </c>
      <c r="G4830" s="12">
        <v>3.75</v>
      </c>
      <c r="H4830" s="14">
        <f t="shared" si="150"/>
        <v>23.338807281721433</v>
      </c>
      <c r="I4830" s="14">
        <f t="shared" si="151"/>
        <v>4.9900693161539342</v>
      </c>
    </row>
    <row r="4831" spans="4:9" x14ac:dyDescent="0.25">
      <c r="D4831" s="11">
        <v>7.0675013091030001</v>
      </c>
      <c r="E4831" s="11">
        <v>1.8241800645469957</v>
      </c>
      <c r="F4831" s="12">
        <v>40.405999999999999</v>
      </c>
      <c r="G4831" s="12">
        <v>3.75</v>
      </c>
      <c r="H4831" s="14">
        <f t="shared" si="150"/>
        <v>23.328414976876019</v>
      </c>
      <c r="I4831" s="14">
        <f t="shared" si="151"/>
        <v>4.9900693161539342</v>
      </c>
    </row>
    <row r="4832" spans="4:9" x14ac:dyDescent="0.25">
      <c r="D4832" s="11">
        <v>7.0675013091030001</v>
      </c>
      <c r="E4832" s="11">
        <v>1.8238785471809957</v>
      </c>
      <c r="F4832" s="12">
        <v>40.393999999999998</v>
      </c>
      <c r="G4832" s="12">
        <v>3.75</v>
      </c>
      <c r="H4832" s="14">
        <f t="shared" si="150"/>
        <v>23.321486773645745</v>
      </c>
      <c r="I4832" s="14">
        <f t="shared" si="151"/>
        <v>4.9900693161539342</v>
      </c>
    </row>
    <row r="4833" spans="4:9" x14ac:dyDescent="0.25">
      <c r="D4833" s="11">
        <v>7.0675013091030001</v>
      </c>
      <c r="E4833" s="11">
        <v>1.8234832244119958</v>
      </c>
      <c r="F4833" s="12">
        <v>40.393000000000001</v>
      </c>
      <c r="G4833" s="12">
        <v>3.75</v>
      </c>
      <c r="H4833" s="14">
        <f t="shared" si="150"/>
        <v>23.320909423376555</v>
      </c>
      <c r="I4833" s="14">
        <f t="shared" si="151"/>
        <v>4.9900693161539342</v>
      </c>
    </row>
    <row r="4834" spans="4:9" x14ac:dyDescent="0.25">
      <c r="D4834" s="11">
        <v>7.0675013091030001</v>
      </c>
      <c r="E4834" s="11">
        <v>1.8229471935389958</v>
      </c>
      <c r="F4834" s="12">
        <v>40.389000000000003</v>
      </c>
      <c r="G4834" s="12">
        <v>3.75</v>
      </c>
      <c r="H4834" s="14">
        <f t="shared" si="150"/>
        <v>23.318600022299798</v>
      </c>
      <c r="I4834" s="14">
        <f t="shared" si="151"/>
        <v>4.9900693161539342</v>
      </c>
    </row>
    <row r="4835" spans="4:9" x14ac:dyDescent="0.25">
      <c r="D4835" s="11">
        <v>7.0657247669140002</v>
      </c>
      <c r="E4835" s="11">
        <v>1.8224145128589959</v>
      </c>
      <c r="F4835" s="12">
        <v>40.387999999999998</v>
      </c>
      <c r="G4835" s="12">
        <v>3.75</v>
      </c>
      <c r="H4835" s="14">
        <f t="shared" si="150"/>
        <v>23.318022672030605</v>
      </c>
      <c r="I4835" s="14">
        <f t="shared" si="151"/>
        <v>4.9900693161539342</v>
      </c>
    </row>
    <row r="4836" spans="4:9" x14ac:dyDescent="0.25">
      <c r="D4836" s="11">
        <v>7.0654004641650001</v>
      </c>
      <c r="E4836" s="11">
        <v>1.8220828437559959</v>
      </c>
      <c r="F4836" s="12">
        <v>40.384999999999998</v>
      </c>
      <c r="G4836" s="12">
        <v>3.75</v>
      </c>
      <c r="H4836" s="14">
        <f t="shared" si="150"/>
        <v>23.316290621223036</v>
      </c>
      <c r="I4836" s="14">
        <f t="shared" si="151"/>
        <v>4.9900693161539342</v>
      </c>
    </row>
    <row r="4837" spans="4:9" x14ac:dyDescent="0.25">
      <c r="D4837" s="11">
        <v>7.0654004641650001</v>
      </c>
      <c r="E4837" s="11">
        <v>1.8216171669349959</v>
      </c>
      <c r="F4837" s="12">
        <v>40.344999999999999</v>
      </c>
      <c r="G4837" s="12">
        <v>3.74</v>
      </c>
      <c r="H4837" s="14">
        <f t="shared" si="150"/>
        <v>23.293196610455453</v>
      </c>
      <c r="I4837" s="14">
        <f t="shared" si="151"/>
        <v>4.9801981545244436</v>
      </c>
    </row>
    <row r="4838" spans="4:9" x14ac:dyDescent="0.25">
      <c r="D4838" s="11">
        <v>7.0634211280089998</v>
      </c>
      <c r="E4838" s="11">
        <v>1.8211548403069959</v>
      </c>
      <c r="F4838" s="12">
        <v>40.338000000000001</v>
      </c>
      <c r="G4838" s="12">
        <v>3.74</v>
      </c>
      <c r="H4838" s="14">
        <f t="shared" si="150"/>
        <v>23.289155158571127</v>
      </c>
      <c r="I4838" s="14">
        <f t="shared" si="151"/>
        <v>4.9801981545244436</v>
      </c>
    </row>
    <row r="4839" spans="4:9" x14ac:dyDescent="0.25">
      <c r="D4839" s="11">
        <v>7.0620241960149999</v>
      </c>
      <c r="E4839" s="11">
        <v>1.8194931446009959</v>
      </c>
      <c r="F4839" s="12">
        <v>40.332000000000001</v>
      </c>
      <c r="G4839" s="12">
        <v>3.74</v>
      </c>
      <c r="H4839" s="14">
        <f t="shared" si="150"/>
        <v>23.285691056955987</v>
      </c>
      <c r="I4839" s="14">
        <f t="shared" si="151"/>
        <v>4.9801981545244436</v>
      </c>
    </row>
    <row r="4840" spans="4:9" x14ac:dyDescent="0.25">
      <c r="D4840" s="11">
        <v>7.0482425861850002</v>
      </c>
      <c r="E4840" s="11">
        <v>1.819198327620996</v>
      </c>
      <c r="F4840" s="12">
        <v>40.328000000000003</v>
      </c>
      <c r="G4840" s="12">
        <v>3.74</v>
      </c>
      <c r="H4840" s="14">
        <f t="shared" si="150"/>
        <v>23.283381655879232</v>
      </c>
      <c r="I4840" s="14">
        <f t="shared" si="151"/>
        <v>4.9801981545244436</v>
      </c>
    </row>
    <row r="4841" spans="4:9" x14ac:dyDescent="0.25">
      <c r="D4841" s="11">
        <v>7.0481126974880004</v>
      </c>
      <c r="E4841" s="11">
        <v>1.818906860833996</v>
      </c>
      <c r="F4841" s="12">
        <v>40.320999999999998</v>
      </c>
      <c r="G4841" s="12">
        <v>3.74</v>
      </c>
      <c r="H4841" s="14">
        <f t="shared" si="150"/>
        <v>23.279340203994902</v>
      </c>
      <c r="I4841" s="14">
        <f t="shared" si="151"/>
        <v>4.9801981545244436</v>
      </c>
    </row>
    <row r="4842" spans="4:9" x14ac:dyDescent="0.25">
      <c r="D4842" s="11">
        <v>7.0417439613389998</v>
      </c>
      <c r="E4842" s="11">
        <v>1.8184579349779959</v>
      </c>
      <c r="F4842" s="12">
        <v>40.317</v>
      </c>
      <c r="G4842" s="12">
        <v>3.74</v>
      </c>
      <c r="H4842" s="14">
        <f t="shared" si="150"/>
        <v>23.277030802918144</v>
      </c>
      <c r="I4842" s="14">
        <f t="shared" si="151"/>
        <v>4.9801981545244436</v>
      </c>
    </row>
    <row r="4843" spans="4:9" x14ac:dyDescent="0.25">
      <c r="D4843" s="11">
        <v>7.0381003738689998</v>
      </c>
      <c r="E4843" s="11">
        <v>1.8180894137529959</v>
      </c>
      <c r="F4843" s="12">
        <v>40.316000000000003</v>
      </c>
      <c r="G4843" s="12">
        <v>3.74</v>
      </c>
      <c r="H4843" s="14">
        <f t="shared" si="150"/>
        <v>23.276453452648955</v>
      </c>
      <c r="I4843" s="14">
        <f t="shared" si="151"/>
        <v>4.9801981545244436</v>
      </c>
    </row>
    <row r="4844" spans="4:9" x14ac:dyDescent="0.25">
      <c r="D4844" s="11">
        <v>7.0381003738689998</v>
      </c>
      <c r="E4844" s="11">
        <v>1.8176304373179959</v>
      </c>
      <c r="F4844" s="12">
        <v>40.313000000000002</v>
      </c>
      <c r="G4844" s="12">
        <v>3.74</v>
      </c>
      <c r="H4844" s="14">
        <f t="shared" si="150"/>
        <v>23.274721401841386</v>
      </c>
      <c r="I4844" s="14">
        <f t="shared" si="151"/>
        <v>4.9801981545244436</v>
      </c>
    </row>
    <row r="4845" spans="4:9" x14ac:dyDescent="0.25">
      <c r="D4845" s="11">
        <v>7.0338056669259998</v>
      </c>
      <c r="E4845" s="11">
        <v>1.8171413091459958</v>
      </c>
      <c r="F4845" s="12">
        <v>40.307000000000002</v>
      </c>
      <c r="G4845" s="12">
        <v>3.74</v>
      </c>
      <c r="H4845" s="14">
        <f t="shared" si="150"/>
        <v>23.271257300226249</v>
      </c>
      <c r="I4845" s="14">
        <f t="shared" si="151"/>
        <v>4.9801981545244436</v>
      </c>
    </row>
    <row r="4846" spans="4:9" x14ac:dyDescent="0.25">
      <c r="D4846" s="11">
        <v>7.0328126468820003</v>
      </c>
      <c r="E4846" s="11">
        <v>1.8166488307809958</v>
      </c>
      <c r="F4846" s="12">
        <v>40.305999999999997</v>
      </c>
      <c r="G4846" s="12">
        <v>3.74</v>
      </c>
      <c r="H4846" s="14">
        <f t="shared" si="150"/>
        <v>23.270679949957056</v>
      </c>
      <c r="I4846" s="14">
        <f t="shared" si="151"/>
        <v>4.9801981545244436</v>
      </c>
    </row>
    <row r="4847" spans="4:9" x14ac:dyDescent="0.25">
      <c r="D4847" s="11">
        <v>7.0328126468820003</v>
      </c>
      <c r="E4847" s="11">
        <v>1.8161228504869957</v>
      </c>
      <c r="F4847" s="12">
        <v>40.299999999999997</v>
      </c>
      <c r="G4847" s="12">
        <v>3.74</v>
      </c>
      <c r="H4847" s="14">
        <f t="shared" si="150"/>
        <v>23.26721584834192</v>
      </c>
      <c r="I4847" s="14">
        <f t="shared" si="151"/>
        <v>4.9801981545244436</v>
      </c>
    </row>
    <row r="4848" spans="4:9" x14ac:dyDescent="0.25">
      <c r="D4848" s="11">
        <v>7.0328126468820003</v>
      </c>
      <c r="E4848" s="11">
        <v>1.8156337223149956</v>
      </c>
      <c r="F4848" s="12">
        <v>40.299999999999997</v>
      </c>
      <c r="G4848" s="12">
        <v>3.73</v>
      </c>
      <c r="H4848" s="14">
        <f t="shared" si="150"/>
        <v>23.26721584834192</v>
      </c>
      <c r="I4848" s="14">
        <f t="shared" si="151"/>
        <v>4.9703269928949529</v>
      </c>
    </row>
    <row r="4849" spans="4:9" x14ac:dyDescent="0.25">
      <c r="D4849" s="11">
        <v>7.0295830272610003</v>
      </c>
      <c r="E4849" s="11">
        <v>1.8148363763909956</v>
      </c>
      <c r="F4849" s="12">
        <v>40.292000000000002</v>
      </c>
      <c r="G4849" s="12">
        <v>3.73</v>
      </c>
      <c r="H4849" s="14">
        <f t="shared" si="150"/>
        <v>23.262597046188404</v>
      </c>
      <c r="I4849" s="14">
        <f t="shared" si="151"/>
        <v>4.9703269928949529</v>
      </c>
    </row>
    <row r="4850" spans="4:9" x14ac:dyDescent="0.25">
      <c r="D4850" s="11">
        <v>7.0295830272610003</v>
      </c>
      <c r="E4850" s="11">
        <v>1.8144645049729955</v>
      </c>
      <c r="F4850" s="12">
        <v>40.29</v>
      </c>
      <c r="G4850" s="12">
        <v>3.73</v>
      </c>
      <c r="H4850" s="14">
        <f t="shared" si="150"/>
        <v>23.261442345650021</v>
      </c>
      <c r="I4850" s="14">
        <f t="shared" si="151"/>
        <v>4.9703269928949529</v>
      </c>
    </row>
    <row r="4851" spans="4:9" x14ac:dyDescent="0.25">
      <c r="D4851" s="11">
        <v>7.0295830272610003</v>
      </c>
      <c r="E4851" s="11">
        <v>1.8141160849059954</v>
      </c>
      <c r="F4851" s="12">
        <v>40.284999999999997</v>
      </c>
      <c r="G4851" s="12">
        <v>3.73</v>
      </c>
      <c r="H4851" s="14">
        <f t="shared" si="150"/>
        <v>23.258555594304074</v>
      </c>
      <c r="I4851" s="14">
        <f t="shared" si="151"/>
        <v>4.9703269928949529</v>
      </c>
    </row>
    <row r="4852" spans="4:9" x14ac:dyDescent="0.25">
      <c r="D4852" s="11">
        <v>7.0295830272610003</v>
      </c>
      <c r="E4852" s="11">
        <v>1.8137241123299954</v>
      </c>
      <c r="F4852" s="12">
        <v>40.273000000000003</v>
      </c>
      <c r="G4852" s="12">
        <v>3.73</v>
      </c>
      <c r="H4852" s="14">
        <f t="shared" si="150"/>
        <v>23.2516273910738</v>
      </c>
      <c r="I4852" s="14">
        <f t="shared" si="151"/>
        <v>4.9703269928949529</v>
      </c>
    </row>
    <row r="4853" spans="4:9" x14ac:dyDescent="0.25">
      <c r="D4853" s="11">
        <v>7.0295830272610003</v>
      </c>
      <c r="E4853" s="11">
        <v>1.8133086884029954</v>
      </c>
      <c r="F4853" s="12">
        <v>40.262</v>
      </c>
      <c r="G4853" s="12">
        <v>3.73</v>
      </c>
      <c r="H4853" s="14">
        <f t="shared" si="150"/>
        <v>23.245276538112716</v>
      </c>
      <c r="I4853" s="14">
        <f t="shared" si="151"/>
        <v>4.9703269928949529</v>
      </c>
    </row>
    <row r="4854" spans="4:9" x14ac:dyDescent="0.25">
      <c r="D4854" s="11">
        <v>7.0295830272610003</v>
      </c>
      <c r="E4854" s="11">
        <v>1.8130708247029954</v>
      </c>
      <c r="F4854" s="12">
        <v>40.253</v>
      </c>
      <c r="G4854" s="12">
        <v>3.73</v>
      </c>
      <c r="H4854" s="14">
        <f t="shared" si="150"/>
        <v>23.240080385690007</v>
      </c>
      <c r="I4854" s="14">
        <f t="shared" si="151"/>
        <v>4.9703269928949529</v>
      </c>
    </row>
    <row r="4855" spans="4:9" x14ac:dyDescent="0.25">
      <c r="D4855" s="11">
        <v>7.0295830272610003</v>
      </c>
      <c r="E4855" s="11">
        <v>1.8125213930579953</v>
      </c>
      <c r="F4855" s="12">
        <v>40.24</v>
      </c>
      <c r="G4855" s="12">
        <v>3.73</v>
      </c>
      <c r="H4855" s="14">
        <f t="shared" si="150"/>
        <v>23.232574832190544</v>
      </c>
      <c r="I4855" s="14">
        <f t="shared" si="151"/>
        <v>4.9703269928949529</v>
      </c>
    </row>
    <row r="4856" spans="4:9" x14ac:dyDescent="0.25">
      <c r="D4856" s="11">
        <v>7.0295830272610003</v>
      </c>
      <c r="E4856" s="11">
        <v>1.8120356150789954</v>
      </c>
      <c r="F4856" s="12">
        <v>40.238999999999997</v>
      </c>
      <c r="G4856" s="12">
        <v>3.73</v>
      </c>
      <c r="H4856" s="14">
        <f t="shared" si="150"/>
        <v>23.231997481921351</v>
      </c>
      <c r="I4856" s="14">
        <f t="shared" si="151"/>
        <v>4.9703269928949529</v>
      </c>
    </row>
    <row r="4857" spans="4:9" x14ac:dyDescent="0.25">
      <c r="D4857" s="11">
        <v>7.0295830272610003</v>
      </c>
      <c r="E4857" s="11">
        <v>1.8115967398019954</v>
      </c>
      <c r="F4857" s="12">
        <v>40.234000000000002</v>
      </c>
      <c r="G4857" s="12">
        <v>3.73</v>
      </c>
      <c r="H4857" s="14">
        <f t="shared" si="150"/>
        <v>23.229110730575407</v>
      </c>
      <c r="I4857" s="14">
        <f t="shared" si="151"/>
        <v>4.9703269928949529</v>
      </c>
    </row>
    <row r="4858" spans="4:9" x14ac:dyDescent="0.25">
      <c r="D4858" s="11">
        <v>7.0295830272610003</v>
      </c>
      <c r="E4858" s="11">
        <v>1.8110808100869955</v>
      </c>
      <c r="F4858" s="12">
        <v>40.231999999999999</v>
      </c>
      <c r="G4858" s="12">
        <v>3.73</v>
      </c>
      <c r="H4858" s="14">
        <f t="shared" si="150"/>
        <v>23.227956030037024</v>
      </c>
      <c r="I4858" s="14">
        <f t="shared" si="151"/>
        <v>4.9703269928949529</v>
      </c>
    </row>
    <row r="4859" spans="4:9" x14ac:dyDescent="0.25">
      <c r="D4859" s="11">
        <v>7.0295830272610003</v>
      </c>
      <c r="E4859" s="11">
        <v>1.8105816313369956</v>
      </c>
      <c r="F4859" s="12">
        <v>40.215000000000003</v>
      </c>
      <c r="G4859" s="12">
        <v>3.72</v>
      </c>
      <c r="H4859" s="14">
        <f t="shared" si="150"/>
        <v>23.218141075460803</v>
      </c>
      <c r="I4859" s="14">
        <f t="shared" si="151"/>
        <v>4.9604558312654623</v>
      </c>
    </row>
    <row r="4860" spans="4:9" x14ac:dyDescent="0.25">
      <c r="D4860" s="11">
        <v>7.0295830272610003</v>
      </c>
      <c r="E4860" s="11">
        <v>1.8101159545159955</v>
      </c>
      <c r="F4860" s="12">
        <v>40.201999999999998</v>
      </c>
      <c r="G4860" s="12">
        <v>3.72</v>
      </c>
      <c r="H4860" s="14">
        <f t="shared" si="150"/>
        <v>23.210635521961336</v>
      </c>
      <c r="I4860" s="14">
        <f t="shared" si="151"/>
        <v>4.9604558312654623</v>
      </c>
    </row>
    <row r="4861" spans="4:9" x14ac:dyDescent="0.25">
      <c r="D4861" s="11">
        <v>7.0295830272610003</v>
      </c>
      <c r="E4861" s="11">
        <v>1.8092248031899956</v>
      </c>
      <c r="F4861" s="12">
        <v>40.200000000000003</v>
      </c>
      <c r="G4861" s="12">
        <v>3.72</v>
      </c>
      <c r="H4861" s="14">
        <f t="shared" si="150"/>
        <v>23.209480821422957</v>
      </c>
      <c r="I4861" s="14">
        <f t="shared" si="151"/>
        <v>4.9604558312654623</v>
      </c>
    </row>
    <row r="4862" spans="4:9" x14ac:dyDescent="0.25">
      <c r="D4862" s="11">
        <v>7.0295830272610003</v>
      </c>
      <c r="E4862" s="11">
        <v>1.8084140564949955</v>
      </c>
      <c r="F4862" s="12">
        <v>40.192999999999998</v>
      </c>
      <c r="G4862" s="12">
        <v>3.72</v>
      </c>
      <c r="H4862" s="14">
        <f t="shared" si="150"/>
        <v>23.205439369538627</v>
      </c>
      <c r="I4862" s="14">
        <f t="shared" si="151"/>
        <v>4.9604558312654623</v>
      </c>
    </row>
    <row r="4863" spans="4:9" x14ac:dyDescent="0.25">
      <c r="D4863" s="11">
        <v>7.0295830272610003</v>
      </c>
      <c r="E4863" s="11">
        <v>1.8072749908899954</v>
      </c>
      <c r="F4863" s="12">
        <v>40.19</v>
      </c>
      <c r="G4863" s="12">
        <v>3.72</v>
      </c>
      <c r="H4863" s="14">
        <f t="shared" si="150"/>
        <v>23.203707318731059</v>
      </c>
      <c r="I4863" s="14">
        <f t="shared" si="151"/>
        <v>4.9604558312654623</v>
      </c>
    </row>
    <row r="4864" spans="4:9" x14ac:dyDescent="0.25">
      <c r="D4864" s="11">
        <v>7.0295830272610003</v>
      </c>
      <c r="E4864" s="11">
        <v>1.8063536878269955</v>
      </c>
      <c r="F4864" s="12">
        <v>40.176000000000002</v>
      </c>
      <c r="G4864" s="12">
        <v>3.72</v>
      </c>
      <c r="H4864" s="14">
        <f t="shared" si="150"/>
        <v>23.195624414962406</v>
      </c>
      <c r="I4864" s="14">
        <f t="shared" si="151"/>
        <v>4.9604558312654623</v>
      </c>
    </row>
    <row r="4865" spans="4:9" x14ac:dyDescent="0.25">
      <c r="D4865" s="11">
        <v>7.0295830272610003</v>
      </c>
      <c r="E4865" s="11">
        <v>1.8057975557959955</v>
      </c>
      <c r="F4865" s="12">
        <v>40.174999999999997</v>
      </c>
      <c r="G4865" s="12">
        <v>3.72</v>
      </c>
      <c r="H4865" s="14">
        <f t="shared" si="150"/>
        <v>23.195047064693213</v>
      </c>
      <c r="I4865" s="14">
        <f t="shared" si="151"/>
        <v>4.9604558312654623</v>
      </c>
    </row>
    <row r="4866" spans="4:9" x14ac:dyDescent="0.25">
      <c r="D4866" s="11">
        <v>7.0295830272610003</v>
      </c>
      <c r="E4866" s="11">
        <v>1.8050638635389955</v>
      </c>
      <c r="F4866" s="12">
        <v>40.164999999999999</v>
      </c>
      <c r="G4866" s="12">
        <v>3.72</v>
      </c>
      <c r="H4866" s="14">
        <f t="shared" si="150"/>
        <v>23.189273562001318</v>
      </c>
      <c r="I4866" s="14">
        <f t="shared" si="151"/>
        <v>4.9604558312654623</v>
      </c>
    </row>
    <row r="4867" spans="4:9" x14ac:dyDescent="0.25">
      <c r="D4867" s="11">
        <v>7.0295830272610003</v>
      </c>
      <c r="E4867" s="11">
        <v>1.8042497666509956</v>
      </c>
      <c r="F4867" s="12">
        <v>40.162999999999997</v>
      </c>
      <c r="G4867" s="12">
        <v>3.72</v>
      </c>
      <c r="H4867" s="14">
        <f t="shared" ref="H4867:H4930" si="152">F4867/$B$3</f>
        <v>23.188118861462939</v>
      </c>
      <c r="I4867" s="14">
        <f t="shared" ref="I4867:I4930" si="153">$B$4+G4867*((100-$B$4)/100)</f>
        <v>4.9604558312654623</v>
      </c>
    </row>
    <row r="4868" spans="4:9" x14ac:dyDescent="0.25">
      <c r="D4868" s="11">
        <v>7.0295830272610003</v>
      </c>
      <c r="E4868" s="11">
        <v>1.8037807396369956</v>
      </c>
      <c r="F4868" s="12">
        <v>40.158000000000001</v>
      </c>
      <c r="G4868" s="12">
        <v>3.72</v>
      </c>
      <c r="H4868" s="14">
        <f t="shared" si="152"/>
        <v>23.185232110116992</v>
      </c>
      <c r="I4868" s="14">
        <f t="shared" si="153"/>
        <v>4.9604558312654623</v>
      </c>
    </row>
    <row r="4869" spans="4:9" x14ac:dyDescent="0.25">
      <c r="D4869" s="11">
        <v>7.0295830272610003</v>
      </c>
      <c r="E4869" s="11">
        <v>1.8027254288559955</v>
      </c>
      <c r="F4869" s="12">
        <v>40.149000000000001</v>
      </c>
      <c r="G4869" s="12">
        <v>3.72</v>
      </c>
      <c r="H4869" s="14">
        <f t="shared" si="152"/>
        <v>23.180035957694287</v>
      </c>
      <c r="I4869" s="14">
        <f t="shared" si="153"/>
        <v>4.9604558312654623</v>
      </c>
    </row>
    <row r="4870" spans="4:9" x14ac:dyDescent="0.25">
      <c r="D4870" s="11">
        <v>7.0295830272610003</v>
      </c>
      <c r="E4870" s="11">
        <v>1.8021558960529955</v>
      </c>
      <c r="F4870" s="12">
        <v>40.140999999999998</v>
      </c>
      <c r="G4870" s="12">
        <v>3.71</v>
      </c>
      <c r="H4870" s="14">
        <f t="shared" si="152"/>
        <v>23.175417155540767</v>
      </c>
      <c r="I4870" s="14">
        <f t="shared" si="153"/>
        <v>4.9505846696359717</v>
      </c>
    </row>
    <row r="4871" spans="4:9" x14ac:dyDescent="0.25">
      <c r="D4871" s="11">
        <v>7.0295830272610003</v>
      </c>
      <c r="E4871" s="11">
        <v>1.8014423049529955</v>
      </c>
      <c r="F4871" s="12">
        <v>40.119</v>
      </c>
      <c r="G4871" s="12">
        <v>3.71</v>
      </c>
      <c r="H4871" s="14">
        <f t="shared" si="152"/>
        <v>23.162715449618599</v>
      </c>
      <c r="I4871" s="14">
        <f t="shared" si="153"/>
        <v>4.9505846696359717</v>
      </c>
    </row>
    <row r="4872" spans="4:9" x14ac:dyDescent="0.25">
      <c r="D4872" s="11">
        <v>7.0295830272610003</v>
      </c>
      <c r="E4872" s="11">
        <v>1.8010067798689955</v>
      </c>
      <c r="F4872" s="12">
        <v>40.116999999999997</v>
      </c>
      <c r="G4872" s="12">
        <v>3.71</v>
      </c>
      <c r="H4872" s="14">
        <f t="shared" si="152"/>
        <v>23.161560749080216</v>
      </c>
      <c r="I4872" s="14">
        <f t="shared" si="153"/>
        <v>4.9505846696359717</v>
      </c>
    </row>
    <row r="4873" spans="4:9" x14ac:dyDescent="0.25">
      <c r="D4873" s="11">
        <v>7.0295830272610003</v>
      </c>
      <c r="E4873" s="11">
        <v>1.8004271964879954</v>
      </c>
      <c r="F4873" s="12">
        <v>40.107999999999997</v>
      </c>
      <c r="G4873" s="12">
        <v>3.71</v>
      </c>
      <c r="H4873" s="14">
        <f t="shared" si="152"/>
        <v>23.156364596657511</v>
      </c>
      <c r="I4873" s="14">
        <f t="shared" si="153"/>
        <v>4.9505846696359717</v>
      </c>
    </row>
    <row r="4874" spans="4:9" x14ac:dyDescent="0.25">
      <c r="D4874" s="11">
        <v>7.0295830272610003</v>
      </c>
      <c r="E4874" s="11">
        <v>1.7998241617559954</v>
      </c>
      <c r="F4874" s="12">
        <v>40.106000000000002</v>
      </c>
      <c r="G4874" s="12">
        <v>3.71</v>
      </c>
      <c r="H4874" s="14">
        <f t="shared" si="152"/>
        <v>23.155209896119132</v>
      </c>
      <c r="I4874" s="14">
        <f t="shared" si="153"/>
        <v>4.9505846696359717</v>
      </c>
    </row>
    <row r="4875" spans="4:9" x14ac:dyDescent="0.25">
      <c r="D4875" s="11">
        <v>7.0295830272610003</v>
      </c>
      <c r="E4875" s="11">
        <v>1.7992713799179954</v>
      </c>
      <c r="F4875" s="12">
        <v>40.103000000000002</v>
      </c>
      <c r="G4875" s="12">
        <v>3.71</v>
      </c>
      <c r="H4875" s="14">
        <f t="shared" si="152"/>
        <v>23.153477845311563</v>
      </c>
      <c r="I4875" s="14">
        <f t="shared" si="153"/>
        <v>4.9505846696359717</v>
      </c>
    </row>
    <row r="4876" spans="4:9" x14ac:dyDescent="0.25">
      <c r="D4876" s="11">
        <v>7.0295830272610003</v>
      </c>
      <c r="E4876" s="11">
        <v>1.7988258042549954</v>
      </c>
      <c r="F4876" s="12">
        <v>40.098999999999997</v>
      </c>
      <c r="G4876" s="12">
        <v>3.71</v>
      </c>
      <c r="H4876" s="14">
        <f t="shared" si="152"/>
        <v>23.151168444234802</v>
      </c>
      <c r="I4876" s="14">
        <f t="shared" si="153"/>
        <v>4.9505846696359717</v>
      </c>
    </row>
    <row r="4877" spans="4:9" x14ac:dyDescent="0.25">
      <c r="D4877" s="11">
        <v>7.0295830272610003</v>
      </c>
      <c r="E4877" s="11">
        <v>1.7984706838019955</v>
      </c>
      <c r="F4877" s="12">
        <v>40.081000000000003</v>
      </c>
      <c r="G4877" s="12">
        <v>3.71</v>
      </c>
      <c r="H4877" s="14">
        <f t="shared" si="152"/>
        <v>23.140776139389395</v>
      </c>
      <c r="I4877" s="14">
        <f t="shared" si="153"/>
        <v>4.9505846696359717</v>
      </c>
    </row>
    <row r="4878" spans="4:9" x14ac:dyDescent="0.25">
      <c r="D4878" s="11">
        <v>7.0295830272610003</v>
      </c>
      <c r="E4878" s="11">
        <v>1.7977939448249955</v>
      </c>
      <c r="F4878" s="12">
        <v>40.052999999999997</v>
      </c>
      <c r="G4878" s="12">
        <v>3.71</v>
      </c>
      <c r="H4878" s="14">
        <f t="shared" si="152"/>
        <v>23.124610331852079</v>
      </c>
      <c r="I4878" s="14">
        <f t="shared" si="153"/>
        <v>4.9505846696359717</v>
      </c>
    </row>
    <row r="4879" spans="4:9" x14ac:dyDescent="0.25">
      <c r="D4879" s="11">
        <v>7.0295830272610003</v>
      </c>
      <c r="E4879" s="11">
        <v>1.7973952718629955</v>
      </c>
      <c r="F4879" s="12">
        <v>40.048000000000002</v>
      </c>
      <c r="G4879" s="12">
        <v>3.71</v>
      </c>
      <c r="H4879" s="14">
        <f t="shared" si="152"/>
        <v>23.121723580506135</v>
      </c>
      <c r="I4879" s="14">
        <f t="shared" si="153"/>
        <v>4.9505846696359717</v>
      </c>
    </row>
    <row r="4880" spans="4:9" x14ac:dyDescent="0.25">
      <c r="D4880" s="11">
        <v>7.0295830272610003</v>
      </c>
      <c r="E4880" s="11">
        <v>1.7971004548829956</v>
      </c>
      <c r="F4880" s="12">
        <v>40.045999999999999</v>
      </c>
      <c r="G4880" s="12">
        <v>3.7</v>
      </c>
      <c r="H4880" s="14">
        <f t="shared" si="152"/>
        <v>23.120568879967756</v>
      </c>
      <c r="I4880" s="14">
        <f t="shared" si="153"/>
        <v>4.9407135080064819</v>
      </c>
    </row>
    <row r="4881" spans="4:9" x14ac:dyDescent="0.25">
      <c r="D4881" s="11">
        <v>7.0295830272610003</v>
      </c>
      <c r="E4881" s="11">
        <v>1.7968290892539955</v>
      </c>
      <c r="F4881" s="12">
        <v>40.037999999999997</v>
      </c>
      <c r="G4881" s="12">
        <v>3.7</v>
      </c>
      <c r="H4881" s="14">
        <f t="shared" si="152"/>
        <v>23.115950077814237</v>
      </c>
      <c r="I4881" s="14">
        <f t="shared" si="153"/>
        <v>4.9407135080064819</v>
      </c>
    </row>
    <row r="4882" spans="4:9" x14ac:dyDescent="0.25">
      <c r="D4882" s="11">
        <v>7.0295830272610003</v>
      </c>
      <c r="E4882" s="11">
        <v>1.7962930583809955</v>
      </c>
      <c r="F4882" s="12">
        <v>40</v>
      </c>
      <c r="G4882" s="12">
        <v>3.7</v>
      </c>
      <c r="H4882" s="14">
        <f t="shared" si="152"/>
        <v>23.094010767585033</v>
      </c>
      <c r="I4882" s="14">
        <f t="shared" si="153"/>
        <v>4.9407135080064819</v>
      </c>
    </row>
    <row r="4883" spans="4:9" x14ac:dyDescent="0.25">
      <c r="D4883" s="11">
        <v>7.0295830272610003</v>
      </c>
      <c r="E4883" s="11">
        <v>1.7953684051249954</v>
      </c>
      <c r="F4883" s="12">
        <v>39.982999999999997</v>
      </c>
      <c r="G4883" s="12">
        <v>3.7</v>
      </c>
      <c r="H4883" s="14">
        <f t="shared" si="152"/>
        <v>23.084195813008808</v>
      </c>
      <c r="I4883" s="14">
        <f t="shared" si="153"/>
        <v>4.9407135080064819</v>
      </c>
    </row>
    <row r="4884" spans="4:9" x14ac:dyDescent="0.25">
      <c r="D4884" s="11">
        <v>7.0295830272610003</v>
      </c>
      <c r="E4884" s="11">
        <v>1.7950300356359954</v>
      </c>
      <c r="F4884" s="12">
        <v>39.963000000000001</v>
      </c>
      <c r="G4884" s="12">
        <v>3.7</v>
      </c>
      <c r="H4884" s="14">
        <f t="shared" si="152"/>
        <v>23.072648807625015</v>
      </c>
      <c r="I4884" s="14">
        <f t="shared" si="153"/>
        <v>4.9407135080064819</v>
      </c>
    </row>
    <row r="4885" spans="4:9" x14ac:dyDescent="0.25">
      <c r="D4885" s="11">
        <v>7.0295830272610003</v>
      </c>
      <c r="E4885" s="11">
        <v>1.7943298453079954</v>
      </c>
      <c r="F4885" s="12">
        <v>39.950000000000003</v>
      </c>
      <c r="G4885" s="12">
        <v>3.7</v>
      </c>
      <c r="H4885" s="14">
        <f t="shared" si="152"/>
        <v>23.065143254125552</v>
      </c>
      <c r="I4885" s="14">
        <f t="shared" si="153"/>
        <v>4.9407135080064819</v>
      </c>
    </row>
    <row r="4886" spans="4:9" x14ac:dyDescent="0.25">
      <c r="D4886" s="11">
        <v>7.0295830272610003</v>
      </c>
      <c r="E4886" s="11">
        <v>1.7939780750479954</v>
      </c>
      <c r="F4886" s="12">
        <v>39.938000000000002</v>
      </c>
      <c r="G4886" s="12">
        <v>3.7</v>
      </c>
      <c r="H4886" s="14">
        <f t="shared" si="152"/>
        <v>23.058215050895278</v>
      </c>
      <c r="I4886" s="14">
        <f t="shared" si="153"/>
        <v>4.9407135080064819</v>
      </c>
    </row>
    <row r="4887" spans="4:9" x14ac:dyDescent="0.25">
      <c r="D4887" s="11">
        <v>7.0295830272610003</v>
      </c>
      <c r="E4887" s="11">
        <v>1.7928758615649953</v>
      </c>
      <c r="F4887" s="12">
        <v>39.93</v>
      </c>
      <c r="G4887" s="12">
        <v>3.7</v>
      </c>
      <c r="H4887" s="14">
        <f t="shared" si="152"/>
        <v>23.053596248741759</v>
      </c>
      <c r="I4887" s="14">
        <f t="shared" si="153"/>
        <v>4.9407135080064819</v>
      </c>
    </row>
    <row r="4888" spans="4:9" x14ac:dyDescent="0.25">
      <c r="D4888" s="11">
        <v>7.0295830272610003</v>
      </c>
      <c r="E4888" s="11">
        <v>1.7923833831999954</v>
      </c>
      <c r="F4888" s="12">
        <v>39.927</v>
      </c>
      <c r="G4888" s="12">
        <v>3.7</v>
      </c>
      <c r="H4888" s="14">
        <f t="shared" si="152"/>
        <v>23.05186419793419</v>
      </c>
      <c r="I4888" s="14">
        <f t="shared" si="153"/>
        <v>4.9407135080064819</v>
      </c>
    </row>
    <row r="4889" spans="4:9" x14ac:dyDescent="0.25">
      <c r="D4889" s="11">
        <v>7.0295830272610003</v>
      </c>
      <c r="E4889" s="11">
        <v>1.7921890720089952</v>
      </c>
      <c r="F4889" s="12">
        <v>39.899000000000001</v>
      </c>
      <c r="G4889" s="12">
        <v>3.7</v>
      </c>
      <c r="H4889" s="14">
        <f t="shared" si="152"/>
        <v>23.035698390396881</v>
      </c>
      <c r="I4889" s="14">
        <f t="shared" si="153"/>
        <v>4.9407135080064819</v>
      </c>
    </row>
    <row r="4890" spans="4:9" x14ac:dyDescent="0.25">
      <c r="D4890" s="11">
        <v>7.0295830272610003</v>
      </c>
      <c r="E4890" s="11">
        <v>1.7913180218399953</v>
      </c>
      <c r="F4890" s="12">
        <v>39.896000000000001</v>
      </c>
      <c r="G4890" s="12">
        <v>3.7</v>
      </c>
      <c r="H4890" s="14">
        <f t="shared" si="152"/>
        <v>23.033966339589313</v>
      </c>
      <c r="I4890" s="14">
        <f t="shared" si="153"/>
        <v>4.9407135080064819</v>
      </c>
    </row>
    <row r="4891" spans="4:9" x14ac:dyDescent="0.25">
      <c r="D4891" s="11">
        <v>7.0295830272610003</v>
      </c>
      <c r="E4891" s="11">
        <v>1.7911438118059952</v>
      </c>
      <c r="F4891" s="12">
        <v>39.895000000000003</v>
      </c>
      <c r="G4891" s="12">
        <v>3.69</v>
      </c>
      <c r="H4891" s="14">
        <f t="shared" si="152"/>
        <v>23.033388989320123</v>
      </c>
      <c r="I4891" s="14">
        <f t="shared" si="153"/>
        <v>4.9308423463769913</v>
      </c>
    </row>
    <row r="4892" spans="4:9" x14ac:dyDescent="0.25">
      <c r="D4892" s="11">
        <v>7.0295830272610003</v>
      </c>
      <c r="E4892" s="11">
        <v>1.7909863527369951</v>
      </c>
      <c r="F4892" s="12">
        <v>39.889000000000003</v>
      </c>
      <c r="G4892" s="12">
        <v>3.69</v>
      </c>
      <c r="H4892" s="14">
        <f t="shared" si="152"/>
        <v>23.029924887704986</v>
      </c>
      <c r="I4892" s="14">
        <f t="shared" si="153"/>
        <v>4.9308423463769913</v>
      </c>
    </row>
    <row r="4893" spans="4:9" x14ac:dyDescent="0.25">
      <c r="D4893" s="11">
        <v>7.0295830272610003</v>
      </c>
      <c r="E4893" s="11">
        <v>1.7902560106729952</v>
      </c>
      <c r="F4893" s="12">
        <v>39.887</v>
      </c>
      <c r="G4893" s="12">
        <v>3.69</v>
      </c>
      <c r="H4893" s="14">
        <f t="shared" si="152"/>
        <v>23.028770187166604</v>
      </c>
      <c r="I4893" s="14">
        <f t="shared" si="153"/>
        <v>4.9308423463769913</v>
      </c>
    </row>
    <row r="4894" spans="4:9" x14ac:dyDescent="0.25">
      <c r="D4894" s="11">
        <v>7.0295830272610003</v>
      </c>
      <c r="E4894" s="11">
        <v>1.7897869836589952</v>
      </c>
      <c r="F4894" s="12">
        <v>39.886000000000003</v>
      </c>
      <c r="G4894" s="12">
        <v>3.69</v>
      </c>
      <c r="H4894" s="14">
        <f t="shared" si="152"/>
        <v>23.028192836897418</v>
      </c>
      <c r="I4894" s="14">
        <f t="shared" si="153"/>
        <v>4.9308423463769913</v>
      </c>
    </row>
    <row r="4895" spans="4:9" x14ac:dyDescent="0.25">
      <c r="D4895" s="11">
        <v>7.0295830272610003</v>
      </c>
      <c r="E4895" s="11">
        <v>1.7892308516279953</v>
      </c>
      <c r="F4895" s="12">
        <v>39.878999999999998</v>
      </c>
      <c r="G4895" s="12">
        <v>3.69</v>
      </c>
      <c r="H4895" s="14">
        <f t="shared" si="152"/>
        <v>23.024151385013084</v>
      </c>
      <c r="I4895" s="14">
        <f t="shared" si="153"/>
        <v>4.9308423463769913</v>
      </c>
    </row>
    <row r="4896" spans="4:9" x14ac:dyDescent="0.25">
      <c r="D4896" s="11">
        <v>7.0295830272610003</v>
      </c>
      <c r="E4896" s="11">
        <v>1.7885909647729954</v>
      </c>
      <c r="F4896" s="12">
        <v>39.868000000000002</v>
      </c>
      <c r="G4896" s="12">
        <v>3.69</v>
      </c>
      <c r="H4896" s="14">
        <f t="shared" si="152"/>
        <v>23.017800532052004</v>
      </c>
      <c r="I4896" s="14">
        <f t="shared" si="153"/>
        <v>4.9308423463769913</v>
      </c>
    </row>
    <row r="4897" spans="4:9" x14ac:dyDescent="0.25">
      <c r="D4897" s="11">
        <v>7.0295830272610003</v>
      </c>
      <c r="E4897" s="11">
        <v>1.7882961477929955</v>
      </c>
      <c r="F4897" s="12">
        <v>39.866999999999997</v>
      </c>
      <c r="G4897" s="12">
        <v>3.69</v>
      </c>
      <c r="H4897" s="14">
        <f t="shared" si="152"/>
        <v>23.017223181782811</v>
      </c>
      <c r="I4897" s="14">
        <f t="shared" si="153"/>
        <v>4.9308423463769913</v>
      </c>
    </row>
    <row r="4898" spans="4:9" x14ac:dyDescent="0.25">
      <c r="D4898" s="11">
        <v>7.0295830272610003</v>
      </c>
      <c r="E4898" s="11">
        <v>1.7879175759889956</v>
      </c>
      <c r="F4898" s="12">
        <v>39.857999999999997</v>
      </c>
      <c r="G4898" s="12">
        <v>3.69</v>
      </c>
      <c r="H4898" s="14">
        <f t="shared" si="152"/>
        <v>23.012027029360102</v>
      </c>
      <c r="I4898" s="14">
        <f t="shared" si="153"/>
        <v>4.9308423463769913</v>
      </c>
    </row>
    <row r="4899" spans="4:9" x14ac:dyDescent="0.25">
      <c r="D4899" s="11">
        <v>7.0295830272610003</v>
      </c>
      <c r="E4899" s="11">
        <v>1.7875189030269956</v>
      </c>
      <c r="F4899" s="12">
        <v>39.853999999999999</v>
      </c>
      <c r="G4899" s="12">
        <v>3.69</v>
      </c>
      <c r="H4899" s="14">
        <f t="shared" si="152"/>
        <v>23.009717628283347</v>
      </c>
      <c r="I4899" s="14">
        <f t="shared" si="153"/>
        <v>4.9308423463769913</v>
      </c>
    </row>
    <row r="4900" spans="4:9" x14ac:dyDescent="0.25">
      <c r="D4900" s="11">
        <v>7.0295830272610003</v>
      </c>
      <c r="E4900" s="11">
        <v>1.7871101794859956</v>
      </c>
      <c r="F4900" s="12">
        <v>39.835999999999999</v>
      </c>
      <c r="G4900" s="12">
        <v>3.69</v>
      </c>
      <c r="H4900" s="14">
        <f t="shared" si="152"/>
        <v>22.999325323437933</v>
      </c>
      <c r="I4900" s="14">
        <f t="shared" si="153"/>
        <v>4.9308423463769913</v>
      </c>
    </row>
    <row r="4901" spans="4:9" x14ac:dyDescent="0.25">
      <c r="D4901" s="11">
        <v>7.0295830272610003</v>
      </c>
      <c r="E4901" s="11">
        <v>1.7867818605759955</v>
      </c>
      <c r="F4901" s="12">
        <v>39.823999999999998</v>
      </c>
      <c r="G4901" s="12">
        <v>3.68</v>
      </c>
      <c r="H4901" s="14">
        <f t="shared" si="152"/>
        <v>22.992397120207656</v>
      </c>
      <c r="I4901" s="14">
        <f t="shared" si="153"/>
        <v>4.9209711847475006</v>
      </c>
    </row>
    <row r="4902" spans="4:9" x14ac:dyDescent="0.25">
      <c r="D4902" s="11">
        <v>7.0295830272610003</v>
      </c>
      <c r="E4902" s="11">
        <v>1.7865205455249955</v>
      </c>
      <c r="F4902" s="12">
        <v>39.823</v>
      </c>
      <c r="G4902" s="12">
        <v>3.68</v>
      </c>
      <c r="H4902" s="14">
        <f t="shared" si="152"/>
        <v>22.99181976993847</v>
      </c>
      <c r="I4902" s="14">
        <f t="shared" si="153"/>
        <v>4.9209711847475006</v>
      </c>
    </row>
    <row r="4903" spans="4:9" x14ac:dyDescent="0.25">
      <c r="D4903" s="11">
        <v>7.0295830272610003</v>
      </c>
      <c r="E4903" s="11">
        <v>1.7862324289309954</v>
      </c>
      <c r="F4903" s="12">
        <v>39.814999999999998</v>
      </c>
      <c r="G4903" s="12">
        <v>3.68</v>
      </c>
      <c r="H4903" s="14">
        <f t="shared" si="152"/>
        <v>22.98720096778495</v>
      </c>
      <c r="I4903" s="14">
        <f t="shared" si="153"/>
        <v>4.9209711847475006</v>
      </c>
    </row>
    <row r="4904" spans="4:9" x14ac:dyDescent="0.25">
      <c r="D4904" s="11">
        <v>7.0295830272610003</v>
      </c>
      <c r="E4904" s="11">
        <v>1.7858002540399955</v>
      </c>
      <c r="F4904" s="12">
        <v>39.789000000000001</v>
      </c>
      <c r="G4904" s="12">
        <v>3.68</v>
      </c>
      <c r="H4904" s="14">
        <f t="shared" si="152"/>
        <v>22.97218986078602</v>
      </c>
      <c r="I4904" s="14">
        <f t="shared" si="153"/>
        <v>4.9209711847475006</v>
      </c>
    </row>
    <row r="4905" spans="4:9" x14ac:dyDescent="0.25">
      <c r="D4905" s="11">
        <v>7.0295830272610003</v>
      </c>
      <c r="E4905" s="11">
        <v>1.7847549938379956</v>
      </c>
      <c r="F4905" s="12">
        <v>39.771999999999998</v>
      </c>
      <c r="G4905" s="12">
        <v>3.68</v>
      </c>
      <c r="H4905" s="14">
        <f t="shared" si="152"/>
        <v>22.962374906209796</v>
      </c>
      <c r="I4905" s="14">
        <f t="shared" si="153"/>
        <v>4.9209711847475006</v>
      </c>
    </row>
    <row r="4906" spans="4:9" x14ac:dyDescent="0.25">
      <c r="D4906" s="11">
        <v>7.0295830272610003</v>
      </c>
      <c r="E4906" s="11">
        <v>1.7844065737709955</v>
      </c>
      <c r="F4906" s="12">
        <v>39.765999999999998</v>
      </c>
      <c r="G4906" s="12">
        <v>3.68</v>
      </c>
      <c r="H4906" s="14">
        <f t="shared" si="152"/>
        <v>22.958910804594659</v>
      </c>
      <c r="I4906" s="14">
        <f t="shared" si="153"/>
        <v>4.9209711847475006</v>
      </c>
    </row>
    <row r="4907" spans="4:9" x14ac:dyDescent="0.25">
      <c r="D4907" s="11">
        <v>7.0295830272610003</v>
      </c>
      <c r="E4907" s="11">
        <v>1.7841117567909957</v>
      </c>
      <c r="F4907" s="12">
        <v>39.762</v>
      </c>
      <c r="G4907" s="12">
        <v>3.68</v>
      </c>
      <c r="H4907" s="14">
        <f t="shared" si="152"/>
        <v>22.956601403517901</v>
      </c>
      <c r="I4907" s="14">
        <f t="shared" si="153"/>
        <v>4.9209711847475006</v>
      </c>
    </row>
    <row r="4908" spans="4:9" x14ac:dyDescent="0.25">
      <c r="D4908" s="11">
        <v>7.0295830272610003</v>
      </c>
      <c r="E4908" s="11">
        <v>1.7836025274619955</v>
      </c>
      <c r="F4908" s="12">
        <v>39.744999999999997</v>
      </c>
      <c r="G4908" s="12">
        <v>3.68</v>
      </c>
      <c r="H4908" s="14">
        <f t="shared" si="152"/>
        <v>22.946786448941676</v>
      </c>
      <c r="I4908" s="14">
        <f t="shared" si="153"/>
        <v>4.9209711847475006</v>
      </c>
    </row>
    <row r="4909" spans="4:9" x14ac:dyDescent="0.25">
      <c r="D4909" s="11">
        <v>7.0295830272610003</v>
      </c>
      <c r="E4909" s="11">
        <v>1.7830028429229956</v>
      </c>
      <c r="F4909" s="12">
        <v>39.741999999999997</v>
      </c>
      <c r="G4909" s="12">
        <v>3.68</v>
      </c>
      <c r="H4909" s="14">
        <f t="shared" si="152"/>
        <v>22.945054398134108</v>
      </c>
      <c r="I4909" s="14">
        <f t="shared" si="153"/>
        <v>4.9209711847475006</v>
      </c>
    </row>
    <row r="4910" spans="4:9" x14ac:dyDescent="0.25">
      <c r="D4910" s="11">
        <v>7.0295830272610003</v>
      </c>
      <c r="E4910" s="11">
        <v>1.7825438664879956</v>
      </c>
      <c r="F4910" s="12">
        <v>39.741</v>
      </c>
      <c r="G4910" s="12">
        <v>3.68</v>
      </c>
      <c r="H4910" s="14">
        <f t="shared" si="152"/>
        <v>22.944477047864918</v>
      </c>
      <c r="I4910" s="14">
        <f t="shared" si="153"/>
        <v>4.9209711847475006</v>
      </c>
    </row>
    <row r="4911" spans="4:9" x14ac:dyDescent="0.25">
      <c r="D4911" s="11">
        <v>7.0295830272610003</v>
      </c>
      <c r="E4911" s="11">
        <v>1.7819575827209955</v>
      </c>
      <c r="F4911" s="12">
        <v>39.722000000000001</v>
      </c>
      <c r="G4911" s="12">
        <v>3.68</v>
      </c>
      <c r="H4911" s="14">
        <f t="shared" si="152"/>
        <v>22.933507392750318</v>
      </c>
      <c r="I4911" s="14">
        <f t="shared" si="153"/>
        <v>4.9209711847475006</v>
      </c>
    </row>
    <row r="4912" spans="4:9" x14ac:dyDescent="0.25">
      <c r="D4912" s="11">
        <v>7.0295830272610003</v>
      </c>
      <c r="E4912" s="11">
        <v>1.7816192132319955</v>
      </c>
      <c r="F4912" s="12">
        <v>39.718000000000004</v>
      </c>
      <c r="G4912" s="12">
        <v>3.67</v>
      </c>
      <c r="H4912" s="14">
        <f t="shared" si="152"/>
        <v>22.93119799167356</v>
      </c>
      <c r="I4912" s="14">
        <f t="shared" si="153"/>
        <v>4.91110002311801</v>
      </c>
    </row>
    <row r="4913" spans="4:9" x14ac:dyDescent="0.25">
      <c r="D4913" s="11">
        <v>7.0295830272610003</v>
      </c>
      <c r="E4913" s="11">
        <v>1.7807783147999954</v>
      </c>
      <c r="F4913" s="12">
        <v>39.716999999999999</v>
      </c>
      <c r="G4913" s="12">
        <v>3.67</v>
      </c>
      <c r="H4913" s="14">
        <f t="shared" si="152"/>
        <v>22.930620641404367</v>
      </c>
      <c r="I4913" s="14">
        <f t="shared" si="153"/>
        <v>4.91110002311801</v>
      </c>
    </row>
    <row r="4914" spans="4:9" x14ac:dyDescent="0.25">
      <c r="D4914" s="11">
        <v>7.0295830272610003</v>
      </c>
      <c r="E4914" s="11">
        <v>1.7804834978199955</v>
      </c>
      <c r="F4914" s="12">
        <v>39.713999999999999</v>
      </c>
      <c r="G4914" s="12">
        <v>3.67</v>
      </c>
      <c r="H4914" s="14">
        <f t="shared" si="152"/>
        <v>22.928888590596799</v>
      </c>
      <c r="I4914" s="14">
        <f t="shared" si="153"/>
        <v>4.91110002311801</v>
      </c>
    </row>
    <row r="4915" spans="4:9" x14ac:dyDescent="0.25">
      <c r="D4915" s="11">
        <v>7.0295830272610003</v>
      </c>
      <c r="E4915" s="11">
        <v>1.7801551789099954</v>
      </c>
      <c r="F4915" s="12">
        <v>39.704000000000001</v>
      </c>
      <c r="G4915" s="12">
        <v>3.67</v>
      </c>
      <c r="H4915" s="14">
        <f t="shared" si="152"/>
        <v>22.923115087904904</v>
      </c>
      <c r="I4915" s="14">
        <f t="shared" si="153"/>
        <v>4.91110002311801</v>
      </c>
    </row>
    <row r="4916" spans="4:9" x14ac:dyDescent="0.25">
      <c r="D4916" s="11">
        <v>7.0295830272610003</v>
      </c>
      <c r="E4916" s="11">
        <v>1.7796124476509954</v>
      </c>
      <c r="F4916" s="12">
        <v>39.692999999999998</v>
      </c>
      <c r="G4916" s="12">
        <v>3.67</v>
      </c>
      <c r="H4916" s="14">
        <f t="shared" si="152"/>
        <v>22.916764234943816</v>
      </c>
      <c r="I4916" s="14">
        <f t="shared" si="153"/>
        <v>4.91110002311801</v>
      </c>
    </row>
    <row r="4917" spans="4:9" x14ac:dyDescent="0.25">
      <c r="D4917" s="11">
        <v>7.0295830272610003</v>
      </c>
      <c r="E4917" s="11">
        <v>1.7790027125329952</v>
      </c>
      <c r="F4917" s="12">
        <v>39.692</v>
      </c>
      <c r="G4917" s="12">
        <v>3.67</v>
      </c>
      <c r="H4917" s="14">
        <f t="shared" si="152"/>
        <v>22.916186884674627</v>
      </c>
      <c r="I4917" s="14">
        <f t="shared" si="153"/>
        <v>4.91110002311801</v>
      </c>
    </row>
    <row r="4918" spans="4:9" x14ac:dyDescent="0.25">
      <c r="D4918" s="11">
        <v>7.0295830272610003</v>
      </c>
      <c r="E4918" s="11">
        <v>1.7783360241349953</v>
      </c>
      <c r="F4918" s="12">
        <v>39.688000000000002</v>
      </c>
      <c r="G4918" s="12">
        <v>3.67</v>
      </c>
      <c r="H4918" s="14">
        <f t="shared" si="152"/>
        <v>22.913877483597869</v>
      </c>
      <c r="I4918" s="14">
        <f t="shared" si="153"/>
        <v>4.91110002311801</v>
      </c>
    </row>
    <row r="4919" spans="4:9" x14ac:dyDescent="0.25">
      <c r="D4919" s="11">
        <v>7.0295830272610003</v>
      </c>
      <c r="E4919" s="11">
        <v>1.7780244561899952</v>
      </c>
      <c r="F4919" s="12">
        <v>39.676000000000002</v>
      </c>
      <c r="G4919" s="12">
        <v>3.67</v>
      </c>
      <c r="H4919" s="14">
        <f t="shared" si="152"/>
        <v>22.906949280367595</v>
      </c>
      <c r="I4919" s="14">
        <f t="shared" si="153"/>
        <v>4.91110002311801</v>
      </c>
    </row>
    <row r="4920" spans="4:9" x14ac:dyDescent="0.25">
      <c r="D4920" s="11">
        <v>7.0295830272610003</v>
      </c>
      <c r="E4920" s="11">
        <v>1.7776659855439951</v>
      </c>
      <c r="F4920" s="12">
        <v>39.674999999999997</v>
      </c>
      <c r="G4920" s="12">
        <v>3.67</v>
      </c>
      <c r="H4920" s="14">
        <f t="shared" si="152"/>
        <v>22.906371930098402</v>
      </c>
      <c r="I4920" s="14">
        <f t="shared" si="153"/>
        <v>4.91110002311801</v>
      </c>
    </row>
    <row r="4921" spans="4:9" x14ac:dyDescent="0.25">
      <c r="D4921" s="11">
        <v>7.0295830272610003</v>
      </c>
      <c r="E4921" s="11">
        <v>1.7769858963739951</v>
      </c>
      <c r="F4921" s="12">
        <v>39.67</v>
      </c>
      <c r="G4921" s="12">
        <v>3.67</v>
      </c>
      <c r="H4921" s="14">
        <f t="shared" si="152"/>
        <v>22.903485178752458</v>
      </c>
      <c r="I4921" s="14">
        <f t="shared" si="153"/>
        <v>4.91110002311801</v>
      </c>
    </row>
    <row r="4922" spans="4:9" x14ac:dyDescent="0.25">
      <c r="D4922" s="11">
        <v>7.0295830272610003</v>
      </c>
      <c r="E4922" s="11">
        <v>1.7764398149219951</v>
      </c>
      <c r="F4922" s="12">
        <v>39.661000000000001</v>
      </c>
      <c r="G4922" s="12">
        <v>3.67</v>
      </c>
      <c r="H4922" s="14">
        <f t="shared" si="152"/>
        <v>22.898289026329749</v>
      </c>
      <c r="I4922" s="14">
        <f t="shared" si="153"/>
        <v>4.91110002311801</v>
      </c>
    </row>
    <row r="4923" spans="4:9" x14ac:dyDescent="0.25">
      <c r="D4923" s="11">
        <v>7.0295830272610003</v>
      </c>
      <c r="E4923" s="11">
        <v>1.7762019512219951</v>
      </c>
      <c r="F4923" s="12">
        <v>39.642000000000003</v>
      </c>
      <c r="G4923" s="12">
        <v>3.66</v>
      </c>
      <c r="H4923" s="14">
        <f t="shared" si="152"/>
        <v>22.887319371215149</v>
      </c>
      <c r="I4923" s="14">
        <f t="shared" si="153"/>
        <v>4.9012288614885193</v>
      </c>
    </row>
    <row r="4924" spans="4:9" x14ac:dyDescent="0.25">
      <c r="D4924" s="11">
        <v>7.0295830272610003</v>
      </c>
      <c r="E4924" s="11">
        <v>1.775873632311995</v>
      </c>
      <c r="F4924" s="12">
        <v>39.637</v>
      </c>
      <c r="G4924" s="12">
        <v>3.66</v>
      </c>
      <c r="H4924" s="14">
        <f t="shared" si="152"/>
        <v>22.884432619869198</v>
      </c>
      <c r="I4924" s="14">
        <f t="shared" si="153"/>
        <v>4.9012288614885193</v>
      </c>
    </row>
    <row r="4925" spans="4:9" x14ac:dyDescent="0.25">
      <c r="D4925" s="11">
        <v>7.0295830272610003</v>
      </c>
      <c r="E4925" s="11">
        <v>1.775642468997995</v>
      </c>
      <c r="F4925" s="12">
        <v>39.634</v>
      </c>
      <c r="G4925" s="12">
        <v>3.66</v>
      </c>
      <c r="H4925" s="14">
        <f t="shared" si="152"/>
        <v>22.88270056906163</v>
      </c>
      <c r="I4925" s="14">
        <f t="shared" si="153"/>
        <v>4.9012288614885193</v>
      </c>
    </row>
    <row r="4926" spans="4:9" x14ac:dyDescent="0.25">
      <c r="D4926" s="11">
        <v>7.0295830272610003</v>
      </c>
      <c r="E4926" s="11">
        <v>1.775330901052995</v>
      </c>
      <c r="F4926" s="12">
        <v>39.622</v>
      </c>
      <c r="G4926" s="12">
        <v>3.66</v>
      </c>
      <c r="H4926" s="14">
        <f t="shared" si="152"/>
        <v>22.875772365831352</v>
      </c>
      <c r="I4926" s="14">
        <f t="shared" si="153"/>
        <v>4.9012288614885193</v>
      </c>
    </row>
    <row r="4927" spans="4:9" x14ac:dyDescent="0.25">
      <c r="D4927" s="11">
        <v>7.0295830272610003</v>
      </c>
      <c r="E4927" s="11">
        <v>1.7750327338799949</v>
      </c>
      <c r="F4927" s="12">
        <v>39.606000000000002</v>
      </c>
      <c r="G4927" s="12">
        <v>3.66</v>
      </c>
      <c r="H4927" s="14">
        <f t="shared" si="152"/>
        <v>22.866534761524321</v>
      </c>
      <c r="I4927" s="14">
        <f t="shared" si="153"/>
        <v>4.9012288614885193</v>
      </c>
    </row>
    <row r="4928" spans="4:9" x14ac:dyDescent="0.25">
      <c r="D4928" s="11">
        <v>7.0295830272610003</v>
      </c>
      <c r="E4928" s="11">
        <v>1.7737998628719949</v>
      </c>
      <c r="F4928" s="12">
        <v>39.585999999999999</v>
      </c>
      <c r="G4928" s="12">
        <v>3.66</v>
      </c>
      <c r="H4928" s="14">
        <f t="shared" si="152"/>
        <v>22.854987756140527</v>
      </c>
      <c r="I4928" s="14">
        <f t="shared" si="153"/>
        <v>4.9012288614885193</v>
      </c>
    </row>
    <row r="4929" spans="4:9" x14ac:dyDescent="0.25">
      <c r="D4929" s="11">
        <v>7.0295830272610003</v>
      </c>
      <c r="E4929" s="11">
        <v>1.7735720497509948</v>
      </c>
      <c r="F4929" s="12">
        <v>39.582999999999998</v>
      </c>
      <c r="G4929" s="12">
        <v>3.66</v>
      </c>
      <c r="H4929" s="14">
        <f t="shared" si="152"/>
        <v>22.853255705332955</v>
      </c>
      <c r="I4929" s="14">
        <f t="shared" si="153"/>
        <v>4.9012288614885193</v>
      </c>
    </row>
    <row r="4930" spans="4:9" x14ac:dyDescent="0.25">
      <c r="D4930" s="11">
        <v>7.0295830272610003</v>
      </c>
      <c r="E4930" s="11">
        <v>1.7732437308409947</v>
      </c>
      <c r="F4930" s="12">
        <v>39.572000000000003</v>
      </c>
      <c r="G4930" s="12">
        <v>3.66</v>
      </c>
      <c r="H4930" s="14">
        <f t="shared" si="152"/>
        <v>22.846904852371875</v>
      </c>
      <c r="I4930" s="14">
        <f t="shared" si="153"/>
        <v>4.9012288614885193</v>
      </c>
    </row>
    <row r="4931" spans="4:9" x14ac:dyDescent="0.25">
      <c r="D4931" s="11">
        <v>7.0295830272610003</v>
      </c>
      <c r="E4931" s="11">
        <v>1.7725334899339948</v>
      </c>
      <c r="F4931" s="12">
        <v>39.57</v>
      </c>
      <c r="G4931" s="12">
        <v>3.66</v>
      </c>
      <c r="H4931" s="14">
        <f t="shared" ref="H4931:H4994" si="154">F4931/$B$3</f>
        <v>22.845750151833492</v>
      </c>
      <c r="I4931" s="14">
        <f t="shared" ref="I4931:I4994" si="155">$B$4+G4931*((100-$B$4)/100)</f>
        <v>4.9012288614885193</v>
      </c>
    </row>
    <row r="4932" spans="4:9" x14ac:dyDescent="0.25">
      <c r="D4932" s="11">
        <v>7.0295830272610003</v>
      </c>
      <c r="E4932" s="11">
        <v>1.7722185717959948</v>
      </c>
      <c r="F4932" s="12">
        <v>39.564999999999998</v>
      </c>
      <c r="G4932" s="12">
        <v>3.66</v>
      </c>
      <c r="H4932" s="14">
        <f t="shared" si="154"/>
        <v>22.842863400487545</v>
      </c>
      <c r="I4932" s="14">
        <f t="shared" si="155"/>
        <v>4.9012288614885193</v>
      </c>
    </row>
    <row r="4933" spans="4:9" x14ac:dyDescent="0.25">
      <c r="D4933" s="11">
        <v>7.0295830272610003</v>
      </c>
      <c r="E4933" s="11">
        <v>1.7718601011499948</v>
      </c>
      <c r="F4933" s="12">
        <v>39.545999999999999</v>
      </c>
      <c r="G4933" s="12">
        <v>3.66</v>
      </c>
      <c r="H4933" s="14">
        <f t="shared" si="154"/>
        <v>22.831893745372941</v>
      </c>
      <c r="I4933" s="14">
        <f t="shared" si="155"/>
        <v>4.9012288614885193</v>
      </c>
    </row>
    <row r="4934" spans="4:9" x14ac:dyDescent="0.25">
      <c r="D4934" s="11">
        <v>7.0295830272610003</v>
      </c>
      <c r="E4934" s="11">
        <v>1.7710426540689947</v>
      </c>
      <c r="F4934" s="12">
        <v>39.542999999999999</v>
      </c>
      <c r="G4934" s="12">
        <v>3.66</v>
      </c>
      <c r="H4934" s="14">
        <f t="shared" si="154"/>
        <v>22.830161694565373</v>
      </c>
      <c r="I4934" s="14">
        <f t="shared" si="155"/>
        <v>4.9012288614885193</v>
      </c>
    </row>
    <row r="4935" spans="4:9" x14ac:dyDescent="0.25">
      <c r="D4935" s="11">
        <v>7.0295830272610003</v>
      </c>
      <c r="E4935" s="11">
        <v>1.7705334247399946</v>
      </c>
      <c r="F4935" s="12">
        <v>39.542000000000002</v>
      </c>
      <c r="G4935" s="12">
        <v>3.66</v>
      </c>
      <c r="H4935" s="14">
        <f t="shared" si="154"/>
        <v>22.829584344296183</v>
      </c>
      <c r="I4935" s="14">
        <f t="shared" si="155"/>
        <v>4.9012288614885193</v>
      </c>
    </row>
    <row r="4936" spans="4:9" x14ac:dyDescent="0.25">
      <c r="D4936" s="11">
        <v>7.0295830272610003</v>
      </c>
      <c r="E4936" s="11">
        <v>1.7702553587249947</v>
      </c>
      <c r="F4936" s="12">
        <v>39.529000000000003</v>
      </c>
      <c r="G4936" s="12">
        <v>3.65</v>
      </c>
      <c r="H4936" s="14">
        <f t="shared" si="154"/>
        <v>22.82207879079672</v>
      </c>
      <c r="I4936" s="14">
        <f t="shared" si="155"/>
        <v>4.8913576998590287</v>
      </c>
    </row>
    <row r="4937" spans="4:9" x14ac:dyDescent="0.25">
      <c r="D4937" s="11">
        <v>7.0295830272610003</v>
      </c>
      <c r="E4937" s="11">
        <v>1.7699069386579946</v>
      </c>
      <c r="F4937" s="12">
        <v>39.508000000000003</v>
      </c>
      <c r="G4937" s="12">
        <v>3.65</v>
      </c>
      <c r="H4937" s="14">
        <f t="shared" si="154"/>
        <v>22.809954435143737</v>
      </c>
      <c r="I4937" s="14">
        <f t="shared" si="155"/>
        <v>4.8913576998590287</v>
      </c>
    </row>
    <row r="4938" spans="4:9" x14ac:dyDescent="0.25">
      <c r="D4938" s="11">
        <v>7.0295830272610003</v>
      </c>
      <c r="E4938" s="11">
        <v>1.7689655344369946</v>
      </c>
      <c r="F4938" s="12">
        <v>39.506</v>
      </c>
      <c r="G4938" s="12">
        <v>3.65</v>
      </c>
      <c r="H4938" s="14">
        <f t="shared" si="154"/>
        <v>22.808799734605358</v>
      </c>
      <c r="I4938" s="14">
        <f t="shared" si="155"/>
        <v>4.8913576998590287</v>
      </c>
    </row>
    <row r="4939" spans="4:9" x14ac:dyDescent="0.25">
      <c r="D4939" s="11">
        <v>7.0295830272610003</v>
      </c>
      <c r="E4939" s="11">
        <v>1.7686305151409945</v>
      </c>
      <c r="F4939" s="12">
        <v>39.505000000000003</v>
      </c>
      <c r="G4939" s="12">
        <v>3.65</v>
      </c>
      <c r="H4939" s="14">
        <f t="shared" si="154"/>
        <v>22.808222384336169</v>
      </c>
      <c r="I4939" s="14">
        <f t="shared" si="155"/>
        <v>4.8913576998590287</v>
      </c>
    </row>
    <row r="4940" spans="4:9" x14ac:dyDescent="0.25">
      <c r="D4940" s="11">
        <v>7.0295830272610003</v>
      </c>
      <c r="E4940" s="11">
        <v>1.7679370251989945</v>
      </c>
      <c r="F4940" s="12">
        <v>39.497999999999998</v>
      </c>
      <c r="G4940" s="12">
        <v>3.65</v>
      </c>
      <c r="H4940" s="14">
        <f t="shared" si="154"/>
        <v>22.804180932451839</v>
      </c>
      <c r="I4940" s="14">
        <f t="shared" si="155"/>
        <v>4.8913576998590287</v>
      </c>
    </row>
    <row r="4941" spans="4:9" x14ac:dyDescent="0.25">
      <c r="D4941" s="11">
        <v>7.0295830272610003</v>
      </c>
      <c r="E4941" s="11">
        <v>1.7675886051319945</v>
      </c>
      <c r="F4941" s="12">
        <v>39.491</v>
      </c>
      <c r="G4941" s="12">
        <v>3.65</v>
      </c>
      <c r="H4941" s="14">
        <f t="shared" si="154"/>
        <v>22.800139480567513</v>
      </c>
      <c r="I4941" s="14">
        <f t="shared" si="155"/>
        <v>4.8913576998590287</v>
      </c>
    </row>
    <row r="4942" spans="4:9" x14ac:dyDescent="0.25">
      <c r="D4942" s="11">
        <v>7.0295830272610003</v>
      </c>
      <c r="E4942" s="11">
        <v>1.7671664808199945</v>
      </c>
      <c r="F4942" s="12">
        <v>39.481999999999999</v>
      </c>
      <c r="G4942" s="12">
        <v>3.65</v>
      </c>
      <c r="H4942" s="14">
        <f t="shared" si="154"/>
        <v>22.794943328144804</v>
      </c>
      <c r="I4942" s="14">
        <f t="shared" si="155"/>
        <v>4.8913576998590287</v>
      </c>
    </row>
    <row r="4943" spans="4:9" x14ac:dyDescent="0.25">
      <c r="D4943" s="11">
        <v>7.0295830272610003</v>
      </c>
      <c r="E4943" s="11">
        <v>1.7668716638399946</v>
      </c>
      <c r="F4943" s="12">
        <v>39.475000000000001</v>
      </c>
      <c r="G4943" s="12">
        <v>3.65</v>
      </c>
      <c r="H4943" s="14">
        <f t="shared" si="154"/>
        <v>22.790901876260481</v>
      </c>
      <c r="I4943" s="14">
        <f t="shared" si="155"/>
        <v>4.8913576998590287</v>
      </c>
    </row>
    <row r="4944" spans="4:9" x14ac:dyDescent="0.25">
      <c r="D4944" s="11">
        <v>7.0295830272610003</v>
      </c>
      <c r="E4944" s="11">
        <v>1.7665902476319946</v>
      </c>
      <c r="F4944" s="12">
        <v>39.463000000000001</v>
      </c>
      <c r="G4944" s="12">
        <v>3.65</v>
      </c>
      <c r="H4944" s="14">
        <f t="shared" si="154"/>
        <v>22.783973673030204</v>
      </c>
      <c r="I4944" s="14">
        <f t="shared" si="155"/>
        <v>4.8913576998590287</v>
      </c>
    </row>
    <row r="4945" spans="4:9" x14ac:dyDescent="0.25">
      <c r="D4945" s="11">
        <v>7.0295830272610003</v>
      </c>
      <c r="E4945" s="11">
        <v>1.7662518781429946</v>
      </c>
      <c r="F4945" s="12">
        <v>39.435000000000002</v>
      </c>
      <c r="G4945" s="12">
        <v>3.65</v>
      </c>
      <c r="H4945" s="14">
        <f t="shared" si="154"/>
        <v>22.767807865492895</v>
      </c>
      <c r="I4945" s="14">
        <f t="shared" si="155"/>
        <v>4.8913576998590287</v>
      </c>
    </row>
    <row r="4946" spans="4:9" x14ac:dyDescent="0.25">
      <c r="D4946" s="11">
        <v>7.0295830272610003</v>
      </c>
      <c r="E4946" s="11">
        <v>1.7658465047949945</v>
      </c>
      <c r="F4946" s="12">
        <v>39.433999999999997</v>
      </c>
      <c r="G4946" s="12">
        <v>3.65</v>
      </c>
      <c r="H4946" s="14">
        <f t="shared" si="154"/>
        <v>22.767230515223702</v>
      </c>
      <c r="I4946" s="14">
        <f t="shared" si="155"/>
        <v>4.8913576998590287</v>
      </c>
    </row>
    <row r="4947" spans="4:9" x14ac:dyDescent="0.25">
      <c r="D4947" s="11">
        <v>7.0295830272610003</v>
      </c>
      <c r="E4947" s="11">
        <v>1.7651831665899944</v>
      </c>
      <c r="F4947" s="12">
        <v>39.417000000000002</v>
      </c>
      <c r="G4947" s="12">
        <v>3.64</v>
      </c>
      <c r="H4947" s="14">
        <f t="shared" si="154"/>
        <v>22.75741556064748</v>
      </c>
      <c r="I4947" s="14">
        <f t="shared" si="155"/>
        <v>4.8814865382295389</v>
      </c>
    </row>
    <row r="4948" spans="4:9" x14ac:dyDescent="0.25">
      <c r="D4948" s="11">
        <v>7.0295830272610003</v>
      </c>
      <c r="E4948" s="11">
        <v>1.7648849994169944</v>
      </c>
      <c r="F4948" s="12">
        <v>39.411000000000001</v>
      </c>
      <c r="G4948" s="12">
        <v>3.64</v>
      </c>
      <c r="H4948" s="14">
        <f t="shared" si="154"/>
        <v>22.753951459032344</v>
      </c>
      <c r="I4948" s="14">
        <f t="shared" si="155"/>
        <v>4.8814865382295389</v>
      </c>
    </row>
    <row r="4949" spans="4:9" x14ac:dyDescent="0.25">
      <c r="D4949" s="11">
        <v>7.0295830272610003</v>
      </c>
      <c r="E4949" s="11">
        <v>1.7643992214379944</v>
      </c>
      <c r="F4949" s="12">
        <v>39.393999999999998</v>
      </c>
      <c r="G4949" s="12">
        <v>3.64</v>
      </c>
      <c r="H4949" s="14">
        <f t="shared" si="154"/>
        <v>22.744136504456119</v>
      </c>
      <c r="I4949" s="14">
        <f t="shared" si="155"/>
        <v>4.8814865382295389</v>
      </c>
    </row>
    <row r="4950" spans="4:9" x14ac:dyDescent="0.25">
      <c r="D4950" s="11">
        <v>7.0295830272610003</v>
      </c>
      <c r="E4950" s="11">
        <v>1.7642149608249944</v>
      </c>
      <c r="F4950" s="12">
        <v>39.375999999999998</v>
      </c>
      <c r="G4950" s="12">
        <v>3.64</v>
      </c>
      <c r="H4950" s="14">
        <f t="shared" si="154"/>
        <v>22.733744199610705</v>
      </c>
      <c r="I4950" s="14">
        <f t="shared" si="155"/>
        <v>4.8814865382295389</v>
      </c>
    </row>
    <row r="4951" spans="4:9" x14ac:dyDescent="0.25">
      <c r="D4951" s="11">
        <v>7.0295830272610003</v>
      </c>
      <c r="E4951" s="11">
        <v>1.7636085758999944</v>
      </c>
      <c r="F4951" s="12">
        <v>39.356999999999999</v>
      </c>
      <c r="G4951" s="12">
        <v>3.64</v>
      </c>
      <c r="H4951" s="14">
        <f t="shared" si="154"/>
        <v>22.722774544496101</v>
      </c>
      <c r="I4951" s="14">
        <f t="shared" si="155"/>
        <v>4.8814865382295389</v>
      </c>
    </row>
    <row r="4952" spans="4:9" x14ac:dyDescent="0.25">
      <c r="D4952" s="11">
        <v>7.0295830272610003</v>
      </c>
      <c r="E4952" s="11">
        <v>1.7632802569899944</v>
      </c>
      <c r="F4952" s="12">
        <v>39.353000000000002</v>
      </c>
      <c r="G4952" s="12">
        <v>3.64</v>
      </c>
      <c r="H4952" s="14">
        <f t="shared" si="154"/>
        <v>22.720465143419347</v>
      </c>
      <c r="I4952" s="14">
        <f t="shared" si="155"/>
        <v>4.8814865382295389</v>
      </c>
    </row>
    <row r="4953" spans="4:9" x14ac:dyDescent="0.25">
      <c r="D4953" s="11">
        <v>7.0295830272610003</v>
      </c>
      <c r="E4953" s="11">
        <v>1.7628179303619944</v>
      </c>
      <c r="F4953" s="12">
        <v>39.345999999999997</v>
      </c>
      <c r="G4953" s="12">
        <v>3.64</v>
      </c>
      <c r="H4953" s="14">
        <f t="shared" si="154"/>
        <v>22.716423691535013</v>
      </c>
      <c r="I4953" s="14">
        <f t="shared" si="155"/>
        <v>4.8814865382295389</v>
      </c>
    </row>
    <row r="4954" spans="4:9" x14ac:dyDescent="0.25">
      <c r="D4954" s="11">
        <v>7.0295830272610003</v>
      </c>
      <c r="E4954" s="11">
        <v>1.7624728604879945</v>
      </c>
      <c r="F4954" s="12">
        <v>39.341000000000001</v>
      </c>
      <c r="G4954" s="12">
        <v>3.64</v>
      </c>
      <c r="H4954" s="14">
        <f t="shared" si="154"/>
        <v>22.713536940189069</v>
      </c>
      <c r="I4954" s="14">
        <f t="shared" si="155"/>
        <v>4.8814865382295389</v>
      </c>
    </row>
    <row r="4955" spans="4:9" x14ac:dyDescent="0.25">
      <c r="D4955" s="11">
        <v>7.0295830272610003</v>
      </c>
      <c r="E4955" s="11">
        <v>1.7618497245979945</v>
      </c>
      <c r="F4955" s="12">
        <v>39.335000000000001</v>
      </c>
      <c r="G4955" s="12">
        <v>3.64</v>
      </c>
      <c r="H4955" s="14">
        <f t="shared" si="154"/>
        <v>22.710072838573932</v>
      </c>
      <c r="I4955" s="14">
        <f t="shared" si="155"/>
        <v>4.8814865382295389</v>
      </c>
    </row>
    <row r="4956" spans="4:9" x14ac:dyDescent="0.25">
      <c r="D4956" s="11">
        <v>7.0295830272610003</v>
      </c>
      <c r="E4956" s="11">
        <v>1.7614678026009944</v>
      </c>
      <c r="F4956" s="12">
        <v>39.325000000000003</v>
      </c>
      <c r="G4956" s="12">
        <v>3.64</v>
      </c>
      <c r="H4956" s="14">
        <f t="shared" si="154"/>
        <v>22.704299335882038</v>
      </c>
      <c r="I4956" s="14">
        <f t="shared" si="155"/>
        <v>4.8814865382295389</v>
      </c>
    </row>
    <row r="4957" spans="4:9" x14ac:dyDescent="0.25">
      <c r="D4957" s="11">
        <v>7.0295830272610003</v>
      </c>
      <c r="E4957" s="11">
        <v>1.7611562346559944</v>
      </c>
      <c r="F4957" s="12">
        <v>39.314</v>
      </c>
      <c r="G4957" s="12">
        <v>3.64</v>
      </c>
      <c r="H4957" s="14">
        <f t="shared" si="154"/>
        <v>22.69794848292095</v>
      </c>
      <c r="I4957" s="14">
        <f t="shared" si="155"/>
        <v>4.8814865382295389</v>
      </c>
    </row>
    <row r="4958" spans="4:9" x14ac:dyDescent="0.25">
      <c r="D4958" s="11">
        <v>7.0295830272610003</v>
      </c>
      <c r="E4958" s="11">
        <v>1.7608078145889943</v>
      </c>
      <c r="F4958" s="12">
        <v>39.311</v>
      </c>
      <c r="G4958" s="12">
        <v>3.64</v>
      </c>
      <c r="H4958" s="14">
        <f t="shared" si="154"/>
        <v>22.696216432113381</v>
      </c>
      <c r="I4958" s="14">
        <f t="shared" si="155"/>
        <v>4.8814865382295389</v>
      </c>
    </row>
    <row r="4959" spans="4:9" x14ac:dyDescent="0.25">
      <c r="D4959" s="11">
        <v>7.0295830272610003</v>
      </c>
      <c r="E4959" s="11">
        <v>1.7605733010819942</v>
      </c>
      <c r="F4959" s="12">
        <v>39.31</v>
      </c>
      <c r="G4959" s="12">
        <v>3.63</v>
      </c>
      <c r="H4959" s="14">
        <f t="shared" si="154"/>
        <v>22.695639081844192</v>
      </c>
      <c r="I4959" s="14">
        <f t="shared" si="155"/>
        <v>4.8716153766000483</v>
      </c>
    </row>
    <row r="4960" spans="4:9" x14ac:dyDescent="0.25">
      <c r="D4960" s="11">
        <v>7.0295830272610003</v>
      </c>
      <c r="E4960" s="11">
        <v>1.7603454879609941</v>
      </c>
      <c r="F4960" s="12">
        <v>39.31</v>
      </c>
      <c r="G4960" s="12">
        <v>3.63</v>
      </c>
      <c r="H4960" s="14">
        <f t="shared" si="154"/>
        <v>22.695639081844192</v>
      </c>
      <c r="I4960" s="14">
        <f t="shared" si="155"/>
        <v>4.8716153766000483</v>
      </c>
    </row>
    <row r="4961" spans="4:9" x14ac:dyDescent="0.25">
      <c r="D4961" s="11">
        <v>7.0295830272610003</v>
      </c>
      <c r="E4961" s="11">
        <v>1.7598161574739941</v>
      </c>
      <c r="F4961" s="12">
        <v>39.308</v>
      </c>
      <c r="G4961" s="12">
        <v>3.63</v>
      </c>
      <c r="H4961" s="14">
        <f t="shared" si="154"/>
        <v>22.694484381305809</v>
      </c>
      <c r="I4961" s="14">
        <f t="shared" si="155"/>
        <v>4.8716153766000483</v>
      </c>
    </row>
    <row r="4962" spans="4:9" x14ac:dyDescent="0.25">
      <c r="D4962" s="11">
        <v>7.0295830272610003</v>
      </c>
      <c r="E4962" s="11">
        <v>1.759487838563994</v>
      </c>
      <c r="F4962" s="12">
        <v>39.307000000000002</v>
      </c>
      <c r="G4962" s="12">
        <v>3.63</v>
      </c>
      <c r="H4962" s="14">
        <f t="shared" si="154"/>
        <v>22.693907031036623</v>
      </c>
      <c r="I4962" s="14">
        <f t="shared" si="155"/>
        <v>4.8716153766000483</v>
      </c>
    </row>
    <row r="4963" spans="4:9" x14ac:dyDescent="0.25">
      <c r="D4963" s="11">
        <v>7.0295830272610003</v>
      </c>
      <c r="E4963" s="11">
        <v>1.7590590138659941</v>
      </c>
      <c r="F4963" s="12">
        <v>39.301000000000002</v>
      </c>
      <c r="G4963" s="12">
        <v>3.63</v>
      </c>
      <c r="H4963" s="14">
        <f t="shared" si="154"/>
        <v>22.690442929421483</v>
      </c>
      <c r="I4963" s="14">
        <f t="shared" si="155"/>
        <v>4.8716153766000483</v>
      </c>
    </row>
    <row r="4964" spans="4:9" x14ac:dyDescent="0.25">
      <c r="D4964" s="11">
        <v>7.0295830272610003</v>
      </c>
      <c r="E4964" s="11">
        <v>1.758432527782994</v>
      </c>
      <c r="F4964" s="12">
        <v>39.295999999999999</v>
      </c>
      <c r="G4964" s="12">
        <v>3.63</v>
      </c>
      <c r="H4964" s="14">
        <f t="shared" si="154"/>
        <v>22.687556178075535</v>
      </c>
      <c r="I4964" s="14">
        <f t="shared" si="155"/>
        <v>4.8716153766000483</v>
      </c>
    </row>
    <row r="4965" spans="4:9" x14ac:dyDescent="0.25">
      <c r="D4965" s="11">
        <v>7.0295830272610003</v>
      </c>
      <c r="E4965" s="11">
        <v>1.7578830961379939</v>
      </c>
      <c r="F4965" s="12">
        <v>39.290999999999997</v>
      </c>
      <c r="G4965" s="12">
        <v>3.63</v>
      </c>
      <c r="H4965" s="14">
        <f t="shared" si="154"/>
        <v>22.684669426729585</v>
      </c>
      <c r="I4965" s="14">
        <f t="shared" si="155"/>
        <v>4.8716153766000483</v>
      </c>
    </row>
    <row r="4966" spans="4:9" x14ac:dyDescent="0.25">
      <c r="D4966" s="11">
        <v>7.0295830272610003</v>
      </c>
      <c r="E4966" s="11">
        <v>1.757367166422994</v>
      </c>
      <c r="F4966" s="12">
        <v>39.256</v>
      </c>
      <c r="G4966" s="12">
        <v>3.63</v>
      </c>
      <c r="H4966" s="14">
        <f t="shared" si="154"/>
        <v>22.664462167307949</v>
      </c>
      <c r="I4966" s="14">
        <f t="shared" si="155"/>
        <v>4.8716153766000483</v>
      </c>
    </row>
    <row r="4967" spans="4:9" x14ac:dyDescent="0.25">
      <c r="D4967" s="11">
        <v>7.0295830272610003</v>
      </c>
      <c r="E4967" s="11">
        <v>1.756928291145994</v>
      </c>
      <c r="F4967" s="12">
        <v>39.247999999999998</v>
      </c>
      <c r="G4967" s="12">
        <v>3.63</v>
      </c>
      <c r="H4967" s="14">
        <f t="shared" si="154"/>
        <v>22.659843365154433</v>
      </c>
      <c r="I4967" s="14">
        <f t="shared" si="155"/>
        <v>4.8716153766000483</v>
      </c>
    </row>
    <row r="4968" spans="4:9" x14ac:dyDescent="0.25">
      <c r="D4968" s="11">
        <v>7.0295830272610003</v>
      </c>
      <c r="E4968" s="11">
        <v>1.7566937776389939</v>
      </c>
      <c r="F4968" s="12">
        <v>39.247999999999998</v>
      </c>
      <c r="G4968" s="12">
        <v>3.63</v>
      </c>
      <c r="H4968" s="14">
        <f t="shared" si="154"/>
        <v>22.659843365154433</v>
      </c>
      <c r="I4968" s="14">
        <f t="shared" si="155"/>
        <v>4.8716153766000483</v>
      </c>
    </row>
    <row r="4969" spans="4:9" x14ac:dyDescent="0.25">
      <c r="D4969" s="11">
        <v>7.0295830272610003</v>
      </c>
      <c r="E4969" s="11">
        <v>1.7562113498529939</v>
      </c>
      <c r="F4969" s="12">
        <v>39.241</v>
      </c>
      <c r="G4969" s="12">
        <v>3.62</v>
      </c>
      <c r="H4969" s="14">
        <f t="shared" si="154"/>
        <v>22.655801913270107</v>
      </c>
      <c r="I4969" s="14">
        <f t="shared" si="155"/>
        <v>4.8617442149705576</v>
      </c>
    </row>
    <row r="4970" spans="4:9" x14ac:dyDescent="0.25">
      <c r="D4970" s="11">
        <v>7.0295830272610003</v>
      </c>
      <c r="E4970" s="11">
        <v>1.7559801865389939</v>
      </c>
      <c r="F4970" s="12">
        <v>39.232999999999997</v>
      </c>
      <c r="G4970" s="12">
        <v>3.62</v>
      </c>
      <c r="H4970" s="14">
        <f t="shared" si="154"/>
        <v>22.651183111116588</v>
      </c>
      <c r="I4970" s="14">
        <f t="shared" si="155"/>
        <v>4.8617442149705576</v>
      </c>
    </row>
    <row r="4971" spans="4:9" x14ac:dyDescent="0.25">
      <c r="D4971" s="11">
        <v>7.0295830272610003</v>
      </c>
      <c r="E4971" s="11">
        <v>1.755638466856994</v>
      </c>
      <c r="F4971" s="12">
        <v>39.225000000000001</v>
      </c>
      <c r="G4971" s="12">
        <v>3.62</v>
      </c>
      <c r="H4971" s="14">
        <f t="shared" si="154"/>
        <v>22.646564308963072</v>
      </c>
      <c r="I4971" s="14">
        <f t="shared" si="155"/>
        <v>4.8617442149705576</v>
      </c>
    </row>
    <row r="4972" spans="4:9" x14ac:dyDescent="0.25">
      <c r="D4972" s="11">
        <v>7.0295830272610003</v>
      </c>
      <c r="E4972" s="11">
        <v>1.755400603156994</v>
      </c>
      <c r="F4972" s="12">
        <v>39.225000000000001</v>
      </c>
      <c r="G4972" s="12">
        <v>3.62</v>
      </c>
      <c r="H4972" s="14">
        <f t="shared" si="154"/>
        <v>22.646564308963072</v>
      </c>
      <c r="I4972" s="14">
        <f t="shared" si="155"/>
        <v>4.8617442149705576</v>
      </c>
    </row>
    <row r="4973" spans="4:9" x14ac:dyDescent="0.25">
      <c r="D4973" s="11">
        <v>7.0295830272610003</v>
      </c>
      <c r="E4973" s="11">
        <v>1.754991879615994</v>
      </c>
      <c r="F4973" s="12">
        <v>39.204999999999998</v>
      </c>
      <c r="G4973" s="12">
        <v>3.62</v>
      </c>
      <c r="H4973" s="14">
        <f t="shared" si="154"/>
        <v>22.635017303579279</v>
      </c>
      <c r="I4973" s="14">
        <f t="shared" si="155"/>
        <v>4.8617442149705576</v>
      </c>
    </row>
    <row r="4974" spans="4:9" x14ac:dyDescent="0.25">
      <c r="D4974" s="11">
        <v>7.0295830272610003</v>
      </c>
      <c r="E4974" s="11">
        <v>1.754496051058994</v>
      </c>
      <c r="F4974" s="12">
        <v>39.200000000000003</v>
      </c>
      <c r="G4974" s="12">
        <v>3.62</v>
      </c>
      <c r="H4974" s="14">
        <f t="shared" si="154"/>
        <v>22.632130552233335</v>
      </c>
      <c r="I4974" s="14">
        <f t="shared" si="155"/>
        <v>4.8617442149705576</v>
      </c>
    </row>
    <row r="4975" spans="4:9" x14ac:dyDescent="0.25">
      <c r="D4975" s="11">
        <v>7.0295830272610003</v>
      </c>
      <c r="E4975" s="11">
        <v>1.753896366519994</v>
      </c>
      <c r="F4975" s="12">
        <v>39.19</v>
      </c>
      <c r="G4975" s="12">
        <v>3.62</v>
      </c>
      <c r="H4975" s="14">
        <f t="shared" si="154"/>
        <v>22.626357049541433</v>
      </c>
      <c r="I4975" s="14">
        <f t="shared" si="155"/>
        <v>4.8617442149705576</v>
      </c>
    </row>
    <row r="4976" spans="4:9" x14ac:dyDescent="0.25">
      <c r="D4976" s="11">
        <v>7.0295830272610003</v>
      </c>
      <c r="E4976" s="11">
        <v>1.753403888154994</v>
      </c>
      <c r="F4976" s="12">
        <v>39.176000000000002</v>
      </c>
      <c r="G4976" s="12">
        <v>3.62</v>
      </c>
      <c r="H4976" s="14">
        <f t="shared" si="154"/>
        <v>22.61827414577278</v>
      </c>
      <c r="I4976" s="14">
        <f t="shared" si="155"/>
        <v>4.8617442149705576</v>
      </c>
    </row>
    <row r="4977" spans="4:9" x14ac:dyDescent="0.25">
      <c r="D4977" s="11">
        <v>7.0295830272610003</v>
      </c>
      <c r="E4977" s="11">
        <v>1.7529717132639941</v>
      </c>
      <c r="F4977" s="12">
        <v>39.173999999999999</v>
      </c>
      <c r="G4977" s="12">
        <v>3.62</v>
      </c>
      <c r="H4977" s="14">
        <f t="shared" si="154"/>
        <v>22.617119445234401</v>
      </c>
      <c r="I4977" s="14">
        <f t="shared" si="155"/>
        <v>4.8617442149705576</v>
      </c>
    </row>
    <row r="4978" spans="4:9" x14ac:dyDescent="0.25">
      <c r="D4978" s="11">
        <v>7.0295830272610003</v>
      </c>
      <c r="E4978" s="11">
        <v>1.7526534449329942</v>
      </c>
      <c r="F4978" s="12">
        <v>39.171999999999997</v>
      </c>
      <c r="G4978" s="12">
        <v>3.62</v>
      </c>
      <c r="H4978" s="14">
        <f t="shared" si="154"/>
        <v>22.615964744696019</v>
      </c>
      <c r="I4978" s="14">
        <f t="shared" si="155"/>
        <v>4.8617442149705576</v>
      </c>
    </row>
    <row r="4979" spans="4:9" x14ac:dyDescent="0.25">
      <c r="D4979" s="11">
        <v>7.0295830272610003</v>
      </c>
      <c r="E4979" s="11">
        <v>1.7520437098149941</v>
      </c>
      <c r="F4979" s="12">
        <v>39.156999999999996</v>
      </c>
      <c r="G4979" s="12">
        <v>3.62</v>
      </c>
      <c r="H4979" s="14">
        <f t="shared" si="154"/>
        <v>22.607304490658176</v>
      </c>
      <c r="I4979" s="14">
        <f t="shared" si="155"/>
        <v>4.8617442149705576</v>
      </c>
    </row>
    <row r="4980" spans="4:9" x14ac:dyDescent="0.25">
      <c r="D4980" s="11">
        <v>7.0295830272610003</v>
      </c>
      <c r="E4980" s="11">
        <v>1.7516919395549941</v>
      </c>
      <c r="F4980" s="12">
        <v>39.146000000000001</v>
      </c>
      <c r="G4980" s="12">
        <v>3.61</v>
      </c>
      <c r="H4980" s="14">
        <f t="shared" si="154"/>
        <v>22.600953637697092</v>
      </c>
      <c r="I4980" s="14">
        <f t="shared" si="155"/>
        <v>4.851873053341067</v>
      </c>
    </row>
    <row r="4981" spans="4:9" x14ac:dyDescent="0.25">
      <c r="D4981" s="11">
        <v>7.0295830272610003</v>
      </c>
      <c r="E4981" s="11">
        <v>1.7511994611899941</v>
      </c>
      <c r="F4981" s="12">
        <v>39.137999999999998</v>
      </c>
      <c r="G4981" s="12">
        <v>3.61</v>
      </c>
      <c r="H4981" s="14">
        <f t="shared" si="154"/>
        <v>22.596334835543573</v>
      </c>
      <c r="I4981" s="14">
        <f t="shared" si="155"/>
        <v>4.851873053341067</v>
      </c>
    </row>
    <row r="4982" spans="4:9" x14ac:dyDescent="0.25">
      <c r="D4982" s="11">
        <v>7.0295830272610003</v>
      </c>
      <c r="E4982" s="11">
        <v>1.7507438349479942</v>
      </c>
      <c r="F4982" s="12">
        <v>39.137</v>
      </c>
      <c r="G4982" s="12">
        <v>3.61</v>
      </c>
      <c r="H4982" s="14">
        <f t="shared" si="154"/>
        <v>22.595757485274387</v>
      </c>
      <c r="I4982" s="14">
        <f t="shared" si="155"/>
        <v>4.851873053341067</v>
      </c>
    </row>
    <row r="4983" spans="4:9" x14ac:dyDescent="0.25">
      <c r="D4983" s="11">
        <v>7.0295830272610003</v>
      </c>
      <c r="E4983" s="11">
        <v>1.7505428233709943</v>
      </c>
      <c r="F4983" s="12">
        <v>39.134999999999998</v>
      </c>
      <c r="G4983" s="12">
        <v>3.61</v>
      </c>
      <c r="H4983" s="14">
        <f t="shared" si="154"/>
        <v>22.594602784736004</v>
      </c>
      <c r="I4983" s="14">
        <f t="shared" si="155"/>
        <v>4.851873053341067</v>
      </c>
    </row>
    <row r="4984" spans="4:9" x14ac:dyDescent="0.25">
      <c r="D4984" s="11">
        <v>7.0295830272610003</v>
      </c>
      <c r="E4984" s="11">
        <v>1.7499799909539944</v>
      </c>
      <c r="F4984" s="12">
        <v>39.130000000000003</v>
      </c>
      <c r="G4984" s="12">
        <v>3.61</v>
      </c>
      <c r="H4984" s="14">
        <f t="shared" si="154"/>
        <v>22.59171603339006</v>
      </c>
      <c r="I4984" s="14">
        <f t="shared" si="155"/>
        <v>4.851873053341067</v>
      </c>
    </row>
    <row r="4985" spans="4:9" x14ac:dyDescent="0.25">
      <c r="D4985" s="11">
        <v>7.0295830272610003</v>
      </c>
      <c r="E4985" s="11">
        <v>1.7493434542919943</v>
      </c>
      <c r="F4985" s="12">
        <v>39.119999999999997</v>
      </c>
      <c r="G4985" s="12">
        <v>3.61</v>
      </c>
      <c r="H4985" s="14">
        <f t="shared" si="154"/>
        <v>22.585942530698158</v>
      </c>
      <c r="I4985" s="14">
        <f t="shared" si="155"/>
        <v>4.851873053341067</v>
      </c>
    </row>
    <row r="4986" spans="4:9" x14ac:dyDescent="0.25">
      <c r="D4986" s="11">
        <v>7.0295830272610003</v>
      </c>
      <c r="E4986" s="11">
        <v>1.7490620380839943</v>
      </c>
      <c r="F4986" s="12">
        <v>39.116</v>
      </c>
      <c r="G4986" s="12">
        <v>3.61</v>
      </c>
      <c r="H4986" s="14">
        <f t="shared" si="154"/>
        <v>22.583633129621404</v>
      </c>
      <c r="I4986" s="14">
        <f t="shared" si="155"/>
        <v>4.851873053341067</v>
      </c>
    </row>
    <row r="4987" spans="4:9" x14ac:dyDescent="0.25">
      <c r="D4987" s="11">
        <v>7.0295830272610003</v>
      </c>
      <c r="E4987" s="11">
        <v>1.7485427581759942</v>
      </c>
      <c r="F4987" s="12">
        <v>39.104999999999997</v>
      </c>
      <c r="G4987" s="12">
        <v>3.61</v>
      </c>
      <c r="H4987" s="14">
        <f t="shared" si="154"/>
        <v>22.577282276660316</v>
      </c>
      <c r="I4987" s="14">
        <f t="shared" si="155"/>
        <v>4.851873053341067</v>
      </c>
    </row>
    <row r="4988" spans="4:9" x14ac:dyDescent="0.25">
      <c r="D4988" s="11">
        <v>7.0261803623750003</v>
      </c>
      <c r="E4988" s="11">
        <v>1.7482412408099943</v>
      </c>
      <c r="F4988" s="12">
        <v>39.103999999999999</v>
      </c>
      <c r="G4988" s="12">
        <v>3.61</v>
      </c>
      <c r="H4988" s="14">
        <f t="shared" si="154"/>
        <v>22.576704926391127</v>
      </c>
      <c r="I4988" s="14">
        <f t="shared" si="155"/>
        <v>4.851873053341067</v>
      </c>
    </row>
    <row r="4989" spans="4:9" x14ac:dyDescent="0.25">
      <c r="D4989" s="11">
        <v>7.0261803623750003</v>
      </c>
      <c r="E4989" s="11">
        <v>1.7478057157259943</v>
      </c>
      <c r="F4989" s="12">
        <v>39.101999999999997</v>
      </c>
      <c r="G4989" s="12">
        <v>3.61</v>
      </c>
      <c r="H4989" s="14">
        <f t="shared" si="154"/>
        <v>22.575550225852748</v>
      </c>
      <c r="I4989" s="14">
        <f t="shared" si="155"/>
        <v>4.851873053341067</v>
      </c>
    </row>
    <row r="4990" spans="4:9" x14ac:dyDescent="0.25">
      <c r="D4990" s="11">
        <v>7.0244201610230004</v>
      </c>
      <c r="E4990" s="11">
        <v>1.7474304941149943</v>
      </c>
      <c r="F4990" s="12">
        <v>39.094999999999999</v>
      </c>
      <c r="G4990" s="12">
        <v>3.6</v>
      </c>
      <c r="H4990" s="14">
        <f t="shared" si="154"/>
        <v>22.571508773968421</v>
      </c>
      <c r="I4990" s="14">
        <f t="shared" si="155"/>
        <v>4.8420018917115764</v>
      </c>
    </row>
    <row r="4991" spans="4:9" x14ac:dyDescent="0.25">
      <c r="D4991" s="11">
        <v>7.0241084281479997</v>
      </c>
      <c r="E4991" s="11">
        <v>1.7469581169079942</v>
      </c>
      <c r="F4991" s="12">
        <v>39.093000000000004</v>
      </c>
      <c r="G4991" s="12">
        <v>3.6</v>
      </c>
      <c r="H4991" s="14">
        <f t="shared" si="154"/>
        <v>22.570354073430043</v>
      </c>
      <c r="I4991" s="14">
        <f t="shared" si="155"/>
        <v>4.8420018917115764</v>
      </c>
    </row>
    <row r="4992" spans="4:9" x14ac:dyDescent="0.25">
      <c r="D4992" s="11">
        <v>7.0187599467709996</v>
      </c>
      <c r="E4992" s="11">
        <v>1.7461909227209942</v>
      </c>
      <c r="F4992" s="12">
        <v>39.085000000000001</v>
      </c>
      <c r="G4992" s="12">
        <v>3.6</v>
      </c>
      <c r="H4992" s="14">
        <f t="shared" si="154"/>
        <v>22.565735271276523</v>
      </c>
      <c r="I4992" s="14">
        <f t="shared" si="155"/>
        <v>4.8420018917115764</v>
      </c>
    </row>
    <row r="4993" spans="4:9" x14ac:dyDescent="0.25">
      <c r="D4993" s="11">
        <v>7.0176923454739999</v>
      </c>
      <c r="E4993" s="11">
        <v>1.7456046389539941</v>
      </c>
      <c r="F4993" s="12">
        <v>39.078000000000003</v>
      </c>
      <c r="G4993" s="12">
        <v>3.6</v>
      </c>
      <c r="H4993" s="14">
        <f t="shared" si="154"/>
        <v>22.5616938193922</v>
      </c>
      <c r="I4993" s="14">
        <f t="shared" si="155"/>
        <v>4.8420018917115764</v>
      </c>
    </row>
    <row r="4994" spans="4:9" x14ac:dyDescent="0.25">
      <c r="D4994" s="11">
        <v>7.0174526798769996</v>
      </c>
      <c r="E4994" s="11">
        <v>1.7448575459249942</v>
      </c>
      <c r="F4994" s="12">
        <v>39.073999999999998</v>
      </c>
      <c r="G4994" s="12">
        <v>3.6</v>
      </c>
      <c r="H4994" s="14">
        <f t="shared" si="154"/>
        <v>22.559384418315439</v>
      </c>
      <c r="I4994" s="14">
        <f t="shared" si="155"/>
        <v>4.8420018917115764</v>
      </c>
    </row>
    <row r="4995" spans="4:9" x14ac:dyDescent="0.25">
      <c r="D4995" s="11">
        <v>7.0163142682900004</v>
      </c>
      <c r="E4995" s="11">
        <v>1.7444655733489942</v>
      </c>
      <c r="F4995" s="12">
        <v>39.055</v>
      </c>
      <c r="G4995" s="12">
        <v>3.6</v>
      </c>
      <c r="H4995" s="14">
        <f t="shared" ref="H4995:H5058" si="156">F4995/$B$3</f>
        <v>22.548414763200835</v>
      </c>
      <c r="I4995" s="14">
        <f t="shared" ref="I4995:I5058" si="157">$B$4+G4995*((100-$B$4)/100)</f>
        <v>4.8420018917115764</v>
      </c>
    </row>
    <row r="4996" spans="4:9" x14ac:dyDescent="0.25">
      <c r="D4996" s="11">
        <v>7.0163142682900004</v>
      </c>
      <c r="E4996" s="11">
        <v>1.7439328926689943</v>
      </c>
      <c r="F4996" s="12">
        <v>39.040999999999997</v>
      </c>
      <c r="G4996" s="12">
        <v>3.6</v>
      </c>
      <c r="H4996" s="14">
        <f t="shared" si="156"/>
        <v>22.540331859432179</v>
      </c>
      <c r="I4996" s="14">
        <f t="shared" si="157"/>
        <v>4.8420018917115764</v>
      </c>
    </row>
    <row r="4997" spans="4:9" x14ac:dyDescent="0.25">
      <c r="D4997" s="11">
        <v>7.0163142682900004</v>
      </c>
      <c r="E4997" s="11">
        <v>1.7436682274249944</v>
      </c>
      <c r="F4997" s="12">
        <v>39.037999999999997</v>
      </c>
      <c r="G4997" s="12">
        <v>3.6</v>
      </c>
      <c r="H4997" s="14">
        <f t="shared" si="156"/>
        <v>22.53859980862461</v>
      </c>
      <c r="I4997" s="14">
        <f t="shared" si="157"/>
        <v>4.8420018917115764</v>
      </c>
    </row>
    <row r="4998" spans="4:9" x14ac:dyDescent="0.25">
      <c r="D4998" s="11">
        <v>7.0163138492939998</v>
      </c>
      <c r="E4998" s="11">
        <v>1.7429546363249944</v>
      </c>
      <c r="F4998" s="12">
        <v>39.034999999999997</v>
      </c>
      <c r="G4998" s="12">
        <v>3.6</v>
      </c>
      <c r="H4998" s="14">
        <f t="shared" si="156"/>
        <v>22.536867757817042</v>
      </c>
      <c r="I4998" s="14">
        <f t="shared" si="157"/>
        <v>4.8420018917115764</v>
      </c>
    </row>
    <row r="4999" spans="4:9" x14ac:dyDescent="0.25">
      <c r="D4999" s="11">
        <v>7.0140127243650001</v>
      </c>
      <c r="E4999" s="11">
        <v>1.7422577961899943</v>
      </c>
      <c r="F4999" s="12">
        <v>39.033000000000001</v>
      </c>
      <c r="G4999" s="12">
        <v>3.6</v>
      </c>
      <c r="H4999" s="14">
        <f t="shared" si="156"/>
        <v>22.535713057278663</v>
      </c>
      <c r="I4999" s="14">
        <f t="shared" si="157"/>
        <v>4.8420018917115764</v>
      </c>
    </row>
    <row r="5000" spans="4:9" x14ac:dyDescent="0.25">
      <c r="D5000" s="11">
        <v>7.0130875816399998</v>
      </c>
      <c r="E5000" s="11">
        <v>1.7419328274729944</v>
      </c>
      <c r="F5000" s="12">
        <v>39.03</v>
      </c>
      <c r="G5000" s="12">
        <v>3.6</v>
      </c>
      <c r="H5000" s="14">
        <f t="shared" si="156"/>
        <v>22.533981006471095</v>
      </c>
      <c r="I5000" s="14">
        <f t="shared" si="157"/>
        <v>4.8420018917115764</v>
      </c>
    </row>
    <row r="5001" spans="4:9" x14ac:dyDescent="0.25">
      <c r="D5001" s="11">
        <v>7.0127733347910004</v>
      </c>
      <c r="E5001" s="11">
        <v>1.7414671506519943</v>
      </c>
      <c r="F5001" s="12">
        <v>39.03</v>
      </c>
      <c r="G5001" s="12">
        <v>3.6</v>
      </c>
      <c r="H5001" s="14">
        <f t="shared" si="156"/>
        <v>22.533981006471095</v>
      </c>
      <c r="I5001" s="14">
        <f t="shared" si="157"/>
        <v>4.8420018917115764</v>
      </c>
    </row>
    <row r="5002" spans="4:9" x14ac:dyDescent="0.25">
      <c r="D5002" s="11">
        <v>7.0053018016979998</v>
      </c>
      <c r="E5002" s="11">
        <v>1.7411019796199942</v>
      </c>
      <c r="F5002" s="12">
        <v>39.012999999999998</v>
      </c>
      <c r="G5002" s="12">
        <v>3.59</v>
      </c>
      <c r="H5002" s="14">
        <f t="shared" si="156"/>
        <v>22.52416605189487</v>
      </c>
      <c r="I5002" s="14">
        <f t="shared" si="157"/>
        <v>4.8321307300820857</v>
      </c>
    </row>
    <row r="5003" spans="4:9" x14ac:dyDescent="0.25">
      <c r="D5003" s="11">
        <v>7.0007112837219996</v>
      </c>
      <c r="E5003" s="11">
        <v>1.7397451514729942</v>
      </c>
      <c r="F5003" s="12">
        <v>39.006999999999998</v>
      </c>
      <c r="G5003" s="12">
        <v>3.59</v>
      </c>
      <c r="H5003" s="14">
        <f t="shared" si="156"/>
        <v>22.520701950279733</v>
      </c>
      <c r="I5003" s="14">
        <f t="shared" si="157"/>
        <v>4.8321307300820857</v>
      </c>
    </row>
    <row r="5004" spans="4:9" x14ac:dyDescent="0.25">
      <c r="D5004" s="11">
        <v>7.0005084897550001</v>
      </c>
      <c r="E5004" s="11">
        <v>1.7391555175129942</v>
      </c>
      <c r="F5004" s="12">
        <v>38.99</v>
      </c>
      <c r="G5004" s="12">
        <v>3.59</v>
      </c>
      <c r="H5004" s="14">
        <f t="shared" si="156"/>
        <v>22.510886995703512</v>
      </c>
      <c r="I5004" s="14">
        <f t="shared" si="157"/>
        <v>4.8321307300820857</v>
      </c>
    </row>
    <row r="5005" spans="4:9" x14ac:dyDescent="0.25">
      <c r="D5005" s="11">
        <v>7.0005084897550001</v>
      </c>
      <c r="E5005" s="11">
        <v>1.7390382607599943</v>
      </c>
      <c r="F5005" s="12">
        <v>38.988999999999997</v>
      </c>
      <c r="G5005" s="12">
        <v>3.59</v>
      </c>
      <c r="H5005" s="14">
        <f t="shared" si="156"/>
        <v>22.510309645434319</v>
      </c>
      <c r="I5005" s="14">
        <f t="shared" si="157"/>
        <v>4.8321307300820857</v>
      </c>
    </row>
    <row r="5006" spans="4:9" x14ac:dyDescent="0.25">
      <c r="D5006" s="11">
        <v>7.0005084897550001</v>
      </c>
      <c r="E5006" s="11">
        <v>1.7384787785359943</v>
      </c>
      <c r="F5006" s="12">
        <v>38.978999999999999</v>
      </c>
      <c r="G5006" s="12">
        <v>3.59</v>
      </c>
      <c r="H5006" s="14">
        <f t="shared" si="156"/>
        <v>22.504536142742424</v>
      </c>
      <c r="I5006" s="14">
        <f t="shared" si="157"/>
        <v>4.8321307300820857</v>
      </c>
    </row>
    <row r="5007" spans="4:9" x14ac:dyDescent="0.25">
      <c r="D5007" s="11">
        <v>6.998707226814</v>
      </c>
      <c r="E5007" s="11">
        <v>1.7380767553809944</v>
      </c>
      <c r="F5007" s="12">
        <v>38.972000000000001</v>
      </c>
      <c r="G5007" s="12">
        <v>3.59</v>
      </c>
      <c r="H5007" s="14">
        <f t="shared" si="156"/>
        <v>22.500494690858098</v>
      </c>
      <c r="I5007" s="14">
        <f t="shared" si="157"/>
        <v>4.8321307300820857</v>
      </c>
    </row>
    <row r="5008" spans="4:9" x14ac:dyDescent="0.25">
      <c r="D5008" s="11">
        <v>6.998707226814</v>
      </c>
      <c r="E5008" s="11">
        <v>1.7374100669829944</v>
      </c>
      <c r="F5008" s="12">
        <v>38.968000000000004</v>
      </c>
      <c r="G5008" s="12">
        <v>3.59</v>
      </c>
      <c r="H5008" s="14">
        <f t="shared" si="156"/>
        <v>22.49818528978134</v>
      </c>
      <c r="I5008" s="14">
        <f t="shared" si="157"/>
        <v>4.8321307300820857</v>
      </c>
    </row>
    <row r="5009" spans="4:9" x14ac:dyDescent="0.25">
      <c r="D5009" s="11">
        <v>6.998707226814</v>
      </c>
      <c r="E5009" s="11">
        <v>1.7371487519319944</v>
      </c>
      <c r="F5009" s="12">
        <v>38.962000000000003</v>
      </c>
      <c r="G5009" s="12">
        <v>3.59</v>
      </c>
      <c r="H5009" s="14">
        <f t="shared" si="156"/>
        <v>22.494721188166203</v>
      </c>
      <c r="I5009" s="14">
        <f t="shared" si="157"/>
        <v>4.8321307300820857</v>
      </c>
    </row>
    <row r="5010" spans="4:9" x14ac:dyDescent="0.25">
      <c r="D5010" s="11">
        <v>6.9947891970949998</v>
      </c>
      <c r="E5010" s="11">
        <v>1.7369443901619943</v>
      </c>
      <c r="F5010" s="12">
        <v>38.960999999999999</v>
      </c>
      <c r="G5010" s="12">
        <v>3.59</v>
      </c>
      <c r="H5010" s="14">
        <f t="shared" si="156"/>
        <v>22.49414383789701</v>
      </c>
      <c r="I5010" s="14">
        <f t="shared" si="157"/>
        <v>4.8321307300820857</v>
      </c>
    </row>
    <row r="5011" spans="4:9" x14ac:dyDescent="0.25">
      <c r="D5011" s="11">
        <v>6.9933796952260003</v>
      </c>
      <c r="E5011" s="11">
        <v>1.7363983087099943</v>
      </c>
      <c r="F5011" s="12">
        <v>38.956000000000003</v>
      </c>
      <c r="G5011" s="12">
        <v>3.59</v>
      </c>
      <c r="H5011" s="14">
        <f t="shared" si="156"/>
        <v>22.491257086551066</v>
      </c>
      <c r="I5011" s="14">
        <f t="shared" si="157"/>
        <v>4.8321307300820857</v>
      </c>
    </row>
    <row r="5012" spans="4:9" x14ac:dyDescent="0.25">
      <c r="D5012" s="11">
        <v>6.9933796952260003</v>
      </c>
      <c r="E5012" s="11">
        <v>1.7359259315029942</v>
      </c>
      <c r="F5012" s="12">
        <v>38.948999999999998</v>
      </c>
      <c r="G5012" s="12">
        <v>3.58</v>
      </c>
      <c r="H5012" s="14">
        <f t="shared" si="156"/>
        <v>22.487215634666732</v>
      </c>
      <c r="I5012" s="14">
        <f t="shared" si="157"/>
        <v>4.822259568452596</v>
      </c>
    </row>
    <row r="5013" spans="4:9" x14ac:dyDescent="0.25">
      <c r="D5013" s="11">
        <v>6.986589030308</v>
      </c>
      <c r="E5013" s="11">
        <v>1.7352558929119943</v>
      </c>
      <c r="F5013" s="12">
        <v>38.944000000000003</v>
      </c>
      <c r="G5013" s="12">
        <v>3.58</v>
      </c>
      <c r="H5013" s="14">
        <f t="shared" si="156"/>
        <v>22.484328883320789</v>
      </c>
      <c r="I5013" s="14">
        <f t="shared" si="157"/>
        <v>4.822259568452596</v>
      </c>
    </row>
    <row r="5014" spans="4:9" x14ac:dyDescent="0.25">
      <c r="D5014" s="11">
        <v>6.9814345439850003</v>
      </c>
      <c r="E5014" s="11">
        <v>1.7349711265109944</v>
      </c>
      <c r="F5014" s="12">
        <v>38.936999999999998</v>
      </c>
      <c r="G5014" s="12">
        <v>3.58</v>
      </c>
      <c r="H5014" s="14">
        <f t="shared" si="156"/>
        <v>22.480287431436459</v>
      </c>
      <c r="I5014" s="14">
        <f t="shared" si="157"/>
        <v>4.822259568452596</v>
      </c>
    </row>
    <row r="5015" spans="4:9" x14ac:dyDescent="0.25">
      <c r="D5015" s="11">
        <v>6.9753557529289996</v>
      </c>
      <c r="E5015" s="11">
        <v>1.7345020994969944</v>
      </c>
      <c r="F5015" s="12">
        <v>38.933</v>
      </c>
      <c r="G5015" s="12">
        <v>3.58</v>
      </c>
      <c r="H5015" s="14">
        <f t="shared" si="156"/>
        <v>22.477978030359701</v>
      </c>
      <c r="I5015" s="14">
        <f t="shared" si="157"/>
        <v>4.822259568452596</v>
      </c>
    </row>
    <row r="5016" spans="4:9" x14ac:dyDescent="0.25">
      <c r="D5016" s="11">
        <v>6.9752991884969999</v>
      </c>
      <c r="E5016" s="11">
        <v>1.7339593682379943</v>
      </c>
      <c r="F5016" s="12">
        <v>38.933</v>
      </c>
      <c r="G5016" s="12">
        <v>3.58</v>
      </c>
      <c r="H5016" s="14">
        <f t="shared" si="156"/>
        <v>22.477978030359701</v>
      </c>
      <c r="I5016" s="14">
        <f t="shared" si="157"/>
        <v>4.822259568452596</v>
      </c>
    </row>
    <row r="5017" spans="4:9" x14ac:dyDescent="0.25">
      <c r="D5017" s="11">
        <v>6.9752991884969999</v>
      </c>
      <c r="E5017" s="11">
        <v>1.7333630338919943</v>
      </c>
      <c r="F5017" s="12">
        <v>38.929000000000002</v>
      </c>
      <c r="G5017" s="12">
        <v>3.58</v>
      </c>
      <c r="H5017" s="14">
        <f t="shared" si="156"/>
        <v>22.475668629282943</v>
      </c>
      <c r="I5017" s="14">
        <f t="shared" si="157"/>
        <v>4.822259568452596</v>
      </c>
    </row>
    <row r="5018" spans="4:9" x14ac:dyDescent="0.25">
      <c r="D5018" s="11">
        <v>6.9658537661939999</v>
      </c>
      <c r="E5018" s="11">
        <v>1.7325991898979942</v>
      </c>
      <c r="F5018" s="12">
        <v>38.926000000000002</v>
      </c>
      <c r="G5018" s="12">
        <v>3.58</v>
      </c>
      <c r="H5018" s="14">
        <f t="shared" si="156"/>
        <v>22.473936578475374</v>
      </c>
      <c r="I5018" s="14">
        <f t="shared" si="157"/>
        <v>4.822259568452596</v>
      </c>
    </row>
    <row r="5019" spans="4:9" x14ac:dyDescent="0.25">
      <c r="D5019" s="11">
        <v>6.9590237156699999</v>
      </c>
      <c r="E5019" s="11">
        <v>1.7320631590249942</v>
      </c>
      <c r="F5019" s="12">
        <v>38.923000000000002</v>
      </c>
      <c r="G5019" s="12">
        <v>3.58</v>
      </c>
      <c r="H5019" s="14">
        <f t="shared" si="156"/>
        <v>22.472204527667806</v>
      </c>
      <c r="I5019" s="14">
        <f t="shared" si="157"/>
        <v>4.822259568452596</v>
      </c>
    </row>
    <row r="5020" spans="4:9" x14ac:dyDescent="0.25">
      <c r="D5020" s="11">
        <v>6.958932793582</v>
      </c>
      <c r="E5020" s="11">
        <v>1.7314400231349942</v>
      </c>
      <c r="F5020" s="12">
        <v>38.917999999999999</v>
      </c>
      <c r="G5020" s="12">
        <v>3.58</v>
      </c>
      <c r="H5020" s="14">
        <f t="shared" si="156"/>
        <v>22.469317776321855</v>
      </c>
      <c r="I5020" s="14">
        <f t="shared" si="157"/>
        <v>4.822259568452596</v>
      </c>
    </row>
    <row r="5021" spans="4:9" x14ac:dyDescent="0.25">
      <c r="D5021" s="11">
        <v>6.9555628103679998</v>
      </c>
      <c r="E5021" s="11">
        <v>1.7308302880169941</v>
      </c>
      <c r="F5021" s="12">
        <v>38.887</v>
      </c>
      <c r="G5021" s="12">
        <v>3.58</v>
      </c>
      <c r="H5021" s="14">
        <f t="shared" si="156"/>
        <v>22.451419917976978</v>
      </c>
      <c r="I5021" s="14">
        <f t="shared" si="157"/>
        <v>4.822259568452596</v>
      </c>
    </row>
    <row r="5022" spans="4:9" x14ac:dyDescent="0.25">
      <c r="D5022" s="11">
        <v>6.9467169710540002</v>
      </c>
      <c r="E5022" s="11">
        <v>1.7303646111959941</v>
      </c>
      <c r="F5022" s="12">
        <v>38.881</v>
      </c>
      <c r="G5022" s="12">
        <v>3.57</v>
      </c>
      <c r="H5022" s="14">
        <f t="shared" si="156"/>
        <v>22.447955816361841</v>
      </c>
      <c r="I5022" s="14">
        <f t="shared" si="157"/>
        <v>4.8123884068231053</v>
      </c>
    </row>
    <row r="5023" spans="4:9" x14ac:dyDescent="0.25">
      <c r="D5023" s="11">
        <v>6.9467169710540002</v>
      </c>
      <c r="E5023" s="11">
        <v>1.7300697942159942</v>
      </c>
      <c r="F5023" s="12">
        <v>38.881</v>
      </c>
      <c r="G5023" s="12">
        <v>3.57</v>
      </c>
      <c r="H5023" s="14">
        <f t="shared" si="156"/>
        <v>22.447955816361841</v>
      </c>
      <c r="I5023" s="14">
        <f t="shared" si="157"/>
        <v>4.8123884068231053</v>
      </c>
    </row>
    <row r="5024" spans="4:9" x14ac:dyDescent="0.25">
      <c r="D5024" s="11">
        <v>6.9467165520589997</v>
      </c>
      <c r="E5024" s="11">
        <v>1.7296677710609942</v>
      </c>
      <c r="F5024" s="12">
        <v>38.878999999999998</v>
      </c>
      <c r="G5024" s="12">
        <v>3.57</v>
      </c>
      <c r="H5024" s="14">
        <f t="shared" si="156"/>
        <v>22.446801115823462</v>
      </c>
      <c r="I5024" s="14">
        <f t="shared" si="157"/>
        <v>4.8123884068231053</v>
      </c>
    </row>
    <row r="5025" spans="4:9" x14ac:dyDescent="0.25">
      <c r="D5025" s="11">
        <v>6.9467161330630001</v>
      </c>
      <c r="E5025" s="11">
        <v>1.7293260513789943</v>
      </c>
      <c r="F5025" s="12">
        <v>38.878</v>
      </c>
      <c r="G5025" s="12">
        <v>3.57</v>
      </c>
      <c r="H5025" s="14">
        <f t="shared" si="156"/>
        <v>22.446223765554272</v>
      </c>
      <c r="I5025" s="14">
        <f t="shared" si="157"/>
        <v>4.8123884068231053</v>
      </c>
    </row>
    <row r="5026" spans="4:9" x14ac:dyDescent="0.25">
      <c r="D5026" s="11">
        <v>6.9467161330630001</v>
      </c>
      <c r="E5026" s="11">
        <v>1.7288771255229942</v>
      </c>
      <c r="F5026" s="12">
        <v>38.869999999999997</v>
      </c>
      <c r="G5026" s="12">
        <v>3.57</v>
      </c>
      <c r="H5026" s="14">
        <f t="shared" si="156"/>
        <v>22.441604963400753</v>
      </c>
      <c r="I5026" s="14">
        <f t="shared" si="157"/>
        <v>4.8123884068231053</v>
      </c>
    </row>
    <row r="5027" spans="4:9" x14ac:dyDescent="0.25">
      <c r="D5027" s="11">
        <v>6.9467161330630001</v>
      </c>
      <c r="E5027" s="11">
        <v>1.7283611958079943</v>
      </c>
      <c r="F5027" s="12">
        <v>38.863999999999997</v>
      </c>
      <c r="G5027" s="12">
        <v>3.57</v>
      </c>
      <c r="H5027" s="14">
        <f t="shared" si="156"/>
        <v>22.438140861785616</v>
      </c>
      <c r="I5027" s="14">
        <f t="shared" si="157"/>
        <v>4.8123884068231053</v>
      </c>
    </row>
    <row r="5028" spans="4:9" x14ac:dyDescent="0.25">
      <c r="D5028" s="11">
        <v>6.9467161330630001</v>
      </c>
      <c r="E5028" s="11">
        <v>1.7281400830729943</v>
      </c>
      <c r="F5028" s="12">
        <v>38.863</v>
      </c>
      <c r="G5028" s="12">
        <v>3.57</v>
      </c>
      <c r="H5028" s="14">
        <f t="shared" si="156"/>
        <v>22.437563511516426</v>
      </c>
      <c r="I5028" s="14">
        <f t="shared" si="157"/>
        <v>4.8123884068231053</v>
      </c>
    </row>
    <row r="5029" spans="4:9" x14ac:dyDescent="0.25">
      <c r="D5029" s="11">
        <v>6.9467161330630001</v>
      </c>
      <c r="E5029" s="11">
        <v>1.7278385657069943</v>
      </c>
      <c r="F5029" s="12">
        <v>38.862000000000002</v>
      </c>
      <c r="G5029" s="12">
        <v>3.57</v>
      </c>
      <c r="H5029" s="14">
        <f t="shared" si="156"/>
        <v>22.436986161247241</v>
      </c>
      <c r="I5029" s="14">
        <f t="shared" si="157"/>
        <v>4.8123884068231053</v>
      </c>
    </row>
    <row r="5030" spans="4:9" x14ac:dyDescent="0.25">
      <c r="D5030" s="11">
        <v>6.9467157140670004</v>
      </c>
      <c r="E5030" s="11">
        <v>1.7276074023929944</v>
      </c>
      <c r="F5030" s="12">
        <v>38.860999999999997</v>
      </c>
      <c r="G5030" s="12">
        <v>3.57</v>
      </c>
      <c r="H5030" s="14">
        <f t="shared" si="156"/>
        <v>22.436408810978048</v>
      </c>
      <c r="I5030" s="14">
        <f t="shared" si="157"/>
        <v>4.8123884068231053</v>
      </c>
    </row>
    <row r="5031" spans="4:9" x14ac:dyDescent="0.25">
      <c r="D5031" s="11">
        <v>6.9459657115860001</v>
      </c>
      <c r="E5031" s="11">
        <v>1.7270512703619945</v>
      </c>
      <c r="F5031" s="12">
        <v>38.857999999999997</v>
      </c>
      <c r="G5031" s="12">
        <v>3.56</v>
      </c>
      <c r="H5031" s="14">
        <f t="shared" si="156"/>
        <v>22.434676760170479</v>
      </c>
      <c r="I5031" s="14">
        <f t="shared" si="157"/>
        <v>4.8025172451936147</v>
      </c>
    </row>
    <row r="5032" spans="4:9" x14ac:dyDescent="0.25">
      <c r="D5032" s="11">
        <v>6.941484132517</v>
      </c>
      <c r="E5032" s="11">
        <v>1.7266726985579945</v>
      </c>
      <c r="F5032" s="12">
        <v>38.835999999999999</v>
      </c>
      <c r="G5032" s="12">
        <v>3.56</v>
      </c>
      <c r="H5032" s="14">
        <f t="shared" si="156"/>
        <v>22.421975054248307</v>
      </c>
      <c r="I5032" s="14">
        <f t="shared" si="157"/>
        <v>4.8025172451936147</v>
      </c>
    </row>
    <row r="5033" spans="4:9" x14ac:dyDescent="0.25">
      <c r="D5033" s="11">
        <v>6.9360204272950003</v>
      </c>
      <c r="E5033" s="11">
        <v>1.7263209282979946</v>
      </c>
      <c r="F5033" s="12">
        <v>38.817999999999998</v>
      </c>
      <c r="G5033" s="12">
        <v>3.56</v>
      </c>
      <c r="H5033" s="14">
        <f t="shared" si="156"/>
        <v>22.411582749402893</v>
      </c>
      <c r="I5033" s="14">
        <f t="shared" si="157"/>
        <v>4.8025172451936147</v>
      </c>
    </row>
    <row r="5034" spans="4:9" x14ac:dyDescent="0.25">
      <c r="D5034" s="11">
        <v>6.9360200082989998</v>
      </c>
      <c r="E5034" s="11">
        <v>1.7258820530209946</v>
      </c>
      <c r="F5034" s="12">
        <v>38.813000000000002</v>
      </c>
      <c r="G5034" s="12">
        <v>3.56</v>
      </c>
      <c r="H5034" s="14">
        <f t="shared" si="156"/>
        <v>22.408695998056949</v>
      </c>
      <c r="I5034" s="14">
        <f t="shared" si="157"/>
        <v>4.8025172451936147</v>
      </c>
    </row>
    <row r="5035" spans="4:9" x14ac:dyDescent="0.25">
      <c r="D5035" s="11">
        <v>6.9349146973810001</v>
      </c>
      <c r="E5035" s="11">
        <v>1.7253426719549947</v>
      </c>
      <c r="F5035" s="12">
        <v>38.807000000000002</v>
      </c>
      <c r="G5035" s="12">
        <v>3.56</v>
      </c>
      <c r="H5035" s="14">
        <f t="shared" si="156"/>
        <v>22.405231896441808</v>
      </c>
      <c r="I5035" s="14">
        <f t="shared" si="157"/>
        <v>4.8025172451936147</v>
      </c>
    </row>
    <row r="5036" spans="4:9" x14ac:dyDescent="0.25">
      <c r="D5036" s="11">
        <v>6.9339380181730004</v>
      </c>
      <c r="E5036" s="11">
        <v>1.7250411545889948</v>
      </c>
      <c r="F5036" s="12">
        <v>38.804000000000002</v>
      </c>
      <c r="G5036" s="12">
        <v>3.56</v>
      </c>
      <c r="H5036" s="14">
        <f t="shared" si="156"/>
        <v>22.40349984563424</v>
      </c>
      <c r="I5036" s="14">
        <f t="shared" si="157"/>
        <v>4.8025172451936147</v>
      </c>
    </row>
    <row r="5037" spans="4:9" x14ac:dyDescent="0.25">
      <c r="D5037" s="11">
        <v>6.9339380181730004</v>
      </c>
      <c r="E5037" s="11">
        <v>1.7246692831709947</v>
      </c>
      <c r="F5037" s="12">
        <v>38.802999999999997</v>
      </c>
      <c r="G5037" s="12">
        <v>3.56</v>
      </c>
      <c r="H5037" s="14">
        <f t="shared" si="156"/>
        <v>22.402922495365047</v>
      </c>
      <c r="I5037" s="14">
        <f t="shared" si="157"/>
        <v>4.8025172451936147</v>
      </c>
    </row>
    <row r="5038" spans="4:9" x14ac:dyDescent="0.25">
      <c r="D5038" s="11">
        <v>6.9319909446940002</v>
      </c>
      <c r="E5038" s="11">
        <v>1.7242739604019948</v>
      </c>
      <c r="F5038" s="12">
        <v>38.795000000000002</v>
      </c>
      <c r="G5038" s="12">
        <v>3.56</v>
      </c>
      <c r="H5038" s="14">
        <f t="shared" si="156"/>
        <v>22.398303693211535</v>
      </c>
      <c r="I5038" s="14">
        <f t="shared" si="157"/>
        <v>4.8025172451936147</v>
      </c>
    </row>
    <row r="5039" spans="4:9" x14ac:dyDescent="0.25">
      <c r="D5039" s="11">
        <v>6.9319905256979997</v>
      </c>
      <c r="E5039" s="11">
        <v>1.7240059449659948</v>
      </c>
      <c r="F5039" s="12">
        <v>38.792000000000002</v>
      </c>
      <c r="G5039" s="12">
        <v>3.56</v>
      </c>
      <c r="H5039" s="14">
        <f t="shared" si="156"/>
        <v>22.396571642403966</v>
      </c>
      <c r="I5039" s="14">
        <f t="shared" si="157"/>
        <v>4.8025172451936147</v>
      </c>
    </row>
    <row r="5040" spans="4:9" x14ac:dyDescent="0.25">
      <c r="D5040" s="11">
        <v>6.9319905256979997</v>
      </c>
      <c r="E5040" s="11">
        <v>1.7234230113919948</v>
      </c>
      <c r="F5040" s="12">
        <v>38.786000000000001</v>
      </c>
      <c r="G5040" s="12">
        <v>3.55</v>
      </c>
      <c r="H5040" s="14">
        <f t="shared" si="156"/>
        <v>22.393107540788826</v>
      </c>
      <c r="I5040" s="14">
        <f t="shared" si="157"/>
        <v>4.792646083564124</v>
      </c>
    </row>
    <row r="5041" spans="4:9" x14ac:dyDescent="0.25">
      <c r="D5041" s="11">
        <v>6.9319905256979997</v>
      </c>
      <c r="E5041" s="11">
        <v>1.7229171322559949</v>
      </c>
      <c r="F5041" s="12">
        <v>38.774999999999999</v>
      </c>
      <c r="G5041" s="12">
        <v>3.55</v>
      </c>
      <c r="H5041" s="14">
        <f t="shared" si="156"/>
        <v>22.386756687827738</v>
      </c>
      <c r="I5041" s="14">
        <f t="shared" si="157"/>
        <v>4.792646083564124</v>
      </c>
    </row>
    <row r="5042" spans="4:9" x14ac:dyDescent="0.25">
      <c r="D5042" s="11">
        <v>6.931990106702</v>
      </c>
      <c r="E5042" s="11">
        <v>1.7222102415419949</v>
      </c>
      <c r="F5042" s="12">
        <v>38.761000000000003</v>
      </c>
      <c r="G5042" s="12">
        <v>3.55</v>
      </c>
      <c r="H5042" s="14">
        <f t="shared" si="156"/>
        <v>22.378673784059089</v>
      </c>
      <c r="I5042" s="14">
        <f t="shared" si="157"/>
        <v>4.792646083564124</v>
      </c>
    </row>
    <row r="5043" spans="4:9" x14ac:dyDescent="0.25">
      <c r="D5043" s="11">
        <v>6.931990106702</v>
      </c>
      <c r="E5043" s="11">
        <v>1.7218015180009949</v>
      </c>
      <c r="F5043" s="12">
        <v>38.758000000000003</v>
      </c>
      <c r="G5043" s="12">
        <v>3.55</v>
      </c>
      <c r="H5043" s="14">
        <f t="shared" si="156"/>
        <v>22.376941733251517</v>
      </c>
      <c r="I5043" s="14">
        <f t="shared" si="157"/>
        <v>4.792646083564124</v>
      </c>
    </row>
    <row r="5044" spans="4:9" x14ac:dyDescent="0.25">
      <c r="D5044" s="11">
        <v>6.931990106702</v>
      </c>
      <c r="E5044" s="11">
        <v>1.7212118840409949</v>
      </c>
      <c r="F5044" s="12">
        <v>38.744999999999997</v>
      </c>
      <c r="G5044" s="12">
        <v>3.55</v>
      </c>
      <c r="H5044" s="14">
        <f t="shared" si="156"/>
        <v>22.36943617975205</v>
      </c>
      <c r="I5044" s="14">
        <f t="shared" si="157"/>
        <v>4.792646083564124</v>
      </c>
    </row>
    <row r="5045" spans="4:9" x14ac:dyDescent="0.25">
      <c r="D5045" s="11">
        <v>6.9270342243879997</v>
      </c>
      <c r="E5045" s="11">
        <v>1.7204547404329948</v>
      </c>
      <c r="F5045" s="12">
        <v>38.744</v>
      </c>
      <c r="G5045" s="12">
        <v>3.55</v>
      </c>
      <c r="H5045" s="14">
        <f t="shared" si="156"/>
        <v>22.368858829482861</v>
      </c>
      <c r="I5045" s="14">
        <f t="shared" si="157"/>
        <v>4.792646083564124</v>
      </c>
    </row>
    <row r="5046" spans="4:9" x14ac:dyDescent="0.25">
      <c r="D5046" s="11">
        <v>6.922721919622</v>
      </c>
      <c r="E5046" s="11">
        <v>1.7199790130329948</v>
      </c>
      <c r="F5046" s="12">
        <v>38.738999999999997</v>
      </c>
      <c r="G5046" s="12">
        <v>3.55</v>
      </c>
      <c r="H5046" s="14">
        <f t="shared" si="156"/>
        <v>22.365972078136913</v>
      </c>
      <c r="I5046" s="14">
        <f t="shared" si="157"/>
        <v>4.792646083564124</v>
      </c>
    </row>
    <row r="5047" spans="4:9" x14ac:dyDescent="0.25">
      <c r="D5047" s="11">
        <v>6.9211603222790004</v>
      </c>
      <c r="E5047" s="11">
        <v>1.7192654219329948</v>
      </c>
      <c r="F5047" s="12">
        <v>38.731000000000002</v>
      </c>
      <c r="G5047" s="12">
        <v>3.55</v>
      </c>
      <c r="H5047" s="14">
        <f t="shared" si="156"/>
        <v>22.361353275983397</v>
      </c>
      <c r="I5047" s="14">
        <f t="shared" si="157"/>
        <v>4.792646083564124</v>
      </c>
    </row>
    <row r="5048" spans="4:9" x14ac:dyDescent="0.25">
      <c r="D5048" s="11">
        <v>6.9161960600489998</v>
      </c>
      <c r="E5048" s="11">
        <v>1.7188834999359948</v>
      </c>
      <c r="F5048" s="12">
        <v>38.700000000000003</v>
      </c>
      <c r="G5048" s="12">
        <v>3.55</v>
      </c>
      <c r="H5048" s="14">
        <f t="shared" si="156"/>
        <v>22.34345541763852</v>
      </c>
      <c r="I5048" s="14">
        <f t="shared" si="157"/>
        <v>4.792646083564124</v>
      </c>
    </row>
    <row r="5049" spans="4:9" x14ac:dyDescent="0.25">
      <c r="D5049" s="11">
        <v>6.9155910301150003</v>
      </c>
      <c r="E5049" s="11">
        <v>1.7184747763949948</v>
      </c>
      <c r="F5049" s="12">
        <v>38.683</v>
      </c>
      <c r="G5049" s="12">
        <v>3.55</v>
      </c>
      <c r="H5049" s="14">
        <f t="shared" si="156"/>
        <v>22.333640463062295</v>
      </c>
      <c r="I5049" s="14">
        <f t="shared" si="157"/>
        <v>4.792646083564124</v>
      </c>
    </row>
    <row r="5050" spans="4:9" x14ac:dyDescent="0.25">
      <c r="D5050" s="11">
        <v>6.9130812452769996</v>
      </c>
      <c r="E5050" s="11">
        <v>1.7181866598009947</v>
      </c>
      <c r="F5050" s="12">
        <v>38.683</v>
      </c>
      <c r="G5050" s="12">
        <v>3.55</v>
      </c>
      <c r="H5050" s="14">
        <f t="shared" si="156"/>
        <v>22.333640463062295</v>
      </c>
      <c r="I5050" s="14">
        <f t="shared" si="157"/>
        <v>4.792646083564124</v>
      </c>
    </row>
    <row r="5051" spans="4:9" x14ac:dyDescent="0.25">
      <c r="D5051" s="11">
        <v>6.9106309578429999</v>
      </c>
      <c r="E5051" s="11">
        <v>1.7175266717889948</v>
      </c>
      <c r="F5051" s="12">
        <v>38.68</v>
      </c>
      <c r="G5051" s="12">
        <v>3.55</v>
      </c>
      <c r="H5051" s="14">
        <f t="shared" si="156"/>
        <v>22.331908412254727</v>
      </c>
      <c r="I5051" s="14">
        <f t="shared" si="157"/>
        <v>4.792646083564124</v>
      </c>
    </row>
    <row r="5052" spans="4:9" x14ac:dyDescent="0.25">
      <c r="D5052" s="11">
        <v>6.9072630696089998</v>
      </c>
      <c r="E5052" s="11">
        <v>1.7168097304959948</v>
      </c>
      <c r="F5052" s="12">
        <v>38.677999999999997</v>
      </c>
      <c r="G5052" s="12">
        <v>3.54</v>
      </c>
      <c r="H5052" s="14">
        <f t="shared" si="156"/>
        <v>22.330753711716344</v>
      </c>
      <c r="I5052" s="14">
        <f t="shared" si="157"/>
        <v>4.7827749219346334</v>
      </c>
    </row>
    <row r="5053" spans="4:9" x14ac:dyDescent="0.25">
      <c r="D5053" s="11">
        <v>6.905606360218</v>
      </c>
      <c r="E5053" s="11">
        <v>1.7147091595129949</v>
      </c>
      <c r="F5053" s="12">
        <v>38.664000000000001</v>
      </c>
      <c r="G5053" s="12">
        <v>3.54</v>
      </c>
      <c r="H5053" s="14">
        <f t="shared" si="156"/>
        <v>22.322670807947691</v>
      </c>
      <c r="I5053" s="14">
        <f t="shared" si="157"/>
        <v>4.7827749219346334</v>
      </c>
    </row>
    <row r="5054" spans="4:9" x14ac:dyDescent="0.25">
      <c r="D5054" s="11">
        <v>6.8930733578709997</v>
      </c>
      <c r="E5054" s="11">
        <v>1.7142032803769949</v>
      </c>
      <c r="F5054" s="12">
        <v>38.655999999999999</v>
      </c>
      <c r="G5054" s="12">
        <v>3.54</v>
      </c>
      <c r="H5054" s="14">
        <f t="shared" si="156"/>
        <v>22.318052005794176</v>
      </c>
      <c r="I5054" s="14">
        <f t="shared" si="157"/>
        <v>4.7827749219346334</v>
      </c>
    </row>
    <row r="5055" spans="4:9" x14ac:dyDescent="0.25">
      <c r="D5055" s="11">
        <v>6.8930733578709997</v>
      </c>
      <c r="E5055" s="11">
        <v>1.7137141522049948</v>
      </c>
      <c r="F5055" s="12">
        <v>38.652999999999999</v>
      </c>
      <c r="G5055" s="12">
        <v>3.54</v>
      </c>
      <c r="H5055" s="14">
        <f t="shared" si="156"/>
        <v>22.316319954986604</v>
      </c>
      <c r="I5055" s="14">
        <f t="shared" si="157"/>
        <v>4.7827749219346334</v>
      </c>
    </row>
    <row r="5056" spans="4:9" x14ac:dyDescent="0.25">
      <c r="D5056" s="11">
        <v>6.8930729388750001</v>
      </c>
      <c r="E5056" s="11">
        <v>1.7132082730689948</v>
      </c>
      <c r="F5056" s="12">
        <v>38.652999999999999</v>
      </c>
      <c r="G5056" s="12">
        <v>3.54</v>
      </c>
      <c r="H5056" s="14">
        <f t="shared" si="156"/>
        <v>22.316319954986604</v>
      </c>
      <c r="I5056" s="14">
        <f t="shared" si="157"/>
        <v>4.7827749219346334</v>
      </c>
    </row>
    <row r="5057" spans="4:9" x14ac:dyDescent="0.25">
      <c r="D5057" s="11">
        <v>6.8905350813190003</v>
      </c>
      <c r="E5057" s="11">
        <v>1.7127291954759949</v>
      </c>
      <c r="F5057" s="12">
        <v>38.643999999999998</v>
      </c>
      <c r="G5057" s="12">
        <v>3.54</v>
      </c>
      <c r="H5057" s="14">
        <f t="shared" si="156"/>
        <v>22.311123802563898</v>
      </c>
      <c r="I5057" s="14">
        <f t="shared" si="157"/>
        <v>4.7827749219346334</v>
      </c>
    </row>
    <row r="5058" spans="4:9" x14ac:dyDescent="0.25">
      <c r="D5058" s="11">
        <v>6.8859738930479999</v>
      </c>
      <c r="E5058" s="11">
        <v>1.7121462619019949</v>
      </c>
      <c r="F5058" s="12">
        <v>38.643000000000001</v>
      </c>
      <c r="G5058" s="12">
        <v>3.54</v>
      </c>
      <c r="H5058" s="14">
        <f t="shared" si="156"/>
        <v>22.310546452294709</v>
      </c>
      <c r="I5058" s="14">
        <f t="shared" si="157"/>
        <v>4.7827749219346334</v>
      </c>
    </row>
    <row r="5059" spans="4:9" x14ac:dyDescent="0.25">
      <c r="D5059" s="11">
        <v>6.8818245776479996</v>
      </c>
      <c r="E5059" s="11">
        <v>1.711392468486995</v>
      </c>
      <c r="F5059" s="12">
        <v>38.637</v>
      </c>
      <c r="G5059" s="12">
        <v>3.54</v>
      </c>
      <c r="H5059" s="14">
        <f t="shared" ref="H5059:H5122" si="158">F5059/$B$3</f>
        <v>22.307082350679572</v>
      </c>
      <c r="I5059" s="14">
        <f t="shared" ref="I5059:I5122" si="159">$B$4+G5059*((100-$B$4)/100)</f>
        <v>4.7827749219346334</v>
      </c>
    </row>
    <row r="5060" spans="4:9" x14ac:dyDescent="0.25">
      <c r="D5060" s="11">
        <v>6.8663104201890004</v>
      </c>
      <c r="E5060" s="11">
        <v>1.7111043518929949</v>
      </c>
      <c r="F5060" s="12">
        <v>38.628</v>
      </c>
      <c r="G5060" s="12">
        <v>3.54</v>
      </c>
      <c r="H5060" s="14">
        <f t="shared" si="158"/>
        <v>22.301886198256867</v>
      </c>
      <c r="I5060" s="14">
        <f t="shared" si="159"/>
        <v>4.7827749219346334</v>
      </c>
    </row>
    <row r="5061" spans="4:9" x14ac:dyDescent="0.25">
      <c r="D5061" s="11">
        <v>6.8663104201890004</v>
      </c>
      <c r="E5061" s="11">
        <v>1.710836336456995</v>
      </c>
      <c r="F5061" s="12">
        <v>38.628</v>
      </c>
      <c r="G5061" s="12">
        <v>3.54</v>
      </c>
      <c r="H5061" s="14">
        <f t="shared" si="158"/>
        <v>22.301886198256867</v>
      </c>
      <c r="I5061" s="14">
        <f t="shared" si="159"/>
        <v>4.7827749219346334</v>
      </c>
    </row>
    <row r="5062" spans="4:9" x14ac:dyDescent="0.25">
      <c r="D5062" s="11">
        <v>6.8663104201890004</v>
      </c>
      <c r="E5062" s="11">
        <v>1.7103941109869949</v>
      </c>
      <c r="F5062" s="12">
        <v>38.625</v>
      </c>
      <c r="G5062" s="12">
        <v>3.54</v>
      </c>
      <c r="H5062" s="14">
        <f t="shared" si="158"/>
        <v>22.300154147449298</v>
      </c>
      <c r="I5062" s="14">
        <f t="shared" si="159"/>
        <v>4.7827749219346334</v>
      </c>
    </row>
    <row r="5063" spans="4:9" x14ac:dyDescent="0.25">
      <c r="D5063" s="11">
        <v>6.8663104201890004</v>
      </c>
      <c r="E5063" s="11">
        <v>1.709657068536995</v>
      </c>
      <c r="F5063" s="12">
        <v>38.621000000000002</v>
      </c>
      <c r="G5063" s="12">
        <v>3.53</v>
      </c>
      <c r="H5063" s="14">
        <f t="shared" si="158"/>
        <v>22.29784474637254</v>
      </c>
      <c r="I5063" s="14">
        <f t="shared" si="159"/>
        <v>4.7729037603051427</v>
      </c>
    </row>
    <row r="5064" spans="4:9" x14ac:dyDescent="0.25">
      <c r="D5064" s="11">
        <v>6.862849933883</v>
      </c>
      <c r="E5064" s="11">
        <v>1.7092449948029949</v>
      </c>
      <c r="F5064" s="12">
        <v>38.616</v>
      </c>
      <c r="G5064" s="12">
        <v>3.53</v>
      </c>
      <c r="H5064" s="14">
        <f t="shared" si="158"/>
        <v>22.294957995026589</v>
      </c>
      <c r="I5064" s="14">
        <f t="shared" si="159"/>
        <v>4.7729037603051427</v>
      </c>
    </row>
    <row r="5065" spans="4:9" x14ac:dyDescent="0.25">
      <c r="D5065" s="11">
        <v>6.8621887585119996</v>
      </c>
      <c r="E5065" s="11">
        <v>1.7088027693329948</v>
      </c>
      <c r="F5065" s="12">
        <v>38.609000000000002</v>
      </c>
      <c r="G5065" s="12">
        <v>3.53</v>
      </c>
      <c r="H5065" s="14">
        <f t="shared" si="158"/>
        <v>22.290916543142263</v>
      </c>
      <c r="I5065" s="14">
        <f t="shared" si="159"/>
        <v>4.7729037603051427</v>
      </c>
    </row>
    <row r="5066" spans="4:9" x14ac:dyDescent="0.25">
      <c r="D5066" s="11">
        <v>6.8614781416359998</v>
      </c>
      <c r="E5066" s="11">
        <v>1.7084476488799949</v>
      </c>
      <c r="F5066" s="12">
        <v>38.598999999999997</v>
      </c>
      <c r="G5066" s="12">
        <v>3.53</v>
      </c>
      <c r="H5066" s="14">
        <f t="shared" si="158"/>
        <v>22.285143040450365</v>
      </c>
      <c r="I5066" s="14">
        <f t="shared" si="159"/>
        <v>4.7729037603051427</v>
      </c>
    </row>
    <row r="5067" spans="4:9" x14ac:dyDescent="0.25">
      <c r="D5067" s="11">
        <v>6.8614781416359998</v>
      </c>
      <c r="E5067" s="11">
        <v>1.708223185951995</v>
      </c>
      <c r="F5067" s="12">
        <v>38.597000000000001</v>
      </c>
      <c r="G5067" s="12">
        <v>3.53</v>
      </c>
      <c r="H5067" s="14">
        <f t="shared" si="158"/>
        <v>22.283988339911989</v>
      </c>
      <c r="I5067" s="14">
        <f t="shared" si="159"/>
        <v>4.7729037603051427</v>
      </c>
    </row>
    <row r="5068" spans="4:9" x14ac:dyDescent="0.25">
      <c r="D5068" s="11">
        <v>6.8614781416359998</v>
      </c>
      <c r="E5068" s="11">
        <v>1.707881466269995</v>
      </c>
      <c r="F5068" s="12">
        <v>38.588999999999999</v>
      </c>
      <c r="G5068" s="12">
        <v>3.53</v>
      </c>
      <c r="H5068" s="14">
        <f t="shared" si="158"/>
        <v>22.27936953775847</v>
      </c>
      <c r="I5068" s="14">
        <f t="shared" si="159"/>
        <v>4.7729037603051427</v>
      </c>
    </row>
    <row r="5069" spans="4:9" x14ac:dyDescent="0.25">
      <c r="D5069" s="11">
        <v>6.8614781416359998</v>
      </c>
      <c r="E5069" s="11">
        <v>1.7074593419579951</v>
      </c>
      <c r="F5069" s="12">
        <v>38.588999999999999</v>
      </c>
      <c r="G5069" s="12">
        <v>3.53</v>
      </c>
      <c r="H5069" s="14">
        <f t="shared" si="158"/>
        <v>22.27936953775847</v>
      </c>
      <c r="I5069" s="14">
        <f t="shared" si="159"/>
        <v>4.7729037603051427</v>
      </c>
    </row>
    <row r="5070" spans="4:9" x14ac:dyDescent="0.25">
      <c r="D5070" s="11">
        <v>6.8601126343259997</v>
      </c>
      <c r="E5070" s="11">
        <v>1.706440883298995</v>
      </c>
      <c r="F5070" s="12">
        <v>38.570999999999998</v>
      </c>
      <c r="G5070" s="12">
        <v>3.53</v>
      </c>
      <c r="H5070" s="14">
        <f t="shared" si="158"/>
        <v>22.268977232913056</v>
      </c>
      <c r="I5070" s="14">
        <f t="shared" si="159"/>
        <v>4.7729037603051427</v>
      </c>
    </row>
    <row r="5071" spans="4:9" x14ac:dyDescent="0.25">
      <c r="D5071" s="11">
        <v>6.859357603896</v>
      </c>
      <c r="E5071" s="11">
        <v>1.706159467090995</v>
      </c>
      <c r="F5071" s="12">
        <v>38.566000000000003</v>
      </c>
      <c r="G5071" s="12">
        <v>3.53</v>
      </c>
      <c r="H5071" s="14">
        <f t="shared" si="158"/>
        <v>22.266090481567112</v>
      </c>
      <c r="I5071" s="14">
        <f t="shared" si="159"/>
        <v>4.7729037603051427</v>
      </c>
    </row>
    <row r="5072" spans="4:9" x14ac:dyDescent="0.25">
      <c r="D5072" s="11">
        <v>6.8564824547220002</v>
      </c>
      <c r="E5072" s="11">
        <v>1.705723942006995</v>
      </c>
      <c r="F5072" s="12">
        <v>38.546999999999997</v>
      </c>
      <c r="G5072" s="12">
        <v>3.53</v>
      </c>
      <c r="H5072" s="14">
        <f t="shared" si="158"/>
        <v>22.255120826452504</v>
      </c>
      <c r="I5072" s="14">
        <f t="shared" si="159"/>
        <v>4.7729037603051427</v>
      </c>
    </row>
    <row r="5073" spans="4:9" x14ac:dyDescent="0.25">
      <c r="D5073" s="11">
        <v>6.8552036795419999</v>
      </c>
      <c r="E5073" s="11">
        <v>1.7051577593969949</v>
      </c>
      <c r="F5073" s="12">
        <v>38.540999999999997</v>
      </c>
      <c r="G5073" s="12">
        <v>3.53</v>
      </c>
      <c r="H5073" s="14">
        <f t="shared" si="158"/>
        <v>22.251656724837368</v>
      </c>
      <c r="I5073" s="14">
        <f t="shared" si="159"/>
        <v>4.7729037603051427</v>
      </c>
    </row>
    <row r="5074" spans="4:9" x14ac:dyDescent="0.25">
      <c r="D5074" s="11">
        <v>6.8538436191779999</v>
      </c>
      <c r="E5074" s="11">
        <v>1.7048930941529949</v>
      </c>
      <c r="F5074" s="12">
        <v>38.533999999999999</v>
      </c>
      <c r="G5074" s="12">
        <v>3.52</v>
      </c>
      <c r="H5074" s="14">
        <f t="shared" si="158"/>
        <v>22.247615272953041</v>
      </c>
      <c r="I5074" s="14">
        <f t="shared" si="159"/>
        <v>4.763032598675653</v>
      </c>
    </row>
    <row r="5075" spans="4:9" x14ac:dyDescent="0.25">
      <c r="D5075" s="11">
        <v>6.8538436191779999</v>
      </c>
      <c r="E5075" s="11">
        <v>1.7044609192619951</v>
      </c>
      <c r="F5075" s="12">
        <v>38.508000000000003</v>
      </c>
      <c r="G5075" s="12">
        <v>3.52</v>
      </c>
      <c r="H5075" s="14">
        <f t="shared" si="158"/>
        <v>22.232604165954111</v>
      </c>
      <c r="I5075" s="14">
        <f t="shared" si="159"/>
        <v>4.763032598675653</v>
      </c>
    </row>
    <row r="5076" spans="4:9" x14ac:dyDescent="0.25">
      <c r="D5076" s="11">
        <v>6.8531443151889997</v>
      </c>
      <c r="E5076" s="11">
        <v>1.7038076316359951</v>
      </c>
      <c r="F5076" s="12">
        <v>38.505000000000003</v>
      </c>
      <c r="G5076" s="12">
        <v>3.52</v>
      </c>
      <c r="H5076" s="14">
        <f t="shared" si="158"/>
        <v>22.230872115146543</v>
      </c>
      <c r="I5076" s="14">
        <f t="shared" si="159"/>
        <v>4.763032598675653</v>
      </c>
    </row>
    <row r="5077" spans="4:9" x14ac:dyDescent="0.25">
      <c r="D5077" s="11">
        <v>6.8531443151889997</v>
      </c>
      <c r="E5077" s="11">
        <v>1.7032179976759951</v>
      </c>
      <c r="F5077" s="12">
        <v>38.49</v>
      </c>
      <c r="G5077" s="12">
        <v>3.52</v>
      </c>
      <c r="H5077" s="14">
        <f t="shared" si="158"/>
        <v>22.222211861108697</v>
      </c>
      <c r="I5077" s="14">
        <f t="shared" si="159"/>
        <v>4.763032598675653</v>
      </c>
    </row>
    <row r="5078" spans="4:9" x14ac:dyDescent="0.25">
      <c r="D5078" s="11">
        <v>6.8531443151889997</v>
      </c>
      <c r="E5078" s="11">
        <v>1.7028963791519951</v>
      </c>
      <c r="F5078" s="12">
        <v>38.488</v>
      </c>
      <c r="G5078" s="12">
        <v>3.52</v>
      </c>
      <c r="H5078" s="14">
        <f t="shared" si="158"/>
        <v>22.221057160570318</v>
      </c>
      <c r="I5078" s="14">
        <f t="shared" si="159"/>
        <v>4.763032598675653</v>
      </c>
    </row>
    <row r="5079" spans="4:9" x14ac:dyDescent="0.25">
      <c r="D5079" s="11">
        <v>6.8495644150799997</v>
      </c>
      <c r="E5079" s="11">
        <v>1.702424001944995</v>
      </c>
      <c r="F5079" s="12">
        <v>38.482999999999997</v>
      </c>
      <c r="G5079" s="12">
        <v>3.52</v>
      </c>
      <c r="H5079" s="14">
        <f t="shared" si="158"/>
        <v>22.218170409224367</v>
      </c>
      <c r="I5079" s="14">
        <f t="shared" si="159"/>
        <v>4.763032598675653</v>
      </c>
    </row>
    <row r="5080" spans="4:9" x14ac:dyDescent="0.25">
      <c r="D5080" s="11">
        <v>6.8438187256849998</v>
      </c>
      <c r="E5080" s="11">
        <v>1.702055480719995</v>
      </c>
      <c r="F5080" s="12">
        <v>38.481999999999999</v>
      </c>
      <c r="G5080" s="12">
        <v>3.52</v>
      </c>
      <c r="H5080" s="14">
        <f t="shared" si="158"/>
        <v>22.217593058955181</v>
      </c>
      <c r="I5080" s="14">
        <f t="shared" si="159"/>
        <v>4.763032598675653</v>
      </c>
    </row>
    <row r="5081" spans="4:9" x14ac:dyDescent="0.25">
      <c r="D5081" s="11">
        <v>6.8438187256849998</v>
      </c>
      <c r="E5081" s="11">
        <v>1.701934873773995</v>
      </c>
      <c r="F5081" s="12">
        <v>38.478000000000002</v>
      </c>
      <c r="G5081" s="12">
        <v>3.52</v>
      </c>
      <c r="H5081" s="14">
        <f t="shared" si="158"/>
        <v>22.215283657878423</v>
      </c>
      <c r="I5081" s="14">
        <f t="shared" si="159"/>
        <v>4.763032598675653</v>
      </c>
    </row>
    <row r="5082" spans="4:9" x14ac:dyDescent="0.25">
      <c r="D5082" s="11">
        <v>6.8427703981950003</v>
      </c>
      <c r="E5082" s="11">
        <v>1.7014624965669949</v>
      </c>
      <c r="F5082" s="12">
        <v>38.478000000000002</v>
      </c>
      <c r="G5082" s="12">
        <v>3.52</v>
      </c>
      <c r="H5082" s="14">
        <f t="shared" si="158"/>
        <v>22.215283657878423</v>
      </c>
      <c r="I5082" s="14">
        <f t="shared" si="159"/>
        <v>4.763032598675653</v>
      </c>
    </row>
    <row r="5083" spans="4:9" x14ac:dyDescent="0.25">
      <c r="D5083" s="11">
        <v>6.841606427865</v>
      </c>
      <c r="E5083" s="11">
        <v>1.7009599676239948</v>
      </c>
      <c r="F5083" s="12">
        <v>38.475000000000001</v>
      </c>
      <c r="G5083" s="12">
        <v>3.52</v>
      </c>
      <c r="H5083" s="14">
        <f t="shared" si="158"/>
        <v>22.213551607070855</v>
      </c>
      <c r="I5083" s="14">
        <f t="shared" si="159"/>
        <v>4.763032598675653</v>
      </c>
    </row>
    <row r="5084" spans="4:9" x14ac:dyDescent="0.25">
      <c r="D5084" s="11">
        <v>6.841606427865</v>
      </c>
      <c r="E5084" s="11">
        <v>1.7007522556609949</v>
      </c>
      <c r="F5084" s="12">
        <v>38.473999999999997</v>
      </c>
      <c r="G5084" s="12">
        <v>3.52</v>
      </c>
      <c r="H5084" s="14">
        <f t="shared" si="158"/>
        <v>22.212974256801662</v>
      </c>
      <c r="I5084" s="14">
        <f t="shared" si="159"/>
        <v>4.763032598675653</v>
      </c>
    </row>
    <row r="5085" spans="4:9" x14ac:dyDescent="0.25">
      <c r="D5085" s="11">
        <v>6.8346657624500002</v>
      </c>
      <c r="E5085" s="11">
        <v>1.7002932792259948</v>
      </c>
      <c r="F5085" s="12">
        <v>38.47</v>
      </c>
      <c r="G5085" s="12">
        <v>3.52</v>
      </c>
      <c r="H5085" s="14">
        <f t="shared" si="158"/>
        <v>22.210664855724904</v>
      </c>
      <c r="I5085" s="14">
        <f t="shared" si="159"/>
        <v>4.763032598675653</v>
      </c>
    </row>
    <row r="5086" spans="4:9" x14ac:dyDescent="0.25">
      <c r="D5086" s="11">
        <v>6.8346657624500002</v>
      </c>
      <c r="E5086" s="11">
        <v>1.6998778552989948</v>
      </c>
      <c r="F5086" s="12">
        <v>38.463000000000001</v>
      </c>
      <c r="G5086" s="12">
        <v>3.51</v>
      </c>
      <c r="H5086" s="14">
        <f t="shared" si="158"/>
        <v>22.206623403840577</v>
      </c>
      <c r="I5086" s="14">
        <f t="shared" si="159"/>
        <v>4.7531614370461615</v>
      </c>
    </row>
    <row r="5087" spans="4:9" x14ac:dyDescent="0.25">
      <c r="D5087" s="11">
        <v>6.8346657624500002</v>
      </c>
      <c r="E5087" s="11">
        <v>1.6996433417919947</v>
      </c>
      <c r="F5087" s="12">
        <v>38.463000000000001</v>
      </c>
      <c r="G5087" s="12">
        <v>3.51</v>
      </c>
      <c r="H5087" s="14">
        <f t="shared" si="158"/>
        <v>22.206623403840577</v>
      </c>
      <c r="I5087" s="14">
        <f t="shared" si="159"/>
        <v>4.7531614370461615</v>
      </c>
    </row>
    <row r="5088" spans="4:9" x14ac:dyDescent="0.25">
      <c r="D5088" s="11">
        <v>6.8346653434539997</v>
      </c>
      <c r="E5088" s="11">
        <v>1.6991341124629946</v>
      </c>
      <c r="F5088" s="12">
        <v>38.454000000000001</v>
      </c>
      <c r="G5088" s="12">
        <v>3.51</v>
      </c>
      <c r="H5088" s="14">
        <f t="shared" si="158"/>
        <v>22.201427251417872</v>
      </c>
      <c r="I5088" s="14">
        <f t="shared" si="159"/>
        <v>4.7531614370461615</v>
      </c>
    </row>
    <row r="5089" spans="4:9" x14ac:dyDescent="0.25">
      <c r="D5089" s="11">
        <v>6.8346653434539997</v>
      </c>
      <c r="E5089" s="11">
        <v>1.6986248831339945</v>
      </c>
      <c r="F5089" s="12">
        <v>38.436999999999998</v>
      </c>
      <c r="G5089" s="12">
        <v>3.51</v>
      </c>
      <c r="H5089" s="14">
        <f t="shared" si="158"/>
        <v>22.191612296841644</v>
      </c>
      <c r="I5089" s="14">
        <f t="shared" si="159"/>
        <v>4.7531614370461615</v>
      </c>
    </row>
    <row r="5090" spans="4:9" x14ac:dyDescent="0.25">
      <c r="D5090" s="11">
        <v>6.8346653434539997</v>
      </c>
      <c r="E5090" s="11">
        <v>1.6983937198199945</v>
      </c>
      <c r="F5090" s="12">
        <v>38.435000000000002</v>
      </c>
      <c r="G5090" s="12">
        <v>3.51</v>
      </c>
      <c r="H5090" s="14">
        <f t="shared" si="158"/>
        <v>22.190457596303268</v>
      </c>
      <c r="I5090" s="14">
        <f t="shared" si="159"/>
        <v>4.7531614370461615</v>
      </c>
    </row>
    <row r="5091" spans="4:9" x14ac:dyDescent="0.25">
      <c r="D5091" s="11">
        <v>6.8346653434539997</v>
      </c>
      <c r="E5091" s="11">
        <v>1.6976533271769945</v>
      </c>
      <c r="F5091" s="12">
        <v>38.433999999999997</v>
      </c>
      <c r="G5091" s="12">
        <v>3.51</v>
      </c>
      <c r="H5091" s="14">
        <f t="shared" si="158"/>
        <v>22.189880246034075</v>
      </c>
      <c r="I5091" s="14">
        <f t="shared" si="159"/>
        <v>4.7531614370461615</v>
      </c>
    </row>
    <row r="5092" spans="4:9" x14ac:dyDescent="0.25">
      <c r="D5092" s="11">
        <v>6.8346653434539997</v>
      </c>
      <c r="E5092" s="11">
        <v>1.6972982067239946</v>
      </c>
      <c r="F5092" s="12">
        <v>38.43</v>
      </c>
      <c r="G5092" s="12">
        <v>3.51</v>
      </c>
      <c r="H5092" s="14">
        <f t="shared" si="158"/>
        <v>22.187570844957321</v>
      </c>
      <c r="I5092" s="14">
        <f t="shared" si="159"/>
        <v>4.7531614370461615</v>
      </c>
    </row>
    <row r="5093" spans="4:9" x14ac:dyDescent="0.25">
      <c r="D5093" s="11">
        <v>6.8346653434539997</v>
      </c>
      <c r="E5093" s="11">
        <v>1.6968291797099946</v>
      </c>
      <c r="F5093" s="12">
        <v>38.423000000000002</v>
      </c>
      <c r="G5093" s="12">
        <v>3.51</v>
      </c>
      <c r="H5093" s="14">
        <f t="shared" si="158"/>
        <v>22.183529393072995</v>
      </c>
      <c r="I5093" s="14">
        <f t="shared" si="159"/>
        <v>4.7531614370461615</v>
      </c>
    </row>
    <row r="5094" spans="4:9" x14ac:dyDescent="0.25">
      <c r="D5094" s="11">
        <v>6.8346653434539997</v>
      </c>
      <c r="E5094" s="11">
        <v>1.6963031994159945</v>
      </c>
      <c r="F5094" s="12">
        <v>38.39</v>
      </c>
      <c r="G5094" s="12">
        <v>3.51</v>
      </c>
      <c r="H5094" s="14">
        <f t="shared" si="158"/>
        <v>22.164476834189735</v>
      </c>
      <c r="I5094" s="14">
        <f t="shared" si="159"/>
        <v>4.7531614370461615</v>
      </c>
    </row>
    <row r="5095" spans="4:9" x14ac:dyDescent="0.25">
      <c r="D5095" s="11">
        <v>6.8346653434539997</v>
      </c>
      <c r="E5095" s="11">
        <v>1.6960820866809945</v>
      </c>
      <c r="F5095" s="12">
        <v>38.387</v>
      </c>
      <c r="G5095" s="12">
        <v>3.51</v>
      </c>
      <c r="H5095" s="14">
        <f t="shared" si="158"/>
        <v>22.162744783382166</v>
      </c>
      <c r="I5095" s="14">
        <f t="shared" si="159"/>
        <v>4.7531614370461615</v>
      </c>
    </row>
    <row r="5096" spans="4:9" x14ac:dyDescent="0.25">
      <c r="D5096" s="11">
        <v>6.8346653434539997</v>
      </c>
      <c r="E5096" s="11">
        <v>1.6957437171919945</v>
      </c>
      <c r="F5096" s="12">
        <v>38.386000000000003</v>
      </c>
      <c r="G5096" s="12">
        <v>3.51</v>
      </c>
      <c r="H5096" s="14">
        <f t="shared" si="158"/>
        <v>22.162167433112977</v>
      </c>
      <c r="I5096" s="14">
        <f t="shared" si="159"/>
        <v>4.7531614370461615</v>
      </c>
    </row>
    <row r="5097" spans="4:9" x14ac:dyDescent="0.25">
      <c r="D5097" s="11">
        <v>6.8346653434539997</v>
      </c>
      <c r="E5097" s="11">
        <v>1.6955829079299944</v>
      </c>
      <c r="F5097" s="12">
        <v>38.384999999999998</v>
      </c>
      <c r="G5097" s="12">
        <v>3.51</v>
      </c>
      <c r="H5097" s="14">
        <f t="shared" si="158"/>
        <v>22.161590082843784</v>
      </c>
      <c r="I5097" s="14">
        <f t="shared" si="159"/>
        <v>4.7531614370461615</v>
      </c>
    </row>
    <row r="5098" spans="4:9" x14ac:dyDescent="0.25">
      <c r="D5098" s="11">
        <v>6.8346653434539997</v>
      </c>
      <c r="E5098" s="11">
        <v>1.6952009859329944</v>
      </c>
      <c r="F5098" s="12">
        <v>38.383000000000003</v>
      </c>
      <c r="G5098" s="12">
        <v>3.51</v>
      </c>
      <c r="H5098" s="14">
        <f t="shared" si="158"/>
        <v>22.160435382305408</v>
      </c>
      <c r="I5098" s="14">
        <f t="shared" si="159"/>
        <v>4.7531614370461615</v>
      </c>
    </row>
    <row r="5099" spans="4:9" x14ac:dyDescent="0.25">
      <c r="D5099" s="11">
        <v>6.8346653434539997</v>
      </c>
      <c r="E5099" s="11">
        <v>1.6949932739699944</v>
      </c>
      <c r="F5099" s="12">
        <v>38.381</v>
      </c>
      <c r="G5099" s="12">
        <v>3.5</v>
      </c>
      <c r="H5099" s="14">
        <f t="shared" si="158"/>
        <v>22.159280681767029</v>
      </c>
      <c r="I5099" s="14">
        <f t="shared" si="159"/>
        <v>4.7432902754166717</v>
      </c>
    </row>
    <row r="5100" spans="4:9" x14ac:dyDescent="0.25">
      <c r="D5100" s="11">
        <v>6.8346653434539997</v>
      </c>
      <c r="E5100" s="11">
        <v>1.6945376477279945</v>
      </c>
      <c r="F5100" s="12">
        <v>38.375</v>
      </c>
      <c r="G5100" s="12">
        <v>3.5</v>
      </c>
      <c r="H5100" s="14">
        <f t="shared" si="158"/>
        <v>22.155816580151889</v>
      </c>
      <c r="I5100" s="14">
        <f t="shared" si="159"/>
        <v>4.7432902754166717</v>
      </c>
    </row>
    <row r="5101" spans="4:9" x14ac:dyDescent="0.25">
      <c r="D5101" s="11">
        <v>6.8346653434539997</v>
      </c>
      <c r="E5101" s="11">
        <v>1.6934856871399946</v>
      </c>
      <c r="F5101" s="12">
        <v>38.347000000000001</v>
      </c>
      <c r="G5101" s="12">
        <v>3.5</v>
      </c>
      <c r="H5101" s="14">
        <f t="shared" si="158"/>
        <v>22.13965077261458</v>
      </c>
      <c r="I5101" s="14">
        <f t="shared" si="159"/>
        <v>4.7432902754166717</v>
      </c>
    </row>
    <row r="5102" spans="4:9" x14ac:dyDescent="0.25">
      <c r="D5102" s="11">
        <v>6.8346653434539997</v>
      </c>
      <c r="E5102" s="11">
        <v>1.6933181774919945</v>
      </c>
      <c r="F5102" s="12">
        <v>38.335000000000001</v>
      </c>
      <c r="G5102" s="12">
        <v>3.5</v>
      </c>
      <c r="H5102" s="14">
        <f t="shared" si="158"/>
        <v>22.132722569384306</v>
      </c>
      <c r="I5102" s="14">
        <f t="shared" si="159"/>
        <v>4.7432902754166717</v>
      </c>
    </row>
    <row r="5103" spans="4:9" x14ac:dyDescent="0.25">
      <c r="D5103" s="11">
        <v>6.8346653434539997</v>
      </c>
      <c r="E5103" s="11">
        <v>1.6929429558809945</v>
      </c>
      <c r="F5103" s="12">
        <v>38.332000000000001</v>
      </c>
      <c r="G5103" s="12">
        <v>3.5</v>
      </c>
      <c r="H5103" s="14">
        <f t="shared" si="158"/>
        <v>22.130990518576738</v>
      </c>
      <c r="I5103" s="14">
        <f t="shared" si="159"/>
        <v>4.7432902754166717</v>
      </c>
    </row>
    <row r="5104" spans="4:9" x14ac:dyDescent="0.25">
      <c r="D5104" s="11">
        <v>6.8346653434539997</v>
      </c>
      <c r="E5104" s="11">
        <v>1.6924370767449946</v>
      </c>
      <c r="F5104" s="12">
        <v>38.329000000000001</v>
      </c>
      <c r="G5104" s="12">
        <v>3.5</v>
      </c>
      <c r="H5104" s="14">
        <f t="shared" si="158"/>
        <v>22.129258467769169</v>
      </c>
      <c r="I5104" s="14">
        <f t="shared" si="159"/>
        <v>4.7432902754166717</v>
      </c>
    </row>
    <row r="5105" spans="4:9" x14ac:dyDescent="0.25">
      <c r="D5105" s="11">
        <v>6.8346653434539997</v>
      </c>
      <c r="E5105" s="11">
        <v>1.6917033844879945</v>
      </c>
      <c r="F5105" s="12">
        <v>38.326999999999998</v>
      </c>
      <c r="G5105" s="12">
        <v>3.5</v>
      </c>
      <c r="H5105" s="14">
        <f t="shared" si="158"/>
        <v>22.128103767230787</v>
      </c>
      <c r="I5105" s="14">
        <f t="shared" si="159"/>
        <v>4.7432902754166717</v>
      </c>
    </row>
    <row r="5106" spans="4:9" x14ac:dyDescent="0.25">
      <c r="D5106" s="11">
        <v>6.8346653434539997</v>
      </c>
      <c r="E5106" s="11">
        <v>1.6912410578599946</v>
      </c>
      <c r="F5106" s="12">
        <v>38.325000000000003</v>
      </c>
      <c r="G5106" s="12">
        <v>3.5</v>
      </c>
      <c r="H5106" s="14">
        <f t="shared" si="158"/>
        <v>22.126949066692411</v>
      </c>
      <c r="I5106" s="14">
        <f t="shared" si="159"/>
        <v>4.7432902754166717</v>
      </c>
    </row>
    <row r="5107" spans="4:9" x14ac:dyDescent="0.25">
      <c r="D5107" s="11">
        <v>6.8346653434539997</v>
      </c>
      <c r="E5107" s="11">
        <v>1.6909160891429946</v>
      </c>
      <c r="F5107" s="12">
        <v>38.323</v>
      </c>
      <c r="G5107" s="12">
        <v>3.5</v>
      </c>
      <c r="H5107" s="14">
        <f t="shared" si="158"/>
        <v>22.125794366154029</v>
      </c>
      <c r="I5107" s="14">
        <f t="shared" si="159"/>
        <v>4.7432902754166717</v>
      </c>
    </row>
    <row r="5108" spans="4:9" x14ac:dyDescent="0.25">
      <c r="D5108" s="11">
        <v>6.8346653434539997</v>
      </c>
      <c r="E5108" s="11">
        <v>1.6905140659879947</v>
      </c>
      <c r="F5108" s="12">
        <v>38.304000000000002</v>
      </c>
      <c r="G5108" s="12">
        <v>3.5</v>
      </c>
      <c r="H5108" s="14">
        <f t="shared" si="158"/>
        <v>22.114824711039429</v>
      </c>
      <c r="I5108" s="14">
        <f t="shared" si="159"/>
        <v>4.7432902754166717</v>
      </c>
    </row>
    <row r="5109" spans="4:9" x14ac:dyDescent="0.25">
      <c r="D5109" s="11">
        <v>6.8346653434539997</v>
      </c>
      <c r="E5109" s="11">
        <v>1.6895391598379947</v>
      </c>
      <c r="F5109" s="12">
        <v>38.293999999999997</v>
      </c>
      <c r="G5109" s="12">
        <v>3.5</v>
      </c>
      <c r="H5109" s="14">
        <f t="shared" si="158"/>
        <v>22.109051208347527</v>
      </c>
      <c r="I5109" s="14">
        <f t="shared" si="159"/>
        <v>4.7432902754166717</v>
      </c>
    </row>
    <row r="5110" spans="4:9" x14ac:dyDescent="0.25">
      <c r="D5110" s="11">
        <v>6.8346653434539997</v>
      </c>
      <c r="E5110" s="11">
        <v>1.6885910552309948</v>
      </c>
      <c r="F5110" s="12">
        <v>38.289000000000001</v>
      </c>
      <c r="G5110" s="12">
        <v>3.49</v>
      </c>
      <c r="H5110" s="14">
        <f t="shared" si="158"/>
        <v>22.106164457001583</v>
      </c>
      <c r="I5110" s="14">
        <f t="shared" si="159"/>
        <v>4.7334191137871811</v>
      </c>
    </row>
    <row r="5111" spans="4:9" x14ac:dyDescent="0.25">
      <c r="D5111" s="11">
        <v>6.8346653434539997</v>
      </c>
      <c r="E5111" s="11">
        <v>1.6883364405659949</v>
      </c>
      <c r="F5111" s="12">
        <v>38.283999999999999</v>
      </c>
      <c r="G5111" s="12">
        <v>3.49</v>
      </c>
      <c r="H5111" s="14">
        <f t="shared" si="158"/>
        <v>22.103277705655632</v>
      </c>
      <c r="I5111" s="14">
        <f t="shared" si="159"/>
        <v>4.7334191137871811</v>
      </c>
    </row>
    <row r="5112" spans="4:9" x14ac:dyDescent="0.25">
      <c r="D5112" s="11">
        <v>6.8346653434539997</v>
      </c>
      <c r="E5112" s="11">
        <v>1.6881153278309948</v>
      </c>
      <c r="F5112" s="12">
        <v>38.243000000000002</v>
      </c>
      <c r="G5112" s="12">
        <v>3.49</v>
      </c>
      <c r="H5112" s="14">
        <f t="shared" si="158"/>
        <v>22.07960634461886</v>
      </c>
      <c r="I5112" s="14">
        <f t="shared" si="159"/>
        <v>4.7334191137871811</v>
      </c>
    </row>
    <row r="5113" spans="4:9" x14ac:dyDescent="0.25">
      <c r="D5113" s="11">
        <v>6.8346653434539997</v>
      </c>
      <c r="E5113" s="11">
        <v>1.6874084371169948</v>
      </c>
      <c r="F5113" s="12">
        <v>38.241</v>
      </c>
      <c r="G5113" s="12">
        <v>3.49</v>
      </c>
      <c r="H5113" s="14">
        <f t="shared" si="158"/>
        <v>22.078451644080481</v>
      </c>
      <c r="I5113" s="14">
        <f t="shared" si="159"/>
        <v>4.7334191137871811</v>
      </c>
    </row>
    <row r="5114" spans="4:9" x14ac:dyDescent="0.25">
      <c r="D5114" s="11">
        <v>6.8346653434539997</v>
      </c>
      <c r="E5114" s="11">
        <v>1.6869796124189949</v>
      </c>
      <c r="F5114" s="12">
        <v>38.238</v>
      </c>
      <c r="G5114" s="12">
        <v>3.49</v>
      </c>
      <c r="H5114" s="14">
        <f t="shared" si="158"/>
        <v>22.076719593272912</v>
      </c>
      <c r="I5114" s="14">
        <f t="shared" si="159"/>
        <v>4.7334191137871811</v>
      </c>
    </row>
    <row r="5115" spans="4:9" x14ac:dyDescent="0.25">
      <c r="D5115" s="11">
        <v>6.8346653434539997</v>
      </c>
      <c r="E5115" s="11">
        <v>1.6862928228629948</v>
      </c>
      <c r="F5115" s="12">
        <v>38.235999999999997</v>
      </c>
      <c r="G5115" s="12">
        <v>3.49</v>
      </c>
      <c r="H5115" s="14">
        <f t="shared" si="158"/>
        <v>22.07556489273453</v>
      </c>
      <c r="I5115" s="14">
        <f t="shared" si="159"/>
        <v>4.7334191137871811</v>
      </c>
    </row>
    <row r="5116" spans="4:9" x14ac:dyDescent="0.25">
      <c r="D5116" s="11">
        <v>6.8346653434539997</v>
      </c>
      <c r="E5116" s="11">
        <v>1.6860013560759948</v>
      </c>
      <c r="F5116" s="12">
        <v>38.223999999999997</v>
      </c>
      <c r="G5116" s="12">
        <v>3.49</v>
      </c>
      <c r="H5116" s="14">
        <f t="shared" si="158"/>
        <v>22.068636689504256</v>
      </c>
      <c r="I5116" s="14">
        <f t="shared" si="159"/>
        <v>4.7334191137871811</v>
      </c>
    </row>
    <row r="5117" spans="4:9" x14ac:dyDescent="0.25">
      <c r="D5117" s="11">
        <v>6.8346653434539997</v>
      </c>
      <c r="E5117" s="11">
        <v>1.6855390294479948</v>
      </c>
      <c r="F5117" s="12">
        <v>38.222000000000001</v>
      </c>
      <c r="G5117" s="12">
        <v>3.49</v>
      </c>
      <c r="H5117" s="14">
        <f t="shared" si="158"/>
        <v>22.067481988965877</v>
      </c>
      <c r="I5117" s="14">
        <f t="shared" si="159"/>
        <v>4.7334191137871811</v>
      </c>
    </row>
    <row r="5118" spans="4:9" x14ac:dyDescent="0.25">
      <c r="D5118" s="11">
        <v>6.8346653434539997</v>
      </c>
      <c r="E5118" s="11">
        <v>1.6851772086089949</v>
      </c>
      <c r="F5118" s="12">
        <v>38.218000000000004</v>
      </c>
      <c r="G5118" s="12">
        <v>3.49</v>
      </c>
      <c r="H5118" s="14">
        <f t="shared" si="158"/>
        <v>22.065172587889119</v>
      </c>
      <c r="I5118" s="14">
        <f t="shared" si="159"/>
        <v>4.7334191137871811</v>
      </c>
    </row>
    <row r="5119" spans="4:9" x14ac:dyDescent="0.25">
      <c r="D5119" s="11">
        <v>6.8346653434539997</v>
      </c>
      <c r="E5119" s="11">
        <v>1.6849627962599949</v>
      </c>
      <c r="F5119" s="12">
        <v>38.21</v>
      </c>
      <c r="G5119" s="12">
        <v>3.49</v>
      </c>
      <c r="H5119" s="14">
        <f t="shared" si="158"/>
        <v>22.060553785735603</v>
      </c>
      <c r="I5119" s="14">
        <f t="shared" si="159"/>
        <v>4.7334191137871811</v>
      </c>
    </row>
    <row r="5120" spans="4:9" x14ac:dyDescent="0.25">
      <c r="D5120" s="11">
        <v>6.8346653434539997</v>
      </c>
      <c r="E5120" s="11">
        <v>1.6843765124929948</v>
      </c>
      <c r="F5120" s="12">
        <v>38.182000000000002</v>
      </c>
      <c r="G5120" s="12">
        <v>3.49</v>
      </c>
      <c r="H5120" s="14">
        <f t="shared" si="158"/>
        <v>22.044387978198294</v>
      </c>
      <c r="I5120" s="14">
        <f t="shared" si="159"/>
        <v>4.7334191137871811</v>
      </c>
    </row>
    <row r="5121" spans="4:9" x14ac:dyDescent="0.25">
      <c r="D5121" s="11">
        <v>6.8346653434539997</v>
      </c>
      <c r="E5121" s="11">
        <v>1.6841587499509949</v>
      </c>
      <c r="F5121" s="12">
        <v>38.179000000000002</v>
      </c>
      <c r="G5121" s="12">
        <v>3.48</v>
      </c>
      <c r="H5121" s="14">
        <f t="shared" si="158"/>
        <v>22.042655927390726</v>
      </c>
      <c r="I5121" s="14">
        <f t="shared" si="159"/>
        <v>4.7235479521576904</v>
      </c>
    </row>
    <row r="5122" spans="4:9" x14ac:dyDescent="0.25">
      <c r="D5122" s="11">
        <v>6.8346653434539997</v>
      </c>
      <c r="E5122" s="11">
        <v>1.6837935789189948</v>
      </c>
      <c r="F5122" s="12">
        <v>38.173000000000002</v>
      </c>
      <c r="G5122" s="12">
        <v>3.48</v>
      </c>
      <c r="H5122" s="14">
        <f t="shared" si="158"/>
        <v>22.039191825775585</v>
      </c>
      <c r="I5122" s="14">
        <f t="shared" si="159"/>
        <v>4.7235479521576904</v>
      </c>
    </row>
    <row r="5123" spans="4:9" x14ac:dyDescent="0.25">
      <c r="D5123" s="11">
        <v>6.8346653434539997</v>
      </c>
      <c r="E5123" s="11">
        <v>1.6836059681129949</v>
      </c>
      <c r="F5123" s="12">
        <v>38.17</v>
      </c>
      <c r="G5123" s="12">
        <v>3.48</v>
      </c>
      <c r="H5123" s="14">
        <f t="shared" ref="H5123:H5186" si="160">F5123/$B$3</f>
        <v>22.037459774968017</v>
      </c>
      <c r="I5123" s="14">
        <f t="shared" ref="I5123:I5186" si="161">$B$4+G5123*((100-$B$4)/100)</f>
        <v>4.7235479521576904</v>
      </c>
    </row>
    <row r="5124" spans="4:9" x14ac:dyDescent="0.25">
      <c r="D5124" s="11">
        <v>6.8346653434539997</v>
      </c>
      <c r="E5124" s="11">
        <v>1.6831838438009949</v>
      </c>
      <c r="F5124" s="12">
        <v>38.164999999999999</v>
      </c>
      <c r="G5124" s="12">
        <v>3.48</v>
      </c>
      <c r="H5124" s="14">
        <f t="shared" si="160"/>
        <v>22.03457302362207</v>
      </c>
      <c r="I5124" s="14">
        <f t="shared" si="161"/>
        <v>4.7235479521576904</v>
      </c>
    </row>
    <row r="5125" spans="4:9" x14ac:dyDescent="0.25">
      <c r="D5125" s="11">
        <v>6.8346653434539997</v>
      </c>
      <c r="E5125" s="11">
        <v>1.6829895326099948</v>
      </c>
      <c r="F5125" s="12">
        <v>38.164000000000001</v>
      </c>
      <c r="G5125" s="12">
        <v>3.48</v>
      </c>
      <c r="H5125" s="14">
        <f t="shared" si="160"/>
        <v>22.03399567335288</v>
      </c>
      <c r="I5125" s="14">
        <f t="shared" si="161"/>
        <v>4.7235479521576904</v>
      </c>
    </row>
    <row r="5126" spans="4:9" x14ac:dyDescent="0.25">
      <c r="D5126" s="11">
        <v>6.8346653434539997</v>
      </c>
      <c r="E5126" s="11">
        <v>1.6826846650509948</v>
      </c>
      <c r="F5126" s="12">
        <v>38.159999999999997</v>
      </c>
      <c r="G5126" s="12">
        <v>3.48</v>
      </c>
      <c r="H5126" s="14">
        <f t="shared" si="160"/>
        <v>22.031686272276119</v>
      </c>
      <c r="I5126" s="14">
        <f t="shared" si="161"/>
        <v>4.7235479521576904</v>
      </c>
    </row>
    <row r="5127" spans="4:9" x14ac:dyDescent="0.25">
      <c r="D5127" s="11">
        <v>6.8346653434539997</v>
      </c>
      <c r="E5127" s="11">
        <v>1.6821653851429947</v>
      </c>
      <c r="F5127" s="12">
        <v>38.158000000000001</v>
      </c>
      <c r="G5127" s="12">
        <v>3.48</v>
      </c>
      <c r="H5127" s="14">
        <f t="shared" si="160"/>
        <v>22.030531571737743</v>
      </c>
      <c r="I5127" s="14">
        <f t="shared" si="161"/>
        <v>4.7235479521576904</v>
      </c>
    </row>
    <row r="5128" spans="4:9" x14ac:dyDescent="0.25">
      <c r="D5128" s="11">
        <v>6.8346653434539997</v>
      </c>
      <c r="E5128" s="11">
        <v>1.6817332102519948</v>
      </c>
      <c r="F5128" s="12">
        <v>38.152999999999999</v>
      </c>
      <c r="G5128" s="12">
        <v>3.48</v>
      </c>
      <c r="H5128" s="14">
        <f t="shared" si="160"/>
        <v>22.027644820391792</v>
      </c>
      <c r="I5128" s="14">
        <f t="shared" si="161"/>
        <v>4.7235479521576904</v>
      </c>
    </row>
    <row r="5129" spans="4:9" x14ac:dyDescent="0.25">
      <c r="D5129" s="11">
        <v>6.8346653434539997</v>
      </c>
      <c r="E5129" s="11">
        <v>1.6814517940439948</v>
      </c>
      <c r="F5129" s="12">
        <v>38.152000000000001</v>
      </c>
      <c r="G5129" s="12">
        <v>3.48</v>
      </c>
      <c r="H5129" s="14">
        <f t="shared" si="160"/>
        <v>22.027067470122603</v>
      </c>
      <c r="I5129" s="14">
        <f t="shared" si="161"/>
        <v>4.7235479521576904</v>
      </c>
    </row>
    <row r="5130" spans="4:9" x14ac:dyDescent="0.25">
      <c r="D5130" s="11">
        <v>6.8346653434539997</v>
      </c>
      <c r="E5130" s="11">
        <v>1.6809023623989947</v>
      </c>
      <c r="F5130" s="12">
        <v>38.146000000000001</v>
      </c>
      <c r="G5130" s="12">
        <v>3.48</v>
      </c>
      <c r="H5130" s="14">
        <f t="shared" si="160"/>
        <v>22.023603368507466</v>
      </c>
      <c r="I5130" s="14">
        <f t="shared" si="161"/>
        <v>4.7235479521576904</v>
      </c>
    </row>
    <row r="5131" spans="4:9" x14ac:dyDescent="0.25">
      <c r="D5131" s="11">
        <v>6.8346653434539997</v>
      </c>
      <c r="E5131" s="11">
        <v>1.6806410473479947</v>
      </c>
      <c r="F5131" s="12">
        <v>38.146000000000001</v>
      </c>
      <c r="G5131" s="12">
        <v>3.48</v>
      </c>
      <c r="H5131" s="14">
        <f t="shared" si="160"/>
        <v>22.023603368507466</v>
      </c>
      <c r="I5131" s="14">
        <f t="shared" si="161"/>
        <v>4.7235479521576904</v>
      </c>
    </row>
    <row r="5132" spans="4:9" x14ac:dyDescent="0.25">
      <c r="D5132" s="11">
        <v>6.8346653434539997</v>
      </c>
      <c r="E5132" s="11">
        <v>1.6801787207199947</v>
      </c>
      <c r="F5132" s="12">
        <v>38.140999999999998</v>
      </c>
      <c r="G5132" s="12">
        <v>3.48</v>
      </c>
      <c r="H5132" s="14">
        <f t="shared" si="160"/>
        <v>22.020716617161515</v>
      </c>
      <c r="I5132" s="14">
        <f t="shared" si="161"/>
        <v>4.7235479521576904</v>
      </c>
    </row>
    <row r="5133" spans="4:9" x14ac:dyDescent="0.25">
      <c r="D5133" s="11">
        <v>6.8346653434539997</v>
      </c>
      <c r="E5133" s="11">
        <v>1.6799073550909946</v>
      </c>
      <c r="F5133" s="12">
        <v>38.137999999999998</v>
      </c>
      <c r="G5133" s="12">
        <v>3.47</v>
      </c>
      <c r="H5133" s="14">
        <f t="shared" si="160"/>
        <v>22.018984566353947</v>
      </c>
      <c r="I5133" s="14">
        <f t="shared" si="161"/>
        <v>4.7136767905282007</v>
      </c>
    </row>
    <row r="5134" spans="4:9" x14ac:dyDescent="0.25">
      <c r="D5134" s="11">
        <v>6.8346653434539997</v>
      </c>
      <c r="E5134" s="11">
        <v>1.6796326392689946</v>
      </c>
      <c r="F5134" s="12">
        <v>38.122</v>
      </c>
      <c r="G5134" s="12">
        <v>3.47</v>
      </c>
      <c r="H5134" s="14">
        <f t="shared" si="160"/>
        <v>22.009746962046915</v>
      </c>
      <c r="I5134" s="14">
        <f t="shared" si="161"/>
        <v>4.7136767905282007</v>
      </c>
    </row>
    <row r="5135" spans="4:9" x14ac:dyDescent="0.25">
      <c r="D5135" s="11">
        <v>6.8346653434539997</v>
      </c>
      <c r="E5135" s="11">
        <v>1.6793746744109947</v>
      </c>
      <c r="F5135" s="12">
        <v>38.106999999999999</v>
      </c>
      <c r="G5135" s="12">
        <v>3.47</v>
      </c>
      <c r="H5135" s="14">
        <f t="shared" si="160"/>
        <v>22.001086708009069</v>
      </c>
      <c r="I5135" s="14">
        <f t="shared" si="161"/>
        <v>4.7136767905282007</v>
      </c>
    </row>
    <row r="5136" spans="4:9" x14ac:dyDescent="0.25">
      <c r="D5136" s="11">
        <v>6.833541596721</v>
      </c>
      <c r="E5136" s="11">
        <v>1.6788955968179948</v>
      </c>
      <c r="F5136" s="12">
        <v>38.085999999999999</v>
      </c>
      <c r="G5136" s="12">
        <v>3.47</v>
      </c>
      <c r="H5136" s="14">
        <f t="shared" si="160"/>
        <v>21.988962352356086</v>
      </c>
      <c r="I5136" s="14">
        <f t="shared" si="161"/>
        <v>4.7136767905282007</v>
      </c>
    </row>
    <row r="5137" spans="4:9" x14ac:dyDescent="0.25">
      <c r="D5137" s="11">
        <v>6.8237949164379996</v>
      </c>
      <c r="E5137" s="11">
        <v>1.6784835230839947</v>
      </c>
      <c r="F5137" s="12">
        <v>38.070999999999998</v>
      </c>
      <c r="G5137" s="12">
        <v>3.47</v>
      </c>
      <c r="H5137" s="14">
        <f t="shared" si="160"/>
        <v>21.980302098318244</v>
      </c>
      <c r="I5137" s="14">
        <f t="shared" si="161"/>
        <v>4.7136767905282007</v>
      </c>
    </row>
    <row r="5138" spans="4:9" x14ac:dyDescent="0.25">
      <c r="D5138" s="11">
        <v>6.8237949164379996</v>
      </c>
      <c r="E5138" s="11">
        <v>1.6777531810199948</v>
      </c>
      <c r="F5138" s="12">
        <v>38.067999999999998</v>
      </c>
      <c r="G5138" s="12">
        <v>3.47</v>
      </c>
      <c r="H5138" s="14">
        <f t="shared" si="160"/>
        <v>21.978570047510672</v>
      </c>
      <c r="I5138" s="14">
        <f t="shared" si="161"/>
        <v>4.7136767905282007</v>
      </c>
    </row>
    <row r="5139" spans="4:9" x14ac:dyDescent="0.25">
      <c r="D5139" s="11">
        <v>6.8237949164379996</v>
      </c>
      <c r="E5139" s="11">
        <v>1.6773377570929948</v>
      </c>
      <c r="F5139" s="12">
        <v>38.054000000000002</v>
      </c>
      <c r="G5139" s="12">
        <v>3.47</v>
      </c>
      <c r="H5139" s="14">
        <f t="shared" si="160"/>
        <v>21.970487143742023</v>
      </c>
      <c r="I5139" s="14">
        <f t="shared" si="161"/>
        <v>4.7136767905282007</v>
      </c>
    </row>
    <row r="5140" spans="4:9" x14ac:dyDescent="0.25">
      <c r="D5140" s="11">
        <v>6.8237949164379996</v>
      </c>
      <c r="E5140" s="11">
        <v>1.6771199945509949</v>
      </c>
      <c r="F5140" s="12">
        <v>38.051000000000002</v>
      </c>
      <c r="G5140" s="12">
        <v>3.47</v>
      </c>
      <c r="H5140" s="14">
        <f t="shared" si="160"/>
        <v>21.968755092934451</v>
      </c>
      <c r="I5140" s="14">
        <f t="shared" si="161"/>
        <v>4.7136767905282007</v>
      </c>
    </row>
    <row r="5141" spans="4:9" x14ac:dyDescent="0.25">
      <c r="D5141" s="11">
        <v>6.8237949164379996</v>
      </c>
      <c r="E5141" s="11">
        <v>1.676711271009995</v>
      </c>
      <c r="F5141" s="12">
        <v>38.051000000000002</v>
      </c>
      <c r="G5141" s="12">
        <v>3.47</v>
      </c>
      <c r="H5141" s="14">
        <f t="shared" si="160"/>
        <v>21.968755092934451</v>
      </c>
      <c r="I5141" s="14">
        <f t="shared" si="161"/>
        <v>4.7136767905282007</v>
      </c>
    </row>
    <row r="5142" spans="4:9" x14ac:dyDescent="0.25">
      <c r="D5142" s="11">
        <v>6.8198291211980004</v>
      </c>
      <c r="E5142" s="11">
        <v>1.6762288432239949</v>
      </c>
      <c r="F5142" s="12">
        <v>38.049999999999997</v>
      </c>
      <c r="G5142" s="12">
        <v>3.47</v>
      </c>
      <c r="H5142" s="14">
        <f t="shared" si="160"/>
        <v>21.968177742665262</v>
      </c>
      <c r="I5142" s="14">
        <f t="shared" si="161"/>
        <v>4.7136767905282007</v>
      </c>
    </row>
    <row r="5143" spans="4:9" x14ac:dyDescent="0.25">
      <c r="D5143" s="11">
        <v>6.819696718526</v>
      </c>
      <c r="E5143" s="11">
        <v>1.675934026243995</v>
      </c>
      <c r="F5143" s="12">
        <v>38.031999999999996</v>
      </c>
      <c r="G5143" s="12">
        <v>3.47</v>
      </c>
      <c r="H5143" s="14">
        <f t="shared" si="160"/>
        <v>21.957785437819847</v>
      </c>
      <c r="I5143" s="14">
        <f t="shared" si="161"/>
        <v>4.7136767905282007</v>
      </c>
    </row>
    <row r="5144" spans="4:9" x14ac:dyDescent="0.25">
      <c r="D5144" s="11">
        <v>6.819696718526</v>
      </c>
      <c r="E5144" s="11">
        <v>1.675659310421995</v>
      </c>
      <c r="F5144" s="12">
        <v>38.015999999999998</v>
      </c>
      <c r="G5144" s="12">
        <v>3.47</v>
      </c>
      <c r="H5144" s="14">
        <f t="shared" si="160"/>
        <v>21.948547833512812</v>
      </c>
      <c r="I5144" s="14">
        <f t="shared" si="161"/>
        <v>4.7136767905282007</v>
      </c>
    </row>
    <row r="5145" spans="4:9" x14ac:dyDescent="0.25">
      <c r="D5145" s="11">
        <v>6.819696718526</v>
      </c>
      <c r="E5145" s="11">
        <v>1.6749591200939951</v>
      </c>
      <c r="F5145" s="12">
        <v>38.012</v>
      </c>
      <c r="G5145" s="12">
        <v>3.46</v>
      </c>
      <c r="H5145" s="14">
        <f t="shared" si="160"/>
        <v>21.946238432436058</v>
      </c>
      <c r="I5145" s="14">
        <f t="shared" si="161"/>
        <v>4.7038056288987091</v>
      </c>
    </row>
    <row r="5146" spans="4:9" x14ac:dyDescent="0.25">
      <c r="D5146" s="11">
        <v>6.819696718526</v>
      </c>
      <c r="E5146" s="11">
        <v>1.674108171082995</v>
      </c>
      <c r="F5146" s="12">
        <v>38.008000000000003</v>
      </c>
      <c r="G5146" s="12">
        <v>3.46</v>
      </c>
      <c r="H5146" s="14">
        <f t="shared" si="160"/>
        <v>21.9439290313593</v>
      </c>
      <c r="I5146" s="14">
        <f t="shared" si="161"/>
        <v>4.7038056288987091</v>
      </c>
    </row>
    <row r="5147" spans="4:9" x14ac:dyDescent="0.25">
      <c r="D5147" s="11">
        <v>6.819696718526</v>
      </c>
      <c r="E5147" s="11">
        <v>1.6737530506299951</v>
      </c>
      <c r="F5147" s="12">
        <v>37.997</v>
      </c>
      <c r="G5147" s="12">
        <v>3.46</v>
      </c>
      <c r="H5147" s="14">
        <f t="shared" si="160"/>
        <v>21.937578178398212</v>
      </c>
      <c r="I5147" s="14">
        <f t="shared" si="161"/>
        <v>4.7038056288987091</v>
      </c>
    </row>
    <row r="5148" spans="4:9" x14ac:dyDescent="0.25">
      <c r="D5148" s="11">
        <v>6.819696718526</v>
      </c>
      <c r="E5148" s="11">
        <v>1.673143315511995</v>
      </c>
      <c r="F5148" s="12">
        <v>37.978000000000002</v>
      </c>
      <c r="G5148" s="12">
        <v>3.46</v>
      </c>
      <c r="H5148" s="14">
        <f t="shared" si="160"/>
        <v>21.926608523283608</v>
      </c>
      <c r="I5148" s="14">
        <f t="shared" si="161"/>
        <v>4.7038056288987091</v>
      </c>
    </row>
    <row r="5149" spans="4:9" x14ac:dyDescent="0.25">
      <c r="D5149" s="11">
        <v>6.819696718526</v>
      </c>
      <c r="E5149" s="11">
        <v>1.6725603819379951</v>
      </c>
      <c r="F5149" s="12">
        <v>37.96</v>
      </c>
      <c r="G5149" s="12">
        <v>3.46</v>
      </c>
      <c r="H5149" s="14">
        <f t="shared" si="160"/>
        <v>21.916216218438194</v>
      </c>
      <c r="I5149" s="14">
        <f t="shared" si="161"/>
        <v>4.7038056288987091</v>
      </c>
    </row>
    <row r="5150" spans="4:9" x14ac:dyDescent="0.25">
      <c r="D5150" s="11">
        <v>6.8172841407140004</v>
      </c>
      <c r="E5150" s="11">
        <v>1.6721382576259951</v>
      </c>
      <c r="F5150" s="12">
        <v>37.959000000000003</v>
      </c>
      <c r="G5150" s="12">
        <v>3.46</v>
      </c>
      <c r="H5150" s="14">
        <f t="shared" si="160"/>
        <v>21.915638868169008</v>
      </c>
      <c r="I5150" s="14">
        <f t="shared" si="161"/>
        <v>4.7038056288987091</v>
      </c>
    </row>
    <row r="5151" spans="4:9" x14ac:dyDescent="0.25">
      <c r="D5151" s="11">
        <v>6.8172841407140004</v>
      </c>
      <c r="E5151" s="11">
        <v>1.671689331769995</v>
      </c>
      <c r="F5151" s="12">
        <v>37.956000000000003</v>
      </c>
      <c r="G5151" s="12">
        <v>3.46</v>
      </c>
      <c r="H5151" s="14">
        <f t="shared" si="160"/>
        <v>21.91390681736144</v>
      </c>
      <c r="I5151" s="14">
        <f t="shared" si="161"/>
        <v>4.7038056288987091</v>
      </c>
    </row>
    <row r="5152" spans="4:9" x14ac:dyDescent="0.25">
      <c r="D5152" s="11">
        <v>6.8144337122909997</v>
      </c>
      <c r="E5152" s="11">
        <v>1.6712035537909951</v>
      </c>
      <c r="F5152" s="12">
        <v>37.951000000000001</v>
      </c>
      <c r="G5152" s="12">
        <v>3.46</v>
      </c>
      <c r="H5152" s="14">
        <f t="shared" si="160"/>
        <v>21.911020066015489</v>
      </c>
      <c r="I5152" s="14">
        <f t="shared" si="161"/>
        <v>4.7038056288987091</v>
      </c>
    </row>
    <row r="5153" spans="4:9" x14ac:dyDescent="0.25">
      <c r="D5153" s="11">
        <v>6.8073430463799998</v>
      </c>
      <c r="E5153" s="11">
        <v>1.670694324461995</v>
      </c>
      <c r="F5153" s="12">
        <v>37.945999999999998</v>
      </c>
      <c r="G5153" s="12">
        <v>3.46</v>
      </c>
      <c r="H5153" s="14">
        <f t="shared" si="160"/>
        <v>21.908133314669538</v>
      </c>
      <c r="I5153" s="14">
        <f t="shared" si="161"/>
        <v>4.7038056288987091</v>
      </c>
    </row>
    <row r="5154" spans="4:9" x14ac:dyDescent="0.25">
      <c r="D5154" s="11">
        <v>6.8073430463799998</v>
      </c>
      <c r="E5154" s="11">
        <v>1.670242048412995</v>
      </c>
      <c r="F5154" s="12">
        <v>37.941000000000003</v>
      </c>
      <c r="G5154" s="12">
        <v>3.46</v>
      </c>
      <c r="H5154" s="14">
        <f t="shared" si="160"/>
        <v>21.905246563323594</v>
      </c>
      <c r="I5154" s="14">
        <f t="shared" si="161"/>
        <v>4.7038056288987091</v>
      </c>
    </row>
    <row r="5155" spans="4:9" x14ac:dyDescent="0.25">
      <c r="D5155" s="11">
        <v>6.8069864809549996</v>
      </c>
      <c r="E5155" s="11">
        <v>1.669726118697995</v>
      </c>
      <c r="F5155" s="12">
        <v>37.939</v>
      </c>
      <c r="G5155" s="12">
        <v>3.46</v>
      </c>
      <c r="H5155" s="14">
        <f t="shared" si="160"/>
        <v>21.904091862785211</v>
      </c>
      <c r="I5155" s="14">
        <f t="shared" si="161"/>
        <v>4.7038056288987091</v>
      </c>
    </row>
    <row r="5156" spans="4:9" x14ac:dyDescent="0.25">
      <c r="D5156" s="11">
        <v>6.8014121608420002</v>
      </c>
      <c r="E5156" s="11">
        <v>1.6687344615829951</v>
      </c>
      <c r="F5156" s="12">
        <v>37.936999999999998</v>
      </c>
      <c r="G5156" s="12">
        <v>3.46</v>
      </c>
      <c r="H5156" s="14">
        <f t="shared" si="160"/>
        <v>21.902937162246833</v>
      </c>
      <c r="I5156" s="14">
        <f t="shared" si="161"/>
        <v>4.7038056288987091</v>
      </c>
    </row>
    <row r="5157" spans="4:9" x14ac:dyDescent="0.25">
      <c r="D5157" s="11">
        <v>6.8007455385249997</v>
      </c>
      <c r="E5157" s="11">
        <v>1.6684865473039951</v>
      </c>
      <c r="F5157" s="12">
        <v>37.917000000000002</v>
      </c>
      <c r="G5157" s="12">
        <v>3.46</v>
      </c>
      <c r="H5157" s="14">
        <f t="shared" si="160"/>
        <v>21.891390156863043</v>
      </c>
      <c r="I5157" s="14">
        <f t="shared" si="161"/>
        <v>4.7038056288987091</v>
      </c>
    </row>
    <row r="5158" spans="4:9" x14ac:dyDescent="0.25">
      <c r="D5158" s="11">
        <v>6.7993511205050003</v>
      </c>
      <c r="E5158" s="11">
        <v>1.6679538666239953</v>
      </c>
      <c r="F5158" s="12">
        <v>37.915999999999997</v>
      </c>
      <c r="G5158" s="12">
        <v>3.45</v>
      </c>
      <c r="H5158" s="14">
        <f t="shared" si="160"/>
        <v>21.89081280659385</v>
      </c>
      <c r="I5158" s="14">
        <f t="shared" si="161"/>
        <v>4.6939344672692194</v>
      </c>
    </row>
    <row r="5159" spans="4:9" x14ac:dyDescent="0.25">
      <c r="D5159" s="11">
        <v>6.7927192549950002</v>
      </c>
      <c r="E5159" s="11">
        <v>1.6673273805409952</v>
      </c>
      <c r="F5159" s="12">
        <v>37.899000000000001</v>
      </c>
      <c r="G5159" s="12">
        <v>3.45</v>
      </c>
      <c r="H5159" s="14">
        <f t="shared" si="160"/>
        <v>21.880997852017629</v>
      </c>
      <c r="I5159" s="14">
        <f t="shared" si="161"/>
        <v>4.6939344672692194</v>
      </c>
    </row>
    <row r="5160" spans="4:9" x14ac:dyDescent="0.25">
      <c r="D5160" s="11">
        <v>6.7894808364620003</v>
      </c>
      <c r="E5160" s="11">
        <v>1.6666539917569951</v>
      </c>
      <c r="F5160" s="12">
        <v>37.896000000000001</v>
      </c>
      <c r="G5160" s="12">
        <v>3.45</v>
      </c>
      <c r="H5160" s="14">
        <f t="shared" si="160"/>
        <v>21.87926580121006</v>
      </c>
      <c r="I5160" s="14">
        <f t="shared" si="161"/>
        <v>4.6939344672692194</v>
      </c>
    </row>
    <row r="5161" spans="4:9" x14ac:dyDescent="0.25">
      <c r="D5161" s="11">
        <v>6.7818873755920004</v>
      </c>
      <c r="E5161" s="11">
        <v>1.6664931824949951</v>
      </c>
      <c r="F5161" s="12">
        <v>37.892000000000003</v>
      </c>
      <c r="G5161" s="12">
        <v>3.45</v>
      </c>
      <c r="H5161" s="14">
        <f t="shared" si="160"/>
        <v>21.876956400133302</v>
      </c>
      <c r="I5161" s="14">
        <f t="shared" si="161"/>
        <v>4.6939344672692194</v>
      </c>
    </row>
    <row r="5162" spans="4:9" x14ac:dyDescent="0.25">
      <c r="D5162" s="11">
        <v>6.7812949155320004</v>
      </c>
      <c r="E5162" s="11">
        <v>1.6662653693739951</v>
      </c>
      <c r="F5162" s="12">
        <v>37.884999999999998</v>
      </c>
      <c r="G5162" s="12">
        <v>3.45</v>
      </c>
      <c r="H5162" s="14">
        <f t="shared" si="160"/>
        <v>21.872914948248972</v>
      </c>
      <c r="I5162" s="14">
        <f t="shared" si="161"/>
        <v>4.6939344672692194</v>
      </c>
    </row>
    <row r="5163" spans="4:9" x14ac:dyDescent="0.25">
      <c r="D5163" s="11">
        <v>6.7812949155320004</v>
      </c>
      <c r="E5163" s="11">
        <v>1.6658800971839951</v>
      </c>
      <c r="F5163" s="12">
        <v>37.880000000000003</v>
      </c>
      <c r="G5163" s="12">
        <v>3.45</v>
      </c>
      <c r="H5163" s="14">
        <f t="shared" si="160"/>
        <v>21.870028196903025</v>
      </c>
      <c r="I5163" s="14">
        <f t="shared" si="161"/>
        <v>4.6939344672692194</v>
      </c>
    </row>
    <row r="5164" spans="4:9" x14ac:dyDescent="0.25">
      <c r="D5164" s="11">
        <v>6.7812949155320004</v>
      </c>
      <c r="E5164" s="11">
        <v>1.6655216265379951</v>
      </c>
      <c r="F5164" s="12">
        <v>37.878999999999998</v>
      </c>
      <c r="G5164" s="12">
        <v>3.45</v>
      </c>
      <c r="H5164" s="14">
        <f t="shared" si="160"/>
        <v>21.869450846633836</v>
      </c>
      <c r="I5164" s="14">
        <f t="shared" si="161"/>
        <v>4.6939344672692194</v>
      </c>
    </row>
    <row r="5165" spans="4:9" x14ac:dyDescent="0.25">
      <c r="D5165" s="11">
        <v>6.7812949155320004</v>
      </c>
      <c r="E5165" s="11">
        <v>1.6653139145749951</v>
      </c>
      <c r="F5165" s="12">
        <v>37.877000000000002</v>
      </c>
      <c r="G5165" s="12">
        <v>3.45</v>
      </c>
      <c r="H5165" s="14">
        <f t="shared" si="160"/>
        <v>21.868296146095457</v>
      </c>
      <c r="I5165" s="14">
        <f t="shared" si="161"/>
        <v>4.6939344672692194</v>
      </c>
    </row>
    <row r="5166" spans="4:9" x14ac:dyDescent="0.25">
      <c r="D5166" s="11">
        <v>6.7802122303869998</v>
      </c>
      <c r="E5166" s="11">
        <v>1.6649051910339951</v>
      </c>
      <c r="F5166" s="12">
        <v>37.86</v>
      </c>
      <c r="G5166" s="12">
        <v>3.45</v>
      </c>
      <c r="H5166" s="14">
        <f t="shared" si="160"/>
        <v>21.858481191519232</v>
      </c>
      <c r="I5166" s="14">
        <f t="shared" si="161"/>
        <v>4.6939344672692194</v>
      </c>
    </row>
    <row r="5167" spans="4:9" x14ac:dyDescent="0.25">
      <c r="D5167" s="11">
        <v>6.7781972795880003</v>
      </c>
      <c r="E5167" s="11">
        <v>1.6646237748259951</v>
      </c>
      <c r="F5167" s="12">
        <v>37.856999999999999</v>
      </c>
      <c r="G5167" s="12">
        <v>3.45</v>
      </c>
      <c r="H5167" s="14">
        <f t="shared" si="160"/>
        <v>21.856749140711663</v>
      </c>
      <c r="I5167" s="14">
        <f t="shared" si="161"/>
        <v>4.6939344672692194</v>
      </c>
    </row>
    <row r="5168" spans="4:9" x14ac:dyDescent="0.25">
      <c r="D5168" s="11">
        <v>6.7591116019359996</v>
      </c>
      <c r="E5168" s="11">
        <v>1.6641614481979952</v>
      </c>
      <c r="F5168" s="12">
        <v>37.786000000000001</v>
      </c>
      <c r="G5168" s="12">
        <v>3.45</v>
      </c>
      <c r="H5168" s="14">
        <f t="shared" si="160"/>
        <v>21.8157572715992</v>
      </c>
      <c r="I5168" s="14">
        <f t="shared" si="161"/>
        <v>4.6939344672692194</v>
      </c>
    </row>
    <row r="5169" spans="4:9" x14ac:dyDescent="0.25">
      <c r="D5169" s="11">
        <v>6.7591116019359996</v>
      </c>
      <c r="E5169" s="11">
        <v>1.6637962771659951</v>
      </c>
      <c r="F5169" s="12">
        <v>37.783000000000001</v>
      </c>
      <c r="G5169" s="12">
        <v>3.45</v>
      </c>
      <c r="H5169" s="14">
        <f t="shared" si="160"/>
        <v>21.814025220791631</v>
      </c>
      <c r="I5169" s="14">
        <f t="shared" si="161"/>
        <v>4.6939344672692194</v>
      </c>
    </row>
    <row r="5170" spans="4:9" x14ac:dyDescent="0.25">
      <c r="D5170" s="11">
        <v>6.7591116019359996</v>
      </c>
      <c r="E5170" s="11">
        <v>1.6633507015029951</v>
      </c>
      <c r="F5170" s="12">
        <v>37.774999999999999</v>
      </c>
      <c r="G5170" s="12">
        <v>3.45</v>
      </c>
      <c r="H5170" s="14">
        <f t="shared" si="160"/>
        <v>21.809406418638115</v>
      </c>
      <c r="I5170" s="14">
        <f t="shared" si="161"/>
        <v>4.6939344672692194</v>
      </c>
    </row>
    <row r="5171" spans="4:9" x14ac:dyDescent="0.25">
      <c r="D5171" s="11">
        <v>6.7573216518820001</v>
      </c>
      <c r="E5171" s="11">
        <v>1.6631362891539951</v>
      </c>
      <c r="F5171" s="12">
        <v>37.761000000000003</v>
      </c>
      <c r="G5171" s="12">
        <v>3.44</v>
      </c>
      <c r="H5171" s="14">
        <f t="shared" si="160"/>
        <v>21.801323514869463</v>
      </c>
      <c r="I5171" s="14">
        <f t="shared" si="161"/>
        <v>4.6840633056397287</v>
      </c>
    </row>
    <row r="5172" spans="4:9" x14ac:dyDescent="0.25">
      <c r="D5172" s="11">
        <v>6.7573212328860004</v>
      </c>
      <c r="E5172" s="11">
        <v>1.662824721208995</v>
      </c>
      <c r="F5172" s="12">
        <v>37.746000000000002</v>
      </c>
      <c r="G5172" s="12">
        <v>3.44</v>
      </c>
      <c r="H5172" s="14">
        <f t="shared" si="160"/>
        <v>21.792663260831617</v>
      </c>
      <c r="I5172" s="14">
        <f t="shared" si="161"/>
        <v>4.6840633056397287</v>
      </c>
    </row>
    <row r="5173" spans="4:9" x14ac:dyDescent="0.25">
      <c r="D5173" s="11">
        <v>6.7565004201149996</v>
      </c>
      <c r="E5173" s="11">
        <v>1.6622786397569951</v>
      </c>
      <c r="F5173" s="12">
        <v>37.741</v>
      </c>
      <c r="G5173" s="12">
        <v>3.44</v>
      </c>
      <c r="H5173" s="14">
        <f t="shared" si="160"/>
        <v>21.789776509485666</v>
      </c>
      <c r="I5173" s="14">
        <f t="shared" si="161"/>
        <v>4.6840633056397287</v>
      </c>
    </row>
    <row r="5174" spans="4:9" x14ac:dyDescent="0.25">
      <c r="D5174" s="11">
        <v>6.756500001119</v>
      </c>
      <c r="E5174" s="11">
        <v>1.6616287023239951</v>
      </c>
      <c r="F5174" s="12">
        <v>37.738999999999997</v>
      </c>
      <c r="G5174" s="12">
        <v>3.44</v>
      </c>
      <c r="H5174" s="14">
        <f t="shared" si="160"/>
        <v>21.788621808947287</v>
      </c>
      <c r="I5174" s="14">
        <f t="shared" si="161"/>
        <v>4.6840633056397287</v>
      </c>
    </row>
    <row r="5175" spans="4:9" x14ac:dyDescent="0.25">
      <c r="D5175" s="11">
        <v>6.7503441148369996</v>
      </c>
      <c r="E5175" s="11">
        <v>1.6613104339929952</v>
      </c>
      <c r="F5175" s="12">
        <v>37.731999999999999</v>
      </c>
      <c r="G5175" s="12">
        <v>3.44</v>
      </c>
      <c r="H5175" s="14">
        <f t="shared" si="160"/>
        <v>21.784580357062961</v>
      </c>
      <c r="I5175" s="14">
        <f t="shared" si="161"/>
        <v>4.6840633056397287</v>
      </c>
    </row>
    <row r="5176" spans="4:9" x14ac:dyDescent="0.25">
      <c r="D5176" s="11">
        <v>6.7503441148369996</v>
      </c>
      <c r="E5176" s="11">
        <v>1.6606202942439952</v>
      </c>
      <c r="F5176" s="12">
        <v>37.731000000000002</v>
      </c>
      <c r="G5176" s="12">
        <v>3.44</v>
      </c>
      <c r="H5176" s="14">
        <f t="shared" si="160"/>
        <v>21.784003006793771</v>
      </c>
      <c r="I5176" s="14">
        <f t="shared" si="161"/>
        <v>4.6840633056397287</v>
      </c>
    </row>
    <row r="5177" spans="4:9" x14ac:dyDescent="0.25">
      <c r="D5177" s="11">
        <v>6.7479927104110002</v>
      </c>
      <c r="E5177" s="11">
        <v>1.6596219367429952</v>
      </c>
      <c r="F5177" s="12">
        <v>37.718000000000004</v>
      </c>
      <c r="G5177" s="12">
        <v>3.44</v>
      </c>
      <c r="H5177" s="14">
        <f t="shared" si="160"/>
        <v>21.776497453294308</v>
      </c>
      <c r="I5177" s="14">
        <f t="shared" si="161"/>
        <v>4.6840633056397287</v>
      </c>
    </row>
    <row r="5178" spans="4:9" x14ac:dyDescent="0.25">
      <c r="D5178" s="11">
        <v>6.7416725777749997</v>
      </c>
      <c r="E5178" s="11">
        <v>1.6593204193769953</v>
      </c>
      <c r="F5178" s="12">
        <v>37.716999999999999</v>
      </c>
      <c r="G5178" s="12">
        <v>3.44</v>
      </c>
      <c r="H5178" s="14">
        <f t="shared" si="160"/>
        <v>21.775920103025115</v>
      </c>
      <c r="I5178" s="14">
        <f t="shared" si="161"/>
        <v>4.6840633056397287</v>
      </c>
    </row>
    <row r="5179" spans="4:9" x14ac:dyDescent="0.25">
      <c r="D5179" s="11">
        <v>6.7331196165250002</v>
      </c>
      <c r="E5179" s="11">
        <v>1.6587676375389953</v>
      </c>
      <c r="F5179" s="12">
        <v>37.706000000000003</v>
      </c>
      <c r="G5179" s="12">
        <v>3.44</v>
      </c>
      <c r="H5179" s="14">
        <f t="shared" si="160"/>
        <v>21.769569250064031</v>
      </c>
      <c r="I5179" s="14">
        <f t="shared" si="161"/>
        <v>4.6840633056397287</v>
      </c>
    </row>
    <row r="5180" spans="4:9" x14ac:dyDescent="0.25">
      <c r="D5180" s="11">
        <v>6.7242482184670003</v>
      </c>
      <c r="E5180" s="11">
        <v>1.6583924159279952</v>
      </c>
      <c r="F5180" s="12">
        <v>37.700000000000003</v>
      </c>
      <c r="G5180" s="12">
        <v>3.44</v>
      </c>
      <c r="H5180" s="14">
        <f t="shared" si="160"/>
        <v>21.766105148448894</v>
      </c>
      <c r="I5180" s="14">
        <f t="shared" si="161"/>
        <v>4.6840633056397287</v>
      </c>
    </row>
    <row r="5181" spans="4:9" x14ac:dyDescent="0.25">
      <c r="D5181" s="11">
        <v>6.7242482184670003</v>
      </c>
      <c r="E5181" s="11">
        <v>1.6580473460539953</v>
      </c>
      <c r="F5181" s="12">
        <v>37.680999999999997</v>
      </c>
      <c r="G5181" s="12">
        <v>3.44</v>
      </c>
      <c r="H5181" s="14">
        <f t="shared" si="160"/>
        <v>21.755135493334286</v>
      </c>
      <c r="I5181" s="14">
        <f t="shared" si="161"/>
        <v>4.6840633056397287</v>
      </c>
    </row>
    <row r="5182" spans="4:9" x14ac:dyDescent="0.25">
      <c r="D5182" s="11">
        <v>6.7207466705729999</v>
      </c>
      <c r="E5182" s="11">
        <v>1.6576620738639953</v>
      </c>
      <c r="F5182" s="12">
        <v>37.679000000000002</v>
      </c>
      <c r="G5182" s="12">
        <v>3.43</v>
      </c>
      <c r="H5182" s="14">
        <f t="shared" si="160"/>
        <v>21.753980792795911</v>
      </c>
      <c r="I5182" s="14">
        <f t="shared" si="161"/>
        <v>4.6741921440102381</v>
      </c>
    </row>
    <row r="5183" spans="4:9" x14ac:dyDescent="0.25">
      <c r="D5183" s="11">
        <v>6.7207462515770002</v>
      </c>
      <c r="E5183" s="11">
        <v>1.6571863464639953</v>
      </c>
      <c r="F5183" s="12">
        <v>37.670999999999999</v>
      </c>
      <c r="G5183" s="12">
        <v>3.43</v>
      </c>
      <c r="H5183" s="14">
        <f t="shared" si="160"/>
        <v>21.749361990642392</v>
      </c>
      <c r="I5183" s="14">
        <f t="shared" si="161"/>
        <v>4.6741921440102381</v>
      </c>
    </row>
    <row r="5184" spans="4:9" x14ac:dyDescent="0.25">
      <c r="D5184" s="11">
        <v>6.7187287868040002</v>
      </c>
      <c r="E5184" s="11">
        <v>1.6569518329569952</v>
      </c>
      <c r="F5184" s="12">
        <v>37.661000000000001</v>
      </c>
      <c r="G5184" s="12">
        <v>3.43</v>
      </c>
      <c r="H5184" s="14">
        <f t="shared" si="160"/>
        <v>21.743588487950497</v>
      </c>
      <c r="I5184" s="14">
        <f t="shared" si="161"/>
        <v>4.6741921440102381</v>
      </c>
    </row>
    <row r="5185" spans="4:9" x14ac:dyDescent="0.25">
      <c r="D5185" s="11">
        <v>6.7103991503140001</v>
      </c>
      <c r="E5185" s="11">
        <v>1.6567876735019953</v>
      </c>
      <c r="F5185" s="12">
        <v>37.658999999999999</v>
      </c>
      <c r="G5185" s="12">
        <v>3.43</v>
      </c>
      <c r="H5185" s="14">
        <f t="shared" si="160"/>
        <v>21.742433787412118</v>
      </c>
      <c r="I5185" s="14">
        <f t="shared" si="161"/>
        <v>4.6741921440102381</v>
      </c>
    </row>
    <row r="5186" spans="4:9" x14ac:dyDescent="0.25">
      <c r="D5186" s="11">
        <v>6.7103991503140001</v>
      </c>
      <c r="E5186" s="11">
        <v>1.6565766113459952</v>
      </c>
      <c r="F5186" s="12">
        <v>37.642000000000003</v>
      </c>
      <c r="G5186" s="12">
        <v>3.43</v>
      </c>
      <c r="H5186" s="14">
        <f t="shared" si="160"/>
        <v>21.732618832835897</v>
      </c>
      <c r="I5186" s="14">
        <f t="shared" si="161"/>
        <v>4.6741921440102381</v>
      </c>
    </row>
    <row r="5187" spans="4:9" x14ac:dyDescent="0.25">
      <c r="D5187" s="11">
        <v>6.7103991503140001</v>
      </c>
      <c r="E5187" s="11">
        <v>1.6561176349109952</v>
      </c>
      <c r="F5187" s="12">
        <v>37.640999999999998</v>
      </c>
      <c r="G5187" s="12">
        <v>3.43</v>
      </c>
      <c r="H5187" s="14">
        <f t="shared" ref="H5187:H5250" si="162">F5187/$B$3</f>
        <v>21.732041482566704</v>
      </c>
      <c r="I5187" s="14">
        <f t="shared" ref="I5187:I5250" si="163">$B$4+G5187*((100-$B$4)/100)</f>
        <v>4.6741921440102381</v>
      </c>
    </row>
    <row r="5188" spans="4:9" x14ac:dyDescent="0.25">
      <c r="D5188" s="11">
        <v>6.7103991503140001</v>
      </c>
      <c r="E5188" s="11">
        <v>1.6557290125279951</v>
      </c>
      <c r="F5188" s="12">
        <v>37.637</v>
      </c>
      <c r="G5188" s="12">
        <v>3.43</v>
      </c>
      <c r="H5188" s="14">
        <f t="shared" si="162"/>
        <v>21.729732081489946</v>
      </c>
      <c r="I5188" s="14">
        <f t="shared" si="163"/>
        <v>4.6741921440102381</v>
      </c>
    </row>
    <row r="5189" spans="4:9" x14ac:dyDescent="0.25">
      <c r="D5189" s="11">
        <v>6.7048202212470001</v>
      </c>
      <c r="E5189" s="11">
        <v>1.6554542967059951</v>
      </c>
      <c r="F5189" s="12">
        <v>37.631999999999998</v>
      </c>
      <c r="G5189" s="12">
        <v>3.43</v>
      </c>
      <c r="H5189" s="14">
        <f t="shared" si="162"/>
        <v>21.726845330143998</v>
      </c>
      <c r="I5189" s="14">
        <f t="shared" si="163"/>
        <v>4.6741921440102381</v>
      </c>
    </row>
    <row r="5190" spans="4:9" x14ac:dyDescent="0.25">
      <c r="D5190" s="11">
        <v>6.6955365313230004</v>
      </c>
      <c r="E5190" s="11">
        <v>1.655048923357995</v>
      </c>
      <c r="F5190" s="12">
        <v>37.621000000000002</v>
      </c>
      <c r="G5190" s="12">
        <v>3.43</v>
      </c>
      <c r="H5190" s="14">
        <f t="shared" si="162"/>
        <v>21.720494477182914</v>
      </c>
      <c r="I5190" s="14">
        <f t="shared" si="163"/>
        <v>4.6741921440102381</v>
      </c>
    </row>
    <row r="5191" spans="4:9" x14ac:dyDescent="0.25">
      <c r="D5191" s="11">
        <v>6.6954812238769996</v>
      </c>
      <c r="E5191" s="11">
        <v>1.6547809079219951</v>
      </c>
      <c r="F5191" s="12">
        <v>37.609000000000002</v>
      </c>
      <c r="G5191" s="12">
        <v>3.43</v>
      </c>
      <c r="H5191" s="14">
        <f t="shared" si="162"/>
        <v>21.713566273952637</v>
      </c>
      <c r="I5191" s="14">
        <f t="shared" si="163"/>
        <v>4.6741921440102381</v>
      </c>
    </row>
    <row r="5192" spans="4:9" x14ac:dyDescent="0.25">
      <c r="D5192" s="11">
        <v>6.6919645921340001</v>
      </c>
      <c r="E5192" s="11">
        <v>1.6544492388189951</v>
      </c>
      <c r="F5192" s="12">
        <v>37.603999999999999</v>
      </c>
      <c r="G5192" s="12">
        <v>3.43</v>
      </c>
      <c r="H5192" s="14">
        <f t="shared" si="162"/>
        <v>21.710679522606689</v>
      </c>
      <c r="I5192" s="14">
        <f t="shared" si="163"/>
        <v>4.6741921440102381</v>
      </c>
    </row>
    <row r="5193" spans="4:9" x14ac:dyDescent="0.25">
      <c r="D5193" s="11">
        <v>6.6919645921340001</v>
      </c>
      <c r="E5193" s="11">
        <v>1.6542113751189951</v>
      </c>
      <c r="F5193" s="12">
        <v>37.593000000000004</v>
      </c>
      <c r="G5193" s="12">
        <v>3.42</v>
      </c>
      <c r="H5193" s="14">
        <f t="shared" si="162"/>
        <v>21.704328669645605</v>
      </c>
      <c r="I5193" s="14">
        <f t="shared" si="163"/>
        <v>4.6643209823807474</v>
      </c>
    </row>
    <row r="5194" spans="4:9" x14ac:dyDescent="0.25">
      <c r="D5194" s="11">
        <v>6.6899739430920002</v>
      </c>
      <c r="E5194" s="11">
        <v>1.653983561997995</v>
      </c>
      <c r="F5194" s="12">
        <v>37.551000000000002</v>
      </c>
      <c r="G5194" s="12">
        <v>3.42</v>
      </c>
      <c r="H5194" s="14">
        <f t="shared" si="162"/>
        <v>21.68007995833964</v>
      </c>
      <c r="I5194" s="14">
        <f t="shared" si="163"/>
        <v>4.6643209823807474</v>
      </c>
    </row>
    <row r="5195" spans="4:9" x14ac:dyDescent="0.25">
      <c r="D5195" s="11">
        <v>6.6899739430920002</v>
      </c>
      <c r="E5195" s="11">
        <v>1.653615040772995</v>
      </c>
      <c r="F5195" s="12">
        <v>37.548999999999999</v>
      </c>
      <c r="G5195" s="12">
        <v>3.42</v>
      </c>
      <c r="H5195" s="14">
        <f t="shared" si="162"/>
        <v>21.678925257801257</v>
      </c>
      <c r="I5195" s="14">
        <f t="shared" si="163"/>
        <v>4.6643209823807474</v>
      </c>
    </row>
    <row r="5196" spans="4:9" x14ac:dyDescent="0.25">
      <c r="D5196" s="11">
        <v>6.6899739430920002</v>
      </c>
      <c r="E5196" s="11">
        <v>1.6533838774589951</v>
      </c>
      <c r="F5196" s="12">
        <v>37.53</v>
      </c>
      <c r="G5196" s="12">
        <v>3.42</v>
      </c>
      <c r="H5196" s="14">
        <f t="shared" si="162"/>
        <v>21.667955602686657</v>
      </c>
      <c r="I5196" s="14">
        <f t="shared" si="163"/>
        <v>4.6643209823807474</v>
      </c>
    </row>
    <row r="5197" spans="4:9" x14ac:dyDescent="0.25">
      <c r="D5197" s="11">
        <v>6.6899739430920002</v>
      </c>
      <c r="E5197" s="11">
        <v>1.6529751539179951</v>
      </c>
      <c r="F5197" s="12">
        <v>37.515999999999998</v>
      </c>
      <c r="G5197" s="12">
        <v>3.42</v>
      </c>
      <c r="H5197" s="14">
        <f t="shared" si="162"/>
        <v>21.659872698918001</v>
      </c>
      <c r="I5197" s="14">
        <f t="shared" si="163"/>
        <v>4.6643209823807474</v>
      </c>
    </row>
    <row r="5198" spans="4:9" x14ac:dyDescent="0.25">
      <c r="D5198" s="11">
        <v>6.6894313435320001</v>
      </c>
      <c r="E5198" s="11">
        <v>1.6523151659059951</v>
      </c>
      <c r="F5198" s="12">
        <v>37.512999999999998</v>
      </c>
      <c r="G5198" s="12">
        <v>3.42</v>
      </c>
      <c r="H5198" s="14">
        <f t="shared" si="162"/>
        <v>21.658140648110432</v>
      </c>
      <c r="I5198" s="14">
        <f t="shared" si="163"/>
        <v>4.6643209823807474</v>
      </c>
    </row>
    <row r="5199" spans="4:9" x14ac:dyDescent="0.25">
      <c r="D5199" s="11">
        <v>6.6872031238709999</v>
      </c>
      <c r="E5199" s="11">
        <v>1.6517992361909952</v>
      </c>
      <c r="F5199" s="12">
        <v>37.512</v>
      </c>
      <c r="G5199" s="12">
        <v>3.42</v>
      </c>
      <c r="H5199" s="14">
        <f t="shared" si="162"/>
        <v>21.657563297841243</v>
      </c>
      <c r="I5199" s="14">
        <f t="shared" si="163"/>
        <v>4.6643209823807474</v>
      </c>
    </row>
    <row r="5200" spans="4:9" x14ac:dyDescent="0.25">
      <c r="D5200" s="11">
        <v>6.6848475294879997</v>
      </c>
      <c r="E5200" s="11">
        <v>1.6515513219119953</v>
      </c>
      <c r="F5200" s="12">
        <v>37.51</v>
      </c>
      <c r="G5200" s="12">
        <v>3.42</v>
      </c>
      <c r="H5200" s="14">
        <f t="shared" si="162"/>
        <v>21.656408597302864</v>
      </c>
      <c r="I5200" s="14">
        <f t="shared" si="163"/>
        <v>4.6643209823807474</v>
      </c>
    </row>
    <row r="5201" spans="4:9" x14ac:dyDescent="0.25">
      <c r="D5201" s="11">
        <v>6.6824994770290003</v>
      </c>
      <c r="E5201" s="11">
        <v>1.6512598551249953</v>
      </c>
      <c r="F5201" s="12">
        <v>37.502000000000002</v>
      </c>
      <c r="G5201" s="12">
        <v>3.42</v>
      </c>
      <c r="H5201" s="14">
        <f t="shared" si="162"/>
        <v>21.651789795149348</v>
      </c>
      <c r="I5201" s="14">
        <f t="shared" si="163"/>
        <v>4.6643209823807474</v>
      </c>
    </row>
    <row r="5202" spans="4:9" x14ac:dyDescent="0.25">
      <c r="D5202" s="11">
        <v>6.6814276857739996</v>
      </c>
      <c r="E5202" s="11">
        <v>1.6506735713579952</v>
      </c>
      <c r="F5202" s="12">
        <v>37.484999999999999</v>
      </c>
      <c r="G5202" s="12">
        <v>3.42</v>
      </c>
      <c r="H5202" s="14">
        <f t="shared" si="162"/>
        <v>21.641974840573123</v>
      </c>
      <c r="I5202" s="14">
        <f t="shared" si="163"/>
        <v>4.6643209823807474</v>
      </c>
    </row>
    <row r="5203" spans="4:9" x14ac:dyDescent="0.25">
      <c r="D5203" s="11">
        <v>6.6806165099069998</v>
      </c>
      <c r="E5203" s="11">
        <v>1.6501978439579952</v>
      </c>
      <c r="F5203" s="12">
        <v>37.479999999999997</v>
      </c>
      <c r="G5203" s="12">
        <v>3.42</v>
      </c>
      <c r="H5203" s="14">
        <f t="shared" si="162"/>
        <v>21.639088089227172</v>
      </c>
      <c r="I5203" s="14">
        <f t="shared" si="163"/>
        <v>4.6643209823807474</v>
      </c>
    </row>
    <row r="5204" spans="4:9" x14ac:dyDescent="0.25">
      <c r="D5204" s="11">
        <v>6.6804166489109997</v>
      </c>
      <c r="E5204" s="11">
        <v>1.6498293227329952</v>
      </c>
      <c r="F5204" s="12">
        <v>37.473999999999997</v>
      </c>
      <c r="G5204" s="12">
        <v>3.42</v>
      </c>
      <c r="H5204" s="14">
        <f t="shared" si="162"/>
        <v>21.635623987612036</v>
      </c>
      <c r="I5204" s="14">
        <f t="shared" si="163"/>
        <v>4.6643209823807474</v>
      </c>
    </row>
    <row r="5205" spans="4:9" x14ac:dyDescent="0.25">
      <c r="D5205" s="11">
        <v>6.6804166489109997</v>
      </c>
      <c r="E5205" s="11">
        <v>1.6492564397379952</v>
      </c>
      <c r="F5205" s="12">
        <v>37.468000000000004</v>
      </c>
      <c r="G5205" s="12">
        <v>3.42</v>
      </c>
      <c r="H5205" s="14">
        <f t="shared" si="162"/>
        <v>21.632159885996902</v>
      </c>
      <c r="I5205" s="14">
        <f t="shared" si="163"/>
        <v>4.6643209823807474</v>
      </c>
    </row>
    <row r="5206" spans="4:9" x14ac:dyDescent="0.25">
      <c r="D5206" s="11">
        <v>6.6804166489109997</v>
      </c>
      <c r="E5206" s="11">
        <v>1.6487505606019952</v>
      </c>
      <c r="F5206" s="12">
        <v>37.465000000000003</v>
      </c>
      <c r="G5206" s="12">
        <v>3.41</v>
      </c>
      <c r="H5206" s="14">
        <f t="shared" si="162"/>
        <v>21.630427835189334</v>
      </c>
      <c r="I5206" s="14">
        <f t="shared" si="163"/>
        <v>4.6544498207512568</v>
      </c>
    </row>
    <row r="5207" spans="4:9" x14ac:dyDescent="0.25">
      <c r="D5207" s="11">
        <v>6.6804166489109997</v>
      </c>
      <c r="E5207" s="11">
        <v>1.6481508760629953</v>
      </c>
      <c r="F5207" s="12">
        <v>37.436</v>
      </c>
      <c r="G5207" s="12">
        <v>3.41</v>
      </c>
      <c r="H5207" s="14">
        <f t="shared" si="162"/>
        <v>21.613684677382832</v>
      </c>
      <c r="I5207" s="14">
        <f t="shared" si="163"/>
        <v>4.6544498207512568</v>
      </c>
    </row>
    <row r="5208" spans="4:9" x14ac:dyDescent="0.25">
      <c r="D5208" s="11">
        <v>6.6804162299150001</v>
      </c>
      <c r="E5208" s="11">
        <v>1.6478125065739953</v>
      </c>
      <c r="F5208" s="12">
        <v>37.421999999999997</v>
      </c>
      <c r="G5208" s="12">
        <v>3.41</v>
      </c>
      <c r="H5208" s="14">
        <f t="shared" si="162"/>
        <v>21.605601773614175</v>
      </c>
      <c r="I5208" s="14">
        <f t="shared" si="163"/>
        <v>4.6544498207512568</v>
      </c>
    </row>
    <row r="5209" spans="4:9" x14ac:dyDescent="0.25">
      <c r="D5209" s="11">
        <v>6.6804153919229998</v>
      </c>
      <c r="E5209" s="11">
        <v>1.6474942382429953</v>
      </c>
      <c r="F5209" s="12">
        <v>37.402000000000001</v>
      </c>
      <c r="G5209" s="12">
        <v>3.41</v>
      </c>
      <c r="H5209" s="14">
        <f t="shared" si="162"/>
        <v>21.594054768230386</v>
      </c>
      <c r="I5209" s="14">
        <f t="shared" si="163"/>
        <v>4.6544498207512568</v>
      </c>
    </row>
    <row r="5210" spans="4:9" x14ac:dyDescent="0.25">
      <c r="D5210" s="11">
        <v>6.6804153919229998</v>
      </c>
      <c r="E5210" s="11">
        <v>1.6469850089139952</v>
      </c>
      <c r="F5210" s="12">
        <v>37.398000000000003</v>
      </c>
      <c r="G5210" s="12">
        <v>3.41</v>
      </c>
      <c r="H5210" s="14">
        <f t="shared" si="162"/>
        <v>21.591745367153628</v>
      </c>
      <c r="I5210" s="14">
        <f t="shared" si="163"/>
        <v>4.6544498207512568</v>
      </c>
    </row>
    <row r="5211" spans="4:9" x14ac:dyDescent="0.25">
      <c r="D5211" s="11">
        <v>6.6804153919229998</v>
      </c>
      <c r="E5211" s="11">
        <v>1.6463551726379952</v>
      </c>
      <c r="F5211" s="12">
        <v>37.387</v>
      </c>
      <c r="G5211" s="12">
        <v>3.41</v>
      </c>
      <c r="H5211" s="14">
        <f t="shared" si="162"/>
        <v>21.58539451419254</v>
      </c>
      <c r="I5211" s="14">
        <f t="shared" si="163"/>
        <v>4.6544498207512568</v>
      </c>
    </row>
    <row r="5212" spans="4:9" x14ac:dyDescent="0.25">
      <c r="D5212" s="11">
        <v>6.6804153919229998</v>
      </c>
      <c r="E5212" s="11">
        <v>1.6458258421509953</v>
      </c>
      <c r="F5212" s="12">
        <v>37.384999999999998</v>
      </c>
      <c r="G5212" s="12">
        <v>3.41</v>
      </c>
      <c r="H5212" s="14">
        <f t="shared" si="162"/>
        <v>21.584239813654158</v>
      </c>
      <c r="I5212" s="14">
        <f t="shared" si="163"/>
        <v>4.6544498207512568</v>
      </c>
    </row>
    <row r="5213" spans="4:9" x14ac:dyDescent="0.25">
      <c r="D5213" s="11">
        <v>6.6804153919229998</v>
      </c>
      <c r="E5213" s="11">
        <v>1.6452630097339953</v>
      </c>
      <c r="F5213" s="12">
        <v>37.384</v>
      </c>
      <c r="G5213" s="12">
        <v>3.41</v>
      </c>
      <c r="H5213" s="14">
        <f t="shared" si="162"/>
        <v>21.583662463384972</v>
      </c>
      <c r="I5213" s="14">
        <f t="shared" si="163"/>
        <v>4.6544498207512568</v>
      </c>
    </row>
    <row r="5214" spans="4:9" x14ac:dyDescent="0.25">
      <c r="D5214" s="11">
        <v>6.6804153919229998</v>
      </c>
      <c r="E5214" s="11">
        <v>1.6447906325269952</v>
      </c>
      <c r="F5214" s="12">
        <v>37.372999999999998</v>
      </c>
      <c r="G5214" s="12">
        <v>3.41</v>
      </c>
      <c r="H5214" s="14">
        <f t="shared" si="162"/>
        <v>21.577311610423884</v>
      </c>
      <c r="I5214" s="14">
        <f t="shared" si="163"/>
        <v>4.6544498207512568</v>
      </c>
    </row>
    <row r="5215" spans="4:9" x14ac:dyDescent="0.25">
      <c r="D5215" s="11">
        <v>6.6804153919229998</v>
      </c>
      <c r="E5215" s="11">
        <v>1.6445159167049952</v>
      </c>
      <c r="F5215" s="12">
        <v>37.372</v>
      </c>
      <c r="G5215" s="12">
        <v>3.41</v>
      </c>
      <c r="H5215" s="14">
        <f t="shared" si="162"/>
        <v>21.576734260154694</v>
      </c>
      <c r="I5215" s="14">
        <f t="shared" si="163"/>
        <v>4.6544498207512568</v>
      </c>
    </row>
    <row r="5216" spans="4:9" x14ac:dyDescent="0.25">
      <c r="D5216" s="11">
        <v>6.6804153919229998</v>
      </c>
      <c r="E5216" s="11">
        <v>1.6439865862179952</v>
      </c>
      <c r="F5216" s="12">
        <v>37.36</v>
      </c>
      <c r="G5216" s="12">
        <v>3.41</v>
      </c>
      <c r="H5216" s="14">
        <f t="shared" si="162"/>
        <v>21.569806056924421</v>
      </c>
      <c r="I5216" s="14">
        <f t="shared" si="163"/>
        <v>4.6544498207512568</v>
      </c>
    </row>
    <row r="5217" spans="4:9" x14ac:dyDescent="0.25">
      <c r="D5217" s="11">
        <v>6.6804149729280002</v>
      </c>
      <c r="E5217" s="11">
        <v>1.6437018198169953</v>
      </c>
      <c r="F5217" s="12">
        <v>37.359000000000002</v>
      </c>
      <c r="G5217" s="12">
        <v>3.41</v>
      </c>
      <c r="H5217" s="14">
        <f t="shared" si="162"/>
        <v>21.569228706655231</v>
      </c>
      <c r="I5217" s="14">
        <f t="shared" si="163"/>
        <v>4.6544498207512568</v>
      </c>
    </row>
    <row r="5218" spans="4:9" x14ac:dyDescent="0.25">
      <c r="D5218" s="11">
        <v>6.6804149729280002</v>
      </c>
      <c r="E5218" s="11">
        <v>1.6431322870139953</v>
      </c>
      <c r="F5218" s="12">
        <v>37.351999999999997</v>
      </c>
      <c r="G5218" s="12">
        <v>3.4</v>
      </c>
      <c r="H5218" s="14">
        <f t="shared" si="162"/>
        <v>21.565187254770901</v>
      </c>
      <c r="I5218" s="14">
        <f t="shared" si="163"/>
        <v>4.6445786591217662</v>
      </c>
    </row>
    <row r="5219" spans="4:9" x14ac:dyDescent="0.25">
      <c r="D5219" s="11">
        <v>6.6804149729280002</v>
      </c>
      <c r="E5219" s="11">
        <v>1.6425359526679952</v>
      </c>
      <c r="F5219" s="12">
        <v>37.325000000000003</v>
      </c>
      <c r="G5219" s="12">
        <v>3.4</v>
      </c>
      <c r="H5219" s="14">
        <f t="shared" si="162"/>
        <v>21.549598797502785</v>
      </c>
      <c r="I5219" s="14">
        <f t="shared" si="163"/>
        <v>4.6445786591217662</v>
      </c>
    </row>
    <row r="5220" spans="4:9" x14ac:dyDescent="0.25">
      <c r="D5220" s="11">
        <v>6.6804149729280002</v>
      </c>
      <c r="E5220" s="11">
        <v>1.6420166727599952</v>
      </c>
      <c r="F5220" s="12">
        <v>37.320999999999998</v>
      </c>
      <c r="G5220" s="12">
        <v>3.4</v>
      </c>
      <c r="H5220" s="14">
        <f t="shared" si="162"/>
        <v>21.547289396426024</v>
      </c>
      <c r="I5220" s="14">
        <f t="shared" si="163"/>
        <v>4.6445786591217662</v>
      </c>
    </row>
    <row r="5221" spans="4:9" x14ac:dyDescent="0.25">
      <c r="D5221" s="11">
        <v>6.6804149729280002</v>
      </c>
      <c r="E5221" s="11">
        <v>1.6413667353269952</v>
      </c>
      <c r="F5221" s="12">
        <v>37.307000000000002</v>
      </c>
      <c r="G5221" s="12">
        <v>3.4</v>
      </c>
      <c r="H5221" s="14">
        <f t="shared" si="162"/>
        <v>21.539206492657371</v>
      </c>
      <c r="I5221" s="14">
        <f t="shared" si="163"/>
        <v>4.6445786591217662</v>
      </c>
    </row>
    <row r="5222" spans="4:9" x14ac:dyDescent="0.25">
      <c r="D5222" s="11">
        <v>6.6804149729280002</v>
      </c>
      <c r="E5222" s="11">
        <v>1.6410953696979951</v>
      </c>
      <c r="F5222" s="12">
        <v>37.305999999999997</v>
      </c>
      <c r="G5222" s="12">
        <v>3.4</v>
      </c>
      <c r="H5222" s="14">
        <f t="shared" si="162"/>
        <v>21.538629142388178</v>
      </c>
      <c r="I5222" s="14">
        <f t="shared" si="163"/>
        <v>4.6445786591217662</v>
      </c>
    </row>
    <row r="5223" spans="4:9" x14ac:dyDescent="0.25">
      <c r="D5223" s="11">
        <v>6.6804149729280002</v>
      </c>
      <c r="E5223" s="11">
        <v>1.6406933465429951</v>
      </c>
      <c r="F5223" s="12">
        <v>37.286999999999999</v>
      </c>
      <c r="G5223" s="12">
        <v>3.4</v>
      </c>
      <c r="H5223" s="14">
        <f t="shared" si="162"/>
        <v>21.527659487273578</v>
      </c>
      <c r="I5223" s="14">
        <f t="shared" si="163"/>
        <v>4.6445786591217662</v>
      </c>
    </row>
    <row r="5224" spans="4:9" x14ac:dyDescent="0.25">
      <c r="D5224" s="11">
        <v>6.6804149729280002</v>
      </c>
      <c r="E5224" s="11">
        <v>1.640321475124995</v>
      </c>
      <c r="F5224" s="12">
        <v>37.286000000000001</v>
      </c>
      <c r="G5224" s="12">
        <v>3.4</v>
      </c>
      <c r="H5224" s="14">
        <f t="shared" si="162"/>
        <v>21.527082137004388</v>
      </c>
      <c r="I5224" s="14">
        <f t="shared" si="163"/>
        <v>4.6445786591217662</v>
      </c>
    </row>
    <row r="5225" spans="4:9" x14ac:dyDescent="0.25">
      <c r="D5225" s="11">
        <v>6.6804149729280002</v>
      </c>
      <c r="E5225" s="11">
        <v>1.6394504249559951</v>
      </c>
      <c r="F5225" s="12">
        <v>37.28</v>
      </c>
      <c r="G5225" s="12">
        <v>3.4</v>
      </c>
      <c r="H5225" s="14">
        <f t="shared" si="162"/>
        <v>21.523618035389251</v>
      </c>
      <c r="I5225" s="14">
        <f t="shared" si="163"/>
        <v>4.6445786591217662</v>
      </c>
    </row>
    <row r="5226" spans="4:9" x14ac:dyDescent="0.25">
      <c r="D5226" s="11">
        <v>6.6791600805089999</v>
      </c>
      <c r="E5226" s="11">
        <v>1.6389177442759952</v>
      </c>
      <c r="F5226" s="12">
        <v>37.277000000000001</v>
      </c>
      <c r="G5226" s="12">
        <v>3.4</v>
      </c>
      <c r="H5226" s="14">
        <f t="shared" si="162"/>
        <v>21.521885984581683</v>
      </c>
      <c r="I5226" s="14">
        <f t="shared" si="163"/>
        <v>4.6445786591217662</v>
      </c>
    </row>
    <row r="5227" spans="4:9" x14ac:dyDescent="0.25">
      <c r="D5227" s="11">
        <v>6.6781037920989998</v>
      </c>
      <c r="E5227" s="11">
        <v>1.6386195771029952</v>
      </c>
      <c r="F5227" s="12">
        <v>37.273000000000003</v>
      </c>
      <c r="G5227" s="12">
        <v>3.4</v>
      </c>
      <c r="H5227" s="14">
        <f t="shared" si="162"/>
        <v>21.519576583504925</v>
      </c>
      <c r="I5227" s="14">
        <f t="shared" si="163"/>
        <v>4.6445786591217662</v>
      </c>
    </row>
    <row r="5228" spans="4:9" x14ac:dyDescent="0.25">
      <c r="D5228" s="11">
        <v>6.6775884272660004</v>
      </c>
      <c r="E5228" s="11">
        <v>1.6381337991239953</v>
      </c>
      <c r="F5228" s="12">
        <v>37.271000000000001</v>
      </c>
      <c r="G5228" s="12">
        <v>3.4</v>
      </c>
      <c r="H5228" s="14">
        <f t="shared" si="162"/>
        <v>21.518421882966543</v>
      </c>
      <c r="I5228" s="14">
        <f t="shared" si="163"/>
        <v>4.6445786591217662</v>
      </c>
    </row>
    <row r="5229" spans="4:9" x14ac:dyDescent="0.25">
      <c r="D5229" s="11">
        <v>6.6719122911730002</v>
      </c>
      <c r="E5229" s="11">
        <v>1.6374738111119953</v>
      </c>
      <c r="F5229" s="12">
        <v>37.265999999999998</v>
      </c>
      <c r="G5229" s="12">
        <v>3.4</v>
      </c>
      <c r="H5229" s="14">
        <f t="shared" si="162"/>
        <v>21.515535131620595</v>
      </c>
      <c r="I5229" s="14">
        <f t="shared" si="163"/>
        <v>4.6445786591217662</v>
      </c>
    </row>
    <row r="5230" spans="4:9" x14ac:dyDescent="0.25">
      <c r="D5230" s="11">
        <v>6.6719122911730002</v>
      </c>
      <c r="E5230" s="11">
        <v>1.6365659088209954</v>
      </c>
      <c r="F5230" s="12">
        <v>37.261000000000003</v>
      </c>
      <c r="G5230" s="12">
        <v>3.39</v>
      </c>
      <c r="H5230" s="14">
        <f t="shared" si="162"/>
        <v>21.512648380274648</v>
      </c>
      <c r="I5230" s="14">
        <f t="shared" si="163"/>
        <v>4.6347074974922764</v>
      </c>
    </row>
    <row r="5231" spans="4:9" x14ac:dyDescent="0.25">
      <c r="D5231" s="11">
        <v>6.6719118721779997</v>
      </c>
      <c r="E5231" s="11">
        <v>1.6360097767899955</v>
      </c>
      <c r="F5231" s="12">
        <v>37.261000000000003</v>
      </c>
      <c r="G5231" s="12">
        <v>3.39</v>
      </c>
      <c r="H5231" s="14">
        <f t="shared" si="162"/>
        <v>21.512648380274648</v>
      </c>
      <c r="I5231" s="14">
        <f t="shared" si="163"/>
        <v>4.6347074974922764</v>
      </c>
    </row>
    <row r="5232" spans="4:9" x14ac:dyDescent="0.25">
      <c r="D5232" s="11">
        <v>6.6715720665839999</v>
      </c>
      <c r="E5232" s="11">
        <v>1.6351018744989956</v>
      </c>
      <c r="F5232" s="12">
        <v>37.26</v>
      </c>
      <c r="G5232" s="12">
        <v>3.39</v>
      </c>
      <c r="H5232" s="14">
        <f t="shared" si="162"/>
        <v>21.512071030005455</v>
      </c>
      <c r="I5232" s="14">
        <f t="shared" si="163"/>
        <v>4.6347074974922764</v>
      </c>
    </row>
    <row r="5233" spans="4:9" x14ac:dyDescent="0.25">
      <c r="D5233" s="11">
        <v>6.6715716475890003</v>
      </c>
      <c r="E5233" s="11">
        <v>1.6348338590629956</v>
      </c>
      <c r="F5233" s="12">
        <v>37.256999999999998</v>
      </c>
      <c r="G5233" s="12">
        <v>3.39</v>
      </c>
      <c r="H5233" s="14">
        <f t="shared" si="162"/>
        <v>21.510338979197886</v>
      </c>
      <c r="I5233" s="14">
        <f t="shared" si="163"/>
        <v>4.6347074974922764</v>
      </c>
    </row>
    <row r="5234" spans="4:9" x14ac:dyDescent="0.25">
      <c r="D5234" s="11">
        <v>6.6697716416350001</v>
      </c>
      <c r="E5234" s="11">
        <v>1.6341504196999956</v>
      </c>
      <c r="F5234" s="12">
        <v>37.256999999999998</v>
      </c>
      <c r="G5234" s="12">
        <v>3.39</v>
      </c>
      <c r="H5234" s="14">
        <f t="shared" si="162"/>
        <v>21.510338979197886</v>
      </c>
      <c r="I5234" s="14">
        <f t="shared" si="163"/>
        <v>4.6347074974922764</v>
      </c>
    </row>
    <row r="5235" spans="4:9" x14ac:dyDescent="0.25">
      <c r="D5235" s="11">
        <v>6.6688481748930002</v>
      </c>
      <c r="E5235" s="11">
        <v>1.6338522525269956</v>
      </c>
      <c r="F5235" s="12">
        <v>37.256999999999998</v>
      </c>
      <c r="G5235" s="12">
        <v>3.39</v>
      </c>
      <c r="H5235" s="14">
        <f t="shared" si="162"/>
        <v>21.510338979197886</v>
      </c>
      <c r="I5235" s="14">
        <f t="shared" si="163"/>
        <v>4.6347074974922764</v>
      </c>
    </row>
    <row r="5236" spans="4:9" x14ac:dyDescent="0.25">
      <c r="D5236" s="11">
        <v>6.6688481748930002</v>
      </c>
      <c r="E5236" s="11">
        <v>1.6333731749339957</v>
      </c>
      <c r="F5236" s="12">
        <v>37.25</v>
      </c>
      <c r="G5236" s="12">
        <v>3.39</v>
      </c>
      <c r="H5236" s="14">
        <f t="shared" si="162"/>
        <v>21.50629752731356</v>
      </c>
      <c r="I5236" s="14">
        <f t="shared" si="163"/>
        <v>4.6347074974922764</v>
      </c>
    </row>
    <row r="5237" spans="4:9" x14ac:dyDescent="0.25">
      <c r="D5237" s="11">
        <v>6.6688481748930002</v>
      </c>
      <c r="E5237" s="11">
        <v>1.6330113540949958</v>
      </c>
      <c r="F5237" s="12">
        <v>37.216999999999999</v>
      </c>
      <c r="G5237" s="12">
        <v>3.39</v>
      </c>
      <c r="H5237" s="14">
        <f t="shared" si="162"/>
        <v>21.487244968430304</v>
      </c>
      <c r="I5237" s="14">
        <f t="shared" si="163"/>
        <v>4.6347074974922764</v>
      </c>
    </row>
    <row r="5238" spans="4:9" x14ac:dyDescent="0.25">
      <c r="D5238" s="11">
        <v>6.668847336902</v>
      </c>
      <c r="E5238" s="11">
        <v>1.6323614166619957</v>
      </c>
      <c r="F5238" s="12">
        <v>37.216000000000001</v>
      </c>
      <c r="G5238" s="12">
        <v>3.39</v>
      </c>
      <c r="H5238" s="14">
        <f t="shared" si="162"/>
        <v>21.486667618161114</v>
      </c>
      <c r="I5238" s="14">
        <f t="shared" si="163"/>
        <v>4.6347074974922764</v>
      </c>
    </row>
    <row r="5239" spans="4:9" x14ac:dyDescent="0.25">
      <c r="D5239" s="11">
        <v>6.668847336902</v>
      </c>
      <c r="E5239" s="11">
        <v>1.6319124908059957</v>
      </c>
      <c r="F5239" s="12">
        <v>37.209000000000003</v>
      </c>
      <c r="G5239" s="12">
        <v>3.39</v>
      </c>
      <c r="H5239" s="14">
        <f t="shared" si="162"/>
        <v>21.482626166276788</v>
      </c>
      <c r="I5239" s="14">
        <f t="shared" si="163"/>
        <v>4.6347074974922764</v>
      </c>
    </row>
    <row r="5240" spans="4:9" x14ac:dyDescent="0.25">
      <c r="D5240" s="11">
        <v>6.668847336902</v>
      </c>
      <c r="E5240" s="11">
        <v>1.6316210240189957</v>
      </c>
      <c r="F5240" s="12">
        <v>37.197000000000003</v>
      </c>
      <c r="G5240" s="12">
        <v>3.39</v>
      </c>
      <c r="H5240" s="14">
        <f t="shared" si="162"/>
        <v>21.475697963046514</v>
      </c>
      <c r="I5240" s="14">
        <f t="shared" si="163"/>
        <v>4.6347074974922764</v>
      </c>
    </row>
    <row r="5241" spans="4:9" x14ac:dyDescent="0.25">
      <c r="D5241" s="11">
        <v>6.668847336902</v>
      </c>
      <c r="E5241" s="11">
        <v>1.6307633746219956</v>
      </c>
      <c r="F5241" s="12">
        <v>37.195999999999998</v>
      </c>
      <c r="G5241" s="12">
        <v>3.39</v>
      </c>
      <c r="H5241" s="14">
        <f t="shared" si="162"/>
        <v>21.475120612777321</v>
      </c>
      <c r="I5241" s="14">
        <f t="shared" si="163"/>
        <v>4.6347074974922764</v>
      </c>
    </row>
    <row r="5242" spans="4:9" x14ac:dyDescent="0.25">
      <c r="D5242" s="11">
        <v>6.668847336902</v>
      </c>
      <c r="E5242" s="11">
        <v>1.6302206433629955</v>
      </c>
      <c r="F5242" s="12">
        <v>37.19</v>
      </c>
      <c r="G5242" s="12">
        <v>3.38</v>
      </c>
      <c r="H5242" s="14">
        <f t="shared" si="162"/>
        <v>21.47165651116218</v>
      </c>
      <c r="I5242" s="14">
        <f t="shared" si="163"/>
        <v>4.6248363358627858</v>
      </c>
    </row>
    <row r="5243" spans="4:9" x14ac:dyDescent="0.25">
      <c r="D5243" s="11">
        <v>6.668847336902</v>
      </c>
      <c r="E5243" s="11">
        <v>1.6296310094029955</v>
      </c>
      <c r="F5243" s="12">
        <v>37.186</v>
      </c>
      <c r="G5243" s="12">
        <v>3.38</v>
      </c>
      <c r="H5243" s="14">
        <f t="shared" si="162"/>
        <v>21.469347110085426</v>
      </c>
      <c r="I5243" s="14">
        <f t="shared" si="163"/>
        <v>4.6248363358627858</v>
      </c>
    </row>
    <row r="5244" spans="4:9" x14ac:dyDescent="0.25">
      <c r="D5244" s="11">
        <v>6.668847336902</v>
      </c>
      <c r="E5244" s="11">
        <v>1.6293093908789955</v>
      </c>
      <c r="F5244" s="12">
        <v>37.186</v>
      </c>
      <c r="G5244" s="12">
        <v>3.38</v>
      </c>
      <c r="H5244" s="14">
        <f t="shared" si="162"/>
        <v>21.469347110085426</v>
      </c>
      <c r="I5244" s="14">
        <f t="shared" si="163"/>
        <v>4.6248363358627858</v>
      </c>
    </row>
    <row r="5245" spans="4:9" x14ac:dyDescent="0.25">
      <c r="D5245" s="11">
        <v>6.668847336902</v>
      </c>
      <c r="E5245" s="11">
        <v>1.6289844221619956</v>
      </c>
      <c r="F5245" s="12">
        <v>37.182000000000002</v>
      </c>
      <c r="G5245" s="12">
        <v>3.38</v>
      </c>
      <c r="H5245" s="14">
        <f t="shared" si="162"/>
        <v>21.467037709008668</v>
      </c>
      <c r="I5245" s="14">
        <f t="shared" si="163"/>
        <v>4.6248363358627858</v>
      </c>
    </row>
    <row r="5246" spans="4:9" x14ac:dyDescent="0.25">
      <c r="D5246" s="11">
        <v>6.668847336902</v>
      </c>
      <c r="E5246" s="11">
        <v>1.6287030059539955</v>
      </c>
      <c r="F5246" s="12">
        <v>37.158999999999999</v>
      </c>
      <c r="G5246" s="12">
        <v>3.38</v>
      </c>
      <c r="H5246" s="14">
        <f t="shared" si="162"/>
        <v>21.453758652817303</v>
      </c>
      <c r="I5246" s="14">
        <f t="shared" si="163"/>
        <v>4.6248363358627858</v>
      </c>
    </row>
    <row r="5247" spans="4:9" x14ac:dyDescent="0.25">
      <c r="D5247" s="11">
        <v>6.6688469179060004</v>
      </c>
      <c r="E5247" s="11">
        <v>1.6281535743089954</v>
      </c>
      <c r="F5247" s="12">
        <v>37.158999999999999</v>
      </c>
      <c r="G5247" s="12">
        <v>3.38</v>
      </c>
      <c r="H5247" s="14">
        <f t="shared" si="162"/>
        <v>21.453758652817303</v>
      </c>
      <c r="I5247" s="14">
        <f t="shared" si="163"/>
        <v>4.6248363358627858</v>
      </c>
    </row>
    <row r="5248" spans="4:9" x14ac:dyDescent="0.25">
      <c r="D5248" s="11">
        <v>6.6688469179060004</v>
      </c>
      <c r="E5248" s="11">
        <v>1.6278654577149954</v>
      </c>
      <c r="F5248" s="12">
        <v>37.152999999999999</v>
      </c>
      <c r="G5248" s="12">
        <v>3.38</v>
      </c>
      <c r="H5248" s="14">
        <f t="shared" si="162"/>
        <v>21.450294551202166</v>
      </c>
      <c r="I5248" s="14">
        <f t="shared" si="163"/>
        <v>4.6248363358627858</v>
      </c>
    </row>
    <row r="5249" spans="4:9" x14ac:dyDescent="0.25">
      <c r="D5249" s="11">
        <v>6.6633119833979997</v>
      </c>
      <c r="E5249" s="11">
        <v>1.6273361272279954</v>
      </c>
      <c r="F5249" s="12">
        <v>37.146999999999998</v>
      </c>
      <c r="G5249" s="12">
        <v>3.38</v>
      </c>
      <c r="H5249" s="14">
        <f t="shared" si="162"/>
        <v>21.446830449587029</v>
      </c>
      <c r="I5249" s="14">
        <f t="shared" si="163"/>
        <v>4.6248363358627858</v>
      </c>
    </row>
    <row r="5250" spans="4:9" x14ac:dyDescent="0.25">
      <c r="D5250" s="11">
        <v>6.6607665839169998</v>
      </c>
      <c r="E5250" s="11">
        <v>1.6263377697269954</v>
      </c>
      <c r="F5250" s="12">
        <v>37.146999999999998</v>
      </c>
      <c r="G5250" s="12">
        <v>3.38</v>
      </c>
      <c r="H5250" s="14">
        <f t="shared" si="162"/>
        <v>21.446830449587029</v>
      </c>
      <c r="I5250" s="14">
        <f t="shared" si="163"/>
        <v>4.6248363358627858</v>
      </c>
    </row>
    <row r="5251" spans="4:9" x14ac:dyDescent="0.25">
      <c r="D5251" s="11">
        <v>6.6570412922660003</v>
      </c>
      <c r="E5251" s="11">
        <v>1.6257715871169953</v>
      </c>
      <c r="F5251" s="12">
        <v>37.137999999999998</v>
      </c>
      <c r="G5251" s="12">
        <v>3.38</v>
      </c>
      <c r="H5251" s="14">
        <f t="shared" ref="H5251:H5314" si="164">F5251/$B$3</f>
        <v>21.44163429716432</v>
      </c>
      <c r="I5251" s="14">
        <f t="shared" ref="I5251:I5314" si="165">$B$4+G5251*((100-$B$4)/100)</f>
        <v>4.6248363358627858</v>
      </c>
    </row>
    <row r="5252" spans="4:9" x14ac:dyDescent="0.25">
      <c r="D5252" s="11">
        <v>6.6541255004990001</v>
      </c>
      <c r="E5252" s="11">
        <v>1.6253796145409953</v>
      </c>
      <c r="F5252" s="12">
        <v>37.134999999999998</v>
      </c>
      <c r="G5252" s="12">
        <v>3.38</v>
      </c>
      <c r="H5252" s="14">
        <f t="shared" si="164"/>
        <v>21.439902246356752</v>
      </c>
      <c r="I5252" s="14">
        <f t="shared" si="165"/>
        <v>4.6248363358627858</v>
      </c>
    </row>
    <row r="5253" spans="4:9" x14ac:dyDescent="0.25">
      <c r="D5253" s="11">
        <v>6.6541242435120003</v>
      </c>
      <c r="E5253" s="11">
        <v>1.6250144435089953</v>
      </c>
      <c r="F5253" s="12">
        <v>37.134999999999998</v>
      </c>
      <c r="G5253" s="12">
        <v>3.37</v>
      </c>
      <c r="H5253" s="14">
        <f t="shared" si="164"/>
        <v>21.439902246356752</v>
      </c>
      <c r="I5253" s="14">
        <f t="shared" si="165"/>
        <v>4.6149651742332951</v>
      </c>
    </row>
    <row r="5254" spans="4:9" x14ac:dyDescent="0.25">
      <c r="D5254" s="11">
        <v>6.6483320455830004</v>
      </c>
      <c r="E5254" s="11">
        <v>1.6246291713189953</v>
      </c>
      <c r="F5254" s="12">
        <v>37.125999999999998</v>
      </c>
      <c r="G5254" s="12">
        <v>3.37</v>
      </c>
      <c r="H5254" s="14">
        <f t="shared" si="164"/>
        <v>21.434706093934047</v>
      </c>
      <c r="I5254" s="14">
        <f t="shared" si="165"/>
        <v>4.6149651742332951</v>
      </c>
    </row>
    <row r="5255" spans="4:9" x14ac:dyDescent="0.25">
      <c r="D5255" s="11">
        <v>6.6483316265869998</v>
      </c>
      <c r="E5255" s="11">
        <v>1.6243075527949953</v>
      </c>
      <c r="F5255" s="12">
        <v>37.122</v>
      </c>
      <c r="G5255" s="12">
        <v>3.37</v>
      </c>
      <c r="H5255" s="14">
        <f t="shared" si="164"/>
        <v>21.432396692857289</v>
      </c>
      <c r="I5255" s="14">
        <f t="shared" si="165"/>
        <v>4.6149651742332951</v>
      </c>
    </row>
    <row r="5256" spans="4:9" x14ac:dyDescent="0.25">
      <c r="D5256" s="11">
        <v>6.6483316265869998</v>
      </c>
      <c r="E5256" s="11">
        <v>1.6239691833059953</v>
      </c>
      <c r="F5256" s="12">
        <v>37.119999999999997</v>
      </c>
      <c r="G5256" s="12">
        <v>3.37</v>
      </c>
      <c r="H5256" s="14">
        <f t="shared" si="164"/>
        <v>21.43124199231891</v>
      </c>
      <c r="I5256" s="14">
        <f t="shared" si="165"/>
        <v>4.6149651742332951</v>
      </c>
    </row>
    <row r="5257" spans="4:9" x14ac:dyDescent="0.25">
      <c r="D5257" s="11">
        <v>6.6476687752319998</v>
      </c>
      <c r="E5257" s="11">
        <v>1.6235437088009952</v>
      </c>
      <c r="F5257" s="12">
        <v>37.100999999999999</v>
      </c>
      <c r="G5257" s="12">
        <v>3.37</v>
      </c>
      <c r="H5257" s="14">
        <f t="shared" si="164"/>
        <v>21.420272337204306</v>
      </c>
      <c r="I5257" s="14">
        <f t="shared" si="165"/>
        <v>4.6149651742332951</v>
      </c>
    </row>
    <row r="5258" spans="4:9" x14ac:dyDescent="0.25">
      <c r="D5258" s="11">
        <v>6.6450240737469999</v>
      </c>
      <c r="E5258" s="11">
        <v>1.6230612810149951</v>
      </c>
      <c r="F5258" s="12">
        <v>37.090000000000003</v>
      </c>
      <c r="G5258" s="12">
        <v>3.37</v>
      </c>
      <c r="H5258" s="14">
        <f t="shared" si="164"/>
        <v>21.413921484243222</v>
      </c>
      <c r="I5258" s="14">
        <f t="shared" si="165"/>
        <v>4.6149651742332951</v>
      </c>
    </row>
    <row r="5259" spans="4:9" x14ac:dyDescent="0.25">
      <c r="D5259" s="11">
        <v>6.6450240737469999</v>
      </c>
      <c r="E5259" s="11">
        <v>1.622726261718995</v>
      </c>
      <c r="F5259" s="12">
        <v>37.067999999999998</v>
      </c>
      <c r="G5259" s="12">
        <v>3.37</v>
      </c>
      <c r="H5259" s="14">
        <f t="shared" si="164"/>
        <v>21.40121977832105</v>
      </c>
      <c r="I5259" s="14">
        <f t="shared" si="165"/>
        <v>4.6149651742332951</v>
      </c>
    </row>
    <row r="5260" spans="4:9" x14ac:dyDescent="0.25">
      <c r="D5260" s="11">
        <v>6.6450240737469999</v>
      </c>
      <c r="E5260" s="11">
        <v>1.6222002814249949</v>
      </c>
      <c r="F5260" s="12">
        <v>37.067</v>
      </c>
      <c r="G5260" s="12">
        <v>3.37</v>
      </c>
      <c r="H5260" s="14">
        <f t="shared" si="164"/>
        <v>21.40064242805186</v>
      </c>
      <c r="I5260" s="14">
        <f t="shared" si="165"/>
        <v>4.6149651742332951</v>
      </c>
    </row>
    <row r="5261" spans="4:9" x14ac:dyDescent="0.25">
      <c r="D5261" s="11">
        <v>6.6450236547520003</v>
      </c>
      <c r="E5261" s="11">
        <v>1.6218049586559951</v>
      </c>
      <c r="F5261" s="12">
        <v>37.066000000000003</v>
      </c>
      <c r="G5261" s="12">
        <v>3.37</v>
      </c>
      <c r="H5261" s="14">
        <f t="shared" si="164"/>
        <v>21.400065077782671</v>
      </c>
      <c r="I5261" s="14">
        <f t="shared" si="165"/>
        <v>4.6149651742332951</v>
      </c>
    </row>
    <row r="5262" spans="4:9" x14ac:dyDescent="0.25">
      <c r="D5262" s="11">
        <v>6.6449616433729997</v>
      </c>
      <c r="E5262" s="11">
        <v>1.6215570443769951</v>
      </c>
      <c r="F5262" s="12">
        <v>37.061</v>
      </c>
      <c r="G5262" s="12">
        <v>3.37</v>
      </c>
      <c r="H5262" s="14">
        <f t="shared" si="164"/>
        <v>21.397178326436723</v>
      </c>
      <c r="I5262" s="14">
        <f t="shared" si="165"/>
        <v>4.6149651742332951</v>
      </c>
    </row>
    <row r="5263" spans="4:9" x14ac:dyDescent="0.25">
      <c r="D5263" s="11">
        <v>6.6449616433729997</v>
      </c>
      <c r="E5263" s="11">
        <v>1.6212421262389951</v>
      </c>
      <c r="F5263" s="12">
        <v>37.051000000000002</v>
      </c>
      <c r="G5263" s="12">
        <v>3.37</v>
      </c>
      <c r="H5263" s="14">
        <f t="shared" si="164"/>
        <v>21.391404823744825</v>
      </c>
      <c r="I5263" s="14">
        <f t="shared" si="165"/>
        <v>4.6149651742332951</v>
      </c>
    </row>
    <row r="5264" spans="4:9" x14ac:dyDescent="0.25">
      <c r="D5264" s="11">
        <v>6.6404423546829996</v>
      </c>
      <c r="E5264" s="11">
        <v>1.6209004065569952</v>
      </c>
      <c r="F5264" s="12">
        <v>37.048000000000002</v>
      </c>
      <c r="G5264" s="12">
        <v>3.37</v>
      </c>
      <c r="H5264" s="14">
        <f t="shared" si="164"/>
        <v>21.389672772937256</v>
      </c>
      <c r="I5264" s="14">
        <f t="shared" si="165"/>
        <v>4.6149651742332951</v>
      </c>
    </row>
    <row r="5265" spans="4:9" x14ac:dyDescent="0.25">
      <c r="D5265" s="11">
        <v>6.6395260108700001</v>
      </c>
      <c r="E5265" s="11">
        <v>1.6206558424709951</v>
      </c>
      <c r="F5265" s="12">
        <v>37.045000000000002</v>
      </c>
      <c r="G5265" s="12">
        <v>3.36</v>
      </c>
      <c r="H5265" s="14">
        <f t="shared" si="164"/>
        <v>21.387940722129688</v>
      </c>
      <c r="I5265" s="14">
        <f t="shared" si="165"/>
        <v>4.6050940126038045</v>
      </c>
    </row>
    <row r="5266" spans="4:9" x14ac:dyDescent="0.25">
      <c r="D5266" s="11">
        <v>6.6384131580270003</v>
      </c>
      <c r="E5266" s="11">
        <v>1.6203945274199951</v>
      </c>
      <c r="F5266" s="12">
        <v>37.036000000000001</v>
      </c>
      <c r="G5266" s="12">
        <v>3.36</v>
      </c>
      <c r="H5266" s="14">
        <f t="shared" si="164"/>
        <v>21.382744569706983</v>
      </c>
      <c r="I5266" s="14">
        <f t="shared" si="165"/>
        <v>4.6050940126038045</v>
      </c>
    </row>
    <row r="5267" spans="4:9" x14ac:dyDescent="0.25">
      <c r="D5267" s="11">
        <v>6.6378391337820002</v>
      </c>
      <c r="E5267" s="11">
        <v>1.619922150212995</v>
      </c>
      <c r="F5267" s="12">
        <v>37.023000000000003</v>
      </c>
      <c r="G5267" s="12">
        <v>3.36</v>
      </c>
      <c r="H5267" s="14">
        <f t="shared" si="164"/>
        <v>21.375239016207519</v>
      </c>
      <c r="I5267" s="14">
        <f t="shared" si="165"/>
        <v>4.6050940126038045</v>
      </c>
    </row>
    <row r="5268" spans="4:9" x14ac:dyDescent="0.25">
      <c r="D5268" s="11">
        <v>6.6305993053660002</v>
      </c>
      <c r="E5268" s="11">
        <v>1.619640734004995</v>
      </c>
      <c r="F5268" s="12">
        <v>37.018999999999998</v>
      </c>
      <c r="G5268" s="12">
        <v>3.36</v>
      </c>
      <c r="H5268" s="14">
        <f t="shared" si="164"/>
        <v>21.372929615130758</v>
      </c>
      <c r="I5268" s="14">
        <f t="shared" si="165"/>
        <v>4.6050940126038045</v>
      </c>
    </row>
    <row r="5269" spans="4:9" x14ac:dyDescent="0.25">
      <c r="D5269" s="11">
        <v>6.6305993053660002</v>
      </c>
      <c r="E5269" s="11">
        <v>1.619342566831995</v>
      </c>
      <c r="F5269" s="12">
        <v>37.015000000000001</v>
      </c>
      <c r="G5269" s="12">
        <v>3.36</v>
      </c>
      <c r="H5269" s="14">
        <f t="shared" si="164"/>
        <v>21.370620214054</v>
      </c>
      <c r="I5269" s="14">
        <f t="shared" si="165"/>
        <v>4.6050940126038045</v>
      </c>
    </row>
    <row r="5270" spans="4:9" x14ac:dyDescent="0.25">
      <c r="D5270" s="11">
        <v>6.6305993053660002</v>
      </c>
      <c r="E5270" s="11">
        <v>1.6189003413619949</v>
      </c>
      <c r="F5270" s="12">
        <v>37.006999999999998</v>
      </c>
      <c r="G5270" s="12">
        <v>3.36</v>
      </c>
      <c r="H5270" s="14">
        <f t="shared" si="164"/>
        <v>21.366001411900481</v>
      </c>
      <c r="I5270" s="14">
        <f t="shared" si="165"/>
        <v>4.6050940126038045</v>
      </c>
    </row>
    <row r="5271" spans="4:9" x14ac:dyDescent="0.25">
      <c r="D5271" s="11">
        <v>6.6298572638059996</v>
      </c>
      <c r="E5271" s="11">
        <v>1.6180627931229949</v>
      </c>
      <c r="F5271" s="12">
        <v>37.003999999999998</v>
      </c>
      <c r="G5271" s="12">
        <v>3.36</v>
      </c>
      <c r="H5271" s="14">
        <f t="shared" si="164"/>
        <v>21.364269361092912</v>
      </c>
      <c r="I5271" s="14">
        <f t="shared" si="165"/>
        <v>4.6050940126038045</v>
      </c>
    </row>
    <row r="5272" spans="4:9" x14ac:dyDescent="0.25">
      <c r="D5272" s="11">
        <v>6.6277534858980003</v>
      </c>
      <c r="E5272" s="11">
        <v>1.617737824405995</v>
      </c>
      <c r="F5272" s="12">
        <v>37.000999999999998</v>
      </c>
      <c r="G5272" s="12">
        <v>3.36</v>
      </c>
      <c r="H5272" s="14">
        <f t="shared" si="164"/>
        <v>21.362537310285344</v>
      </c>
      <c r="I5272" s="14">
        <f t="shared" si="165"/>
        <v>4.6050940126038045</v>
      </c>
    </row>
    <row r="5273" spans="4:9" x14ac:dyDescent="0.25">
      <c r="D5273" s="11">
        <v>6.6277530669019997</v>
      </c>
      <c r="E5273" s="11">
        <v>1.6172587468129951</v>
      </c>
      <c r="F5273" s="12">
        <v>37</v>
      </c>
      <c r="G5273" s="12">
        <v>3.36</v>
      </c>
      <c r="H5273" s="14">
        <f t="shared" si="164"/>
        <v>21.361959960016154</v>
      </c>
      <c r="I5273" s="14">
        <f t="shared" si="165"/>
        <v>4.6050940126038045</v>
      </c>
    </row>
    <row r="5274" spans="4:9" x14ac:dyDescent="0.25">
      <c r="D5274" s="11">
        <v>6.6277522289100004</v>
      </c>
      <c r="E5274" s="11">
        <v>1.6169036263599952</v>
      </c>
      <c r="F5274" s="12">
        <v>36.999000000000002</v>
      </c>
      <c r="G5274" s="12">
        <v>3.36</v>
      </c>
      <c r="H5274" s="14">
        <f t="shared" si="164"/>
        <v>21.361382609746965</v>
      </c>
      <c r="I5274" s="14">
        <f t="shared" si="165"/>
        <v>4.6050940126038045</v>
      </c>
    </row>
    <row r="5275" spans="4:9" x14ac:dyDescent="0.25">
      <c r="D5275" s="11">
        <v>6.6200527621029996</v>
      </c>
      <c r="E5275" s="11">
        <v>1.6164848522399953</v>
      </c>
      <c r="F5275" s="12">
        <v>36.991</v>
      </c>
      <c r="G5275" s="12">
        <v>3.36</v>
      </c>
      <c r="H5275" s="14">
        <f t="shared" si="164"/>
        <v>21.356763807593449</v>
      </c>
      <c r="I5275" s="14">
        <f t="shared" si="165"/>
        <v>4.6050940126038045</v>
      </c>
    </row>
    <row r="5276" spans="4:9" x14ac:dyDescent="0.25">
      <c r="D5276" s="11">
        <v>6.6130672641380004</v>
      </c>
      <c r="E5276" s="11">
        <v>1.6162670896979954</v>
      </c>
      <c r="F5276" s="12">
        <v>36.978000000000002</v>
      </c>
      <c r="G5276" s="12">
        <v>3.36</v>
      </c>
      <c r="H5276" s="14">
        <f t="shared" si="164"/>
        <v>21.349258254093982</v>
      </c>
      <c r="I5276" s="14">
        <f t="shared" si="165"/>
        <v>4.6050940126038045</v>
      </c>
    </row>
    <row r="5277" spans="4:9" x14ac:dyDescent="0.25">
      <c r="D5277" s="11">
        <v>6.6128757830579996</v>
      </c>
      <c r="E5277" s="11">
        <v>1.6160493271559955</v>
      </c>
      <c r="F5277" s="12">
        <v>36.975999999999999</v>
      </c>
      <c r="G5277" s="12">
        <v>3.36</v>
      </c>
      <c r="H5277" s="14">
        <f t="shared" si="164"/>
        <v>21.348103553555603</v>
      </c>
      <c r="I5277" s="14">
        <f t="shared" si="165"/>
        <v>4.6050940126038045</v>
      </c>
    </row>
    <row r="5278" spans="4:9" x14ac:dyDescent="0.25">
      <c r="D5278" s="11">
        <v>6.6128757830579996</v>
      </c>
      <c r="E5278" s="11">
        <v>1.6156004012999954</v>
      </c>
      <c r="F5278" s="12">
        <v>36.965000000000003</v>
      </c>
      <c r="G5278" s="12">
        <v>3.35</v>
      </c>
      <c r="H5278" s="14">
        <f t="shared" si="164"/>
        <v>21.341752700594519</v>
      </c>
      <c r="I5278" s="14">
        <f t="shared" si="165"/>
        <v>4.5952228509743138</v>
      </c>
    </row>
    <row r="5279" spans="4:9" x14ac:dyDescent="0.25">
      <c r="D5279" s="11">
        <v>6.6065816281609999</v>
      </c>
      <c r="E5279" s="11">
        <v>1.6152452808469955</v>
      </c>
      <c r="F5279" s="12">
        <v>36.963999999999999</v>
      </c>
      <c r="G5279" s="12">
        <v>3.35</v>
      </c>
      <c r="H5279" s="14">
        <f t="shared" si="164"/>
        <v>21.341175350325326</v>
      </c>
      <c r="I5279" s="14">
        <f t="shared" si="165"/>
        <v>4.5952228509743138</v>
      </c>
    </row>
    <row r="5280" spans="4:9" x14ac:dyDescent="0.25">
      <c r="D5280" s="11">
        <v>6.6065816281609999</v>
      </c>
      <c r="E5280" s="11">
        <v>1.6148365573059955</v>
      </c>
      <c r="F5280" s="12">
        <v>36.963000000000001</v>
      </c>
      <c r="G5280" s="12">
        <v>3.35</v>
      </c>
      <c r="H5280" s="14">
        <f t="shared" si="164"/>
        <v>21.34059800005614</v>
      </c>
      <c r="I5280" s="14">
        <f t="shared" si="165"/>
        <v>4.5952228509743138</v>
      </c>
    </row>
    <row r="5281" spans="4:9" x14ac:dyDescent="0.25">
      <c r="D5281" s="11">
        <v>6.6065816281609999</v>
      </c>
      <c r="E5281" s="11">
        <v>1.6146589970789955</v>
      </c>
      <c r="F5281" s="12">
        <v>36.945</v>
      </c>
      <c r="G5281" s="12">
        <v>3.35</v>
      </c>
      <c r="H5281" s="14">
        <f t="shared" si="164"/>
        <v>21.330205695210726</v>
      </c>
      <c r="I5281" s="14">
        <f t="shared" si="165"/>
        <v>4.5952228509743138</v>
      </c>
    </row>
    <row r="5282" spans="4:9" x14ac:dyDescent="0.25">
      <c r="D5282" s="11">
        <v>6.6065816281609999</v>
      </c>
      <c r="E5282" s="11">
        <v>1.6140358611889956</v>
      </c>
      <c r="F5282" s="12">
        <v>36.936</v>
      </c>
      <c r="G5282" s="12">
        <v>3.35</v>
      </c>
      <c r="H5282" s="14">
        <f t="shared" si="164"/>
        <v>21.325009542788017</v>
      </c>
      <c r="I5282" s="14">
        <f t="shared" si="165"/>
        <v>4.5952228509743138</v>
      </c>
    </row>
    <row r="5283" spans="4:9" x14ac:dyDescent="0.25">
      <c r="D5283" s="11">
        <v>6.6065816281609999</v>
      </c>
      <c r="E5283" s="11">
        <v>1.6137577951739956</v>
      </c>
      <c r="F5283" s="12">
        <v>36.933999999999997</v>
      </c>
      <c r="G5283" s="12">
        <v>3.35</v>
      </c>
      <c r="H5283" s="14">
        <f t="shared" si="164"/>
        <v>21.323854842249638</v>
      </c>
      <c r="I5283" s="14">
        <f t="shared" si="165"/>
        <v>4.5952228509743138</v>
      </c>
    </row>
    <row r="5284" spans="4:9" x14ac:dyDescent="0.25">
      <c r="D5284" s="11">
        <v>6.6065816281609999</v>
      </c>
      <c r="E5284" s="11">
        <v>1.6134060249139957</v>
      </c>
      <c r="F5284" s="12">
        <v>36.927</v>
      </c>
      <c r="G5284" s="12">
        <v>3.35</v>
      </c>
      <c r="H5284" s="14">
        <f t="shared" si="164"/>
        <v>21.319813390365312</v>
      </c>
      <c r="I5284" s="14">
        <f t="shared" si="165"/>
        <v>4.5952228509743138</v>
      </c>
    </row>
    <row r="5285" spans="4:9" x14ac:dyDescent="0.25">
      <c r="D5285" s="11">
        <v>6.6065816281609999</v>
      </c>
      <c r="E5285" s="11">
        <v>1.6129302975139956</v>
      </c>
      <c r="F5285" s="12">
        <v>36.921999999999997</v>
      </c>
      <c r="G5285" s="12">
        <v>3.35</v>
      </c>
      <c r="H5285" s="14">
        <f t="shared" si="164"/>
        <v>21.316926639019361</v>
      </c>
      <c r="I5285" s="14">
        <f t="shared" si="165"/>
        <v>4.5952228509743138</v>
      </c>
    </row>
    <row r="5286" spans="4:9" x14ac:dyDescent="0.25">
      <c r="D5286" s="11">
        <v>6.6065816281609999</v>
      </c>
      <c r="E5286" s="11">
        <v>1.6126656322699957</v>
      </c>
      <c r="F5286" s="12">
        <v>36.920999999999999</v>
      </c>
      <c r="G5286" s="12">
        <v>3.35</v>
      </c>
      <c r="H5286" s="14">
        <f t="shared" si="164"/>
        <v>21.316349288750175</v>
      </c>
      <c r="I5286" s="14">
        <f t="shared" si="165"/>
        <v>4.5952228509743138</v>
      </c>
    </row>
    <row r="5287" spans="4:9" x14ac:dyDescent="0.25">
      <c r="D5287" s="11">
        <v>6.6065816281609999</v>
      </c>
      <c r="E5287" s="11">
        <v>1.6124947724289957</v>
      </c>
      <c r="F5287" s="12">
        <v>36.914000000000001</v>
      </c>
      <c r="G5287" s="12">
        <v>3.35</v>
      </c>
      <c r="H5287" s="14">
        <f t="shared" si="164"/>
        <v>21.312307836865848</v>
      </c>
      <c r="I5287" s="14">
        <f t="shared" si="165"/>
        <v>4.5952228509743138</v>
      </c>
    </row>
    <row r="5288" spans="4:9" x14ac:dyDescent="0.25">
      <c r="D5288" s="11">
        <v>6.6063557894249998</v>
      </c>
      <c r="E5288" s="11">
        <v>1.6122200566069957</v>
      </c>
      <c r="F5288" s="12">
        <v>36.898000000000003</v>
      </c>
      <c r="G5288" s="12">
        <v>3.35</v>
      </c>
      <c r="H5288" s="14">
        <f t="shared" si="164"/>
        <v>21.303070232558813</v>
      </c>
      <c r="I5288" s="14">
        <f t="shared" si="165"/>
        <v>4.5952228509743138</v>
      </c>
    </row>
    <row r="5289" spans="4:9" x14ac:dyDescent="0.25">
      <c r="D5289" s="11">
        <v>6.6063557894249998</v>
      </c>
      <c r="E5289" s="11">
        <v>1.6118180334519958</v>
      </c>
      <c r="F5289" s="12">
        <v>36.881999999999998</v>
      </c>
      <c r="G5289" s="12">
        <v>3.34</v>
      </c>
      <c r="H5289" s="14">
        <f t="shared" si="164"/>
        <v>21.293832628251778</v>
      </c>
      <c r="I5289" s="14">
        <f t="shared" si="165"/>
        <v>4.5853516893448232</v>
      </c>
    </row>
    <row r="5290" spans="4:9" x14ac:dyDescent="0.25">
      <c r="D5290" s="11">
        <v>6.6045193308370003</v>
      </c>
      <c r="E5290" s="11">
        <v>1.6114461620339957</v>
      </c>
      <c r="F5290" s="12">
        <v>36.874000000000002</v>
      </c>
      <c r="G5290" s="12">
        <v>3.34</v>
      </c>
      <c r="H5290" s="14">
        <f t="shared" si="164"/>
        <v>21.289213826098262</v>
      </c>
      <c r="I5290" s="14">
        <f t="shared" si="165"/>
        <v>4.5853516893448232</v>
      </c>
    </row>
    <row r="5291" spans="4:9" x14ac:dyDescent="0.25">
      <c r="D5291" s="11">
        <v>6.6029460016110004</v>
      </c>
      <c r="E5291" s="11">
        <v>1.6111881971759958</v>
      </c>
      <c r="F5291" s="12">
        <v>36.872999999999998</v>
      </c>
      <c r="G5291" s="12">
        <v>3.34</v>
      </c>
      <c r="H5291" s="14">
        <f t="shared" si="164"/>
        <v>21.288636475829069</v>
      </c>
      <c r="I5291" s="14">
        <f t="shared" si="165"/>
        <v>4.5853516893448232</v>
      </c>
    </row>
    <row r="5292" spans="4:9" x14ac:dyDescent="0.25">
      <c r="D5292" s="11">
        <v>6.6018235118649997</v>
      </c>
      <c r="E5292" s="11">
        <v>1.6108799794239959</v>
      </c>
      <c r="F5292" s="12">
        <v>36.869999999999997</v>
      </c>
      <c r="G5292" s="12">
        <v>3.34</v>
      </c>
      <c r="H5292" s="14">
        <f t="shared" si="164"/>
        <v>21.2869044250215</v>
      </c>
      <c r="I5292" s="14">
        <f t="shared" si="165"/>
        <v>4.5853516893448232</v>
      </c>
    </row>
    <row r="5293" spans="4:9" x14ac:dyDescent="0.25">
      <c r="D5293" s="11">
        <v>6.5984447297399997</v>
      </c>
      <c r="E5293" s="11">
        <v>1.6105583608999958</v>
      </c>
      <c r="F5293" s="12">
        <v>36.866999999999997</v>
      </c>
      <c r="G5293" s="12">
        <v>3.34</v>
      </c>
      <c r="H5293" s="14">
        <f t="shared" si="164"/>
        <v>21.285172374213932</v>
      </c>
      <c r="I5293" s="14">
        <f t="shared" si="165"/>
        <v>4.5853516893448232</v>
      </c>
    </row>
    <row r="5294" spans="4:9" x14ac:dyDescent="0.25">
      <c r="D5294" s="11">
        <v>6.5870187142940004</v>
      </c>
      <c r="E5294" s="11">
        <v>1.6103037462349958</v>
      </c>
      <c r="F5294" s="12">
        <v>36.860999999999997</v>
      </c>
      <c r="G5294" s="12">
        <v>3.34</v>
      </c>
      <c r="H5294" s="14">
        <f t="shared" si="164"/>
        <v>21.281708272598795</v>
      </c>
      <c r="I5294" s="14">
        <f t="shared" si="165"/>
        <v>4.5853516893448232</v>
      </c>
    </row>
    <row r="5295" spans="4:9" x14ac:dyDescent="0.25">
      <c r="D5295" s="11">
        <v>6.5870187142940004</v>
      </c>
      <c r="E5295" s="11">
        <v>1.6100491315699959</v>
      </c>
      <c r="F5295" s="12">
        <v>36.85</v>
      </c>
      <c r="G5295" s="12">
        <v>3.34</v>
      </c>
      <c r="H5295" s="14">
        <f t="shared" si="164"/>
        <v>21.275357419637711</v>
      </c>
      <c r="I5295" s="14">
        <f t="shared" si="165"/>
        <v>4.5853516893448232</v>
      </c>
    </row>
    <row r="5296" spans="4:9" x14ac:dyDescent="0.25">
      <c r="D5296" s="11">
        <v>6.5870187142940004</v>
      </c>
      <c r="E5296" s="11">
        <v>1.6093690423999958</v>
      </c>
      <c r="F5296" s="12">
        <v>36.841999999999999</v>
      </c>
      <c r="G5296" s="12">
        <v>3.34</v>
      </c>
      <c r="H5296" s="14">
        <f t="shared" si="164"/>
        <v>21.270738617484191</v>
      </c>
      <c r="I5296" s="14">
        <f t="shared" si="165"/>
        <v>4.5853516893448232</v>
      </c>
    </row>
    <row r="5297" spans="4:9" x14ac:dyDescent="0.25">
      <c r="D5297" s="11">
        <v>6.5861321191829996</v>
      </c>
      <c r="E5297" s="11">
        <v>1.6091847817869958</v>
      </c>
      <c r="F5297" s="12">
        <v>36.838999999999999</v>
      </c>
      <c r="G5297" s="12">
        <v>3.34</v>
      </c>
      <c r="H5297" s="14">
        <f t="shared" si="164"/>
        <v>21.269006566676623</v>
      </c>
      <c r="I5297" s="14">
        <f t="shared" si="165"/>
        <v>4.5853516893448232</v>
      </c>
    </row>
    <row r="5298" spans="4:9" x14ac:dyDescent="0.25">
      <c r="D5298" s="11">
        <v>6.5861321191829996</v>
      </c>
      <c r="E5298" s="11">
        <v>1.6088799142279957</v>
      </c>
      <c r="F5298" s="12">
        <v>36.838999999999999</v>
      </c>
      <c r="G5298" s="12">
        <v>3.34</v>
      </c>
      <c r="H5298" s="14">
        <f t="shared" si="164"/>
        <v>21.269006566676623</v>
      </c>
      <c r="I5298" s="14">
        <f t="shared" si="165"/>
        <v>4.5853516893448232</v>
      </c>
    </row>
    <row r="5299" spans="4:9" x14ac:dyDescent="0.25">
      <c r="D5299" s="11">
        <v>6.5820037535729998</v>
      </c>
      <c r="E5299" s="11">
        <v>1.6082768794959956</v>
      </c>
      <c r="F5299" s="12">
        <v>36.835999999999999</v>
      </c>
      <c r="G5299" s="12">
        <v>3.34</v>
      </c>
      <c r="H5299" s="14">
        <f t="shared" si="164"/>
        <v>21.267274515869055</v>
      </c>
      <c r="I5299" s="14">
        <f t="shared" si="165"/>
        <v>4.5853516893448232</v>
      </c>
    </row>
    <row r="5300" spans="4:9" x14ac:dyDescent="0.25">
      <c r="D5300" s="11">
        <v>6.5820037535729998</v>
      </c>
      <c r="E5300" s="11">
        <v>1.6076235918699957</v>
      </c>
      <c r="F5300" s="12">
        <v>36.823999999999998</v>
      </c>
      <c r="G5300" s="12">
        <v>3.33</v>
      </c>
      <c r="H5300" s="14">
        <f t="shared" si="164"/>
        <v>21.260346312638781</v>
      </c>
      <c r="I5300" s="14">
        <f t="shared" si="165"/>
        <v>4.5754805277153334</v>
      </c>
    </row>
    <row r="5301" spans="4:9" x14ac:dyDescent="0.25">
      <c r="D5301" s="11">
        <v>6.580087685783</v>
      </c>
      <c r="E5301" s="11">
        <v>1.6073321250829957</v>
      </c>
      <c r="F5301" s="12">
        <v>36.823</v>
      </c>
      <c r="G5301" s="12">
        <v>3.33</v>
      </c>
      <c r="H5301" s="14">
        <f t="shared" si="164"/>
        <v>21.259768962369591</v>
      </c>
      <c r="I5301" s="14">
        <f t="shared" si="165"/>
        <v>4.5754805277153334</v>
      </c>
    </row>
    <row r="5302" spans="4:9" x14ac:dyDescent="0.25">
      <c r="D5302" s="11">
        <v>6.580087685783</v>
      </c>
      <c r="E5302" s="11">
        <v>1.6067056389999956</v>
      </c>
      <c r="F5302" s="12">
        <v>36.820999999999998</v>
      </c>
      <c r="G5302" s="12">
        <v>3.33</v>
      </c>
      <c r="H5302" s="14">
        <f t="shared" si="164"/>
        <v>21.258614261831209</v>
      </c>
      <c r="I5302" s="14">
        <f t="shared" si="165"/>
        <v>4.5754805277153334</v>
      </c>
    </row>
    <row r="5303" spans="4:9" x14ac:dyDescent="0.25">
      <c r="D5303" s="11">
        <v>6.580087685783</v>
      </c>
      <c r="E5303" s="11">
        <v>1.6063237170029956</v>
      </c>
      <c r="F5303" s="12">
        <v>36.817</v>
      </c>
      <c r="G5303" s="12">
        <v>3.33</v>
      </c>
      <c r="H5303" s="14">
        <f t="shared" si="164"/>
        <v>21.256304860754454</v>
      </c>
      <c r="I5303" s="14">
        <f t="shared" si="165"/>
        <v>4.5754805277153334</v>
      </c>
    </row>
    <row r="5304" spans="4:9" x14ac:dyDescent="0.25">
      <c r="D5304" s="11">
        <v>6.580087685783</v>
      </c>
      <c r="E5304" s="11">
        <v>1.6060624019519956</v>
      </c>
      <c r="F5304" s="12">
        <v>36.814999999999998</v>
      </c>
      <c r="G5304" s="12">
        <v>3.33</v>
      </c>
      <c r="H5304" s="14">
        <f t="shared" si="164"/>
        <v>21.255150160216072</v>
      </c>
      <c r="I5304" s="14">
        <f t="shared" si="165"/>
        <v>4.5754805277153334</v>
      </c>
    </row>
    <row r="5305" spans="4:9" x14ac:dyDescent="0.25">
      <c r="D5305" s="11">
        <v>6.580087685783</v>
      </c>
      <c r="E5305" s="11">
        <v>1.6058178378659955</v>
      </c>
      <c r="F5305" s="12">
        <v>36.813000000000002</v>
      </c>
      <c r="G5305" s="12">
        <v>3.33</v>
      </c>
      <c r="H5305" s="14">
        <f t="shared" si="164"/>
        <v>21.253995459677697</v>
      </c>
      <c r="I5305" s="14">
        <f t="shared" si="165"/>
        <v>4.5754805277153334</v>
      </c>
    </row>
    <row r="5306" spans="4:9" x14ac:dyDescent="0.25">
      <c r="D5306" s="11">
        <v>6.580087685783</v>
      </c>
      <c r="E5306" s="11">
        <v>1.6055833243589954</v>
      </c>
      <c r="F5306" s="12">
        <v>36.805999999999997</v>
      </c>
      <c r="G5306" s="12">
        <v>3.33</v>
      </c>
      <c r="H5306" s="14">
        <f t="shared" si="164"/>
        <v>21.249954007793367</v>
      </c>
      <c r="I5306" s="14">
        <f t="shared" si="165"/>
        <v>4.5754805277153334</v>
      </c>
    </row>
    <row r="5307" spans="4:9" x14ac:dyDescent="0.25">
      <c r="D5307" s="11">
        <v>6.580087685783</v>
      </c>
      <c r="E5307" s="11">
        <v>1.6053990637459954</v>
      </c>
      <c r="F5307" s="12">
        <v>36.804000000000002</v>
      </c>
      <c r="G5307" s="12">
        <v>3.33</v>
      </c>
      <c r="H5307" s="14">
        <f t="shared" si="164"/>
        <v>21.248799307254988</v>
      </c>
      <c r="I5307" s="14">
        <f t="shared" si="165"/>
        <v>4.5754805277153334</v>
      </c>
    </row>
    <row r="5308" spans="4:9" x14ac:dyDescent="0.25">
      <c r="D5308" s="11">
        <v>6.5800872667870003</v>
      </c>
      <c r="E5308" s="11">
        <v>1.6048965348029953</v>
      </c>
      <c r="F5308" s="12">
        <v>36.799999999999997</v>
      </c>
      <c r="G5308" s="12">
        <v>3.33</v>
      </c>
      <c r="H5308" s="14">
        <f t="shared" si="164"/>
        <v>21.246489906178226</v>
      </c>
      <c r="I5308" s="14">
        <f t="shared" si="165"/>
        <v>4.5754805277153334</v>
      </c>
    </row>
    <row r="5309" spans="4:9" x14ac:dyDescent="0.25">
      <c r="D5309" s="11">
        <v>6.5800872667870003</v>
      </c>
      <c r="E5309" s="11">
        <v>1.6046318695589954</v>
      </c>
      <c r="F5309" s="12">
        <v>36.792000000000002</v>
      </c>
      <c r="G5309" s="12">
        <v>3.33</v>
      </c>
      <c r="H5309" s="14">
        <f t="shared" si="164"/>
        <v>21.241871104024714</v>
      </c>
      <c r="I5309" s="14">
        <f t="shared" si="165"/>
        <v>4.5754805277153334</v>
      </c>
    </row>
    <row r="5310" spans="4:9" x14ac:dyDescent="0.25">
      <c r="D5310" s="11">
        <v>6.5800872667870003</v>
      </c>
      <c r="E5310" s="11">
        <v>1.6043069008419955</v>
      </c>
      <c r="F5310" s="12">
        <v>36.78</v>
      </c>
      <c r="G5310" s="12">
        <v>3.33</v>
      </c>
      <c r="H5310" s="14">
        <f t="shared" si="164"/>
        <v>21.234942900794437</v>
      </c>
      <c r="I5310" s="14">
        <f t="shared" si="165"/>
        <v>4.5754805277153334</v>
      </c>
    </row>
    <row r="5311" spans="4:9" x14ac:dyDescent="0.25">
      <c r="D5311" s="11">
        <v>6.5765861378880004</v>
      </c>
      <c r="E5311" s="11">
        <v>1.6040723873349954</v>
      </c>
      <c r="F5311" s="12">
        <v>36.776000000000003</v>
      </c>
      <c r="G5311" s="12">
        <v>3.33</v>
      </c>
      <c r="H5311" s="14">
        <f t="shared" si="164"/>
        <v>21.232633499717679</v>
      </c>
      <c r="I5311" s="14">
        <f t="shared" si="165"/>
        <v>4.5754805277153334</v>
      </c>
    </row>
    <row r="5312" spans="4:9" x14ac:dyDescent="0.25">
      <c r="D5312" s="11">
        <v>6.576264349114</v>
      </c>
      <c r="E5312" s="11">
        <v>1.6037239672679953</v>
      </c>
      <c r="F5312" s="12">
        <v>36.774000000000001</v>
      </c>
      <c r="G5312" s="12">
        <v>3.33</v>
      </c>
      <c r="H5312" s="14">
        <f t="shared" si="164"/>
        <v>21.2314787991793</v>
      </c>
      <c r="I5312" s="14">
        <f t="shared" si="165"/>
        <v>4.5754805277153334</v>
      </c>
    </row>
    <row r="5313" spans="4:9" x14ac:dyDescent="0.25">
      <c r="D5313" s="11">
        <v>6.576264349114</v>
      </c>
      <c r="E5313" s="11">
        <v>1.6030204267469952</v>
      </c>
      <c r="F5313" s="12">
        <v>36.770000000000003</v>
      </c>
      <c r="G5313" s="12">
        <v>3.32</v>
      </c>
      <c r="H5313" s="14">
        <f t="shared" si="164"/>
        <v>21.229169398102542</v>
      </c>
      <c r="I5313" s="14">
        <f t="shared" si="165"/>
        <v>4.5656093660858428</v>
      </c>
    </row>
    <row r="5314" spans="4:9" x14ac:dyDescent="0.25">
      <c r="D5314" s="11">
        <v>6.5762630921270002</v>
      </c>
      <c r="E5314" s="11">
        <v>1.6025279483819952</v>
      </c>
      <c r="F5314" s="12">
        <v>36.765000000000001</v>
      </c>
      <c r="G5314" s="12">
        <v>3.32</v>
      </c>
      <c r="H5314" s="14">
        <f t="shared" si="164"/>
        <v>21.226282646756594</v>
      </c>
      <c r="I5314" s="14">
        <f t="shared" si="165"/>
        <v>4.5656093660858428</v>
      </c>
    </row>
    <row r="5315" spans="4:9" x14ac:dyDescent="0.25">
      <c r="D5315" s="11">
        <v>6.5762630921270002</v>
      </c>
      <c r="E5315" s="11">
        <v>1.6020924232979952</v>
      </c>
      <c r="F5315" s="12">
        <v>36.756</v>
      </c>
      <c r="G5315" s="12">
        <v>3.32</v>
      </c>
      <c r="H5315" s="14">
        <f t="shared" ref="H5315:H5378" si="166">F5315/$B$3</f>
        <v>21.221086494333885</v>
      </c>
      <c r="I5315" s="14">
        <f t="shared" ref="I5315:I5378" si="167">$B$4+G5315*((100-$B$4)/100)</f>
        <v>4.5656093660858428</v>
      </c>
    </row>
    <row r="5316" spans="4:9" x14ac:dyDescent="0.25">
      <c r="D5316" s="11">
        <v>6.5610296618530004</v>
      </c>
      <c r="E5316" s="11">
        <v>1.6017540538089952</v>
      </c>
      <c r="F5316" s="12">
        <v>36.753999999999998</v>
      </c>
      <c r="G5316" s="12">
        <v>3.32</v>
      </c>
      <c r="H5316" s="14">
        <f t="shared" si="166"/>
        <v>21.219931793795507</v>
      </c>
      <c r="I5316" s="14">
        <f t="shared" si="167"/>
        <v>4.5656093660858428</v>
      </c>
    </row>
    <row r="5317" spans="4:9" x14ac:dyDescent="0.25">
      <c r="D5317" s="11">
        <v>6.5506859125570003</v>
      </c>
      <c r="E5317" s="11">
        <v>1.6010907156039951</v>
      </c>
      <c r="F5317" s="12">
        <v>36.728999999999999</v>
      </c>
      <c r="G5317" s="12">
        <v>3.32</v>
      </c>
      <c r="H5317" s="14">
        <f t="shared" si="166"/>
        <v>21.205498037065766</v>
      </c>
      <c r="I5317" s="14">
        <f t="shared" si="167"/>
        <v>4.5656093660858428</v>
      </c>
    </row>
    <row r="5318" spans="4:9" x14ac:dyDescent="0.25">
      <c r="D5318" s="11">
        <v>6.5484199832750001</v>
      </c>
      <c r="E5318" s="11">
        <v>1.600819349974995</v>
      </c>
      <c r="F5318" s="12">
        <v>36.71</v>
      </c>
      <c r="G5318" s="12">
        <v>3.32</v>
      </c>
      <c r="H5318" s="14">
        <f t="shared" si="166"/>
        <v>21.194528381951162</v>
      </c>
      <c r="I5318" s="14">
        <f t="shared" si="167"/>
        <v>4.5656093660858428</v>
      </c>
    </row>
    <row r="5319" spans="4:9" x14ac:dyDescent="0.25">
      <c r="D5319" s="11">
        <v>6.5484199832750001</v>
      </c>
      <c r="E5319" s="11">
        <v>1.6005680855029949</v>
      </c>
      <c r="F5319" s="12">
        <v>36.695999999999998</v>
      </c>
      <c r="G5319" s="12">
        <v>3.32</v>
      </c>
      <c r="H5319" s="14">
        <f t="shared" si="166"/>
        <v>21.186445478182506</v>
      </c>
      <c r="I5319" s="14">
        <f t="shared" si="167"/>
        <v>4.5656093660858428</v>
      </c>
    </row>
    <row r="5320" spans="4:9" x14ac:dyDescent="0.25">
      <c r="D5320" s="11">
        <v>6.5484199832750001</v>
      </c>
      <c r="E5320" s="11">
        <v>1.6002866692949949</v>
      </c>
      <c r="F5320" s="12">
        <v>36.695</v>
      </c>
      <c r="G5320" s="12">
        <v>3.32</v>
      </c>
      <c r="H5320" s="14">
        <f t="shared" si="166"/>
        <v>21.18586812791332</v>
      </c>
      <c r="I5320" s="14">
        <f t="shared" si="167"/>
        <v>4.5656093660858428</v>
      </c>
    </row>
    <row r="5321" spans="4:9" x14ac:dyDescent="0.25">
      <c r="D5321" s="11">
        <v>6.5484195642790004</v>
      </c>
      <c r="E5321" s="11">
        <v>1.5998879963329948</v>
      </c>
      <c r="F5321" s="12">
        <v>36.685000000000002</v>
      </c>
      <c r="G5321" s="12">
        <v>3.32</v>
      </c>
      <c r="H5321" s="14">
        <f t="shared" si="166"/>
        <v>21.180094625221425</v>
      </c>
      <c r="I5321" s="14">
        <f t="shared" si="167"/>
        <v>4.5656093660858428</v>
      </c>
    </row>
    <row r="5322" spans="4:9" x14ac:dyDescent="0.25">
      <c r="D5322" s="11">
        <v>6.539343277275</v>
      </c>
      <c r="E5322" s="11">
        <v>1.5995563272299949</v>
      </c>
      <c r="F5322" s="12">
        <v>36.676000000000002</v>
      </c>
      <c r="G5322" s="12">
        <v>3.32</v>
      </c>
      <c r="H5322" s="14">
        <f t="shared" si="166"/>
        <v>21.174898472798716</v>
      </c>
      <c r="I5322" s="14">
        <f t="shared" si="167"/>
        <v>4.5656093660858428</v>
      </c>
    </row>
    <row r="5323" spans="4:9" x14ac:dyDescent="0.25">
      <c r="D5323" s="11">
        <v>6.539343277275</v>
      </c>
      <c r="E5323" s="11">
        <v>1.5990940006019949</v>
      </c>
      <c r="F5323" s="12">
        <v>36.662999999999997</v>
      </c>
      <c r="G5323" s="12">
        <v>3.32</v>
      </c>
      <c r="H5323" s="14">
        <f t="shared" si="166"/>
        <v>21.16739291929925</v>
      </c>
      <c r="I5323" s="14">
        <f t="shared" si="167"/>
        <v>4.5656093660858428</v>
      </c>
    </row>
    <row r="5324" spans="4:9" x14ac:dyDescent="0.25">
      <c r="D5324" s="11">
        <v>6.5373794439640003</v>
      </c>
      <c r="E5324" s="11">
        <v>1.5987355299559949</v>
      </c>
      <c r="F5324" s="12">
        <v>36.658000000000001</v>
      </c>
      <c r="G5324" s="12">
        <v>3.32</v>
      </c>
      <c r="H5324" s="14">
        <f t="shared" si="166"/>
        <v>21.164506167953302</v>
      </c>
      <c r="I5324" s="14">
        <f t="shared" si="167"/>
        <v>4.5656093660858428</v>
      </c>
    </row>
    <row r="5325" spans="4:9" x14ac:dyDescent="0.25">
      <c r="D5325" s="11">
        <v>6.5371263705010003</v>
      </c>
      <c r="E5325" s="11">
        <v>1.5983603083449949</v>
      </c>
      <c r="F5325" s="12">
        <v>36.652000000000001</v>
      </c>
      <c r="G5325" s="12">
        <v>3.31</v>
      </c>
      <c r="H5325" s="14">
        <f t="shared" si="166"/>
        <v>21.161042066338165</v>
      </c>
      <c r="I5325" s="14">
        <f t="shared" si="167"/>
        <v>4.5557382044563521</v>
      </c>
    </row>
    <row r="5326" spans="4:9" x14ac:dyDescent="0.25">
      <c r="D5326" s="11">
        <v>6.5302150347929997</v>
      </c>
      <c r="E5326" s="11">
        <v>1.5977438728409949</v>
      </c>
      <c r="F5326" s="12">
        <v>36.649000000000001</v>
      </c>
      <c r="G5326" s="12">
        <v>3.31</v>
      </c>
      <c r="H5326" s="14">
        <f t="shared" si="166"/>
        <v>21.159310015530597</v>
      </c>
      <c r="I5326" s="14">
        <f t="shared" si="167"/>
        <v>4.5557382044563521</v>
      </c>
    </row>
    <row r="5327" spans="4:9" x14ac:dyDescent="0.25">
      <c r="D5327" s="11">
        <v>6.5302150347929997</v>
      </c>
      <c r="E5327" s="11">
        <v>1.597392102580995</v>
      </c>
      <c r="F5327" s="12">
        <v>36.645000000000003</v>
      </c>
      <c r="G5327" s="12">
        <v>3.31</v>
      </c>
      <c r="H5327" s="14">
        <f t="shared" si="166"/>
        <v>21.157000614453839</v>
      </c>
      <c r="I5327" s="14">
        <f t="shared" si="167"/>
        <v>4.5557382044563521</v>
      </c>
    </row>
    <row r="5328" spans="4:9" x14ac:dyDescent="0.25">
      <c r="D5328" s="11">
        <v>6.5268039899910004</v>
      </c>
      <c r="E5328" s="11">
        <v>1.5970336319349949</v>
      </c>
      <c r="F5328" s="12">
        <v>36.637</v>
      </c>
      <c r="G5328" s="12">
        <v>3.31</v>
      </c>
      <c r="H5328" s="14">
        <f t="shared" si="166"/>
        <v>21.15238181230032</v>
      </c>
      <c r="I5328" s="14">
        <f t="shared" si="167"/>
        <v>4.5557382044563521</v>
      </c>
    </row>
    <row r="5329" spans="4:9" x14ac:dyDescent="0.25">
      <c r="D5329" s="11">
        <v>6.5268039899910004</v>
      </c>
      <c r="E5329" s="11">
        <v>1.596648359744995</v>
      </c>
      <c r="F5329" s="12">
        <v>36.634</v>
      </c>
      <c r="G5329" s="12">
        <v>3.31</v>
      </c>
      <c r="H5329" s="14">
        <f t="shared" si="166"/>
        <v>21.150649761492751</v>
      </c>
      <c r="I5329" s="14">
        <f t="shared" si="167"/>
        <v>4.5557382044563521</v>
      </c>
    </row>
    <row r="5330" spans="4:9" x14ac:dyDescent="0.25">
      <c r="D5330" s="11">
        <v>6.5268039899910004</v>
      </c>
      <c r="E5330" s="11">
        <v>1.596149180994995</v>
      </c>
      <c r="F5330" s="12">
        <v>36.622</v>
      </c>
      <c r="G5330" s="12">
        <v>3.31</v>
      </c>
      <c r="H5330" s="14">
        <f t="shared" si="166"/>
        <v>21.143721558262477</v>
      </c>
      <c r="I5330" s="14">
        <f t="shared" si="167"/>
        <v>4.5557382044563521</v>
      </c>
    </row>
    <row r="5331" spans="4:9" x14ac:dyDescent="0.25">
      <c r="D5331" s="11">
        <v>6.5268039899910004</v>
      </c>
      <c r="E5331" s="11">
        <v>1.5959146674879949</v>
      </c>
      <c r="F5331" s="12">
        <v>36.622</v>
      </c>
      <c r="G5331" s="12">
        <v>3.31</v>
      </c>
      <c r="H5331" s="14">
        <f t="shared" si="166"/>
        <v>21.143721558262477</v>
      </c>
      <c r="I5331" s="14">
        <f t="shared" si="167"/>
        <v>4.5557382044563521</v>
      </c>
    </row>
    <row r="5332" spans="4:9" x14ac:dyDescent="0.25">
      <c r="D5332" s="11">
        <v>6.5268039899910004</v>
      </c>
      <c r="E5332" s="11">
        <v>1.5955997493499949</v>
      </c>
      <c r="F5332" s="12">
        <v>36.615000000000002</v>
      </c>
      <c r="G5332" s="12">
        <v>3.31</v>
      </c>
      <c r="H5332" s="14">
        <f t="shared" si="166"/>
        <v>21.139680106378151</v>
      </c>
      <c r="I5332" s="14">
        <f t="shared" si="167"/>
        <v>4.5557382044563521</v>
      </c>
    </row>
    <row r="5333" spans="4:9" x14ac:dyDescent="0.25">
      <c r="D5333" s="11">
        <v>6.5253328957400001</v>
      </c>
      <c r="E5333" s="11">
        <v>1.594768901496995</v>
      </c>
      <c r="F5333" s="12">
        <v>36.604999999999997</v>
      </c>
      <c r="G5333" s="12">
        <v>3.31</v>
      </c>
      <c r="H5333" s="14">
        <f t="shared" si="166"/>
        <v>21.133906603686249</v>
      </c>
      <c r="I5333" s="14">
        <f t="shared" si="167"/>
        <v>4.5557382044563521</v>
      </c>
    </row>
    <row r="5334" spans="4:9" x14ac:dyDescent="0.25">
      <c r="D5334" s="11">
        <v>6.5253328957400001</v>
      </c>
      <c r="E5334" s="11">
        <v>1.594624843199995</v>
      </c>
      <c r="F5334" s="12">
        <v>36.601999999999997</v>
      </c>
      <c r="G5334" s="12">
        <v>3.31</v>
      </c>
      <c r="H5334" s="14">
        <f t="shared" si="166"/>
        <v>21.132174552878681</v>
      </c>
      <c r="I5334" s="14">
        <f t="shared" si="167"/>
        <v>4.5557382044563521</v>
      </c>
    </row>
    <row r="5335" spans="4:9" x14ac:dyDescent="0.25">
      <c r="D5335" s="11">
        <v>6.523392107197</v>
      </c>
      <c r="E5335" s="11">
        <v>1.5942697227469951</v>
      </c>
      <c r="F5335" s="12">
        <v>36.597000000000001</v>
      </c>
      <c r="G5335" s="12">
        <v>3.31</v>
      </c>
      <c r="H5335" s="14">
        <f t="shared" si="166"/>
        <v>21.129287801532737</v>
      </c>
      <c r="I5335" s="14">
        <f t="shared" si="167"/>
        <v>4.5557382044563521</v>
      </c>
    </row>
    <row r="5336" spans="4:9" x14ac:dyDescent="0.25">
      <c r="D5336" s="11">
        <v>6.5225884732540003</v>
      </c>
      <c r="E5336" s="11">
        <v>1.5932177621589951</v>
      </c>
      <c r="F5336" s="12">
        <v>36.594000000000001</v>
      </c>
      <c r="G5336" s="12">
        <v>3.31</v>
      </c>
      <c r="H5336" s="14">
        <f t="shared" si="166"/>
        <v>21.127555750725168</v>
      </c>
      <c r="I5336" s="14">
        <f t="shared" si="167"/>
        <v>4.5557382044563521</v>
      </c>
    </row>
    <row r="5337" spans="4:9" x14ac:dyDescent="0.25">
      <c r="D5337" s="11">
        <v>6.517714714117</v>
      </c>
      <c r="E5337" s="11">
        <v>1.5927051826369951</v>
      </c>
      <c r="F5337" s="12">
        <v>36.588999999999999</v>
      </c>
      <c r="G5337" s="12">
        <v>3.31</v>
      </c>
      <c r="H5337" s="14">
        <f t="shared" si="166"/>
        <v>21.124668999379217</v>
      </c>
      <c r="I5337" s="14">
        <f t="shared" si="167"/>
        <v>4.5557382044563521</v>
      </c>
    </row>
    <row r="5338" spans="4:9" x14ac:dyDescent="0.25">
      <c r="D5338" s="11">
        <v>6.517714714117</v>
      </c>
      <c r="E5338" s="11">
        <v>1.5923500621839952</v>
      </c>
      <c r="F5338" s="12">
        <v>36.585999999999999</v>
      </c>
      <c r="G5338" s="12">
        <v>3.3</v>
      </c>
      <c r="H5338" s="14">
        <f t="shared" si="166"/>
        <v>21.122936948571649</v>
      </c>
      <c r="I5338" s="14">
        <f t="shared" si="167"/>
        <v>4.5458670428268615</v>
      </c>
    </row>
    <row r="5339" spans="4:9" x14ac:dyDescent="0.25">
      <c r="D5339" s="11">
        <v>6.517714714117</v>
      </c>
      <c r="E5339" s="11">
        <v>1.5919781907659951</v>
      </c>
      <c r="F5339" s="12">
        <v>36.585000000000001</v>
      </c>
      <c r="G5339" s="12">
        <v>3.3</v>
      </c>
      <c r="H5339" s="14">
        <f t="shared" si="166"/>
        <v>21.122359598302459</v>
      </c>
      <c r="I5339" s="14">
        <f t="shared" si="167"/>
        <v>4.5458670428268615</v>
      </c>
    </row>
    <row r="5340" spans="4:9" x14ac:dyDescent="0.25">
      <c r="D5340" s="11">
        <v>6.5127026863669997</v>
      </c>
      <c r="E5340" s="11">
        <v>1.591529264909995</v>
      </c>
      <c r="F5340" s="12">
        <v>36.585000000000001</v>
      </c>
      <c r="G5340" s="12">
        <v>3.3</v>
      </c>
      <c r="H5340" s="14">
        <f t="shared" si="166"/>
        <v>21.122359598302459</v>
      </c>
      <c r="I5340" s="14">
        <f t="shared" si="167"/>
        <v>4.5458670428268615</v>
      </c>
    </row>
    <row r="5341" spans="4:9" x14ac:dyDescent="0.25">
      <c r="D5341" s="11">
        <v>6.5108817306229998</v>
      </c>
      <c r="E5341" s="11">
        <v>1.590932930563995</v>
      </c>
      <c r="F5341" s="12">
        <v>36.582999999999998</v>
      </c>
      <c r="G5341" s="12">
        <v>3.3</v>
      </c>
      <c r="H5341" s="14">
        <f t="shared" si="166"/>
        <v>21.12120489776408</v>
      </c>
      <c r="I5341" s="14">
        <f t="shared" si="167"/>
        <v>4.5458670428268615</v>
      </c>
    </row>
    <row r="5342" spans="4:9" x14ac:dyDescent="0.25">
      <c r="D5342" s="11">
        <v>6.5053183044010003</v>
      </c>
      <c r="E5342" s="11">
        <v>1.5904170008489951</v>
      </c>
      <c r="F5342" s="12">
        <v>36.561</v>
      </c>
      <c r="G5342" s="12">
        <v>3.3</v>
      </c>
      <c r="H5342" s="14">
        <f t="shared" si="166"/>
        <v>21.108503191841908</v>
      </c>
      <c r="I5342" s="14">
        <f t="shared" si="167"/>
        <v>4.5458670428268615</v>
      </c>
    </row>
    <row r="5343" spans="4:9" x14ac:dyDescent="0.25">
      <c r="D5343" s="11">
        <v>6.5023652220069996</v>
      </c>
      <c r="E5343" s="11">
        <v>1.5898608688179952</v>
      </c>
      <c r="F5343" s="12">
        <v>36.558999999999997</v>
      </c>
      <c r="G5343" s="12">
        <v>3.3</v>
      </c>
      <c r="H5343" s="14">
        <f t="shared" si="166"/>
        <v>21.107348491303529</v>
      </c>
      <c r="I5343" s="14">
        <f t="shared" si="167"/>
        <v>4.5458670428268615</v>
      </c>
    </row>
    <row r="5344" spans="4:9" x14ac:dyDescent="0.25">
      <c r="D5344" s="11">
        <v>6.502364803012</v>
      </c>
      <c r="E5344" s="11">
        <v>1.5893080869799951</v>
      </c>
      <c r="F5344" s="12">
        <v>36.552</v>
      </c>
      <c r="G5344" s="12">
        <v>3.3</v>
      </c>
      <c r="H5344" s="14">
        <f t="shared" si="166"/>
        <v>21.103307039419203</v>
      </c>
      <c r="I5344" s="14">
        <f t="shared" si="167"/>
        <v>4.5458670428268615</v>
      </c>
    </row>
    <row r="5345" spans="4:9" x14ac:dyDescent="0.25">
      <c r="D5345" s="11">
        <v>6.5023643840160004</v>
      </c>
      <c r="E5345" s="11">
        <v>1.5890601727009952</v>
      </c>
      <c r="F5345" s="12">
        <v>36.54</v>
      </c>
      <c r="G5345" s="12">
        <v>3.3</v>
      </c>
      <c r="H5345" s="14">
        <f t="shared" si="166"/>
        <v>21.096378836188926</v>
      </c>
      <c r="I5345" s="14">
        <f t="shared" si="167"/>
        <v>4.5458670428268615</v>
      </c>
    </row>
    <row r="5346" spans="4:9" x14ac:dyDescent="0.25">
      <c r="D5346" s="11">
        <v>6.5023643840160004</v>
      </c>
      <c r="E5346" s="11">
        <v>1.5887452545629952</v>
      </c>
      <c r="F5346" s="12">
        <v>36.534999999999997</v>
      </c>
      <c r="G5346" s="12">
        <v>3.3</v>
      </c>
      <c r="H5346" s="14">
        <f t="shared" si="166"/>
        <v>21.093492084842978</v>
      </c>
      <c r="I5346" s="14">
        <f t="shared" si="167"/>
        <v>4.5458670428268615</v>
      </c>
    </row>
    <row r="5347" spans="4:9" x14ac:dyDescent="0.25">
      <c r="D5347" s="11">
        <v>6.5014639620430001</v>
      </c>
      <c r="E5347" s="11">
        <v>1.5882695271629952</v>
      </c>
      <c r="F5347" s="12">
        <v>36.527999999999999</v>
      </c>
      <c r="G5347" s="12">
        <v>3.3</v>
      </c>
      <c r="H5347" s="14">
        <f t="shared" si="166"/>
        <v>21.089450632958652</v>
      </c>
      <c r="I5347" s="14">
        <f t="shared" si="167"/>
        <v>4.5458670428268615</v>
      </c>
    </row>
    <row r="5348" spans="4:9" x14ac:dyDescent="0.25">
      <c r="D5348" s="11">
        <v>6.5014090735929999</v>
      </c>
      <c r="E5348" s="11">
        <v>1.5878273016929951</v>
      </c>
      <c r="F5348" s="12">
        <v>36.526000000000003</v>
      </c>
      <c r="G5348" s="12">
        <v>3.3</v>
      </c>
      <c r="H5348" s="14">
        <f t="shared" si="166"/>
        <v>21.088295932420273</v>
      </c>
      <c r="I5348" s="14">
        <f t="shared" si="167"/>
        <v>4.5458670428268615</v>
      </c>
    </row>
    <row r="5349" spans="4:9" x14ac:dyDescent="0.25">
      <c r="D5349" s="11">
        <v>6.5005668920369999</v>
      </c>
      <c r="E5349" s="11">
        <v>1.5873582746789952</v>
      </c>
      <c r="F5349" s="12">
        <v>36.496000000000002</v>
      </c>
      <c r="G5349" s="12">
        <v>3.3</v>
      </c>
      <c r="H5349" s="14">
        <f t="shared" si="166"/>
        <v>21.070975424344585</v>
      </c>
      <c r="I5349" s="14">
        <f t="shared" si="167"/>
        <v>4.5458670428268615</v>
      </c>
    </row>
    <row r="5350" spans="4:9" x14ac:dyDescent="0.25">
      <c r="D5350" s="11">
        <v>6.5005668920369999</v>
      </c>
      <c r="E5350" s="11">
        <v>1.5871438623299952</v>
      </c>
      <c r="F5350" s="12">
        <v>36.49</v>
      </c>
      <c r="G5350" s="12">
        <v>3.29</v>
      </c>
      <c r="H5350" s="14">
        <f t="shared" si="166"/>
        <v>21.067511322729448</v>
      </c>
      <c r="I5350" s="14">
        <f t="shared" si="167"/>
        <v>4.5359958811973708</v>
      </c>
    </row>
    <row r="5351" spans="4:9" x14ac:dyDescent="0.25">
      <c r="D5351" s="11">
        <v>6.5005668920369999</v>
      </c>
      <c r="E5351" s="11">
        <v>1.5868356445779952</v>
      </c>
      <c r="F5351" s="12">
        <v>36.485999999999997</v>
      </c>
      <c r="G5351" s="12">
        <v>3.29</v>
      </c>
      <c r="H5351" s="14">
        <f t="shared" si="166"/>
        <v>21.065201921652687</v>
      </c>
      <c r="I5351" s="14">
        <f t="shared" si="167"/>
        <v>4.5359958811973708</v>
      </c>
    </row>
    <row r="5352" spans="4:9" x14ac:dyDescent="0.25">
      <c r="D5352" s="11">
        <v>6.5005668920369999</v>
      </c>
      <c r="E5352" s="11">
        <v>1.5864302712299951</v>
      </c>
      <c r="F5352" s="12">
        <v>36.481999999999999</v>
      </c>
      <c r="G5352" s="12">
        <v>3.29</v>
      </c>
      <c r="H5352" s="14">
        <f t="shared" si="166"/>
        <v>21.062892520575929</v>
      </c>
      <c r="I5352" s="14">
        <f t="shared" si="167"/>
        <v>4.5359958811973708</v>
      </c>
    </row>
    <row r="5353" spans="4:9" x14ac:dyDescent="0.25">
      <c r="D5353" s="11">
        <v>6.5005668920369999</v>
      </c>
      <c r="E5353" s="11">
        <v>1.585957894022995</v>
      </c>
      <c r="F5353" s="12">
        <v>36.481000000000002</v>
      </c>
      <c r="G5353" s="12">
        <v>3.29</v>
      </c>
      <c r="H5353" s="14">
        <f t="shared" si="166"/>
        <v>21.062315170306739</v>
      </c>
      <c r="I5353" s="14">
        <f t="shared" si="167"/>
        <v>4.5359958811973708</v>
      </c>
    </row>
    <row r="5354" spans="4:9" x14ac:dyDescent="0.25">
      <c r="D5354" s="11">
        <v>6.5005668920369999</v>
      </c>
      <c r="E5354" s="11">
        <v>1.5856262249199951</v>
      </c>
      <c r="F5354" s="12">
        <v>36.472000000000001</v>
      </c>
      <c r="G5354" s="12">
        <v>3.29</v>
      </c>
      <c r="H5354" s="14">
        <f t="shared" si="166"/>
        <v>21.057119017884034</v>
      </c>
      <c r="I5354" s="14">
        <f t="shared" si="167"/>
        <v>4.5359958811973708</v>
      </c>
    </row>
    <row r="5355" spans="4:9" x14ac:dyDescent="0.25">
      <c r="D5355" s="11">
        <v>6.5005668920369999</v>
      </c>
      <c r="E5355" s="11">
        <v>1.585458715271995</v>
      </c>
      <c r="F5355" s="12">
        <v>36.462000000000003</v>
      </c>
      <c r="G5355" s="12">
        <v>3.29</v>
      </c>
      <c r="H5355" s="14">
        <f t="shared" si="166"/>
        <v>21.051345515192139</v>
      </c>
      <c r="I5355" s="14">
        <f t="shared" si="167"/>
        <v>4.5359958811973708</v>
      </c>
    </row>
    <row r="5356" spans="4:9" x14ac:dyDescent="0.25">
      <c r="D5356" s="11">
        <v>6.4944981568799998</v>
      </c>
      <c r="E5356" s="11">
        <v>1.5849863380649949</v>
      </c>
      <c r="F5356" s="12">
        <v>36.46</v>
      </c>
      <c r="G5356" s="12">
        <v>3.29</v>
      </c>
      <c r="H5356" s="14">
        <f t="shared" si="166"/>
        <v>21.050190814653757</v>
      </c>
      <c r="I5356" s="14">
        <f t="shared" si="167"/>
        <v>4.5359958811973708</v>
      </c>
    </row>
    <row r="5357" spans="4:9" x14ac:dyDescent="0.25">
      <c r="D5357" s="11">
        <v>6.4888463225440001</v>
      </c>
      <c r="E5357" s="11">
        <v>1.5843799531399949</v>
      </c>
      <c r="F5357" s="12">
        <v>36.445999999999998</v>
      </c>
      <c r="G5357" s="12">
        <v>3.29</v>
      </c>
      <c r="H5357" s="14">
        <f t="shared" si="166"/>
        <v>21.0421079108851</v>
      </c>
      <c r="I5357" s="14">
        <f t="shared" si="167"/>
        <v>4.5359958811973708</v>
      </c>
    </row>
    <row r="5358" spans="4:9" x14ac:dyDescent="0.25">
      <c r="D5358" s="11">
        <v>6.4809553746570003</v>
      </c>
      <c r="E5358" s="11">
        <v>1.5842358948429949</v>
      </c>
      <c r="F5358" s="12">
        <v>36.444000000000003</v>
      </c>
      <c r="G5358" s="12">
        <v>3.29</v>
      </c>
      <c r="H5358" s="14">
        <f t="shared" si="166"/>
        <v>21.040953210346725</v>
      </c>
      <c r="I5358" s="14">
        <f t="shared" si="167"/>
        <v>4.5359958811973708</v>
      </c>
    </row>
    <row r="5359" spans="4:9" x14ac:dyDescent="0.25">
      <c r="D5359" s="11">
        <v>6.4809553746570003</v>
      </c>
      <c r="E5359" s="11">
        <v>1.5837702180219948</v>
      </c>
      <c r="F5359" s="12">
        <v>36.438000000000002</v>
      </c>
      <c r="G5359" s="12">
        <v>3.29</v>
      </c>
      <c r="H5359" s="14">
        <f t="shared" si="166"/>
        <v>21.037489108731585</v>
      </c>
      <c r="I5359" s="14">
        <f t="shared" si="167"/>
        <v>4.5359958811973708</v>
      </c>
    </row>
    <row r="5360" spans="4:9" x14ac:dyDescent="0.25">
      <c r="D5360" s="11">
        <v>6.4809553746570003</v>
      </c>
      <c r="E5360" s="11">
        <v>1.5836429106899947</v>
      </c>
      <c r="F5360" s="12">
        <v>36.436</v>
      </c>
      <c r="G5360" s="12">
        <v>3.29</v>
      </c>
      <c r="H5360" s="14">
        <f t="shared" si="166"/>
        <v>21.036334408193206</v>
      </c>
      <c r="I5360" s="14">
        <f t="shared" si="167"/>
        <v>4.5359958811973708</v>
      </c>
    </row>
    <row r="5361" spans="4:9" x14ac:dyDescent="0.25">
      <c r="D5361" s="11">
        <v>6.480628138938</v>
      </c>
      <c r="E5361" s="11">
        <v>1.5833246423589948</v>
      </c>
      <c r="F5361" s="12">
        <v>36.423999999999999</v>
      </c>
      <c r="G5361" s="12">
        <v>3.29</v>
      </c>
      <c r="H5361" s="14">
        <f t="shared" si="166"/>
        <v>21.029406204962928</v>
      </c>
      <c r="I5361" s="14">
        <f t="shared" si="167"/>
        <v>4.5359958811973708</v>
      </c>
    </row>
    <row r="5362" spans="4:9" x14ac:dyDescent="0.25">
      <c r="D5362" s="11">
        <v>6.4799036952010001</v>
      </c>
      <c r="E5362" s="11">
        <v>1.5831571327109948</v>
      </c>
      <c r="F5362" s="12">
        <v>36.42</v>
      </c>
      <c r="G5362" s="12">
        <v>3.28</v>
      </c>
      <c r="H5362" s="14">
        <f t="shared" si="166"/>
        <v>21.027096803886174</v>
      </c>
      <c r="I5362" s="14">
        <f t="shared" si="167"/>
        <v>4.5261247195678802</v>
      </c>
    </row>
    <row r="5363" spans="4:9" x14ac:dyDescent="0.25">
      <c r="D5363" s="11">
        <v>6.4799036952010001</v>
      </c>
      <c r="E5363" s="11">
        <v>1.5829393701689949</v>
      </c>
      <c r="F5363" s="12">
        <v>36.411999999999999</v>
      </c>
      <c r="G5363" s="12">
        <v>3.28</v>
      </c>
      <c r="H5363" s="14">
        <f t="shared" si="166"/>
        <v>21.022478001732654</v>
      </c>
      <c r="I5363" s="14">
        <f t="shared" si="167"/>
        <v>4.5261247195678802</v>
      </c>
    </row>
    <row r="5364" spans="4:9" x14ac:dyDescent="0.25">
      <c r="D5364" s="11">
        <v>6.4783022932560002</v>
      </c>
      <c r="E5364" s="11">
        <v>1.582286082542995</v>
      </c>
      <c r="F5364" s="12">
        <v>36.409999999999997</v>
      </c>
      <c r="G5364" s="12">
        <v>3.28</v>
      </c>
      <c r="H5364" s="14">
        <f t="shared" si="166"/>
        <v>21.021323301194272</v>
      </c>
      <c r="I5364" s="14">
        <f t="shared" si="167"/>
        <v>4.5261247195678802</v>
      </c>
    </row>
    <row r="5365" spans="4:9" x14ac:dyDescent="0.25">
      <c r="D5365" s="11">
        <v>6.4736191772079996</v>
      </c>
      <c r="E5365" s="11">
        <v>1.5816528960739951</v>
      </c>
      <c r="F5365" s="12">
        <v>36.406999999999996</v>
      </c>
      <c r="G5365" s="12">
        <v>3.28</v>
      </c>
      <c r="H5365" s="14">
        <f t="shared" si="166"/>
        <v>21.019591250386704</v>
      </c>
      <c r="I5365" s="14">
        <f t="shared" si="167"/>
        <v>4.5261247195678802</v>
      </c>
    </row>
    <row r="5366" spans="4:9" x14ac:dyDescent="0.25">
      <c r="D5366" s="11">
        <v>6.466157281019</v>
      </c>
      <c r="E5366" s="11">
        <v>1.580855550149995</v>
      </c>
      <c r="F5366" s="12">
        <v>36.399000000000001</v>
      </c>
      <c r="G5366" s="12">
        <v>3.28</v>
      </c>
      <c r="H5366" s="14">
        <f t="shared" si="166"/>
        <v>21.014972448233191</v>
      </c>
      <c r="I5366" s="14">
        <f t="shared" si="167"/>
        <v>4.5261247195678802</v>
      </c>
    </row>
    <row r="5367" spans="4:9" x14ac:dyDescent="0.25">
      <c r="D5367" s="11">
        <v>6.4618663450379996</v>
      </c>
      <c r="E5367" s="11">
        <v>1.580403274100995</v>
      </c>
      <c r="F5367" s="12">
        <v>36.393000000000001</v>
      </c>
      <c r="G5367" s="12">
        <v>3.28</v>
      </c>
      <c r="H5367" s="14">
        <f t="shared" si="166"/>
        <v>21.011508346618051</v>
      </c>
      <c r="I5367" s="14">
        <f t="shared" si="167"/>
        <v>4.5261247195678802</v>
      </c>
    </row>
    <row r="5368" spans="4:9" x14ac:dyDescent="0.25">
      <c r="D5368" s="11">
        <v>6.4618663450379996</v>
      </c>
      <c r="E5368" s="11">
        <v>1.580051503840995</v>
      </c>
      <c r="F5368" s="12">
        <v>36.380000000000003</v>
      </c>
      <c r="G5368" s="12">
        <v>3.28</v>
      </c>
      <c r="H5368" s="14">
        <f t="shared" si="166"/>
        <v>21.004002793118588</v>
      </c>
      <c r="I5368" s="14">
        <f t="shared" si="167"/>
        <v>4.5261247195678802</v>
      </c>
    </row>
    <row r="5369" spans="4:9" x14ac:dyDescent="0.25">
      <c r="D5369" s="11">
        <v>6.461865926043</v>
      </c>
      <c r="E5369" s="11">
        <v>1.5793881656359949</v>
      </c>
      <c r="F5369" s="12">
        <v>36.375</v>
      </c>
      <c r="G5369" s="12">
        <v>3.28</v>
      </c>
      <c r="H5369" s="14">
        <f t="shared" si="166"/>
        <v>21.00111604177264</v>
      </c>
      <c r="I5369" s="14">
        <f t="shared" si="167"/>
        <v>4.5261247195678802</v>
      </c>
    </row>
    <row r="5370" spans="4:9" x14ac:dyDescent="0.25">
      <c r="D5370" s="11">
        <v>6.4612072646460001</v>
      </c>
      <c r="E5370" s="11">
        <v>1.578986142480995</v>
      </c>
      <c r="F5370" s="12">
        <v>36.362000000000002</v>
      </c>
      <c r="G5370" s="12">
        <v>3.28</v>
      </c>
      <c r="H5370" s="14">
        <f t="shared" si="166"/>
        <v>20.993610488273173</v>
      </c>
      <c r="I5370" s="14">
        <f t="shared" si="167"/>
        <v>4.5261247195678802</v>
      </c>
    </row>
    <row r="5371" spans="4:9" x14ac:dyDescent="0.25">
      <c r="D5371" s="11">
        <v>6.4504931230629996</v>
      </c>
      <c r="E5371" s="11">
        <v>1.5784467614149951</v>
      </c>
      <c r="F5371" s="12">
        <v>36.360999999999997</v>
      </c>
      <c r="G5371" s="12">
        <v>3.28</v>
      </c>
      <c r="H5371" s="14">
        <f t="shared" si="166"/>
        <v>20.99303313800398</v>
      </c>
      <c r="I5371" s="14">
        <f t="shared" si="167"/>
        <v>4.5261247195678802</v>
      </c>
    </row>
    <row r="5372" spans="4:9" x14ac:dyDescent="0.25">
      <c r="D5372" s="11">
        <v>6.4498646293639998</v>
      </c>
      <c r="E5372" s="11">
        <v>1.5776025127899951</v>
      </c>
      <c r="F5372" s="12">
        <v>36.360999999999997</v>
      </c>
      <c r="G5372" s="12">
        <v>3.28</v>
      </c>
      <c r="H5372" s="14">
        <f t="shared" si="166"/>
        <v>20.99303313800398</v>
      </c>
      <c r="I5372" s="14">
        <f t="shared" si="167"/>
        <v>4.5261247195678802</v>
      </c>
    </row>
    <row r="5373" spans="4:9" x14ac:dyDescent="0.25">
      <c r="D5373" s="11">
        <v>6.4497892101209997</v>
      </c>
      <c r="E5373" s="11">
        <v>1.5773780498619951</v>
      </c>
      <c r="F5373" s="12">
        <v>36.356999999999999</v>
      </c>
      <c r="G5373" s="12">
        <v>3.27</v>
      </c>
      <c r="H5373" s="14">
        <f t="shared" si="166"/>
        <v>20.990723736927226</v>
      </c>
      <c r="I5373" s="14">
        <f t="shared" si="167"/>
        <v>4.5162535579383905</v>
      </c>
    </row>
    <row r="5374" spans="4:9" x14ac:dyDescent="0.25">
      <c r="D5374" s="11">
        <v>6.4497892101209997</v>
      </c>
      <c r="E5374" s="11">
        <v>1.5771267853899951</v>
      </c>
      <c r="F5374" s="12">
        <v>36.353000000000002</v>
      </c>
      <c r="G5374" s="12">
        <v>3.27</v>
      </c>
      <c r="H5374" s="14">
        <f t="shared" si="166"/>
        <v>20.988414335850468</v>
      </c>
      <c r="I5374" s="14">
        <f t="shared" si="167"/>
        <v>4.5162535579383905</v>
      </c>
    </row>
    <row r="5375" spans="4:9" x14ac:dyDescent="0.25">
      <c r="D5375" s="11">
        <v>6.4410925333110001</v>
      </c>
      <c r="E5375" s="11">
        <v>1.5765137000789951</v>
      </c>
      <c r="F5375" s="12">
        <v>36.35</v>
      </c>
      <c r="G5375" s="12">
        <v>3.27</v>
      </c>
      <c r="H5375" s="14">
        <f t="shared" si="166"/>
        <v>20.9866822850429</v>
      </c>
      <c r="I5375" s="14">
        <f t="shared" si="167"/>
        <v>4.5162535579383905</v>
      </c>
    </row>
    <row r="5376" spans="4:9" x14ac:dyDescent="0.25">
      <c r="D5376" s="11">
        <v>6.4352328770579996</v>
      </c>
      <c r="E5376" s="11">
        <v>1.5760446730649951</v>
      </c>
      <c r="F5376" s="12">
        <v>36.335000000000001</v>
      </c>
      <c r="G5376" s="12">
        <v>3.27</v>
      </c>
      <c r="H5376" s="14">
        <f t="shared" si="166"/>
        <v>20.978022031005054</v>
      </c>
      <c r="I5376" s="14">
        <f t="shared" si="167"/>
        <v>4.5162535579383905</v>
      </c>
    </row>
    <row r="5377" spans="4:9" x14ac:dyDescent="0.25">
      <c r="D5377" s="11">
        <v>6.4303545089679996</v>
      </c>
      <c r="E5377" s="11">
        <v>1.575850361873995</v>
      </c>
      <c r="F5377" s="12">
        <v>36.323999999999998</v>
      </c>
      <c r="G5377" s="12">
        <v>3.27</v>
      </c>
      <c r="H5377" s="14">
        <f t="shared" si="166"/>
        <v>20.971671178043966</v>
      </c>
      <c r="I5377" s="14">
        <f t="shared" si="167"/>
        <v>4.5162535579383905</v>
      </c>
    </row>
    <row r="5378" spans="4:9" x14ac:dyDescent="0.25">
      <c r="D5378" s="11">
        <v>6.430354089972</v>
      </c>
      <c r="E5378" s="11">
        <v>1.5755521947009949</v>
      </c>
      <c r="F5378" s="12">
        <v>36.319000000000003</v>
      </c>
      <c r="G5378" s="12">
        <v>3.27</v>
      </c>
      <c r="H5378" s="14">
        <f t="shared" si="166"/>
        <v>20.968784426698022</v>
      </c>
      <c r="I5378" s="14">
        <f t="shared" si="167"/>
        <v>4.5162535579383905</v>
      </c>
    </row>
    <row r="5379" spans="4:9" x14ac:dyDescent="0.25">
      <c r="D5379" s="11">
        <v>6.4237146825369997</v>
      </c>
      <c r="E5379" s="11">
        <v>1.5752774788789949</v>
      </c>
      <c r="F5379" s="12">
        <v>36.299999999999997</v>
      </c>
      <c r="G5379" s="12">
        <v>3.27</v>
      </c>
      <c r="H5379" s="14">
        <f t="shared" ref="H5379:H5442" si="168">F5379/$B$3</f>
        <v>20.957814771583415</v>
      </c>
      <c r="I5379" s="14">
        <f t="shared" ref="I5379:I5442" si="169">$B$4+G5379*((100-$B$4)/100)</f>
        <v>4.5162535579383905</v>
      </c>
    </row>
    <row r="5380" spans="4:9" x14ac:dyDescent="0.25">
      <c r="D5380" s="11">
        <v>6.4215266864730003</v>
      </c>
      <c r="E5380" s="11">
        <v>1.5748888564959949</v>
      </c>
      <c r="F5380" s="12">
        <v>36.284999999999997</v>
      </c>
      <c r="G5380" s="12">
        <v>3.27</v>
      </c>
      <c r="H5380" s="14">
        <f t="shared" si="168"/>
        <v>20.949154517545569</v>
      </c>
      <c r="I5380" s="14">
        <f t="shared" si="169"/>
        <v>4.5162535579383905</v>
      </c>
    </row>
    <row r="5381" spans="4:9" x14ac:dyDescent="0.25">
      <c r="D5381" s="11">
        <v>6.4196252835359999</v>
      </c>
      <c r="E5381" s="11">
        <v>1.5742891719569949</v>
      </c>
      <c r="F5381" s="12">
        <v>36.274000000000001</v>
      </c>
      <c r="G5381" s="12">
        <v>3.27</v>
      </c>
      <c r="H5381" s="14">
        <f t="shared" si="168"/>
        <v>20.942803664584488</v>
      </c>
      <c r="I5381" s="14">
        <f t="shared" si="169"/>
        <v>4.5162535579383905</v>
      </c>
    </row>
    <row r="5382" spans="4:9" x14ac:dyDescent="0.25">
      <c r="D5382" s="11">
        <v>6.4151131177740002</v>
      </c>
      <c r="E5382" s="11">
        <v>1.5737430905049949</v>
      </c>
      <c r="F5382" s="12">
        <v>36.273000000000003</v>
      </c>
      <c r="G5382" s="12">
        <v>3.27</v>
      </c>
      <c r="H5382" s="14">
        <f t="shared" si="168"/>
        <v>20.942226314315299</v>
      </c>
      <c r="I5382" s="14">
        <f t="shared" si="169"/>
        <v>4.5162535579383905</v>
      </c>
    </row>
    <row r="5383" spans="4:9" x14ac:dyDescent="0.25">
      <c r="D5383" s="11">
        <v>6.4128274956890001</v>
      </c>
      <c r="E5383" s="11">
        <v>1.5732405615619949</v>
      </c>
      <c r="F5383" s="12">
        <v>36.26</v>
      </c>
      <c r="G5383" s="12">
        <v>3.26</v>
      </c>
      <c r="H5383" s="14">
        <f t="shared" si="168"/>
        <v>20.934720760815829</v>
      </c>
      <c r="I5383" s="14">
        <f t="shared" si="169"/>
        <v>4.5063823963088989</v>
      </c>
    </row>
    <row r="5384" spans="4:9" x14ac:dyDescent="0.25">
      <c r="D5384" s="11">
        <v>6.4128274956890001</v>
      </c>
      <c r="E5384" s="11">
        <v>1.5729926472829949</v>
      </c>
      <c r="F5384" s="12">
        <v>36.255000000000003</v>
      </c>
      <c r="G5384" s="12">
        <v>3.26</v>
      </c>
      <c r="H5384" s="14">
        <f t="shared" si="168"/>
        <v>20.931834009469885</v>
      </c>
      <c r="I5384" s="14">
        <f t="shared" si="169"/>
        <v>4.5063823963088989</v>
      </c>
    </row>
    <row r="5385" spans="4:9" x14ac:dyDescent="0.25">
      <c r="D5385" s="11">
        <v>6.4096276247699997</v>
      </c>
      <c r="E5385" s="11">
        <v>1.5723963129369949</v>
      </c>
      <c r="F5385" s="12">
        <v>36.250999999999998</v>
      </c>
      <c r="G5385" s="12">
        <v>3.26</v>
      </c>
      <c r="H5385" s="14">
        <f t="shared" si="168"/>
        <v>20.929524608393123</v>
      </c>
      <c r="I5385" s="14">
        <f t="shared" si="169"/>
        <v>4.5063823963088989</v>
      </c>
    </row>
    <row r="5386" spans="4:9" x14ac:dyDescent="0.25">
      <c r="D5386" s="11">
        <v>6.4043729984509996</v>
      </c>
      <c r="E5386" s="11">
        <v>1.571940686694995</v>
      </c>
      <c r="F5386" s="12">
        <v>36.238999999999997</v>
      </c>
      <c r="G5386" s="12">
        <v>3.26</v>
      </c>
      <c r="H5386" s="14">
        <f t="shared" si="168"/>
        <v>20.922596405162846</v>
      </c>
      <c r="I5386" s="14">
        <f t="shared" si="169"/>
        <v>4.5063823963088989</v>
      </c>
    </row>
    <row r="5387" spans="4:9" x14ac:dyDescent="0.25">
      <c r="D5387" s="11">
        <v>6.4043729984509996</v>
      </c>
      <c r="E5387" s="11">
        <v>1.571572165469995</v>
      </c>
      <c r="F5387" s="12">
        <v>36.231000000000002</v>
      </c>
      <c r="G5387" s="12">
        <v>3.26</v>
      </c>
      <c r="H5387" s="14">
        <f t="shared" si="168"/>
        <v>20.917977603009334</v>
      </c>
      <c r="I5387" s="14">
        <f t="shared" si="169"/>
        <v>4.5063823963088989</v>
      </c>
    </row>
    <row r="5388" spans="4:9" x14ac:dyDescent="0.25">
      <c r="D5388" s="11">
        <v>6.4010009202590004</v>
      </c>
      <c r="E5388" s="11">
        <v>1.571280698682995</v>
      </c>
      <c r="F5388" s="12">
        <v>36.228000000000002</v>
      </c>
      <c r="G5388" s="12">
        <v>3.26</v>
      </c>
      <c r="H5388" s="14">
        <f t="shared" si="168"/>
        <v>20.916245552201765</v>
      </c>
      <c r="I5388" s="14">
        <f t="shared" si="169"/>
        <v>4.5063823963088989</v>
      </c>
    </row>
    <row r="5389" spans="4:9" x14ac:dyDescent="0.25">
      <c r="D5389" s="11">
        <v>6.4006833214430001</v>
      </c>
      <c r="E5389" s="11">
        <v>1.5708250724409951</v>
      </c>
      <c r="F5389" s="12">
        <v>36.21</v>
      </c>
      <c r="G5389" s="12">
        <v>3.26</v>
      </c>
      <c r="H5389" s="14">
        <f t="shared" si="168"/>
        <v>20.905853247356351</v>
      </c>
      <c r="I5389" s="14">
        <f t="shared" si="169"/>
        <v>4.5063823963088989</v>
      </c>
    </row>
    <row r="5390" spans="4:9" x14ac:dyDescent="0.25">
      <c r="D5390" s="11">
        <v>6.3970162702079998</v>
      </c>
      <c r="E5390" s="11">
        <v>1.5705805083549951</v>
      </c>
      <c r="F5390" s="12">
        <v>36.209000000000003</v>
      </c>
      <c r="G5390" s="12">
        <v>3.26</v>
      </c>
      <c r="H5390" s="14">
        <f t="shared" si="168"/>
        <v>20.905275897087161</v>
      </c>
      <c r="I5390" s="14">
        <f t="shared" si="169"/>
        <v>4.5063823963088989</v>
      </c>
    </row>
    <row r="5391" spans="4:9" x14ac:dyDescent="0.25">
      <c r="D5391" s="11">
        <v>6.3970162702079998</v>
      </c>
      <c r="E5391" s="11">
        <v>1.570037777095995</v>
      </c>
      <c r="F5391" s="12">
        <v>36.209000000000003</v>
      </c>
      <c r="G5391" s="12">
        <v>3.26</v>
      </c>
      <c r="H5391" s="14">
        <f t="shared" si="168"/>
        <v>20.905275897087161</v>
      </c>
      <c r="I5391" s="14">
        <f t="shared" si="169"/>
        <v>4.5063823963088989</v>
      </c>
    </row>
    <row r="5392" spans="4:9" x14ac:dyDescent="0.25">
      <c r="D5392" s="11">
        <v>6.3970162702079998</v>
      </c>
      <c r="E5392" s="11">
        <v>1.5698568666759951</v>
      </c>
      <c r="F5392" s="12">
        <v>36.207000000000001</v>
      </c>
      <c r="G5392" s="12">
        <v>3.26</v>
      </c>
      <c r="H5392" s="14">
        <f t="shared" si="168"/>
        <v>20.904121196548783</v>
      </c>
      <c r="I5392" s="14">
        <f t="shared" si="169"/>
        <v>4.5063823963088989</v>
      </c>
    </row>
    <row r="5393" spans="4:9" x14ac:dyDescent="0.25">
      <c r="D5393" s="11">
        <v>6.3934661188010002</v>
      </c>
      <c r="E5393" s="11">
        <v>1.5695519991169951</v>
      </c>
      <c r="F5393" s="12">
        <v>36.207000000000001</v>
      </c>
      <c r="G5393" s="12">
        <v>3.26</v>
      </c>
      <c r="H5393" s="14">
        <f t="shared" si="168"/>
        <v>20.904121196548783</v>
      </c>
      <c r="I5393" s="14">
        <f t="shared" si="169"/>
        <v>4.5063823963088989</v>
      </c>
    </row>
    <row r="5394" spans="4:9" x14ac:dyDescent="0.25">
      <c r="D5394" s="11">
        <v>6.3934661188010002</v>
      </c>
      <c r="E5394" s="11">
        <v>1.5692839836809951</v>
      </c>
      <c r="F5394" s="12">
        <v>36.200000000000003</v>
      </c>
      <c r="G5394" s="12">
        <v>3.26</v>
      </c>
      <c r="H5394" s="14">
        <f t="shared" si="168"/>
        <v>20.900079744664456</v>
      </c>
      <c r="I5394" s="14">
        <f t="shared" si="169"/>
        <v>4.5063823963088989</v>
      </c>
    </row>
    <row r="5395" spans="4:9" x14ac:dyDescent="0.25">
      <c r="D5395" s="11">
        <v>6.3934661188010002</v>
      </c>
      <c r="E5395" s="11">
        <v>1.569109773646995</v>
      </c>
      <c r="F5395" s="12">
        <v>36.198</v>
      </c>
      <c r="G5395" s="12">
        <v>3.26</v>
      </c>
      <c r="H5395" s="14">
        <f t="shared" si="168"/>
        <v>20.898925044126074</v>
      </c>
      <c r="I5395" s="14">
        <f t="shared" si="169"/>
        <v>4.5063823963088989</v>
      </c>
    </row>
    <row r="5396" spans="4:9" x14ac:dyDescent="0.25">
      <c r="D5396" s="11">
        <v>6.3934661188010002</v>
      </c>
      <c r="E5396" s="11">
        <v>1.5685938439319951</v>
      </c>
      <c r="F5396" s="12">
        <v>36.197000000000003</v>
      </c>
      <c r="G5396" s="12">
        <v>3.25</v>
      </c>
      <c r="H5396" s="14">
        <f t="shared" si="168"/>
        <v>20.898347693856888</v>
      </c>
      <c r="I5396" s="14">
        <f t="shared" si="169"/>
        <v>4.4965112346794092</v>
      </c>
    </row>
    <row r="5397" spans="4:9" x14ac:dyDescent="0.25">
      <c r="D5397" s="11">
        <v>6.3934661188010002</v>
      </c>
      <c r="E5397" s="11">
        <v>1.5683727311969951</v>
      </c>
      <c r="F5397" s="12">
        <v>36.192</v>
      </c>
      <c r="G5397" s="12">
        <v>3.25</v>
      </c>
      <c r="H5397" s="14">
        <f t="shared" si="168"/>
        <v>20.895460942510937</v>
      </c>
      <c r="I5397" s="14">
        <f t="shared" si="169"/>
        <v>4.4965112346794092</v>
      </c>
    </row>
    <row r="5398" spans="4:9" x14ac:dyDescent="0.25">
      <c r="D5398" s="11">
        <v>6.3934661188010002</v>
      </c>
      <c r="E5398" s="11">
        <v>1.5677562956929951</v>
      </c>
      <c r="F5398" s="12">
        <v>36.192</v>
      </c>
      <c r="G5398" s="12">
        <v>3.25</v>
      </c>
      <c r="H5398" s="14">
        <f t="shared" si="168"/>
        <v>20.895460942510937</v>
      </c>
      <c r="I5398" s="14">
        <f t="shared" si="169"/>
        <v>4.4965112346794092</v>
      </c>
    </row>
    <row r="5399" spans="4:9" x14ac:dyDescent="0.25">
      <c r="D5399" s="11">
        <v>6.3934661188010002</v>
      </c>
      <c r="E5399" s="11">
        <v>1.5676088872029952</v>
      </c>
      <c r="F5399" s="12">
        <v>36.189</v>
      </c>
      <c r="G5399" s="12">
        <v>3.25</v>
      </c>
      <c r="H5399" s="14">
        <f t="shared" si="168"/>
        <v>20.893728891703368</v>
      </c>
      <c r="I5399" s="14">
        <f t="shared" si="169"/>
        <v>4.4965112346794092</v>
      </c>
    </row>
    <row r="5400" spans="4:9" x14ac:dyDescent="0.25">
      <c r="D5400" s="11">
        <v>6.3909793787320002</v>
      </c>
      <c r="E5400" s="11">
        <v>1.5673475721519952</v>
      </c>
      <c r="F5400" s="12">
        <v>36.183999999999997</v>
      </c>
      <c r="G5400" s="12">
        <v>3.25</v>
      </c>
      <c r="H5400" s="14">
        <f t="shared" si="168"/>
        <v>20.890842140357417</v>
      </c>
      <c r="I5400" s="14">
        <f t="shared" si="169"/>
        <v>4.4965112346794092</v>
      </c>
    </row>
    <row r="5401" spans="4:9" x14ac:dyDescent="0.25">
      <c r="D5401" s="11">
        <v>6.390978540741</v>
      </c>
      <c r="E5401" s="11">
        <v>1.5671566111539952</v>
      </c>
      <c r="F5401" s="12">
        <v>36.18</v>
      </c>
      <c r="G5401" s="12">
        <v>3.25</v>
      </c>
      <c r="H5401" s="14">
        <f t="shared" si="168"/>
        <v>20.888532739280659</v>
      </c>
      <c r="I5401" s="14">
        <f t="shared" si="169"/>
        <v>4.4965112346794092</v>
      </c>
    </row>
    <row r="5402" spans="4:9" x14ac:dyDescent="0.25">
      <c r="D5402" s="11">
        <v>6.390978540741</v>
      </c>
      <c r="E5402" s="11">
        <v>1.5667210860699952</v>
      </c>
      <c r="F5402" s="12">
        <v>36.176000000000002</v>
      </c>
      <c r="G5402" s="12">
        <v>3.25</v>
      </c>
      <c r="H5402" s="14">
        <f t="shared" si="168"/>
        <v>20.886223338203905</v>
      </c>
      <c r="I5402" s="14">
        <f t="shared" si="169"/>
        <v>4.4965112346794092</v>
      </c>
    </row>
    <row r="5403" spans="4:9" x14ac:dyDescent="0.25">
      <c r="D5403" s="11">
        <v>6.390978540741</v>
      </c>
      <c r="E5403" s="11">
        <v>1.5664798721769952</v>
      </c>
      <c r="F5403" s="12">
        <v>36.17</v>
      </c>
      <c r="G5403" s="12">
        <v>3.25</v>
      </c>
      <c r="H5403" s="14">
        <f t="shared" si="168"/>
        <v>20.882759236588765</v>
      </c>
      <c r="I5403" s="14">
        <f t="shared" si="169"/>
        <v>4.4965112346794092</v>
      </c>
    </row>
    <row r="5404" spans="4:9" x14ac:dyDescent="0.25">
      <c r="D5404" s="11">
        <v>6.3872586960350004</v>
      </c>
      <c r="E5404" s="11">
        <v>1.5660242459349953</v>
      </c>
      <c r="F5404" s="12">
        <v>36.161000000000001</v>
      </c>
      <c r="G5404" s="12">
        <v>3.25</v>
      </c>
      <c r="H5404" s="14">
        <f t="shared" si="168"/>
        <v>20.877563084166059</v>
      </c>
      <c r="I5404" s="14">
        <f t="shared" si="169"/>
        <v>4.4965112346794092</v>
      </c>
    </row>
    <row r="5405" spans="4:9" x14ac:dyDescent="0.25">
      <c r="D5405" s="11">
        <v>6.3856476571869996</v>
      </c>
      <c r="E5405" s="11">
        <v>1.5656255729729953</v>
      </c>
      <c r="F5405" s="12">
        <v>36.158000000000001</v>
      </c>
      <c r="G5405" s="12">
        <v>3.25</v>
      </c>
      <c r="H5405" s="14">
        <f t="shared" si="168"/>
        <v>20.875831033358491</v>
      </c>
      <c r="I5405" s="14">
        <f t="shared" si="169"/>
        <v>4.4965112346794092</v>
      </c>
    </row>
    <row r="5406" spans="4:9" x14ac:dyDescent="0.25">
      <c r="D5406" s="11">
        <v>6.3826606361340001</v>
      </c>
      <c r="E5406" s="11">
        <v>1.5649019312939954</v>
      </c>
      <c r="F5406" s="12">
        <v>36.145000000000003</v>
      </c>
      <c r="G5406" s="12">
        <v>3.25</v>
      </c>
      <c r="H5406" s="14">
        <f t="shared" si="168"/>
        <v>20.868325479859028</v>
      </c>
      <c r="I5406" s="14">
        <f t="shared" si="169"/>
        <v>4.4965112346794092</v>
      </c>
    </row>
    <row r="5407" spans="4:9" x14ac:dyDescent="0.25">
      <c r="D5407" s="11">
        <v>6.380989261891</v>
      </c>
      <c r="E5407" s="11">
        <v>1.5642955463689954</v>
      </c>
      <c r="F5407" s="12">
        <v>36.136000000000003</v>
      </c>
      <c r="G5407" s="12">
        <v>3.25</v>
      </c>
      <c r="H5407" s="14">
        <f t="shared" si="168"/>
        <v>20.863129327436319</v>
      </c>
      <c r="I5407" s="14">
        <f t="shared" si="169"/>
        <v>4.4965112346794092</v>
      </c>
    </row>
    <row r="5408" spans="4:9" x14ac:dyDescent="0.25">
      <c r="D5408" s="11">
        <v>6.3760928769799996</v>
      </c>
      <c r="E5408" s="11">
        <v>1.5635819552689953</v>
      </c>
      <c r="F5408" s="12">
        <v>36.125</v>
      </c>
      <c r="G5408" s="12">
        <v>3.25</v>
      </c>
      <c r="H5408" s="14">
        <f t="shared" si="168"/>
        <v>20.856778474475231</v>
      </c>
      <c r="I5408" s="14">
        <f t="shared" si="169"/>
        <v>4.4965112346794092</v>
      </c>
    </row>
    <row r="5409" spans="4:9" x14ac:dyDescent="0.25">
      <c r="D5409" s="11">
        <v>6.3760928769799996</v>
      </c>
      <c r="E5409" s="11">
        <v>1.5632737375169954</v>
      </c>
      <c r="F5409" s="12">
        <v>36.125</v>
      </c>
      <c r="G5409" s="12">
        <v>3.24</v>
      </c>
      <c r="H5409" s="14">
        <f t="shared" si="168"/>
        <v>20.856778474475231</v>
      </c>
      <c r="I5409" s="14">
        <f t="shared" si="169"/>
        <v>4.4866400730499185</v>
      </c>
    </row>
    <row r="5410" spans="4:9" x14ac:dyDescent="0.25">
      <c r="D5410" s="11">
        <v>6.3760928769799996</v>
      </c>
      <c r="E5410" s="11">
        <v>1.5629454186069953</v>
      </c>
      <c r="F5410" s="12">
        <v>36.122</v>
      </c>
      <c r="G5410" s="12">
        <v>3.24</v>
      </c>
      <c r="H5410" s="14">
        <f t="shared" si="168"/>
        <v>20.855046423667662</v>
      </c>
      <c r="I5410" s="14">
        <f t="shared" si="169"/>
        <v>4.4866400730499185</v>
      </c>
    </row>
    <row r="5411" spans="4:9" x14ac:dyDescent="0.25">
      <c r="D5411" s="11">
        <v>6.3760928769799996</v>
      </c>
      <c r="E5411" s="11">
        <v>1.5627075549069953</v>
      </c>
      <c r="F5411" s="12">
        <v>36.119999999999997</v>
      </c>
      <c r="G5411" s="12">
        <v>3.24</v>
      </c>
      <c r="H5411" s="14">
        <f t="shared" si="168"/>
        <v>20.853891723129284</v>
      </c>
      <c r="I5411" s="14">
        <f t="shared" si="169"/>
        <v>4.4866400730499185</v>
      </c>
    </row>
    <row r="5412" spans="4:9" x14ac:dyDescent="0.25">
      <c r="D5412" s="11">
        <v>6.3760928769799996</v>
      </c>
      <c r="E5412" s="11">
        <v>1.5623490842609953</v>
      </c>
      <c r="F5412" s="12">
        <v>36.112000000000002</v>
      </c>
      <c r="G5412" s="12">
        <v>3.24</v>
      </c>
      <c r="H5412" s="14">
        <f t="shared" si="168"/>
        <v>20.849272920975768</v>
      </c>
      <c r="I5412" s="14">
        <f t="shared" si="169"/>
        <v>4.4866400730499185</v>
      </c>
    </row>
    <row r="5413" spans="4:9" x14ac:dyDescent="0.25">
      <c r="D5413" s="11">
        <v>6.3760928769799996</v>
      </c>
      <c r="E5413" s="11">
        <v>1.5619939638079954</v>
      </c>
      <c r="F5413" s="12">
        <v>36.11</v>
      </c>
      <c r="G5413" s="12">
        <v>3.24</v>
      </c>
      <c r="H5413" s="14">
        <f t="shared" si="168"/>
        <v>20.848118220437389</v>
      </c>
      <c r="I5413" s="14">
        <f t="shared" si="169"/>
        <v>4.4866400730499185</v>
      </c>
    </row>
    <row r="5414" spans="4:9" x14ac:dyDescent="0.25">
      <c r="D5414" s="11">
        <v>6.3760928769799996</v>
      </c>
      <c r="E5414" s="11">
        <v>1.5617259483719954</v>
      </c>
      <c r="F5414" s="12">
        <v>36.106000000000002</v>
      </c>
      <c r="G5414" s="12">
        <v>3.24</v>
      </c>
      <c r="H5414" s="14">
        <f t="shared" si="168"/>
        <v>20.845808819360631</v>
      </c>
      <c r="I5414" s="14">
        <f t="shared" si="169"/>
        <v>4.4866400730499185</v>
      </c>
    </row>
    <row r="5415" spans="4:9" x14ac:dyDescent="0.25">
      <c r="D5415" s="11">
        <v>6.3717692593280004</v>
      </c>
      <c r="E5415" s="11">
        <v>1.5613808784979955</v>
      </c>
      <c r="F5415" s="12">
        <v>36.103999999999999</v>
      </c>
      <c r="G5415" s="12">
        <v>3.24</v>
      </c>
      <c r="H5415" s="14">
        <f t="shared" si="168"/>
        <v>20.844654118822248</v>
      </c>
      <c r="I5415" s="14">
        <f t="shared" si="169"/>
        <v>4.4866400730499185</v>
      </c>
    </row>
    <row r="5416" spans="4:9" x14ac:dyDescent="0.25">
      <c r="D5416" s="11">
        <v>6.371504872979</v>
      </c>
      <c r="E5416" s="11">
        <v>1.5606940889419953</v>
      </c>
      <c r="F5416" s="12">
        <v>36.091000000000001</v>
      </c>
      <c r="G5416" s="12">
        <v>3.24</v>
      </c>
      <c r="H5416" s="14">
        <f t="shared" si="168"/>
        <v>20.837148565322785</v>
      </c>
      <c r="I5416" s="14">
        <f t="shared" si="169"/>
        <v>4.4866400730499185</v>
      </c>
    </row>
    <row r="5417" spans="4:9" x14ac:dyDescent="0.25">
      <c r="D5417" s="11">
        <v>6.3710816872210003</v>
      </c>
      <c r="E5417" s="11">
        <v>1.5596387781609953</v>
      </c>
      <c r="F5417" s="12">
        <v>36.088000000000001</v>
      </c>
      <c r="G5417" s="12">
        <v>3.24</v>
      </c>
      <c r="H5417" s="14">
        <f t="shared" si="168"/>
        <v>20.835416514515217</v>
      </c>
      <c r="I5417" s="14">
        <f t="shared" si="169"/>
        <v>4.4866400730499185</v>
      </c>
    </row>
    <row r="5418" spans="4:9" x14ac:dyDescent="0.25">
      <c r="D5418" s="11">
        <v>6.3648931192660001</v>
      </c>
      <c r="E5418" s="11">
        <v>1.5593305604089953</v>
      </c>
      <c r="F5418" s="12">
        <v>36.085000000000001</v>
      </c>
      <c r="G5418" s="12">
        <v>3.24</v>
      </c>
      <c r="H5418" s="14">
        <f t="shared" si="168"/>
        <v>20.833684463707648</v>
      </c>
      <c r="I5418" s="14">
        <f t="shared" si="169"/>
        <v>4.4866400730499185</v>
      </c>
    </row>
    <row r="5419" spans="4:9" x14ac:dyDescent="0.25">
      <c r="D5419" s="11">
        <v>6.3648931192660001</v>
      </c>
      <c r="E5419" s="11">
        <v>1.5589586889909952</v>
      </c>
      <c r="F5419" s="12">
        <v>36.08</v>
      </c>
      <c r="G5419" s="12">
        <v>3.24</v>
      </c>
      <c r="H5419" s="14">
        <f t="shared" si="168"/>
        <v>20.830797712361697</v>
      </c>
      <c r="I5419" s="14">
        <f t="shared" si="169"/>
        <v>4.4866400730499185</v>
      </c>
    </row>
    <row r="5420" spans="4:9" x14ac:dyDescent="0.25">
      <c r="D5420" s="11">
        <v>6.3636340368899997</v>
      </c>
      <c r="E5420" s="11">
        <v>1.5585332144859951</v>
      </c>
      <c r="F5420" s="12">
        <v>36.076999999999998</v>
      </c>
      <c r="G5420" s="12">
        <v>3.24</v>
      </c>
      <c r="H5420" s="14">
        <f t="shared" si="168"/>
        <v>20.829065661554129</v>
      </c>
      <c r="I5420" s="14">
        <f t="shared" si="169"/>
        <v>4.4866400730499185</v>
      </c>
    </row>
    <row r="5421" spans="4:9" x14ac:dyDescent="0.25">
      <c r="D5421" s="11">
        <v>6.3636340368899997</v>
      </c>
      <c r="E5421" s="11">
        <v>1.5581747438399951</v>
      </c>
      <c r="F5421" s="12">
        <v>36.076000000000001</v>
      </c>
      <c r="G5421" s="12">
        <v>3.24</v>
      </c>
      <c r="H5421" s="14">
        <f t="shared" si="168"/>
        <v>20.828488311284939</v>
      </c>
      <c r="I5421" s="14">
        <f t="shared" si="169"/>
        <v>4.4866400730499185</v>
      </c>
    </row>
    <row r="5422" spans="4:9" x14ac:dyDescent="0.25">
      <c r="D5422" s="11">
        <v>6.3636340368899997</v>
      </c>
      <c r="E5422" s="11">
        <v>1.5578229735799951</v>
      </c>
      <c r="F5422" s="12">
        <v>36.073</v>
      </c>
      <c r="G5422" s="12">
        <v>3.23</v>
      </c>
      <c r="H5422" s="14">
        <f t="shared" si="168"/>
        <v>20.826756260477371</v>
      </c>
      <c r="I5422" s="14">
        <f t="shared" si="169"/>
        <v>4.4767689114204279</v>
      </c>
    </row>
    <row r="5423" spans="4:9" x14ac:dyDescent="0.25">
      <c r="D5423" s="11">
        <v>6.3636336178940001</v>
      </c>
      <c r="E5423" s="11">
        <v>1.5574846040909951</v>
      </c>
      <c r="F5423" s="12">
        <v>36.067</v>
      </c>
      <c r="G5423" s="12">
        <v>3.23</v>
      </c>
      <c r="H5423" s="14">
        <f t="shared" si="168"/>
        <v>20.823292158862234</v>
      </c>
      <c r="I5423" s="14">
        <f t="shared" si="169"/>
        <v>4.4767689114204279</v>
      </c>
    </row>
    <row r="5424" spans="4:9" x14ac:dyDescent="0.25">
      <c r="D5424" s="11">
        <v>6.3561097103259998</v>
      </c>
      <c r="E5424" s="11">
        <v>1.5571261334449951</v>
      </c>
      <c r="F5424" s="12">
        <v>36.067</v>
      </c>
      <c r="G5424" s="12">
        <v>3.23</v>
      </c>
      <c r="H5424" s="14">
        <f t="shared" si="168"/>
        <v>20.823292158862234</v>
      </c>
      <c r="I5424" s="14">
        <f t="shared" si="169"/>
        <v>4.4767689114204279</v>
      </c>
    </row>
    <row r="5425" spans="4:9" x14ac:dyDescent="0.25">
      <c r="D5425" s="11">
        <v>6.3561097103259998</v>
      </c>
      <c r="E5425" s="11">
        <v>1.556744211447995</v>
      </c>
      <c r="F5425" s="12">
        <v>36.063000000000002</v>
      </c>
      <c r="G5425" s="12">
        <v>3.23</v>
      </c>
      <c r="H5425" s="14">
        <f t="shared" si="168"/>
        <v>20.820982757785476</v>
      </c>
      <c r="I5425" s="14">
        <f t="shared" si="169"/>
        <v>4.4767689114204279</v>
      </c>
    </row>
    <row r="5426" spans="4:9" x14ac:dyDescent="0.25">
      <c r="D5426" s="11">
        <v>6.3561097103259998</v>
      </c>
      <c r="E5426" s="11">
        <v>1.5562282817329951</v>
      </c>
      <c r="F5426" s="12">
        <v>36.058999999999997</v>
      </c>
      <c r="G5426" s="12">
        <v>3.23</v>
      </c>
      <c r="H5426" s="14">
        <f t="shared" si="168"/>
        <v>20.818673356708715</v>
      </c>
      <c r="I5426" s="14">
        <f t="shared" si="169"/>
        <v>4.4767689114204279</v>
      </c>
    </row>
    <row r="5427" spans="4:9" x14ac:dyDescent="0.25">
      <c r="D5427" s="11">
        <v>6.3561097103259998</v>
      </c>
      <c r="E5427" s="11">
        <v>1.5559803674539952</v>
      </c>
      <c r="F5427" s="12">
        <v>36.057000000000002</v>
      </c>
      <c r="G5427" s="12">
        <v>3.23</v>
      </c>
      <c r="H5427" s="14">
        <f t="shared" si="168"/>
        <v>20.817518656170339</v>
      </c>
      <c r="I5427" s="14">
        <f t="shared" si="169"/>
        <v>4.4767689114204279</v>
      </c>
    </row>
    <row r="5428" spans="4:9" x14ac:dyDescent="0.25">
      <c r="D5428" s="11">
        <v>6.3561097103259998</v>
      </c>
      <c r="E5428" s="11">
        <v>1.5557894064559952</v>
      </c>
      <c r="F5428" s="12">
        <v>36.052999999999997</v>
      </c>
      <c r="G5428" s="12">
        <v>3.23</v>
      </c>
      <c r="H5428" s="14">
        <f t="shared" si="168"/>
        <v>20.815209255093578</v>
      </c>
      <c r="I5428" s="14">
        <f t="shared" si="169"/>
        <v>4.4767689114204279</v>
      </c>
    </row>
    <row r="5429" spans="4:9" x14ac:dyDescent="0.25">
      <c r="D5429" s="11">
        <v>6.3561097103259998</v>
      </c>
      <c r="E5429" s="11">
        <v>1.5550791655489953</v>
      </c>
      <c r="F5429" s="12">
        <v>36.046999999999997</v>
      </c>
      <c r="G5429" s="12">
        <v>3.23</v>
      </c>
      <c r="H5429" s="14">
        <f t="shared" si="168"/>
        <v>20.811745153478441</v>
      </c>
      <c r="I5429" s="14">
        <f t="shared" si="169"/>
        <v>4.4767689114204279</v>
      </c>
    </row>
    <row r="5430" spans="4:9" x14ac:dyDescent="0.25">
      <c r="D5430" s="11">
        <v>6.3561097103259998</v>
      </c>
      <c r="E5430" s="11">
        <v>1.5545062825539953</v>
      </c>
      <c r="F5430" s="12">
        <v>36.021999999999998</v>
      </c>
      <c r="G5430" s="12">
        <v>3.23</v>
      </c>
      <c r="H5430" s="14">
        <f t="shared" si="168"/>
        <v>20.7973113967487</v>
      </c>
      <c r="I5430" s="14">
        <f t="shared" si="169"/>
        <v>4.4767689114204279</v>
      </c>
    </row>
    <row r="5431" spans="4:9" x14ac:dyDescent="0.25">
      <c r="D5431" s="11">
        <v>6.3561097103259998</v>
      </c>
      <c r="E5431" s="11">
        <v>1.5540372555399953</v>
      </c>
      <c r="F5431" s="12">
        <v>35.99</v>
      </c>
      <c r="G5431" s="12">
        <v>3.23</v>
      </c>
      <c r="H5431" s="14">
        <f t="shared" si="168"/>
        <v>20.778836188134633</v>
      </c>
      <c r="I5431" s="14">
        <f t="shared" si="169"/>
        <v>4.4767689114204279</v>
      </c>
    </row>
    <row r="5432" spans="4:9" x14ac:dyDescent="0.25">
      <c r="D5432" s="11">
        <v>6.3472374742769997</v>
      </c>
      <c r="E5432" s="11">
        <v>1.5533906682989953</v>
      </c>
      <c r="F5432" s="12">
        <v>35.987000000000002</v>
      </c>
      <c r="G5432" s="12">
        <v>3.23</v>
      </c>
      <c r="H5432" s="14">
        <f t="shared" si="168"/>
        <v>20.777104137327065</v>
      </c>
      <c r="I5432" s="14">
        <f t="shared" si="169"/>
        <v>4.4767689114204279</v>
      </c>
    </row>
    <row r="5433" spans="4:9" x14ac:dyDescent="0.25">
      <c r="D5433" s="11">
        <v>6.3458283914039999</v>
      </c>
      <c r="E5433" s="11">
        <v>1.5529919953369953</v>
      </c>
      <c r="F5433" s="12">
        <v>35.981999999999999</v>
      </c>
      <c r="G5433" s="12">
        <v>3.23</v>
      </c>
      <c r="H5433" s="14">
        <f t="shared" si="168"/>
        <v>20.774217385981114</v>
      </c>
      <c r="I5433" s="14">
        <f t="shared" si="169"/>
        <v>4.4767689114204279</v>
      </c>
    </row>
    <row r="5434" spans="4:9" x14ac:dyDescent="0.25">
      <c r="D5434" s="11">
        <v>6.3375993139069999</v>
      </c>
      <c r="E5434" s="11">
        <v>1.5523018555879953</v>
      </c>
      <c r="F5434" s="12">
        <v>35.975000000000001</v>
      </c>
      <c r="G5434" s="12">
        <v>3.23</v>
      </c>
      <c r="H5434" s="14">
        <f t="shared" si="168"/>
        <v>20.770175934096788</v>
      </c>
      <c r="I5434" s="14">
        <f t="shared" si="169"/>
        <v>4.4767689114204279</v>
      </c>
    </row>
    <row r="5435" spans="4:9" x14ac:dyDescent="0.25">
      <c r="D5435" s="11">
        <v>6.3375993139069999</v>
      </c>
      <c r="E5435" s="11">
        <v>1.5520639918879953</v>
      </c>
      <c r="F5435" s="12">
        <v>35.969000000000001</v>
      </c>
      <c r="G5435" s="12">
        <v>3.23</v>
      </c>
      <c r="H5435" s="14">
        <f t="shared" si="168"/>
        <v>20.766711832481651</v>
      </c>
      <c r="I5435" s="14">
        <f t="shared" si="169"/>
        <v>4.4767689114204279</v>
      </c>
    </row>
    <row r="5436" spans="4:9" x14ac:dyDescent="0.25">
      <c r="D5436" s="11">
        <v>6.3375993139069999</v>
      </c>
      <c r="E5436" s="11">
        <v>1.5518328285739953</v>
      </c>
      <c r="F5436" s="12">
        <v>35.966999999999999</v>
      </c>
      <c r="G5436" s="12">
        <v>3.22</v>
      </c>
      <c r="H5436" s="14">
        <f t="shared" si="168"/>
        <v>20.765557131943272</v>
      </c>
      <c r="I5436" s="14">
        <f t="shared" si="169"/>
        <v>4.4668977497909381</v>
      </c>
    </row>
    <row r="5437" spans="4:9" x14ac:dyDescent="0.25">
      <c r="D5437" s="11">
        <v>6.3363808741219998</v>
      </c>
      <c r="E5437" s="11">
        <v>1.5515849142949953</v>
      </c>
      <c r="F5437" s="12">
        <v>35.966000000000001</v>
      </c>
      <c r="G5437" s="12">
        <v>3.22</v>
      </c>
      <c r="H5437" s="14">
        <f t="shared" si="168"/>
        <v>20.764979781674082</v>
      </c>
      <c r="I5437" s="14">
        <f t="shared" si="169"/>
        <v>4.4668977497909381</v>
      </c>
    </row>
    <row r="5438" spans="4:9" x14ac:dyDescent="0.25">
      <c r="D5438" s="11">
        <v>6.3363808741219998</v>
      </c>
      <c r="E5438" s="11">
        <v>1.5512766965429954</v>
      </c>
      <c r="F5438" s="12">
        <v>35.963999999999999</v>
      </c>
      <c r="G5438" s="12">
        <v>3.22</v>
      </c>
      <c r="H5438" s="14">
        <f t="shared" si="168"/>
        <v>20.7638250811357</v>
      </c>
      <c r="I5438" s="14">
        <f t="shared" si="169"/>
        <v>4.4668977497909381</v>
      </c>
    </row>
    <row r="5439" spans="4:9" x14ac:dyDescent="0.25">
      <c r="D5439" s="11">
        <v>6.3363804551270002</v>
      </c>
      <c r="E5439" s="11">
        <v>1.5508411714589954</v>
      </c>
      <c r="F5439" s="12">
        <v>35.947000000000003</v>
      </c>
      <c r="G5439" s="12">
        <v>3.22</v>
      </c>
      <c r="H5439" s="14">
        <f t="shared" si="168"/>
        <v>20.754010126559479</v>
      </c>
      <c r="I5439" s="14">
        <f t="shared" si="169"/>
        <v>4.4668977497909381</v>
      </c>
    </row>
    <row r="5440" spans="4:9" x14ac:dyDescent="0.25">
      <c r="D5440" s="11">
        <v>6.3363804551270002</v>
      </c>
      <c r="E5440" s="11">
        <v>1.5504491988829954</v>
      </c>
      <c r="F5440" s="12">
        <v>35.94</v>
      </c>
      <c r="G5440" s="12">
        <v>3.22</v>
      </c>
      <c r="H5440" s="14">
        <f t="shared" si="168"/>
        <v>20.749968674675149</v>
      </c>
      <c r="I5440" s="14">
        <f t="shared" si="169"/>
        <v>4.4668977497909381</v>
      </c>
    </row>
    <row r="5441" spans="4:9" x14ac:dyDescent="0.25">
      <c r="D5441" s="11">
        <v>6.3363804551270002</v>
      </c>
      <c r="E5441" s="11">
        <v>1.5502213857619953</v>
      </c>
      <c r="F5441" s="12">
        <v>35.936</v>
      </c>
      <c r="G5441" s="12">
        <v>3.22</v>
      </c>
      <c r="H5441" s="14">
        <f t="shared" si="168"/>
        <v>20.747659273598394</v>
      </c>
      <c r="I5441" s="14">
        <f t="shared" si="169"/>
        <v>4.4668977497909381</v>
      </c>
    </row>
    <row r="5442" spans="4:9" x14ac:dyDescent="0.25">
      <c r="D5442" s="11">
        <v>6.3363804551270002</v>
      </c>
      <c r="E5442" s="11">
        <v>1.5500304247639953</v>
      </c>
      <c r="F5442" s="12">
        <v>35.927999999999997</v>
      </c>
      <c r="G5442" s="12">
        <v>3.22</v>
      </c>
      <c r="H5442" s="14">
        <f t="shared" si="168"/>
        <v>20.743040471444875</v>
      </c>
      <c r="I5442" s="14">
        <f t="shared" si="169"/>
        <v>4.4668977497909381</v>
      </c>
    </row>
    <row r="5443" spans="4:9" x14ac:dyDescent="0.25">
      <c r="D5443" s="11">
        <v>6.3363804551270002</v>
      </c>
      <c r="E5443" s="11">
        <v>1.5497992614499954</v>
      </c>
      <c r="F5443" s="12">
        <v>35.927</v>
      </c>
      <c r="G5443" s="12">
        <v>3.22</v>
      </c>
      <c r="H5443" s="14">
        <f t="shared" ref="H5443:H5506" si="170">F5443/$B$3</f>
        <v>20.742463121175685</v>
      </c>
      <c r="I5443" s="14">
        <f t="shared" ref="I5443:I5506" si="171">$B$4+G5443*((100-$B$4)/100)</f>
        <v>4.4668977497909381</v>
      </c>
    </row>
    <row r="5444" spans="4:9" x14ac:dyDescent="0.25">
      <c r="D5444" s="11">
        <v>6.3363804551270002</v>
      </c>
      <c r="E5444" s="11">
        <v>1.5494340904179953</v>
      </c>
      <c r="F5444" s="12">
        <v>35.917999999999999</v>
      </c>
      <c r="G5444" s="12">
        <v>3.22</v>
      </c>
      <c r="H5444" s="14">
        <f t="shared" si="170"/>
        <v>20.73726696875298</v>
      </c>
      <c r="I5444" s="14">
        <f t="shared" si="171"/>
        <v>4.4668977497909381</v>
      </c>
    </row>
    <row r="5445" spans="4:9" x14ac:dyDescent="0.25">
      <c r="D5445" s="11">
        <v>6.3347446955260001</v>
      </c>
      <c r="E5445" s="11">
        <v>1.5490488182279953</v>
      </c>
      <c r="F5445" s="12">
        <v>35.911999999999999</v>
      </c>
      <c r="G5445" s="12">
        <v>3.22</v>
      </c>
      <c r="H5445" s="14">
        <f t="shared" si="170"/>
        <v>20.73380286713784</v>
      </c>
      <c r="I5445" s="14">
        <f t="shared" si="171"/>
        <v>4.4668977497909381</v>
      </c>
    </row>
    <row r="5446" spans="4:9" x14ac:dyDescent="0.25">
      <c r="D5446" s="11">
        <v>6.3344958120220003</v>
      </c>
      <c r="E5446" s="11">
        <v>1.5485362387059953</v>
      </c>
      <c r="F5446" s="12">
        <v>35.904000000000003</v>
      </c>
      <c r="G5446" s="12">
        <v>3.22</v>
      </c>
      <c r="H5446" s="14">
        <f t="shared" si="170"/>
        <v>20.729184064984327</v>
      </c>
      <c r="I5446" s="14">
        <f t="shared" si="171"/>
        <v>4.4668977497909381</v>
      </c>
    </row>
    <row r="5447" spans="4:9" x14ac:dyDescent="0.25">
      <c r="D5447" s="11">
        <v>6.3344958120220003</v>
      </c>
      <c r="E5447" s="11">
        <v>1.5478896514649954</v>
      </c>
      <c r="F5447" s="12">
        <v>35.902000000000001</v>
      </c>
      <c r="G5447" s="12">
        <v>3.21</v>
      </c>
      <c r="H5447" s="14">
        <f t="shared" si="170"/>
        <v>20.728029364445945</v>
      </c>
      <c r="I5447" s="14">
        <f t="shared" si="171"/>
        <v>4.4570265881614466</v>
      </c>
    </row>
    <row r="5448" spans="4:9" x14ac:dyDescent="0.25">
      <c r="D5448" s="11">
        <v>6.3336418985830001</v>
      </c>
      <c r="E5448" s="11">
        <v>1.5475546321689952</v>
      </c>
      <c r="F5448" s="12">
        <v>35.884</v>
      </c>
      <c r="G5448" s="12">
        <v>3.21</v>
      </c>
      <c r="H5448" s="14">
        <f t="shared" si="170"/>
        <v>20.717637059600531</v>
      </c>
      <c r="I5448" s="14">
        <f t="shared" si="171"/>
        <v>4.4570265881614466</v>
      </c>
    </row>
    <row r="5449" spans="4:9" x14ac:dyDescent="0.25">
      <c r="D5449" s="11">
        <v>6.3330867291489996</v>
      </c>
      <c r="E5449" s="11">
        <v>1.5472665155749952</v>
      </c>
      <c r="F5449" s="12">
        <v>35.883000000000003</v>
      </c>
      <c r="G5449" s="12">
        <v>3.21</v>
      </c>
      <c r="H5449" s="14">
        <f t="shared" si="170"/>
        <v>20.717059709331345</v>
      </c>
      <c r="I5449" s="14">
        <f t="shared" si="171"/>
        <v>4.4570265881614466</v>
      </c>
    </row>
    <row r="5450" spans="4:9" x14ac:dyDescent="0.25">
      <c r="D5450" s="11">
        <v>6.3292080850349999</v>
      </c>
      <c r="E5450" s="11">
        <v>1.5470320020679951</v>
      </c>
      <c r="F5450" s="12">
        <v>35.881999999999998</v>
      </c>
      <c r="G5450" s="12">
        <v>3.21</v>
      </c>
      <c r="H5450" s="14">
        <f t="shared" si="170"/>
        <v>20.716482359062152</v>
      </c>
      <c r="I5450" s="14">
        <f t="shared" si="171"/>
        <v>4.4570265881614466</v>
      </c>
    </row>
    <row r="5451" spans="4:9" x14ac:dyDescent="0.25">
      <c r="D5451" s="11">
        <v>6.3292080850349999</v>
      </c>
      <c r="E5451" s="11">
        <v>1.546820939911995</v>
      </c>
      <c r="F5451" s="12">
        <v>35.874000000000002</v>
      </c>
      <c r="G5451" s="12">
        <v>3.21</v>
      </c>
      <c r="H5451" s="14">
        <f t="shared" si="170"/>
        <v>20.711863556908636</v>
      </c>
      <c r="I5451" s="14">
        <f t="shared" si="171"/>
        <v>4.4570265881614466</v>
      </c>
    </row>
    <row r="5452" spans="4:9" x14ac:dyDescent="0.25">
      <c r="D5452" s="11">
        <v>6.3292080850349999</v>
      </c>
      <c r="E5452" s="11">
        <v>1.5466266287209949</v>
      </c>
      <c r="F5452" s="12">
        <v>35.874000000000002</v>
      </c>
      <c r="G5452" s="12">
        <v>3.21</v>
      </c>
      <c r="H5452" s="14">
        <f t="shared" si="170"/>
        <v>20.711863556908636</v>
      </c>
      <c r="I5452" s="14">
        <f t="shared" si="171"/>
        <v>4.4570265881614466</v>
      </c>
    </row>
    <row r="5453" spans="4:9" x14ac:dyDescent="0.25">
      <c r="D5453" s="11">
        <v>6.3292080850349999</v>
      </c>
      <c r="E5453" s="11">
        <v>1.546308360389995</v>
      </c>
      <c r="F5453" s="12">
        <v>35.869</v>
      </c>
      <c r="G5453" s="12">
        <v>3.21</v>
      </c>
      <c r="H5453" s="14">
        <f t="shared" si="170"/>
        <v>20.708976805562688</v>
      </c>
      <c r="I5453" s="14">
        <f t="shared" si="171"/>
        <v>4.4570265881614466</v>
      </c>
    </row>
    <row r="5454" spans="4:9" x14ac:dyDescent="0.25">
      <c r="D5454" s="11">
        <v>6.326624975933</v>
      </c>
      <c r="E5454" s="11">
        <v>1.5459967924449949</v>
      </c>
      <c r="F5454" s="12">
        <v>35.866</v>
      </c>
      <c r="G5454" s="12">
        <v>3.21</v>
      </c>
      <c r="H5454" s="14">
        <f t="shared" si="170"/>
        <v>20.70724475475512</v>
      </c>
      <c r="I5454" s="14">
        <f t="shared" si="171"/>
        <v>4.4570265881614466</v>
      </c>
    </row>
    <row r="5455" spans="4:9" x14ac:dyDescent="0.25">
      <c r="D5455" s="11">
        <v>6.326624975933</v>
      </c>
      <c r="E5455" s="11">
        <v>1.5458091816389949</v>
      </c>
      <c r="F5455" s="12">
        <v>35.859000000000002</v>
      </c>
      <c r="G5455" s="12">
        <v>3.21</v>
      </c>
      <c r="H5455" s="14">
        <f t="shared" si="170"/>
        <v>20.703203302870794</v>
      </c>
      <c r="I5455" s="14">
        <f t="shared" si="171"/>
        <v>4.4570265881614466</v>
      </c>
    </row>
    <row r="5456" spans="4:9" x14ac:dyDescent="0.25">
      <c r="D5456" s="11">
        <v>6.326624975933</v>
      </c>
      <c r="E5456" s="11">
        <v>1.5453971079049948</v>
      </c>
      <c r="F5456" s="12">
        <v>35.851999999999997</v>
      </c>
      <c r="G5456" s="12">
        <v>3.21</v>
      </c>
      <c r="H5456" s="14">
        <f t="shared" si="170"/>
        <v>20.699161850986464</v>
      </c>
      <c r="I5456" s="14">
        <f t="shared" si="171"/>
        <v>4.4570265881614466</v>
      </c>
    </row>
    <row r="5457" spans="4:9" x14ac:dyDescent="0.25">
      <c r="D5457" s="11">
        <v>6.326624975933</v>
      </c>
      <c r="E5457" s="11">
        <v>1.5451860457489948</v>
      </c>
      <c r="F5457" s="12">
        <v>35.847000000000001</v>
      </c>
      <c r="G5457" s="12">
        <v>3.21</v>
      </c>
      <c r="H5457" s="14">
        <f t="shared" si="170"/>
        <v>20.696275099640516</v>
      </c>
      <c r="I5457" s="14">
        <f t="shared" si="171"/>
        <v>4.4570265881614466</v>
      </c>
    </row>
    <row r="5458" spans="4:9" x14ac:dyDescent="0.25">
      <c r="D5458" s="11">
        <v>6.323067701597</v>
      </c>
      <c r="E5458" s="11">
        <v>1.5444758048419949</v>
      </c>
      <c r="F5458" s="12">
        <v>35.837000000000003</v>
      </c>
      <c r="G5458" s="12">
        <v>3.21</v>
      </c>
      <c r="H5458" s="14">
        <f t="shared" si="170"/>
        <v>20.690501596948621</v>
      </c>
      <c r="I5458" s="14">
        <f t="shared" si="171"/>
        <v>4.4570265881614466</v>
      </c>
    </row>
    <row r="5459" spans="4:9" x14ac:dyDescent="0.25">
      <c r="D5459" s="11">
        <v>6.3226746835369996</v>
      </c>
      <c r="E5459" s="11">
        <v>1.5437086106549949</v>
      </c>
      <c r="F5459" s="12">
        <v>35.835000000000001</v>
      </c>
      <c r="G5459" s="12">
        <v>3.21</v>
      </c>
      <c r="H5459" s="14">
        <f t="shared" si="170"/>
        <v>20.689346896410242</v>
      </c>
      <c r="I5459" s="14">
        <f t="shared" si="171"/>
        <v>4.4570265881614466</v>
      </c>
    </row>
    <row r="5460" spans="4:9" x14ac:dyDescent="0.25">
      <c r="D5460" s="11">
        <v>6.3213653216639996</v>
      </c>
      <c r="E5460" s="11">
        <v>1.5434171438679949</v>
      </c>
      <c r="F5460" s="12">
        <v>35.834000000000003</v>
      </c>
      <c r="G5460" s="12">
        <v>3.21</v>
      </c>
      <c r="H5460" s="14">
        <f t="shared" si="170"/>
        <v>20.688769546141053</v>
      </c>
      <c r="I5460" s="14">
        <f t="shared" si="171"/>
        <v>4.4570265881614466</v>
      </c>
    </row>
    <row r="5461" spans="4:9" x14ac:dyDescent="0.25">
      <c r="D5461" s="11">
        <v>6.321364902669</v>
      </c>
      <c r="E5461" s="11">
        <v>1.5430084203269949</v>
      </c>
      <c r="F5461" s="12">
        <v>35.822000000000003</v>
      </c>
      <c r="G5461" s="12">
        <v>3.2</v>
      </c>
      <c r="H5461" s="14">
        <f t="shared" si="170"/>
        <v>20.681841342910776</v>
      </c>
      <c r="I5461" s="14">
        <f t="shared" si="171"/>
        <v>4.4471554265319568</v>
      </c>
    </row>
    <row r="5462" spans="4:9" x14ac:dyDescent="0.25">
      <c r="D5462" s="11">
        <v>6.321364902669</v>
      </c>
      <c r="E5462" s="11">
        <v>1.5428040585569949</v>
      </c>
      <c r="F5462" s="12">
        <v>35.811999999999998</v>
      </c>
      <c r="G5462" s="12">
        <v>3.2</v>
      </c>
      <c r="H5462" s="14">
        <f t="shared" si="170"/>
        <v>20.676067840218877</v>
      </c>
      <c r="I5462" s="14">
        <f t="shared" si="171"/>
        <v>4.4471554265319568</v>
      </c>
    </row>
    <row r="5463" spans="4:9" x14ac:dyDescent="0.25">
      <c r="D5463" s="11">
        <v>6.319485706509</v>
      </c>
      <c r="E5463" s="11">
        <v>1.5423182805779949</v>
      </c>
      <c r="F5463" s="12">
        <v>35.787999999999997</v>
      </c>
      <c r="G5463" s="12">
        <v>3.2</v>
      </c>
      <c r="H5463" s="14">
        <f t="shared" si="170"/>
        <v>20.662211433758326</v>
      </c>
      <c r="I5463" s="14">
        <f t="shared" si="171"/>
        <v>4.4471554265319568</v>
      </c>
    </row>
    <row r="5464" spans="4:9" x14ac:dyDescent="0.25">
      <c r="D5464" s="11">
        <v>6.3194852875130003</v>
      </c>
      <c r="E5464" s="11">
        <v>1.5419028566509949</v>
      </c>
      <c r="F5464" s="12">
        <v>35.786999999999999</v>
      </c>
      <c r="G5464" s="12">
        <v>3.2</v>
      </c>
      <c r="H5464" s="14">
        <f t="shared" si="170"/>
        <v>20.661634083489137</v>
      </c>
      <c r="I5464" s="14">
        <f t="shared" si="171"/>
        <v>4.4471554265319568</v>
      </c>
    </row>
    <row r="5465" spans="4:9" x14ac:dyDescent="0.25">
      <c r="D5465" s="11">
        <v>6.3194852875130003</v>
      </c>
      <c r="E5465" s="11">
        <v>1.5414003277079948</v>
      </c>
      <c r="F5465" s="12">
        <v>35.773000000000003</v>
      </c>
      <c r="G5465" s="12">
        <v>3.2</v>
      </c>
      <c r="H5465" s="14">
        <f t="shared" si="170"/>
        <v>20.653551179720484</v>
      </c>
      <c r="I5465" s="14">
        <f t="shared" si="171"/>
        <v>4.4471554265319568</v>
      </c>
    </row>
    <row r="5466" spans="4:9" x14ac:dyDescent="0.25">
      <c r="D5466" s="11">
        <v>6.3125601249430003</v>
      </c>
      <c r="E5466" s="11">
        <v>1.5411189114999948</v>
      </c>
      <c r="F5466" s="12">
        <v>35.768999999999998</v>
      </c>
      <c r="G5466" s="12">
        <v>3.2</v>
      </c>
      <c r="H5466" s="14">
        <f t="shared" si="170"/>
        <v>20.651241778643723</v>
      </c>
      <c r="I5466" s="14">
        <f t="shared" si="171"/>
        <v>4.4471554265319568</v>
      </c>
    </row>
    <row r="5467" spans="4:9" x14ac:dyDescent="0.25">
      <c r="D5467" s="11">
        <v>6.3125601249430003</v>
      </c>
      <c r="E5467" s="11">
        <v>1.5407905925899947</v>
      </c>
      <c r="F5467" s="12">
        <v>35.767000000000003</v>
      </c>
      <c r="G5467" s="12">
        <v>3.2</v>
      </c>
      <c r="H5467" s="14">
        <f t="shared" si="170"/>
        <v>20.650087078105347</v>
      </c>
      <c r="I5467" s="14">
        <f t="shared" si="171"/>
        <v>4.4471554265319568</v>
      </c>
    </row>
    <row r="5468" spans="4:9" x14ac:dyDescent="0.25">
      <c r="D5468" s="11">
        <v>6.3125592869510001</v>
      </c>
      <c r="E5468" s="11">
        <v>1.5404924254169947</v>
      </c>
      <c r="F5468" s="12">
        <v>35.762999999999998</v>
      </c>
      <c r="G5468" s="12">
        <v>3.2</v>
      </c>
      <c r="H5468" s="14">
        <f t="shared" si="170"/>
        <v>20.647777677028586</v>
      </c>
      <c r="I5468" s="14">
        <f t="shared" si="171"/>
        <v>4.4471554265319568</v>
      </c>
    </row>
    <row r="5469" spans="4:9" x14ac:dyDescent="0.25">
      <c r="D5469" s="11">
        <v>6.3086831568120001</v>
      </c>
      <c r="E5469" s="11">
        <v>1.5400300987889948</v>
      </c>
      <c r="F5469" s="12">
        <v>35.76</v>
      </c>
      <c r="G5469" s="12">
        <v>3.2</v>
      </c>
      <c r="H5469" s="14">
        <f t="shared" si="170"/>
        <v>20.646045626221017</v>
      </c>
      <c r="I5469" s="14">
        <f t="shared" si="171"/>
        <v>4.4471554265319568</v>
      </c>
    </row>
    <row r="5470" spans="4:9" x14ac:dyDescent="0.25">
      <c r="D5470" s="11">
        <v>6.3073373423049999</v>
      </c>
      <c r="E5470" s="11">
        <v>1.5395744725469949</v>
      </c>
      <c r="F5470" s="12">
        <v>35.752000000000002</v>
      </c>
      <c r="G5470" s="12">
        <v>3.2</v>
      </c>
      <c r="H5470" s="14">
        <f t="shared" si="170"/>
        <v>20.641426824067501</v>
      </c>
      <c r="I5470" s="14">
        <f t="shared" si="171"/>
        <v>4.4471554265319568</v>
      </c>
    </row>
    <row r="5471" spans="4:9" x14ac:dyDescent="0.25">
      <c r="D5471" s="11">
        <v>6.3060669470419999</v>
      </c>
      <c r="E5471" s="11">
        <v>1.5392160019009948</v>
      </c>
      <c r="F5471" s="12">
        <v>35.750999999999998</v>
      </c>
      <c r="G5471" s="12">
        <v>3.2</v>
      </c>
      <c r="H5471" s="14">
        <f t="shared" si="170"/>
        <v>20.640849473798312</v>
      </c>
      <c r="I5471" s="14">
        <f t="shared" si="171"/>
        <v>4.4471554265319568</v>
      </c>
    </row>
    <row r="5472" spans="4:9" x14ac:dyDescent="0.25">
      <c r="D5472" s="11">
        <v>6.3003216766419996</v>
      </c>
      <c r="E5472" s="11">
        <v>1.5389848385869949</v>
      </c>
      <c r="F5472" s="12">
        <v>35.738999999999997</v>
      </c>
      <c r="G5472" s="12">
        <v>3.2</v>
      </c>
      <c r="H5472" s="14">
        <f t="shared" si="170"/>
        <v>20.633921270568035</v>
      </c>
      <c r="I5472" s="14">
        <f t="shared" si="171"/>
        <v>4.4471554265319568</v>
      </c>
    </row>
    <row r="5473" spans="4:9" x14ac:dyDescent="0.25">
      <c r="D5473" s="11">
        <v>6.3003216766419996</v>
      </c>
      <c r="E5473" s="11">
        <v>1.538629718133995</v>
      </c>
      <c r="F5473" s="12">
        <v>35.738</v>
      </c>
      <c r="G5473" s="12">
        <v>3.19</v>
      </c>
      <c r="H5473" s="14">
        <f t="shared" si="170"/>
        <v>20.633343920298845</v>
      </c>
      <c r="I5473" s="14">
        <f t="shared" si="171"/>
        <v>4.4372842649024662</v>
      </c>
    </row>
    <row r="5474" spans="4:9" x14ac:dyDescent="0.25">
      <c r="D5474" s="11">
        <v>6.2953892580939996</v>
      </c>
      <c r="E5474" s="11">
        <v>1.538113788418995</v>
      </c>
      <c r="F5474" s="12">
        <v>35.732999999999997</v>
      </c>
      <c r="G5474" s="12">
        <v>3.19</v>
      </c>
      <c r="H5474" s="14">
        <f t="shared" si="170"/>
        <v>20.630457168952898</v>
      </c>
      <c r="I5474" s="14">
        <f t="shared" si="171"/>
        <v>4.4372842649024662</v>
      </c>
    </row>
    <row r="5475" spans="4:9" x14ac:dyDescent="0.25">
      <c r="D5475" s="11">
        <v>6.2923900861620004</v>
      </c>
      <c r="E5475" s="11">
        <v>1.5378189714389952</v>
      </c>
      <c r="F5475" s="12">
        <v>35.726999999999997</v>
      </c>
      <c r="G5475" s="12">
        <v>3.19</v>
      </c>
      <c r="H5475" s="14">
        <f t="shared" si="170"/>
        <v>20.626993067337757</v>
      </c>
      <c r="I5475" s="14">
        <f t="shared" si="171"/>
        <v>4.4372842649024662</v>
      </c>
    </row>
    <row r="5476" spans="4:9" x14ac:dyDescent="0.25">
      <c r="D5476" s="11">
        <v>6.290339520721</v>
      </c>
      <c r="E5476" s="11">
        <v>1.5376280104409952</v>
      </c>
      <c r="F5476" s="12">
        <v>35.722000000000001</v>
      </c>
      <c r="G5476" s="12">
        <v>3.19</v>
      </c>
      <c r="H5476" s="14">
        <f t="shared" si="170"/>
        <v>20.624106315991813</v>
      </c>
      <c r="I5476" s="14">
        <f t="shared" si="171"/>
        <v>4.4372842649024662</v>
      </c>
    </row>
    <row r="5477" spans="4:9" x14ac:dyDescent="0.25">
      <c r="D5477" s="11">
        <v>6.2874509636809996</v>
      </c>
      <c r="E5477" s="11">
        <v>1.5372661896019952</v>
      </c>
      <c r="F5477" s="12">
        <v>35.713000000000001</v>
      </c>
      <c r="G5477" s="12">
        <v>3.19</v>
      </c>
      <c r="H5477" s="14">
        <f t="shared" si="170"/>
        <v>20.618910163569108</v>
      </c>
      <c r="I5477" s="14">
        <f t="shared" si="171"/>
        <v>4.4372842649024662</v>
      </c>
    </row>
    <row r="5478" spans="4:9" x14ac:dyDescent="0.25">
      <c r="D5478" s="11">
        <v>6.2874501256890003</v>
      </c>
      <c r="E5478" s="11">
        <v>1.5368105633599953</v>
      </c>
      <c r="F5478" s="12">
        <v>35.703000000000003</v>
      </c>
      <c r="G5478" s="12">
        <v>3.19</v>
      </c>
      <c r="H5478" s="14">
        <f t="shared" si="170"/>
        <v>20.613136660877213</v>
      </c>
      <c r="I5478" s="14">
        <f t="shared" si="171"/>
        <v>4.4372842649024662</v>
      </c>
    </row>
    <row r="5479" spans="4:9" x14ac:dyDescent="0.25">
      <c r="D5479" s="11">
        <v>6.2874497066929997</v>
      </c>
      <c r="E5479" s="11">
        <v>1.5364152405909954</v>
      </c>
      <c r="F5479" s="12">
        <v>35.686</v>
      </c>
      <c r="G5479" s="12">
        <v>3.19</v>
      </c>
      <c r="H5479" s="14">
        <f t="shared" si="170"/>
        <v>20.603321706300985</v>
      </c>
      <c r="I5479" s="14">
        <f t="shared" si="171"/>
        <v>4.4372842649024662</v>
      </c>
    </row>
    <row r="5480" spans="4:9" x14ac:dyDescent="0.25">
      <c r="D5480" s="11">
        <v>6.2874497066929997</v>
      </c>
      <c r="E5480" s="11">
        <v>1.5358323070169955</v>
      </c>
      <c r="F5480" s="12">
        <v>35.670999999999999</v>
      </c>
      <c r="G5480" s="12">
        <v>3.19</v>
      </c>
      <c r="H5480" s="14">
        <f t="shared" si="170"/>
        <v>20.594661452263143</v>
      </c>
      <c r="I5480" s="14">
        <f t="shared" si="171"/>
        <v>4.4372842649024662</v>
      </c>
    </row>
    <row r="5481" spans="4:9" x14ac:dyDescent="0.25">
      <c r="D5481" s="11">
        <v>6.2874497066929997</v>
      </c>
      <c r="E5481" s="11">
        <v>1.5353900815469954</v>
      </c>
      <c r="F5481" s="12">
        <v>35.670999999999999</v>
      </c>
      <c r="G5481" s="12">
        <v>3.19</v>
      </c>
      <c r="H5481" s="14">
        <f t="shared" si="170"/>
        <v>20.594661452263143</v>
      </c>
      <c r="I5481" s="14">
        <f t="shared" si="171"/>
        <v>4.4372842649024662</v>
      </c>
    </row>
    <row r="5482" spans="4:9" x14ac:dyDescent="0.25">
      <c r="D5482" s="11">
        <v>6.2874497066929997</v>
      </c>
      <c r="E5482" s="11">
        <v>1.5349043035679955</v>
      </c>
      <c r="F5482" s="12">
        <v>35.665999999999997</v>
      </c>
      <c r="G5482" s="12">
        <v>3.19</v>
      </c>
      <c r="H5482" s="14">
        <f t="shared" si="170"/>
        <v>20.591774700917192</v>
      </c>
      <c r="I5482" s="14">
        <f t="shared" si="171"/>
        <v>4.4372842649024662</v>
      </c>
    </row>
    <row r="5483" spans="4:9" x14ac:dyDescent="0.25">
      <c r="D5483" s="11">
        <v>6.2874497066929997</v>
      </c>
      <c r="E5483" s="11">
        <v>1.5347401441129955</v>
      </c>
      <c r="F5483" s="12">
        <v>35.662999999999997</v>
      </c>
      <c r="G5483" s="12">
        <v>3.19</v>
      </c>
      <c r="H5483" s="14">
        <f t="shared" si="170"/>
        <v>20.590042650109623</v>
      </c>
      <c r="I5483" s="14">
        <f t="shared" si="171"/>
        <v>4.4372842649024662</v>
      </c>
    </row>
    <row r="5484" spans="4:9" x14ac:dyDescent="0.25">
      <c r="D5484" s="11">
        <v>6.2874497066929997</v>
      </c>
      <c r="E5484" s="11">
        <v>1.5343883738529955</v>
      </c>
      <c r="F5484" s="12">
        <v>35.636000000000003</v>
      </c>
      <c r="G5484" s="12">
        <v>3.19</v>
      </c>
      <c r="H5484" s="14">
        <f t="shared" si="170"/>
        <v>20.574454192841507</v>
      </c>
      <c r="I5484" s="14">
        <f t="shared" si="171"/>
        <v>4.4372842649024662</v>
      </c>
    </row>
    <row r="5485" spans="4:9" x14ac:dyDescent="0.25">
      <c r="D5485" s="11">
        <v>6.2874497066929997</v>
      </c>
      <c r="E5485" s="11">
        <v>1.5339461483829955</v>
      </c>
      <c r="F5485" s="12">
        <v>35.628999999999998</v>
      </c>
      <c r="G5485" s="12">
        <v>3.19</v>
      </c>
      <c r="H5485" s="14">
        <f t="shared" si="170"/>
        <v>20.570412740957178</v>
      </c>
      <c r="I5485" s="14">
        <f t="shared" si="171"/>
        <v>4.4372842649024662</v>
      </c>
    </row>
    <row r="5486" spans="4:9" x14ac:dyDescent="0.25">
      <c r="D5486" s="11">
        <v>6.2874497066929997</v>
      </c>
      <c r="E5486" s="11">
        <v>1.5336044287009956</v>
      </c>
      <c r="F5486" s="12">
        <v>35.628</v>
      </c>
      <c r="G5486" s="12">
        <v>3.18</v>
      </c>
      <c r="H5486" s="14">
        <f t="shared" si="170"/>
        <v>20.569835390687988</v>
      </c>
      <c r="I5486" s="14">
        <f t="shared" si="171"/>
        <v>4.4274131032729755</v>
      </c>
    </row>
    <row r="5487" spans="4:9" x14ac:dyDescent="0.25">
      <c r="D5487" s="11">
        <v>6.2874497066929997</v>
      </c>
      <c r="E5487" s="11">
        <v>1.5332627090189956</v>
      </c>
      <c r="F5487" s="12">
        <v>35.625</v>
      </c>
      <c r="G5487" s="12">
        <v>3.18</v>
      </c>
      <c r="H5487" s="14">
        <f t="shared" si="170"/>
        <v>20.56810333988042</v>
      </c>
      <c r="I5487" s="14">
        <f t="shared" si="171"/>
        <v>4.4274131032729755</v>
      </c>
    </row>
    <row r="5488" spans="4:9" x14ac:dyDescent="0.25">
      <c r="D5488" s="11">
        <v>6.2874497066929997</v>
      </c>
      <c r="E5488" s="11">
        <v>1.5330549970559957</v>
      </c>
      <c r="F5488" s="12">
        <v>35.625</v>
      </c>
      <c r="G5488" s="12">
        <v>3.18</v>
      </c>
      <c r="H5488" s="14">
        <f t="shared" si="170"/>
        <v>20.56810333988042</v>
      </c>
      <c r="I5488" s="14">
        <f t="shared" si="171"/>
        <v>4.4274131032729755</v>
      </c>
    </row>
    <row r="5489" spans="4:9" x14ac:dyDescent="0.25">
      <c r="D5489" s="11">
        <v>6.2874497066929997</v>
      </c>
      <c r="E5489" s="11">
        <v>1.5325625186909957</v>
      </c>
      <c r="F5489" s="12">
        <v>35.622999999999998</v>
      </c>
      <c r="G5489" s="12">
        <v>3.18</v>
      </c>
      <c r="H5489" s="14">
        <f t="shared" si="170"/>
        <v>20.566948639342037</v>
      </c>
      <c r="I5489" s="14">
        <f t="shared" si="171"/>
        <v>4.4274131032729755</v>
      </c>
    </row>
    <row r="5490" spans="4:9" x14ac:dyDescent="0.25">
      <c r="D5490" s="11">
        <v>6.2874497066929997</v>
      </c>
      <c r="E5490" s="11">
        <v>1.5321336939929957</v>
      </c>
      <c r="F5490" s="12">
        <v>35.615000000000002</v>
      </c>
      <c r="G5490" s="12">
        <v>3.18</v>
      </c>
      <c r="H5490" s="14">
        <f t="shared" si="170"/>
        <v>20.562329837188525</v>
      </c>
      <c r="I5490" s="14">
        <f t="shared" si="171"/>
        <v>4.4274131032729755</v>
      </c>
    </row>
    <row r="5491" spans="4:9" x14ac:dyDescent="0.25">
      <c r="D5491" s="11">
        <v>6.2874497066929997</v>
      </c>
      <c r="E5491" s="11">
        <v>1.5318489275919958</v>
      </c>
      <c r="F5491" s="12">
        <v>35.604999999999997</v>
      </c>
      <c r="G5491" s="12">
        <v>3.18</v>
      </c>
      <c r="H5491" s="14">
        <f t="shared" si="170"/>
        <v>20.556556334496626</v>
      </c>
      <c r="I5491" s="14">
        <f t="shared" si="171"/>
        <v>4.4274131032729755</v>
      </c>
    </row>
    <row r="5492" spans="4:9" x14ac:dyDescent="0.25">
      <c r="D5492" s="11">
        <v>6.2874497066929997</v>
      </c>
      <c r="E5492" s="11">
        <v>1.5316211144709957</v>
      </c>
      <c r="F5492" s="12">
        <v>35.593000000000004</v>
      </c>
      <c r="G5492" s="12">
        <v>3.18</v>
      </c>
      <c r="H5492" s="14">
        <f t="shared" si="170"/>
        <v>20.549628131266353</v>
      </c>
      <c r="I5492" s="14">
        <f t="shared" si="171"/>
        <v>4.4274131032729755</v>
      </c>
    </row>
    <row r="5493" spans="4:9" x14ac:dyDescent="0.25">
      <c r="D5493" s="11">
        <v>6.2874497066929997</v>
      </c>
      <c r="E5493" s="11">
        <v>1.5313966515429958</v>
      </c>
      <c r="F5493" s="12">
        <v>35.591999999999999</v>
      </c>
      <c r="G5493" s="12">
        <v>3.18</v>
      </c>
      <c r="H5493" s="14">
        <f t="shared" si="170"/>
        <v>20.54905078099716</v>
      </c>
      <c r="I5493" s="14">
        <f t="shared" si="171"/>
        <v>4.4274131032729755</v>
      </c>
    </row>
    <row r="5494" spans="4:9" x14ac:dyDescent="0.25">
      <c r="D5494" s="11">
        <v>6.2874497066929997</v>
      </c>
      <c r="E5494" s="11">
        <v>1.5311554376499958</v>
      </c>
      <c r="F5494" s="12">
        <v>35.591999999999999</v>
      </c>
      <c r="G5494" s="12">
        <v>3.18</v>
      </c>
      <c r="H5494" s="14">
        <f t="shared" si="170"/>
        <v>20.54905078099716</v>
      </c>
      <c r="I5494" s="14">
        <f t="shared" si="171"/>
        <v>4.4274131032729755</v>
      </c>
    </row>
    <row r="5495" spans="4:9" x14ac:dyDescent="0.25">
      <c r="D5495" s="11">
        <v>6.2874497066929997</v>
      </c>
      <c r="E5495" s="11">
        <v>1.5309276245289958</v>
      </c>
      <c r="F5495" s="12">
        <v>35.584000000000003</v>
      </c>
      <c r="G5495" s="12">
        <v>3.18</v>
      </c>
      <c r="H5495" s="14">
        <f t="shared" si="170"/>
        <v>20.544431978843647</v>
      </c>
      <c r="I5495" s="14">
        <f t="shared" si="171"/>
        <v>4.4274131032729755</v>
      </c>
    </row>
    <row r="5496" spans="4:9" x14ac:dyDescent="0.25">
      <c r="D5496" s="11">
        <v>6.2874497066929997</v>
      </c>
      <c r="E5496" s="11">
        <v>1.5306663094779958</v>
      </c>
      <c r="F5496" s="12">
        <v>35.582000000000001</v>
      </c>
      <c r="G5496" s="12">
        <v>3.18</v>
      </c>
      <c r="H5496" s="14">
        <f t="shared" si="170"/>
        <v>20.543277278305265</v>
      </c>
      <c r="I5496" s="14">
        <f t="shared" si="171"/>
        <v>4.4274131032729755</v>
      </c>
    </row>
    <row r="5497" spans="4:9" x14ac:dyDescent="0.25">
      <c r="D5497" s="11">
        <v>6.2874497066929997</v>
      </c>
      <c r="E5497" s="11">
        <v>1.5303882434629958</v>
      </c>
      <c r="F5497" s="12">
        <v>35.581000000000003</v>
      </c>
      <c r="G5497" s="12">
        <v>3.18</v>
      </c>
      <c r="H5497" s="14">
        <f t="shared" si="170"/>
        <v>20.542699928036079</v>
      </c>
      <c r="I5497" s="14">
        <f t="shared" si="171"/>
        <v>4.4274131032729755</v>
      </c>
    </row>
    <row r="5498" spans="4:9" x14ac:dyDescent="0.25">
      <c r="D5498" s="11">
        <v>6.2874497066929997</v>
      </c>
      <c r="E5498" s="11">
        <v>1.5301671307279958</v>
      </c>
      <c r="F5498" s="12">
        <v>35.576000000000001</v>
      </c>
      <c r="G5498" s="12">
        <v>3.18</v>
      </c>
      <c r="H5498" s="14">
        <f t="shared" si="170"/>
        <v>20.539813176690128</v>
      </c>
      <c r="I5498" s="14">
        <f t="shared" si="171"/>
        <v>4.4274131032729755</v>
      </c>
    </row>
    <row r="5499" spans="4:9" x14ac:dyDescent="0.25">
      <c r="D5499" s="11">
        <v>6.2874497066929997</v>
      </c>
      <c r="E5499" s="11">
        <v>1.5299560685719957</v>
      </c>
      <c r="F5499" s="12">
        <v>35.561</v>
      </c>
      <c r="G5499" s="12">
        <v>3.18</v>
      </c>
      <c r="H5499" s="14">
        <f t="shared" si="170"/>
        <v>20.531152922652282</v>
      </c>
      <c r="I5499" s="14">
        <f t="shared" si="171"/>
        <v>4.4274131032729755</v>
      </c>
    </row>
    <row r="5500" spans="4:9" x14ac:dyDescent="0.25">
      <c r="D5500" s="11">
        <v>6.2874497066929997</v>
      </c>
      <c r="E5500" s="11">
        <v>1.5295942477329958</v>
      </c>
      <c r="F5500" s="12">
        <v>35.543999999999997</v>
      </c>
      <c r="G5500" s="12">
        <v>3.17</v>
      </c>
      <c r="H5500" s="14">
        <f t="shared" si="170"/>
        <v>20.521337968076057</v>
      </c>
      <c r="I5500" s="14">
        <f t="shared" si="171"/>
        <v>4.4175419416434849</v>
      </c>
    </row>
    <row r="5501" spans="4:9" x14ac:dyDescent="0.25">
      <c r="D5501" s="11">
        <v>6.2874497066929997</v>
      </c>
      <c r="E5501" s="11">
        <v>1.5289275593349958</v>
      </c>
      <c r="F5501" s="12">
        <v>35.533000000000001</v>
      </c>
      <c r="G5501" s="12">
        <v>3.17</v>
      </c>
      <c r="H5501" s="14">
        <f t="shared" si="170"/>
        <v>20.514987115114973</v>
      </c>
      <c r="I5501" s="14">
        <f t="shared" si="171"/>
        <v>4.4175419416434849</v>
      </c>
    </row>
    <row r="5502" spans="4:9" x14ac:dyDescent="0.25">
      <c r="D5502" s="11">
        <v>6.2874497066929997</v>
      </c>
      <c r="E5502" s="11">
        <v>1.5286829952489958</v>
      </c>
      <c r="F5502" s="12">
        <v>35.503</v>
      </c>
      <c r="G5502" s="12">
        <v>3.17</v>
      </c>
      <c r="H5502" s="14">
        <f t="shared" si="170"/>
        <v>20.497666607039285</v>
      </c>
      <c r="I5502" s="14">
        <f t="shared" si="171"/>
        <v>4.4175419416434849</v>
      </c>
    </row>
    <row r="5503" spans="4:9" x14ac:dyDescent="0.25">
      <c r="D5503" s="11">
        <v>6.2874497066929997</v>
      </c>
      <c r="E5503" s="11">
        <v>1.5283814778829958</v>
      </c>
      <c r="F5503" s="12">
        <v>35.500999999999998</v>
      </c>
      <c r="G5503" s="12">
        <v>3.17</v>
      </c>
      <c r="H5503" s="14">
        <f t="shared" si="170"/>
        <v>20.496511906500903</v>
      </c>
      <c r="I5503" s="14">
        <f t="shared" si="171"/>
        <v>4.4175419416434849</v>
      </c>
    </row>
    <row r="5504" spans="4:9" x14ac:dyDescent="0.25">
      <c r="D5504" s="11">
        <v>6.2874497066929997</v>
      </c>
      <c r="E5504" s="11">
        <v>1.5281503145689959</v>
      </c>
      <c r="F5504" s="12">
        <v>35.493000000000002</v>
      </c>
      <c r="G5504" s="12">
        <v>3.17</v>
      </c>
      <c r="H5504" s="14">
        <f t="shared" si="170"/>
        <v>20.49189310434739</v>
      </c>
      <c r="I5504" s="14">
        <f t="shared" si="171"/>
        <v>4.4175419416434849</v>
      </c>
    </row>
    <row r="5505" spans="4:9" x14ac:dyDescent="0.25">
      <c r="D5505" s="11">
        <v>6.2874497066929997</v>
      </c>
      <c r="E5505" s="11">
        <v>1.5279526531849958</v>
      </c>
      <c r="F5505" s="12">
        <v>35.488999999999997</v>
      </c>
      <c r="G5505" s="12">
        <v>3.17</v>
      </c>
      <c r="H5505" s="14">
        <f t="shared" si="170"/>
        <v>20.489583703270629</v>
      </c>
      <c r="I5505" s="14">
        <f t="shared" si="171"/>
        <v>4.4175419416434849</v>
      </c>
    </row>
    <row r="5506" spans="4:9" x14ac:dyDescent="0.25">
      <c r="D5506" s="11">
        <v>6.2874497066929997</v>
      </c>
      <c r="E5506" s="11">
        <v>1.5276109335029959</v>
      </c>
      <c r="F5506" s="12">
        <v>35.485999999999997</v>
      </c>
      <c r="G5506" s="12">
        <v>3.17</v>
      </c>
      <c r="H5506" s="14">
        <f t="shared" si="170"/>
        <v>20.487851652463061</v>
      </c>
      <c r="I5506" s="14">
        <f t="shared" si="171"/>
        <v>4.4175419416434849</v>
      </c>
    </row>
    <row r="5507" spans="4:9" x14ac:dyDescent="0.25">
      <c r="D5507" s="11">
        <v>6.2874497066929997</v>
      </c>
      <c r="E5507" s="11">
        <v>1.5270682022439959</v>
      </c>
      <c r="F5507" s="12">
        <v>35.484000000000002</v>
      </c>
      <c r="G5507" s="12">
        <v>3.17</v>
      </c>
      <c r="H5507" s="14">
        <f t="shared" ref="H5507:H5570" si="172">F5507/$B$3</f>
        <v>20.486696951924682</v>
      </c>
      <c r="I5507" s="14">
        <f t="shared" ref="I5507:I5570" si="173">$B$4+G5507*((100-$B$4)/100)</f>
        <v>4.4175419416434849</v>
      </c>
    </row>
    <row r="5508" spans="4:9" x14ac:dyDescent="0.25">
      <c r="D5508" s="11">
        <v>6.2874497066929997</v>
      </c>
      <c r="E5508" s="11">
        <v>1.5267599844919959</v>
      </c>
      <c r="F5508" s="12">
        <v>35.478000000000002</v>
      </c>
      <c r="G5508" s="12">
        <v>3.17</v>
      </c>
      <c r="H5508" s="14">
        <f t="shared" si="172"/>
        <v>20.483232850309545</v>
      </c>
      <c r="I5508" s="14">
        <f t="shared" si="173"/>
        <v>4.4175419416434849</v>
      </c>
    </row>
    <row r="5509" spans="4:9" x14ac:dyDescent="0.25">
      <c r="D5509" s="11">
        <v>6.2847526307340003</v>
      </c>
      <c r="E5509" s="11">
        <v>1.5255338138699959</v>
      </c>
      <c r="F5509" s="12">
        <v>35.463000000000001</v>
      </c>
      <c r="G5509" s="12">
        <v>3.17</v>
      </c>
      <c r="H5509" s="14">
        <f t="shared" si="172"/>
        <v>20.474572596271699</v>
      </c>
      <c r="I5509" s="14">
        <f t="shared" si="173"/>
        <v>4.4175419416434849</v>
      </c>
    </row>
    <row r="5510" spans="4:9" x14ac:dyDescent="0.25">
      <c r="D5510" s="11">
        <v>6.2847316809439997</v>
      </c>
      <c r="E5510" s="11">
        <v>1.5251485416799959</v>
      </c>
      <c r="F5510" s="12">
        <v>35.454999999999998</v>
      </c>
      <c r="G5510" s="12">
        <v>3.17</v>
      </c>
      <c r="H5510" s="14">
        <f t="shared" si="172"/>
        <v>20.469953794118183</v>
      </c>
      <c r="I5510" s="14">
        <f t="shared" si="173"/>
        <v>4.4175419416434849</v>
      </c>
    </row>
    <row r="5511" spans="4:9" x14ac:dyDescent="0.25">
      <c r="D5511" s="11">
        <v>6.2828118421910002</v>
      </c>
      <c r="E5511" s="11">
        <v>1.5247967714199959</v>
      </c>
      <c r="F5511" s="12">
        <v>35.453000000000003</v>
      </c>
      <c r="G5511" s="12">
        <v>3.17</v>
      </c>
      <c r="H5511" s="14">
        <f t="shared" si="172"/>
        <v>20.468799093579804</v>
      </c>
      <c r="I5511" s="14">
        <f t="shared" si="173"/>
        <v>4.4175419416434849</v>
      </c>
    </row>
    <row r="5512" spans="4:9" x14ac:dyDescent="0.25">
      <c r="D5512" s="11">
        <v>6.2797795695919998</v>
      </c>
      <c r="E5512" s="11">
        <v>1.5242540401609959</v>
      </c>
      <c r="F5512" s="12">
        <v>35.450000000000003</v>
      </c>
      <c r="G5512" s="12">
        <v>3.17</v>
      </c>
      <c r="H5512" s="14">
        <f t="shared" si="172"/>
        <v>20.467067042772236</v>
      </c>
      <c r="I5512" s="14">
        <f t="shared" si="173"/>
        <v>4.4175419416434849</v>
      </c>
    </row>
    <row r="5513" spans="4:9" x14ac:dyDescent="0.25">
      <c r="D5513" s="11">
        <v>6.2763178262989996</v>
      </c>
      <c r="E5513" s="11">
        <v>1.5239625733739959</v>
      </c>
      <c r="F5513" s="12">
        <v>35.441000000000003</v>
      </c>
      <c r="G5513" s="12">
        <v>3.16</v>
      </c>
      <c r="H5513" s="14">
        <f t="shared" si="172"/>
        <v>20.46187089034953</v>
      </c>
      <c r="I5513" s="14">
        <f t="shared" si="173"/>
        <v>4.4076707800139943</v>
      </c>
    </row>
    <row r="5514" spans="4:9" x14ac:dyDescent="0.25">
      <c r="D5514" s="11">
        <v>6.2763178262989996</v>
      </c>
      <c r="E5514" s="11">
        <v>1.523607452920996</v>
      </c>
      <c r="F5514" s="12">
        <v>35.421999999999997</v>
      </c>
      <c r="G5514" s="12">
        <v>3.16</v>
      </c>
      <c r="H5514" s="14">
        <f t="shared" si="172"/>
        <v>20.450901235234923</v>
      </c>
      <c r="I5514" s="14">
        <f t="shared" si="173"/>
        <v>4.4076707800139943</v>
      </c>
    </row>
    <row r="5515" spans="4:9" x14ac:dyDescent="0.25">
      <c r="D5515" s="11">
        <v>6.2763178262989996</v>
      </c>
      <c r="E5515" s="11">
        <v>1.5234064413439961</v>
      </c>
      <c r="F5515" s="12">
        <v>35.415999999999997</v>
      </c>
      <c r="G5515" s="12">
        <v>3.16</v>
      </c>
      <c r="H5515" s="14">
        <f t="shared" si="172"/>
        <v>20.447437133619786</v>
      </c>
      <c r="I5515" s="14">
        <f t="shared" si="173"/>
        <v>4.4076707800139943</v>
      </c>
    </row>
    <row r="5516" spans="4:9" x14ac:dyDescent="0.25">
      <c r="D5516" s="11">
        <v>6.2755829076670002</v>
      </c>
      <c r="E5516" s="11">
        <v>1.522853659505996</v>
      </c>
      <c r="F5516" s="12">
        <v>35.405999999999999</v>
      </c>
      <c r="G5516" s="12">
        <v>3.16</v>
      </c>
      <c r="H5516" s="14">
        <f t="shared" si="172"/>
        <v>20.441663630927891</v>
      </c>
      <c r="I5516" s="14">
        <f t="shared" si="173"/>
        <v>4.4076707800139943</v>
      </c>
    </row>
    <row r="5517" spans="4:9" x14ac:dyDescent="0.25">
      <c r="D5517" s="11">
        <v>6.2734724258260002</v>
      </c>
      <c r="E5517" s="11">
        <v>1.5225454417539961</v>
      </c>
      <c r="F5517" s="12">
        <v>35.387</v>
      </c>
      <c r="G5517" s="12">
        <v>3.16</v>
      </c>
      <c r="H5517" s="14">
        <f t="shared" si="172"/>
        <v>20.430693975813288</v>
      </c>
      <c r="I5517" s="14">
        <f t="shared" si="173"/>
        <v>4.4076707800139943</v>
      </c>
    </row>
    <row r="5518" spans="4:9" x14ac:dyDescent="0.25">
      <c r="D5518" s="11">
        <v>6.2734724258260002</v>
      </c>
      <c r="E5518" s="11">
        <v>1.5223142784399961</v>
      </c>
      <c r="F5518" s="12">
        <v>35.378999999999998</v>
      </c>
      <c r="G5518" s="12">
        <v>3.16</v>
      </c>
      <c r="H5518" s="14">
        <f t="shared" si="172"/>
        <v>20.426075173659768</v>
      </c>
      <c r="I5518" s="14">
        <f t="shared" si="173"/>
        <v>4.4076707800139943</v>
      </c>
    </row>
    <row r="5519" spans="4:9" x14ac:dyDescent="0.25">
      <c r="D5519" s="11">
        <v>6.2734724258260002</v>
      </c>
      <c r="E5519" s="11">
        <v>1.5219323564429961</v>
      </c>
      <c r="F5519" s="12">
        <v>35.375</v>
      </c>
      <c r="G5519" s="12">
        <v>3.16</v>
      </c>
      <c r="H5519" s="14">
        <f t="shared" si="172"/>
        <v>20.423765772583014</v>
      </c>
      <c r="I5519" s="14">
        <f t="shared" si="173"/>
        <v>4.4076707800139943</v>
      </c>
    </row>
    <row r="5520" spans="4:9" x14ac:dyDescent="0.25">
      <c r="D5520" s="11">
        <v>6.2734724258260002</v>
      </c>
      <c r="E5520" s="11">
        <v>1.5216341892699961</v>
      </c>
      <c r="F5520" s="12">
        <v>35.368000000000002</v>
      </c>
      <c r="G5520" s="12">
        <v>3.16</v>
      </c>
      <c r="H5520" s="14">
        <f t="shared" si="172"/>
        <v>20.419724320698688</v>
      </c>
      <c r="I5520" s="14">
        <f t="shared" si="173"/>
        <v>4.4076707800139943</v>
      </c>
    </row>
    <row r="5521" spans="4:9" x14ac:dyDescent="0.25">
      <c r="D5521" s="11">
        <v>6.2734724258260002</v>
      </c>
      <c r="E5521" s="11">
        <v>1.5215102321309961</v>
      </c>
      <c r="F5521" s="12">
        <v>35.359000000000002</v>
      </c>
      <c r="G5521" s="12">
        <v>3.16</v>
      </c>
      <c r="H5521" s="14">
        <f t="shared" si="172"/>
        <v>20.414528168275979</v>
      </c>
      <c r="I5521" s="14">
        <f t="shared" si="173"/>
        <v>4.4076707800139943</v>
      </c>
    </row>
    <row r="5522" spans="4:9" x14ac:dyDescent="0.25">
      <c r="D5522" s="11">
        <v>6.270409566533</v>
      </c>
      <c r="E5522" s="11">
        <v>1.5209306487499961</v>
      </c>
      <c r="F5522" s="12">
        <v>35.359000000000002</v>
      </c>
      <c r="G5522" s="12">
        <v>3.16</v>
      </c>
      <c r="H5522" s="14">
        <f t="shared" si="172"/>
        <v>20.414528168275979</v>
      </c>
      <c r="I5522" s="14">
        <f t="shared" si="173"/>
        <v>4.4076707800139943</v>
      </c>
    </row>
    <row r="5523" spans="4:9" x14ac:dyDescent="0.25">
      <c r="D5523" s="11">
        <v>6.2540536465130003</v>
      </c>
      <c r="E5523" s="11">
        <v>1.5201936062999961</v>
      </c>
      <c r="F5523" s="12">
        <v>35.35</v>
      </c>
      <c r="G5523" s="12">
        <v>3.16</v>
      </c>
      <c r="H5523" s="14">
        <f t="shared" si="172"/>
        <v>20.409332015853273</v>
      </c>
      <c r="I5523" s="14">
        <f t="shared" si="173"/>
        <v>4.4076707800139943</v>
      </c>
    </row>
    <row r="5524" spans="4:9" x14ac:dyDescent="0.25">
      <c r="D5524" s="11">
        <v>6.2527807372749997</v>
      </c>
      <c r="E5524" s="11">
        <v>1.5195403186739962</v>
      </c>
      <c r="F5524" s="12">
        <v>35.338999999999999</v>
      </c>
      <c r="G5524" s="12">
        <v>3.16</v>
      </c>
      <c r="H5524" s="14">
        <f t="shared" si="172"/>
        <v>20.402981162892186</v>
      </c>
      <c r="I5524" s="14">
        <f t="shared" si="173"/>
        <v>4.4076707800139943</v>
      </c>
    </row>
    <row r="5525" spans="4:9" x14ac:dyDescent="0.25">
      <c r="D5525" s="11">
        <v>6.2455953783140004</v>
      </c>
      <c r="E5525" s="11">
        <v>1.5189942372219962</v>
      </c>
      <c r="F5525" s="12">
        <v>35.329000000000001</v>
      </c>
      <c r="G5525" s="12">
        <v>3.15</v>
      </c>
      <c r="H5525" s="14">
        <f t="shared" si="172"/>
        <v>20.397207660200291</v>
      </c>
      <c r="I5525" s="14">
        <f t="shared" si="173"/>
        <v>4.3977996183845036</v>
      </c>
    </row>
    <row r="5526" spans="4:9" x14ac:dyDescent="0.25">
      <c r="D5526" s="11">
        <v>6.2424185521639997</v>
      </c>
      <c r="E5526" s="11">
        <v>1.5186793190839962</v>
      </c>
      <c r="F5526" s="12">
        <v>35.328000000000003</v>
      </c>
      <c r="G5526" s="12">
        <v>3.15</v>
      </c>
      <c r="H5526" s="14">
        <f t="shared" si="172"/>
        <v>20.396630309931101</v>
      </c>
      <c r="I5526" s="14">
        <f t="shared" si="173"/>
        <v>4.3977996183845036</v>
      </c>
    </row>
    <row r="5527" spans="4:9" x14ac:dyDescent="0.25">
      <c r="D5527" s="11">
        <v>6.2413685486909998</v>
      </c>
      <c r="E5527" s="11">
        <v>1.5182906967009961</v>
      </c>
      <c r="F5527" s="12">
        <v>35.326000000000001</v>
      </c>
      <c r="G5527" s="12">
        <v>3.15</v>
      </c>
      <c r="H5527" s="14">
        <f t="shared" si="172"/>
        <v>20.395475609392722</v>
      </c>
      <c r="I5527" s="14">
        <f t="shared" si="173"/>
        <v>4.3977996183845036</v>
      </c>
    </row>
    <row r="5528" spans="4:9" x14ac:dyDescent="0.25">
      <c r="D5528" s="11">
        <v>6.2405003893949997</v>
      </c>
      <c r="E5528" s="11">
        <v>1.5179925295279961</v>
      </c>
      <c r="F5528" s="12">
        <v>35.31</v>
      </c>
      <c r="G5528" s="12">
        <v>3.15</v>
      </c>
      <c r="H5528" s="14">
        <f t="shared" si="172"/>
        <v>20.386238005085687</v>
      </c>
      <c r="I5528" s="14">
        <f t="shared" si="173"/>
        <v>4.3977996183845036</v>
      </c>
    </row>
    <row r="5529" spans="4:9" x14ac:dyDescent="0.25">
      <c r="D5529" s="11">
        <v>6.2309397432470002</v>
      </c>
      <c r="E5529" s="11">
        <v>1.5178082689149961</v>
      </c>
      <c r="F5529" s="12">
        <v>35.305</v>
      </c>
      <c r="G5529" s="12">
        <v>3.15</v>
      </c>
      <c r="H5529" s="14">
        <f t="shared" si="172"/>
        <v>20.38335125373974</v>
      </c>
      <c r="I5529" s="14">
        <f t="shared" si="173"/>
        <v>4.3977996183845036</v>
      </c>
    </row>
    <row r="5530" spans="4:9" x14ac:dyDescent="0.25">
      <c r="D5530" s="11">
        <v>6.2303070595900003</v>
      </c>
      <c r="E5530" s="11">
        <v>1.5172688878489962</v>
      </c>
      <c r="F5530" s="12">
        <v>35.302</v>
      </c>
      <c r="G5530" s="12">
        <v>3.15</v>
      </c>
      <c r="H5530" s="14">
        <f t="shared" si="172"/>
        <v>20.381619202932171</v>
      </c>
      <c r="I5530" s="14">
        <f t="shared" si="173"/>
        <v>4.3977996183845036</v>
      </c>
    </row>
    <row r="5531" spans="4:9" x14ac:dyDescent="0.25">
      <c r="D5531" s="11">
        <v>6.2133335397630001</v>
      </c>
      <c r="E5531" s="11">
        <v>1.5169204677819961</v>
      </c>
      <c r="F5531" s="12">
        <v>35.298999999999999</v>
      </c>
      <c r="G5531" s="12">
        <v>3.15</v>
      </c>
      <c r="H5531" s="14">
        <f t="shared" si="172"/>
        <v>20.379887152124599</v>
      </c>
      <c r="I5531" s="14">
        <f t="shared" si="173"/>
        <v>4.3977996183845036</v>
      </c>
    </row>
    <row r="5532" spans="4:9" x14ac:dyDescent="0.25">
      <c r="D5532" s="11">
        <v>6.2133327017709998</v>
      </c>
      <c r="E5532" s="11">
        <v>1.5163274836289962</v>
      </c>
      <c r="F5532" s="12">
        <v>35.290999999999997</v>
      </c>
      <c r="G5532" s="12">
        <v>3.15</v>
      </c>
      <c r="H5532" s="14">
        <f t="shared" si="172"/>
        <v>20.375268349971083</v>
      </c>
      <c r="I5532" s="14">
        <f t="shared" si="173"/>
        <v>4.3977996183845036</v>
      </c>
    </row>
    <row r="5533" spans="4:9" x14ac:dyDescent="0.25">
      <c r="D5533" s="11">
        <v>6.2133322827750002</v>
      </c>
      <c r="E5533" s="11">
        <v>1.5155971415649963</v>
      </c>
      <c r="F5533" s="12">
        <v>35.289000000000001</v>
      </c>
      <c r="G5533" s="12">
        <v>3.15</v>
      </c>
      <c r="H5533" s="14">
        <f t="shared" si="172"/>
        <v>20.374113649432704</v>
      </c>
      <c r="I5533" s="14">
        <f t="shared" si="173"/>
        <v>4.3977996183845036</v>
      </c>
    </row>
    <row r="5534" spans="4:9" x14ac:dyDescent="0.25">
      <c r="D5534" s="11">
        <v>6.2133322827750002</v>
      </c>
      <c r="E5534" s="11">
        <v>1.5152085191819962</v>
      </c>
      <c r="F5534" s="12">
        <v>35.277999999999999</v>
      </c>
      <c r="G5534" s="12">
        <v>3.15</v>
      </c>
      <c r="H5534" s="14">
        <f t="shared" si="172"/>
        <v>20.367762796471617</v>
      </c>
      <c r="I5534" s="14">
        <f t="shared" si="173"/>
        <v>4.3977996183845036</v>
      </c>
    </row>
    <row r="5535" spans="4:9" x14ac:dyDescent="0.25">
      <c r="D5535" s="11">
        <v>6.2133322827750002</v>
      </c>
      <c r="E5535" s="11">
        <v>1.5148734998859961</v>
      </c>
      <c r="F5535" s="12">
        <v>35.268000000000001</v>
      </c>
      <c r="G5535" s="12">
        <v>3.15</v>
      </c>
      <c r="H5535" s="14">
        <f t="shared" si="172"/>
        <v>20.361989293779722</v>
      </c>
      <c r="I5535" s="14">
        <f t="shared" si="173"/>
        <v>4.3977996183845036</v>
      </c>
    </row>
    <row r="5536" spans="4:9" x14ac:dyDescent="0.25">
      <c r="D5536" s="11">
        <v>6.2133322827750002</v>
      </c>
      <c r="E5536" s="11">
        <v>1.5146758385019961</v>
      </c>
      <c r="F5536" s="12">
        <v>35.26</v>
      </c>
      <c r="G5536" s="12">
        <v>3.15</v>
      </c>
      <c r="H5536" s="14">
        <f t="shared" si="172"/>
        <v>20.357370491626206</v>
      </c>
      <c r="I5536" s="14">
        <f t="shared" si="173"/>
        <v>4.3977996183845036</v>
      </c>
    </row>
    <row r="5537" spans="4:9" x14ac:dyDescent="0.25">
      <c r="D5537" s="11">
        <v>6.2133322827750002</v>
      </c>
      <c r="E5537" s="11">
        <v>1.5144748269249961</v>
      </c>
      <c r="F5537" s="12">
        <v>35.259</v>
      </c>
      <c r="G5537" s="12">
        <v>3.15</v>
      </c>
      <c r="H5537" s="14">
        <f t="shared" si="172"/>
        <v>20.356793141357016</v>
      </c>
      <c r="I5537" s="14">
        <f t="shared" si="173"/>
        <v>4.3977996183845036</v>
      </c>
    </row>
    <row r="5538" spans="4:9" x14ac:dyDescent="0.25">
      <c r="D5538" s="11">
        <v>6.2133322827750002</v>
      </c>
      <c r="E5538" s="11">
        <v>1.5141666091729962</v>
      </c>
      <c r="F5538" s="12">
        <v>35.258000000000003</v>
      </c>
      <c r="G5538" s="12">
        <v>3.15</v>
      </c>
      <c r="H5538" s="14">
        <f t="shared" si="172"/>
        <v>20.356215791087827</v>
      </c>
      <c r="I5538" s="14">
        <f t="shared" si="173"/>
        <v>4.3977996183845036</v>
      </c>
    </row>
    <row r="5539" spans="4:9" x14ac:dyDescent="0.25">
      <c r="D5539" s="11">
        <v>6.2133322827750002</v>
      </c>
      <c r="E5539" s="11">
        <v>1.5139990995249961</v>
      </c>
      <c r="F5539" s="12">
        <v>35.256999999999998</v>
      </c>
      <c r="G5539" s="12">
        <v>3.15</v>
      </c>
      <c r="H5539" s="14">
        <f t="shared" si="172"/>
        <v>20.355638440818634</v>
      </c>
      <c r="I5539" s="14">
        <f t="shared" si="173"/>
        <v>4.3977996183845036</v>
      </c>
    </row>
    <row r="5540" spans="4:9" x14ac:dyDescent="0.25">
      <c r="D5540" s="11">
        <v>6.2133322827750002</v>
      </c>
      <c r="E5540" s="11">
        <v>1.513687531579996</v>
      </c>
      <c r="F5540" s="12">
        <v>35.252000000000002</v>
      </c>
      <c r="G5540" s="12">
        <v>3.15</v>
      </c>
      <c r="H5540" s="14">
        <f t="shared" si="172"/>
        <v>20.35275168947269</v>
      </c>
      <c r="I5540" s="14">
        <f t="shared" si="173"/>
        <v>4.3977996183845036</v>
      </c>
    </row>
    <row r="5541" spans="4:9" x14ac:dyDescent="0.25">
      <c r="D5541" s="11">
        <v>6.2133322827750002</v>
      </c>
      <c r="E5541" s="11">
        <v>1.5133759636349959</v>
      </c>
      <c r="F5541" s="12">
        <v>35.244</v>
      </c>
      <c r="G5541" s="12">
        <v>3.14</v>
      </c>
      <c r="H5541" s="14">
        <f t="shared" si="172"/>
        <v>20.348132887319171</v>
      </c>
      <c r="I5541" s="14">
        <f t="shared" si="173"/>
        <v>4.3879284567550139</v>
      </c>
    </row>
    <row r="5542" spans="4:9" x14ac:dyDescent="0.25">
      <c r="D5542" s="11">
        <v>6.2133322827750002</v>
      </c>
      <c r="E5542" s="11">
        <v>1.5130107926029959</v>
      </c>
      <c r="F5542" s="12">
        <v>35.24</v>
      </c>
      <c r="G5542" s="12">
        <v>3.14</v>
      </c>
      <c r="H5542" s="14">
        <f t="shared" si="172"/>
        <v>20.345823486242413</v>
      </c>
      <c r="I5542" s="14">
        <f t="shared" si="173"/>
        <v>4.3879284567550139</v>
      </c>
    </row>
    <row r="5543" spans="4:9" x14ac:dyDescent="0.25">
      <c r="D5543" s="11">
        <v>6.2133322827750002</v>
      </c>
      <c r="E5543" s="11">
        <v>1.5127360767809959</v>
      </c>
      <c r="F5543" s="12">
        <v>35.232999999999997</v>
      </c>
      <c r="G5543" s="12">
        <v>3.14</v>
      </c>
      <c r="H5543" s="14">
        <f t="shared" si="172"/>
        <v>20.341782034358083</v>
      </c>
      <c r="I5543" s="14">
        <f t="shared" si="173"/>
        <v>4.3879284567550139</v>
      </c>
    </row>
    <row r="5544" spans="4:9" x14ac:dyDescent="0.25">
      <c r="D5544" s="11">
        <v>6.2133322827750002</v>
      </c>
      <c r="E5544" s="11">
        <v>1.5125786177119958</v>
      </c>
      <c r="F5544" s="12">
        <v>35.232999999999997</v>
      </c>
      <c r="G5544" s="12">
        <v>3.14</v>
      </c>
      <c r="H5544" s="14">
        <f t="shared" si="172"/>
        <v>20.341782034358083</v>
      </c>
      <c r="I5544" s="14">
        <f t="shared" si="173"/>
        <v>4.3879284567550139</v>
      </c>
    </row>
    <row r="5545" spans="4:9" x14ac:dyDescent="0.25">
      <c r="D5545" s="11">
        <v>6.2133322827750002</v>
      </c>
      <c r="E5545" s="11">
        <v>1.5123173026609957</v>
      </c>
      <c r="F5545" s="12">
        <v>35.232999999999997</v>
      </c>
      <c r="G5545" s="12">
        <v>3.14</v>
      </c>
      <c r="H5545" s="14">
        <f t="shared" si="172"/>
        <v>20.341782034358083</v>
      </c>
      <c r="I5545" s="14">
        <f t="shared" si="173"/>
        <v>4.3879284567550139</v>
      </c>
    </row>
    <row r="5546" spans="4:9" x14ac:dyDescent="0.25">
      <c r="D5546" s="11">
        <v>6.2133322827750002</v>
      </c>
      <c r="E5546" s="11">
        <v>1.5119923339439958</v>
      </c>
      <c r="F5546" s="12">
        <v>35.201000000000001</v>
      </c>
      <c r="G5546" s="12">
        <v>3.14</v>
      </c>
      <c r="H5546" s="14">
        <f t="shared" si="172"/>
        <v>20.323306825744019</v>
      </c>
      <c r="I5546" s="14">
        <f t="shared" si="173"/>
        <v>4.3879284567550139</v>
      </c>
    </row>
    <row r="5547" spans="4:9" x14ac:dyDescent="0.25">
      <c r="D5547" s="11">
        <v>6.2133322827750002</v>
      </c>
      <c r="E5547" s="11">
        <v>1.5117980227529957</v>
      </c>
      <c r="F5547" s="12">
        <v>35.185000000000002</v>
      </c>
      <c r="G5547" s="12">
        <v>3.14</v>
      </c>
      <c r="H5547" s="14">
        <f t="shared" si="172"/>
        <v>20.314069221436984</v>
      </c>
      <c r="I5547" s="14">
        <f t="shared" si="173"/>
        <v>4.3879284567550139</v>
      </c>
    </row>
    <row r="5548" spans="4:9" x14ac:dyDescent="0.25">
      <c r="D5548" s="11">
        <v>6.2133322827750002</v>
      </c>
      <c r="E5548" s="11">
        <v>1.5114864548079956</v>
      </c>
      <c r="F5548" s="12">
        <v>35.180999999999997</v>
      </c>
      <c r="G5548" s="12">
        <v>3.14</v>
      </c>
      <c r="H5548" s="14">
        <f t="shared" si="172"/>
        <v>20.311759820360223</v>
      </c>
      <c r="I5548" s="14">
        <f t="shared" si="173"/>
        <v>4.3879284567550139</v>
      </c>
    </row>
    <row r="5549" spans="4:9" x14ac:dyDescent="0.25">
      <c r="D5549" s="11">
        <v>6.2133322827750002</v>
      </c>
      <c r="E5549" s="11">
        <v>1.5111815872489955</v>
      </c>
      <c r="F5549" s="12">
        <v>35.176000000000002</v>
      </c>
      <c r="G5549" s="12">
        <v>3.14</v>
      </c>
      <c r="H5549" s="14">
        <f t="shared" si="172"/>
        <v>20.308873069014279</v>
      </c>
      <c r="I5549" s="14">
        <f t="shared" si="173"/>
        <v>4.3879284567550139</v>
      </c>
    </row>
    <row r="5550" spans="4:9" x14ac:dyDescent="0.25">
      <c r="D5550" s="11">
        <v>6.2133322827750002</v>
      </c>
      <c r="E5550" s="11">
        <v>1.5106154046389955</v>
      </c>
      <c r="F5550" s="12">
        <v>35.161999999999999</v>
      </c>
      <c r="G5550" s="12">
        <v>3.14</v>
      </c>
      <c r="H5550" s="14">
        <f t="shared" si="172"/>
        <v>20.300790165245623</v>
      </c>
      <c r="I5550" s="14">
        <f t="shared" si="173"/>
        <v>4.3879284567550139</v>
      </c>
    </row>
    <row r="5551" spans="4:9" x14ac:dyDescent="0.25">
      <c r="D5551" s="11">
        <v>6.2133322827750002</v>
      </c>
      <c r="E5551" s="11">
        <v>1.5104110428689954</v>
      </c>
      <c r="F5551" s="12">
        <v>35.154000000000003</v>
      </c>
      <c r="G5551" s="12">
        <v>3.14</v>
      </c>
      <c r="H5551" s="14">
        <f t="shared" si="172"/>
        <v>20.296171363092107</v>
      </c>
      <c r="I5551" s="14">
        <f t="shared" si="173"/>
        <v>4.3879284567550139</v>
      </c>
    </row>
    <row r="5552" spans="4:9" x14ac:dyDescent="0.25">
      <c r="D5552" s="11">
        <v>6.2133322827750002</v>
      </c>
      <c r="E5552" s="11">
        <v>1.5101095255029955</v>
      </c>
      <c r="F5552" s="12">
        <v>35.154000000000003</v>
      </c>
      <c r="G5552" s="12">
        <v>3.14</v>
      </c>
      <c r="H5552" s="14">
        <f t="shared" si="172"/>
        <v>20.296171363092107</v>
      </c>
      <c r="I5552" s="14">
        <f t="shared" si="173"/>
        <v>4.3879284567550139</v>
      </c>
    </row>
    <row r="5553" spans="4:9" x14ac:dyDescent="0.25">
      <c r="D5553" s="11">
        <v>6.2133322827750002</v>
      </c>
      <c r="E5553" s="11">
        <v>1.5097544050499956</v>
      </c>
      <c r="F5553" s="12">
        <v>35.152999999999999</v>
      </c>
      <c r="G5553" s="12">
        <v>3.13</v>
      </c>
      <c r="H5553" s="14">
        <f t="shared" si="172"/>
        <v>20.295594012822914</v>
      </c>
      <c r="I5553" s="14">
        <f t="shared" si="173"/>
        <v>4.3780572951255232</v>
      </c>
    </row>
    <row r="5554" spans="4:9" x14ac:dyDescent="0.25">
      <c r="D5554" s="11">
        <v>6.2133322827750002</v>
      </c>
      <c r="E5554" s="11">
        <v>1.5094227359469956</v>
      </c>
      <c r="F5554" s="12">
        <v>35.145000000000003</v>
      </c>
      <c r="G5554" s="12">
        <v>3.13</v>
      </c>
      <c r="H5554" s="14">
        <f t="shared" si="172"/>
        <v>20.290975210669401</v>
      </c>
      <c r="I5554" s="14">
        <f t="shared" si="173"/>
        <v>4.3780572951255232</v>
      </c>
    </row>
    <row r="5555" spans="4:9" x14ac:dyDescent="0.25">
      <c r="D5555" s="11">
        <v>6.2133322827750002</v>
      </c>
      <c r="E5555" s="11">
        <v>1.5092016232119956</v>
      </c>
      <c r="F5555" s="12">
        <v>35.130000000000003</v>
      </c>
      <c r="G5555" s="12">
        <v>3.13</v>
      </c>
      <c r="H5555" s="14">
        <f t="shared" si="172"/>
        <v>20.282314956631556</v>
      </c>
      <c r="I5555" s="14">
        <f t="shared" si="173"/>
        <v>4.3780572951255232</v>
      </c>
    </row>
    <row r="5556" spans="4:9" x14ac:dyDescent="0.25">
      <c r="D5556" s="11">
        <v>6.2133322827750002</v>
      </c>
      <c r="E5556" s="11">
        <v>1.5089939112489956</v>
      </c>
      <c r="F5556" s="12">
        <v>35.128999999999998</v>
      </c>
      <c r="G5556" s="12">
        <v>3.13</v>
      </c>
      <c r="H5556" s="14">
        <f t="shared" si="172"/>
        <v>20.281737606362363</v>
      </c>
      <c r="I5556" s="14">
        <f t="shared" si="173"/>
        <v>4.3780572951255232</v>
      </c>
    </row>
    <row r="5557" spans="4:9" x14ac:dyDescent="0.25">
      <c r="D5557" s="11">
        <v>6.2133322827750002</v>
      </c>
      <c r="E5557" s="11">
        <v>1.5085416351999956</v>
      </c>
      <c r="F5557" s="12">
        <v>35.122</v>
      </c>
      <c r="G5557" s="12">
        <v>3.13</v>
      </c>
      <c r="H5557" s="14">
        <f t="shared" si="172"/>
        <v>20.277696154478036</v>
      </c>
      <c r="I5557" s="14">
        <f t="shared" si="173"/>
        <v>4.3780572951255232</v>
      </c>
    </row>
    <row r="5558" spans="4:9" x14ac:dyDescent="0.25">
      <c r="D5558" s="11">
        <v>6.2133322827750002</v>
      </c>
      <c r="E5558" s="11">
        <v>1.5082702695709955</v>
      </c>
      <c r="F5558" s="12">
        <v>35.118000000000002</v>
      </c>
      <c r="G5558" s="12">
        <v>3.13</v>
      </c>
      <c r="H5558" s="14">
        <f t="shared" si="172"/>
        <v>20.275386753401278</v>
      </c>
      <c r="I5558" s="14">
        <f t="shared" si="173"/>
        <v>4.3780572951255232</v>
      </c>
    </row>
    <row r="5559" spans="4:9" x14ac:dyDescent="0.25">
      <c r="D5559" s="11">
        <v>6.2133322827750002</v>
      </c>
      <c r="E5559" s="11">
        <v>1.5081295614669956</v>
      </c>
      <c r="F5559" s="12">
        <v>35.115000000000002</v>
      </c>
      <c r="G5559" s="12">
        <v>3.13</v>
      </c>
      <c r="H5559" s="14">
        <f t="shared" si="172"/>
        <v>20.27365470259371</v>
      </c>
      <c r="I5559" s="14">
        <f t="shared" si="173"/>
        <v>4.3780572951255232</v>
      </c>
    </row>
    <row r="5560" spans="4:9" x14ac:dyDescent="0.25">
      <c r="D5560" s="11">
        <v>6.2133322827750002</v>
      </c>
      <c r="E5560" s="11">
        <v>1.5077107873469957</v>
      </c>
      <c r="F5560" s="12">
        <v>35.098999999999997</v>
      </c>
      <c r="G5560" s="12">
        <v>3.13</v>
      </c>
      <c r="H5560" s="14">
        <f t="shared" si="172"/>
        <v>20.264417098286675</v>
      </c>
      <c r="I5560" s="14">
        <f t="shared" si="173"/>
        <v>4.3780572951255232</v>
      </c>
    </row>
    <row r="5561" spans="4:9" x14ac:dyDescent="0.25">
      <c r="D5561" s="11">
        <v>6.2133322827750002</v>
      </c>
      <c r="E5561" s="11">
        <v>1.5074829742259956</v>
      </c>
      <c r="F5561" s="12">
        <v>35.098999999999997</v>
      </c>
      <c r="G5561" s="12">
        <v>3.13</v>
      </c>
      <c r="H5561" s="14">
        <f t="shared" si="172"/>
        <v>20.264417098286675</v>
      </c>
      <c r="I5561" s="14">
        <f t="shared" si="173"/>
        <v>4.3780572951255232</v>
      </c>
    </row>
    <row r="5562" spans="4:9" x14ac:dyDescent="0.25">
      <c r="D5562" s="11">
        <v>6.2133322827750002</v>
      </c>
      <c r="E5562" s="11">
        <v>1.5070541495279957</v>
      </c>
      <c r="F5562" s="12">
        <v>35.097000000000001</v>
      </c>
      <c r="G5562" s="12">
        <v>3.13</v>
      </c>
      <c r="H5562" s="14">
        <f t="shared" si="172"/>
        <v>20.263262397748296</v>
      </c>
      <c r="I5562" s="14">
        <f t="shared" si="173"/>
        <v>4.3780572951255232</v>
      </c>
    </row>
    <row r="5563" spans="4:9" x14ac:dyDescent="0.25">
      <c r="D5563" s="11">
        <v>6.2133322827750002</v>
      </c>
      <c r="E5563" s="11">
        <v>1.5067425815829956</v>
      </c>
      <c r="F5563" s="12">
        <v>35.094999999999999</v>
      </c>
      <c r="G5563" s="12">
        <v>3.13</v>
      </c>
      <c r="H5563" s="14">
        <f t="shared" si="172"/>
        <v>20.262107697209917</v>
      </c>
      <c r="I5563" s="14">
        <f t="shared" si="173"/>
        <v>4.3780572951255232</v>
      </c>
    </row>
    <row r="5564" spans="4:9" x14ac:dyDescent="0.25">
      <c r="D5564" s="11">
        <v>6.2133322827750002</v>
      </c>
      <c r="E5564" s="11">
        <v>1.5063606595859955</v>
      </c>
      <c r="F5564" s="12">
        <v>35.094000000000001</v>
      </c>
      <c r="G5564" s="12">
        <v>3.13</v>
      </c>
      <c r="H5564" s="14">
        <f t="shared" si="172"/>
        <v>20.261530346940727</v>
      </c>
      <c r="I5564" s="14">
        <f t="shared" si="173"/>
        <v>4.3780572951255232</v>
      </c>
    </row>
    <row r="5565" spans="4:9" x14ac:dyDescent="0.25">
      <c r="D5565" s="11">
        <v>6.2133322827750002</v>
      </c>
      <c r="E5565" s="11">
        <v>1.5061730487799956</v>
      </c>
      <c r="F5565" s="12">
        <v>35.081000000000003</v>
      </c>
      <c r="G5565" s="12">
        <v>3.13</v>
      </c>
      <c r="H5565" s="14">
        <f t="shared" si="172"/>
        <v>20.254024793441264</v>
      </c>
      <c r="I5565" s="14">
        <f t="shared" si="173"/>
        <v>4.3780572951255232</v>
      </c>
    </row>
    <row r="5566" spans="4:9" x14ac:dyDescent="0.25">
      <c r="D5566" s="11">
        <v>6.2133322827750002</v>
      </c>
      <c r="E5566" s="11">
        <v>1.5059016831509955</v>
      </c>
      <c r="F5566" s="12">
        <v>35.078000000000003</v>
      </c>
      <c r="G5566" s="12">
        <v>3.12</v>
      </c>
      <c r="H5566" s="14">
        <f t="shared" si="172"/>
        <v>20.252292742633696</v>
      </c>
      <c r="I5566" s="14">
        <f t="shared" si="173"/>
        <v>4.3681861334960326</v>
      </c>
    </row>
    <row r="5567" spans="4:9" x14ac:dyDescent="0.25">
      <c r="D5567" s="11">
        <v>6.2133322827750002</v>
      </c>
      <c r="E5567" s="11">
        <v>1.5056973213809954</v>
      </c>
      <c r="F5567" s="12">
        <v>35.073999999999998</v>
      </c>
      <c r="G5567" s="12">
        <v>3.12</v>
      </c>
      <c r="H5567" s="14">
        <f t="shared" si="172"/>
        <v>20.249983341556934</v>
      </c>
      <c r="I5567" s="14">
        <f t="shared" si="173"/>
        <v>4.3681861334960326</v>
      </c>
    </row>
    <row r="5568" spans="4:9" x14ac:dyDescent="0.25">
      <c r="D5568" s="11">
        <v>6.2133322827750002</v>
      </c>
      <c r="E5568" s="11">
        <v>1.5054762086459954</v>
      </c>
      <c r="F5568" s="12">
        <v>35.072000000000003</v>
      </c>
      <c r="G5568" s="12">
        <v>3.12</v>
      </c>
      <c r="H5568" s="14">
        <f t="shared" si="172"/>
        <v>20.248828641018559</v>
      </c>
      <c r="I5568" s="14">
        <f t="shared" si="173"/>
        <v>4.3681861334960326</v>
      </c>
    </row>
    <row r="5569" spans="4:9" x14ac:dyDescent="0.25">
      <c r="D5569" s="11">
        <v>6.2133322827750002</v>
      </c>
      <c r="E5569" s="11">
        <v>1.5049937808599954</v>
      </c>
      <c r="F5569" s="12">
        <v>35.06</v>
      </c>
      <c r="G5569" s="12">
        <v>3.12</v>
      </c>
      <c r="H5569" s="14">
        <f t="shared" si="172"/>
        <v>20.241900437788281</v>
      </c>
      <c r="I5569" s="14">
        <f t="shared" si="173"/>
        <v>4.3681861334960326</v>
      </c>
    </row>
    <row r="5570" spans="4:9" x14ac:dyDescent="0.25">
      <c r="D5570" s="11">
        <v>6.2133322827750002</v>
      </c>
      <c r="E5570" s="11">
        <v>1.5045850573189954</v>
      </c>
      <c r="F5570" s="12">
        <v>35.06</v>
      </c>
      <c r="G5570" s="12">
        <v>3.12</v>
      </c>
      <c r="H5570" s="14">
        <f t="shared" si="172"/>
        <v>20.241900437788281</v>
      </c>
      <c r="I5570" s="14">
        <f t="shared" si="173"/>
        <v>4.3681861334960326</v>
      </c>
    </row>
    <row r="5571" spans="4:9" x14ac:dyDescent="0.25">
      <c r="D5571" s="11">
        <v>6.2133322827750002</v>
      </c>
      <c r="E5571" s="11">
        <v>1.5040691276039955</v>
      </c>
      <c r="F5571" s="12">
        <v>35.054000000000002</v>
      </c>
      <c r="G5571" s="12">
        <v>3.12</v>
      </c>
      <c r="H5571" s="14">
        <f t="shared" ref="H5571:H5634" si="174">F5571/$B$3</f>
        <v>20.238436336173145</v>
      </c>
      <c r="I5571" s="14">
        <f t="shared" ref="I5571:I5634" si="175">$B$4+G5571*((100-$B$4)/100)</f>
        <v>4.3681861334960326</v>
      </c>
    </row>
    <row r="5572" spans="4:9" x14ac:dyDescent="0.25">
      <c r="D5572" s="11">
        <v>6.2133322827750002</v>
      </c>
      <c r="E5572" s="11">
        <v>1.5036671044489955</v>
      </c>
      <c r="F5572" s="12">
        <v>35.052999999999997</v>
      </c>
      <c r="G5572" s="12">
        <v>3.12</v>
      </c>
      <c r="H5572" s="14">
        <f t="shared" si="174"/>
        <v>20.237858985903951</v>
      </c>
      <c r="I5572" s="14">
        <f t="shared" si="175"/>
        <v>4.3681861334960326</v>
      </c>
    </row>
    <row r="5573" spans="4:9" x14ac:dyDescent="0.25">
      <c r="D5573" s="11">
        <v>6.2133322827750002</v>
      </c>
      <c r="E5573" s="11">
        <v>1.5032918828379955</v>
      </c>
      <c r="F5573" s="12">
        <v>35.049999999999997</v>
      </c>
      <c r="G5573" s="12">
        <v>3.12</v>
      </c>
      <c r="H5573" s="14">
        <f t="shared" si="174"/>
        <v>20.236126935096383</v>
      </c>
      <c r="I5573" s="14">
        <f t="shared" si="175"/>
        <v>4.3681861334960326</v>
      </c>
    </row>
    <row r="5574" spans="4:9" x14ac:dyDescent="0.25">
      <c r="D5574" s="11">
        <v>6.2133322827750002</v>
      </c>
      <c r="E5574" s="11">
        <v>1.5026687469479956</v>
      </c>
      <c r="F5574" s="12">
        <v>35.033999999999999</v>
      </c>
      <c r="G5574" s="12">
        <v>3.12</v>
      </c>
      <c r="H5574" s="14">
        <f t="shared" si="174"/>
        <v>20.226889330789348</v>
      </c>
      <c r="I5574" s="14">
        <f t="shared" si="175"/>
        <v>4.3681861334960326</v>
      </c>
    </row>
    <row r="5575" spans="4:9" x14ac:dyDescent="0.25">
      <c r="D5575" s="11">
        <v>6.2133322827750002</v>
      </c>
      <c r="E5575" s="11">
        <v>1.5023136264949957</v>
      </c>
      <c r="F5575" s="12">
        <v>35.033000000000001</v>
      </c>
      <c r="G5575" s="12">
        <v>3.12</v>
      </c>
      <c r="H5575" s="14">
        <f t="shared" si="174"/>
        <v>20.226311980520162</v>
      </c>
      <c r="I5575" s="14">
        <f t="shared" si="175"/>
        <v>4.3681861334960326</v>
      </c>
    </row>
    <row r="5576" spans="4:9" x14ac:dyDescent="0.25">
      <c r="D5576" s="11">
        <v>6.2133322827750002</v>
      </c>
      <c r="E5576" s="11">
        <v>1.5019283543049957</v>
      </c>
      <c r="F5576" s="12">
        <v>35.030999999999999</v>
      </c>
      <c r="G5576" s="12">
        <v>3.12</v>
      </c>
      <c r="H5576" s="14">
        <f t="shared" si="174"/>
        <v>20.225157279981779</v>
      </c>
      <c r="I5576" s="14">
        <f t="shared" si="175"/>
        <v>4.3681861334960326</v>
      </c>
    </row>
    <row r="5577" spans="4:9" x14ac:dyDescent="0.25">
      <c r="D5577" s="11">
        <v>6.2133322827750002</v>
      </c>
      <c r="E5577" s="11">
        <v>1.5016402377109956</v>
      </c>
      <c r="F5577" s="12">
        <v>35.024999999999999</v>
      </c>
      <c r="G5577" s="12">
        <v>3.12</v>
      </c>
      <c r="H5577" s="14">
        <f t="shared" si="174"/>
        <v>20.221693178366642</v>
      </c>
      <c r="I5577" s="14">
        <f t="shared" si="175"/>
        <v>4.3681861334960326</v>
      </c>
    </row>
    <row r="5578" spans="4:9" x14ac:dyDescent="0.25">
      <c r="D5578" s="11">
        <v>6.2133322827750002</v>
      </c>
      <c r="E5578" s="11">
        <v>1.5010405531719957</v>
      </c>
      <c r="F5578" s="12">
        <v>35.023000000000003</v>
      </c>
      <c r="G5578" s="12">
        <v>3.12</v>
      </c>
      <c r="H5578" s="14">
        <f t="shared" si="174"/>
        <v>20.220538477828267</v>
      </c>
      <c r="I5578" s="14">
        <f t="shared" si="175"/>
        <v>4.3681861334960326</v>
      </c>
    </row>
    <row r="5579" spans="4:9" x14ac:dyDescent="0.25">
      <c r="D5579" s="11">
        <v>6.2133322827750002</v>
      </c>
      <c r="E5579" s="11">
        <v>1.5007021836829957</v>
      </c>
      <c r="F5579" s="12">
        <v>35.023000000000003</v>
      </c>
      <c r="G5579" s="12">
        <v>3.12</v>
      </c>
      <c r="H5579" s="14">
        <f t="shared" si="174"/>
        <v>20.220538477828267</v>
      </c>
      <c r="I5579" s="14">
        <f t="shared" si="175"/>
        <v>4.3681861334960326</v>
      </c>
    </row>
    <row r="5580" spans="4:9" x14ac:dyDescent="0.25">
      <c r="D5580" s="11">
        <v>6.2133322827750002</v>
      </c>
      <c r="E5580" s="11">
        <v>1.5005145728769957</v>
      </c>
      <c r="F5580" s="12">
        <v>35.012999999999998</v>
      </c>
      <c r="G5580" s="12">
        <v>3.11</v>
      </c>
      <c r="H5580" s="14">
        <f t="shared" si="174"/>
        <v>20.214764975136369</v>
      </c>
      <c r="I5580" s="14">
        <f t="shared" si="175"/>
        <v>4.3583149718665419</v>
      </c>
    </row>
    <row r="5581" spans="4:9" x14ac:dyDescent="0.25">
      <c r="D5581" s="11">
        <v>6.2133322827750002</v>
      </c>
      <c r="E5581" s="11">
        <v>1.5003068609139958</v>
      </c>
      <c r="F5581" s="12">
        <v>35.008000000000003</v>
      </c>
      <c r="G5581" s="12">
        <v>3.11</v>
      </c>
      <c r="H5581" s="14">
        <f t="shared" si="174"/>
        <v>20.211878223790421</v>
      </c>
      <c r="I5581" s="14">
        <f t="shared" si="175"/>
        <v>4.3583149718665419</v>
      </c>
    </row>
    <row r="5582" spans="4:9" x14ac:dyDescent="0.25">
      <c r="D5582" s="11">
        <v>6.2133322827750002</v>
      </c>
      <c r="E5582" s="11">
        <v>1.5000220945129958</v>
      </c>
      <c r="F5582" s="12">
        <v>35.002000000000002</v>
      </c>
      <c r="G5582" s="12">
        <v>3.11</v>
      </c>
      <c r="H5582" s="14">
        <f t="shared" si="174"/>
        <v>20.208414122175284</v>
      </c>
      <c r="I5582" s="14">
        <f t="shared" si="175"/>
        <v>4.3583149718665419</v>
      </c>
    </row>
    <row r="5583" spans="4:9" x14ac:dyDescent="0.25">
      <c r="D5583" s="11">
        <v>6.2133322827750002</v>
      </c>
      <c r="E5583" s="11">
        <v>1.4996669740599959</v>
      </c>
      <c r="F5583" s="12">
        <v>34.984999999999999</v>
      </c>
      <c r="G5583" s="12">
        <v>3.11</v>
      </c>
      <c r="H5583" s="14">
        <f t="shared" si="174"/>
        <v>20.19859916759906</v>
      </c>
      <c r="I5583" s="14">
        <f t="shared" si="175"/>
        <v>4.3583149718665419</v>
      </c>
    </row>
    <row r="5584" spans="4:9" x14ac:dyDescent="0.25">
      <c r="D5584" s="11">
        <v>6.2133318637789996</v>
      </c>
      <c r="E5584" s="11">
        <v>1.499419059780996</v>
      </c>
      <c r="F5584" s="12">
        <v>34.979999999999997</v>
      </c>
      <c r="G5584" s="12">
        <v>3.11</v>
      </c>
      <c r="H5584" s="14">
        <f t="shared" si="174"/>
        <v>20.195712416253109</v>
      </c>
      <c r="I5584" s="14">
        <f t="shared" si="175"/>
        <v>4.3583149718665419</v>
      </c>
    </row>
    <row r="5585" spans="4:9" x14ac:dyDescent="0.25">
      <c r="D5585" s="11">
        <v>6.2133318637789996</v>
      </c>
      <c r="E5585" s="11">
        <v>1.4992381493609961</v>
      </c>
      <c r="F5585" s="12">
        <v>34.978000000000002</v>
      </c>
      <c r="G5585" s="12">
        <v>3.11</v>
      </c>
      <c r="H5585" s="14">
        <f t="shared" si="174"/>
        <v>20.194557715714733</v>
      </c>
      <c r="I5585" s="14">
        <f t="shared" si="175"/>
        <v>4.3583149718665419</v>
      </c>
    </row>
    <row r="5586" spans="4:9" x14ac:dyDescent="0.25">
      <c r="D5586" s="11">
        <v>6.2133318637789996</v>
      </c>
      <c r="E5586" s="11">
        <v>1.4984944065249961</v>
      </c>
      <c r="F5586" s="12">
        <v>34.976999999999997</v>
      </c>
      <c r="G5586" s="12">
        <v>3.11</v>
      </c>
      <c r="H5586" s="14">
        <f t="shared" si="174"/>
        <v>20.19398036544554</v>
      </c>
      <c r="I5586" s="14">
        <f t="shared" si="175"/>
        <v>4.3583149718665419</v>
      </c>
    </row>
    <row r="5587" spans="4:9" x14ac:dyDescent="0.25">
      <c r="D5587" s="11">
        <v>6.2133318637789996</v>
      </c>
      <c r="E5587" s="11">
        <v>1.498223040895996</v>
      </c>
      <c r="F5587" s="12">
        <v>34.973999999999997</v>
      </c>
      <c r="G5587" s="12">
        <v>3.11</v>
      </c>
      <c r="H5587" s="14">
        <f t="shared" si="174"/>
        <v>20.192248314637972</v>
      </c>
      <c r="I5587" s="14">
        <f t="shared" si="175"/>
        <v>4.3583149718665419</v>
      </c>
    </row>
    <row r="5588" spans="4:9" x14ac:dyDescent="0.25">
      <c r="D5588" s="11">
        <v>6.2133318637789996</v>
      </c>
      <c r="E5588" s="11">
        <v>1.497794216197996</v>
      </c>
      <c r="F5588" s="12">
        <v>34.960999999999999</v>
      </c>
      <c r="G5588" s="12">
        <v>3.11</v>
      </c>
      <c r="H5588" s="14">
        <f t="shared" si="174"/>
        <v>20.184742761138505</v>
      </c>
      <c r="I5588" s="14">
        <f t="shared" si="175"/>
        <v>4.3583149718665419</v>
      </c>
    </row>
    <row r="5589" spans="4:9" x14ac:dyDescent="0.25">
      <c r="D5589" s="11">
        <v>6.2133318637789996</v>
      </c>
      <c r="E5589" s="11">
        <v>1.4973385899559961</v>
      </c>
      <c r="F5589" s="12">
        <v>34.957000000000001</v>
      </c>
      <c r="G5589" s="12">
        <v>3.11</v>
      </c>
      <c r="H5589" s="14">
        <f t="shared" si="174"/>
        <v>20.182433360061751</v>
      </c>
      <c r="I5589" s="14">
        <f t="shared" si="175"/>
        <v>4.3583149718665419</v>
      </c>
    </row>
    <row r="5590" spans="4:9" x14ac:dyDescent="0.25">
      <c r="D5590" s="11">
        <v>6.2133318637789996</v>
      </c>
      <c r="E5590" s="11">
        <v>1.4965613451899962</v>
      </c>
      <c r="F5590" s="12">
        <v>34.954000000000001</v>
      </c>
      <c r="G5590" s="12">
        <v>3.11</v>
      </c>
      <c r="H5590" s="14">
        <f t="shared" si="174"/>
        <v>20.180701309254182</v>
      </c>
      <c r="I5590" s="14">
        <f t="shared" si="175"/>
        <v>4.3583149718665419</v>
      </c>
    </row>
    <row r="5591" spans="4:9" x14ac:dyDescent="0.25">
      <c r="D5591" s="11">
        <v>6.2133318637789996</v>
      </c>
      <c r="E5591" s="11">
        <v>1.4962564776309961</v>
      </c>
      <c r="F5591" s="12">
        <v>34.950000000000003</v>
      </c>
      <c r="G5591" s="12">
        <v>3.11</v>
      </c>
      <c r="H5591" s="14">
        <f t="shared" si="174"/>
        <v>20.178391908177424</v>
      </c>
      <c r="I5591" s="14">
        <f t="shared" si="175"/>
        <v>4.3583149718665419</v>
      </c>
    </row>
    <row r="5592" spans="4:9" x14ac:dyDescent="0.25">
      <c r="D5592" s="11">
        <v>6.2133318637789996</v>
      </c>
      <c r="E5592" s="11">
        <v>1.4958042015819961</v>
      </c>
      <c r="F5592" s="12">
        <v>34.926000000000002</v>
      </c>
      <c r="G5592" s="12">
        <v>3.11</v>
      </c>
      <c r="H5592" s="14">
        <f t="shared" si="174"/>
        <v>20.164535501716873</v>
      </c>
      <c r="I5592" s="14">
        <f t="shared" si="175"/>
        <v>4.3583149718665419</v>
      </c>
    </row>
    <row r="5593" spans="4:9" x14ac:dyDescent="0.25">
      <c r="D5593" s="11">
        <v>6.2133318637789996</v>
      </c>
      <c r="E5593" s="11">
        <v>1.4953351745679961</v>
      </c>
      <c r="F5593" s="12">
        <v>34.921999999999997</v>
      </c>
      <c r="G5593" s="12">
        <v>3.1</v>
      </c>
      <c r="H5593" s="14">
        <f t="shared" si="174"/>
        <v>20.162226100640112</v>
      </c>
      <c r="I5593" s="14">
        <f t="shared" si="175"/>
        <v>4.3484438102370513</v>
      </c>
    </row>
    <row r="5594" spans="4:9" x14ac:dyDescent="0.25">
      <c r="D5594" s="11">
        <v>6.2133318637789996</v>
      </c>
      <c r="E5594" s="11">
        <v>1.4948527467819961</v>
      </c>
      <c r="F5594" s="12">
        <v>34.917000000000002</v>
      </c>
      <c r="G5594" s="12">
        <v>3.1</v>
      </c>
      <c r="H5594" s="14">
        <f t="shared" si="174"/>
        <v>20.159339349294164</v>
      </c>
      <c r="I5594" s="14">
        <f t="shared" si="175"/>
        <v>4.3484438102370513</v>
      </c>
    </row>
    <row r="5595" spans="4:9" x14ac:dyDescent="0.25">
      <c r="D5595" s="11">
        <v>6.2133318637789996</v>
      </c>
      <c r="E5595" s="11">
        <v>1.4946718363619962</v>
      </c>
      <c r="F5595" s="12">
        <v>34.914000000000001</v>
      </c>
      <c r="G5595" s="12">
        <v>3.1</v>
      </c>
      <c r="H5595" s="14">
        <f t="shared" si="174"/>
        <v>20.157607298486596</v>
      </c>
      <c r="I5595" s="14">
        <f t="shared" si="175"/>
        <v>4.3484438102370513</v>
      </c>
    </row>
    <row r="5596" spans="4:9" x14ac:dyDescent="0.25">
      <c r="D5596" s="11">
        <v>6.2133318637789996</v>
      </c>
      <c r="E5596" s="11">
        <v>1.4938376383159961</v>
      </c>
      <c r="F5596" s="12">
        <v>34.908999999999999</v>
      </c>
      <c r="G5596" s="12">
        <v>3.1</v>
      </c>
      <c r="H5596" s="14">
        <f t="shared" si="174"/>
        <v>20.154720547140645</v>
      </c>
      <c r="I5596" s="14">
        <f t="shared" si="175"/>
        <v>4.3484438102370513</v>
      </c>
    </row>
    <row r="5597" spans="4:9" x14ac:dyDescent="0.25">
      <c r="D5597" s="11">
        <v>6.2133318637789996</v>
      </c>
      <c r="E5597" s="11">
        <v>1.4935528719149962</v>
      </c>
      <c r="F5597" s="12">
        <v>34.908999999999999</v>
      </c>
      <c r="G5597" s="12">
        <v>3.1</v>
      </c>
      <c r="H5597" s="14">
        <f t="shared" si="174"/>
        <v>20.154720547140645</v>
      </c>
      <c r="I5597" s="14">
        <f t="shared" si="175"/>
        <v>4.3484438102370513</v>
      </c>
    </row>
    <row r="5598" spans="4:9" x14ac:dyDescent="0.25">
      <c r="D5598" s="11">
        <v>6.2133318637789996</v>
      </c>
      <c r="E5598" s="11">
        <v>1.4934289147759963</v>
      </c>
      <c r="F5598" s="12">
        <v>34.905000000000001</v>
      </c>
      <c r="G5598" s="12">
        <v>3.1</v>
      </c>
      <c r="H5598" s="14">
        <f t="shared" si="174"/>
        <v>20.152411146063891</v>
      </c>
      <c r="I5598" s="14">
        <f t="shared" si="175"/>
        <v>4.3484438102370513</v>
      </c>
    </row>
    <row r="5599" spans="4:9" x14ac:dyDescent="0.25">
      <c r="D5599" s="11">
        <v>6.2133318637789996</v>
      </c>
      <c r="E5599" s="11">
        <v>1.4928493313949962</v>
      </c>
      <c r="F5599" s="12">
        <v>34.904000000000003</v>
      </c>
      <c r="G5599" s="12">
        <v>3.1</v>
      </c>
      <c r="H5599" s="14">
        <f t="shared" si="174"/>
        <v>20.151833795794701</v>
      </c>
      <c r="I5599" s="14">
        <f t="shared" si="175"/>
        <v>4.3484438102370513</v>
      </c>
    </row>
    <row r="5600" spans="4:9" x14ac:dyDescent="0.25">
      <c r="D5600" s="11">
        <v>6.2133318637789996</v>
      </c>
      <c r="E5600" s="11">
        <v>1.4925679151869962</v>
      </c>
      <c r="F5600" s="12">
        <v>34.896000000000001</v>
      </c>
      <c r="G5600" s="12">
        <v>3.1</v>
      </c>
      <c r="H5600" s="14">
        <f t="shared" si="174"/>
        <v>20.147214993641182</v>
      </c>
      <c r="I5600" s="14">
        <f t="shared" si="175"/>
        <v>4.3484438102370513</v>
      </c>
    </row>
    <row r="5601" spans="4:9" x14ac:dyDescent="0.25">
      <c r="D5601" s="11">
        <v>6.2133318637789996</v>
      </c>
      <c r="E5601" s="11">
        <v>1.4923702538029961</v>
      </c>
      <c r="F5601" s="12">
        <v>34.892000000000003</v>
      </c>
      <c r="G5601" s="12">
        <v>3.1</v>
      </c>
      <c r="H5601" s="14">
        <f t="shared" si="174"/>
        <v>20.144905592564424</v>
      </c>
      <c r="I5601" s="14">
        <f t="shared" si="175"/>
        <v>4.3484438102370513</v>
      </c>
    </row>
    <row r="5602" spans="4:9" x14ac:dyDescent="0.25">
      <c r="D5602" s="11">
        <v>6.2133318637789996</v>
      </c>
      <c r="E5602" s="11">
        <v>1.4920017325779962</v>
      </c>
      <c r="F5602" s="12">
        <v>34.889000000000003</v>
      </c>
      <c r="G5602" s="12">
        <v>3.1</v>
      </c>
      <c r="H5602" s="14">
        <f t="shared" si="174"/>
        <v>20.143173541756855</v>
      </c>
      <c r="I5602" s="14">
        <f t="shared" si="175"/>
        <v>4.3484438102370513</v>
      </c>
    </row>
    <row r="5603" spans="4:9" x14ac:dyDescent="0.25">
      <c r="D5603" s="11">
        <v>6.2123757153649999</v>
      </c>
      <c r="E5603" s="11">
        <v>1.4914657017049961</v>
      </c>
      <c r="F5603" s="12">
        <v>34.887999999999998</v>
      </c>
      <c r="G5603" s="12">
        <v>3.1</v>
      </c>
      <c r="H5603" s="14">
        <f t="shared" si="174"/>
        <v>20.142596191487662</v>
      </c>
      <c r="I5603" s="14">
        <f t="shared" si="175"/>
        <v>4.3484438102370513</v>
      </c>
    </row>
    <row r="5604" spans="4:9" x14ac:dyDescent="0.25">
      <c r="D5604" s="11">
        <v>6.2116529476120004</v>
      </c>
      <c r="E5604" s="11">
        <v>1.4911072310589961</v>
      </c>
      <c r="F5604" s="12">
        <v>34.886000000000003</v>
      </c>
      <c r="G5604" s="12">
        <v>3.1</v>
      </c>
      <c r="H5604" s="14">
        <f t="shared" si="174"/>
        <v>20.141441490949287</v>
      </c>
      <c r="I5604" s="14">
        <f t="shared" si="175"/>
        <v>4.3484438102370513</v>
      </c>
    </row>
    <row r="5605" spans="4:9" x14ac:dyDescent="0.25">
      <c r="D5605" s="11">
        <v>6.2116529476120004</v>
      </c>
      <c r="E5605" s="11">
        <v>1.4908425658149962</v>
      </c>
      <c r="F5605" s="12">
        <v>34.883000000000003</v>
      </c>
      <c r="G5605" s="12">
        <v>3.1</v>
      </c>
      <c r="H5605" s="14">
        <f t="shared" si="174"/>
        <v>20.139709440141718</v>
      </c>
      <c r="I5605" s="14">
        <f t="shared" si="175"/>
        <v>4.3484438102370513</v>
      </c>
    </row>
    <row r="5606" spans="4:9" x14ac:dyDescent="0.25">
      <c r="D5606" s="11">
        <v>6.208857407639</v>
      </c>
      <c r="E5606" s="11">
        <v>1.4904572936249962</v>
      </c>
      <c r="F5606" s="12">
        <v>34.878999999999998</v>
      </c>
      <c r="G5606" s="12">
        <v>3.09</v>
      </c>
      <c r="H5606" s="14">
        <f t="shared" si="174"/>
        <v>20.137400039064957</v>
      </c>
      <c r="I5606" s="14">
        <f t="shared" si="175"/>
        <v>4.3385726486075606</v>
      </c>
    </row>
    <row r="5607" spans="4:9" x14ac:dyDescent="0.25">
      <c r="D5607" s="11">
        <v>6.2051777865300002</v>
      </c>
      <c r="E5607" s="11">
        <v>1.4901825778029962</v>
      </c>
      <c r="F5607" s="12">
        <v>34.878</v>
      </c>
      <c r="G5607" s="12">
        <v>3.09</v>
      </c>
      <c r="H5607" s="14">
        <f t="shared" si="174"/>
        <v>20.136822688795768</v>
      </c>
      <c r="I5607" s="14">
        <f t="shared" si="175"/>
        <v>4.3385726486075606</v>
      </c>
    </row>
    <row r="5608" spans="4:9" x14ac:dyDescent="0.25">
      <c r="D5608" s="11">
        <v>6.2051777865300002</v>
      </c>
      <c r="E5608" s="11">
        <v>1.4897437025259963</v>
      </c>
      <c r="F5608" s="12">
        <v>34.874000000000002</v>
      </c>
      <c r="G5608" s="12">
        <v>3.09</v>
      </c>
      <c r="H5608" s="14">
        <f t="shared" si="174"/>
        <v>20.134513287719013</v>
      </c>
      <c r="I5608" s="14">
        <f t="shared" si="175"/>
        <v>4.3385726486075606</v>
      </c>
    </row>
    <row r="5609" spans="4:9" x14ac:dyDescent="0.25">
      <c r="D5609" s="11">
        <v>6.2037661896819998</v>
      </c>
      <c r="E5609" s="11">
        <v>1.4894086832299962</v>
      </c>
      <c r="F5609" s="12">
        <v>34.872999999999998</v>
      </c>
      <c r="G5609" s="12">
        <v>3.09</v>
      </c>
      <c r="H5609" s="14">
        <f t="shared" si="174"/>
        <v>20.13393593744982</v>
      </c>
      <c r="I5609" s="14">
        <f t="shared" si="175"/>
        <v>4.3385726486075606</v>
      </c>
    </row>
    <row r="5610" spans="4:9" x14ac:dyDescent="0.25">
      <c r="D5610" s="11">
        <v>6.2037657706860001</v>
      </c>
      <c r="E5610" s="11">
        <v>1.4890937650919962</v>
      </c>
      <c r="F5610" s="12">
        <v>34.869</v>
      </c>
      <c r="G5610" s="12">
        <v>3.09</v>
      </c>
      <c r="H5610" s="14">
        <f t="shared" si="174"/>
        <v>20.131626536373062</v>
      </c>
      <c r="I5610" s="14">
        <f t="shared" si="175"/>
        <v>4.3385726486075606</v>
      </c>
    </row>
    <row r="5611" spans="4:9" x14ac:dyDescent="0.25">
      <c r="D5611" s="11">
        <v>6.2037657706860001</v>
      </c>
      <c r="E5611" s="11">
        <v>1.4886448392359961</v>
      </c>
      <c r="F5611" s="12">
        <v>34.868000000000002</v>
      </c>
      <c r="G5611" s="12">
        <v>3.09</v>
      </c>
      <c r="H5611" s="14">
        <f t="shared" si="174"/>
        <v>20.131049186103873</v>
      </c>
      <c r="I5611" s="14">
        <f t="shared" si="175"/>
        <v>4.3385726486075606</v>
      </c>
    </row>
    <row r="5612" spans="4:9" x14ac:dyDescent="0.25">
      <c r="D5612" s="11">
        <v>6.2037657706860001</v>
      </c>
      <c r="E5612" s="11">
        <v>1.488410325728996</v>
      </c>
      <c r="F5612" s="12">
        <v>34.865000000000002</v>
      </c>
      <c r="G5612" s="12">
        <v>3.09</v>
      </c>
      <c r="H5612" s="14">
        <f t="shared" si="174"/>
        <v>20.129317135296304</v>
      </c>
      <c r="I5612" s="14">
        <f t="shared" si="175"/>
        <v>4.3385726486075606</v>
      </c>
    </row>
    <row r="5613" spans="4:9" x14ac:dyDescent="0.25">
      <c r="D5613" s="11">
        <v>6.2004636647920002</v>
      </c>
      <c r="E5613" s="11">
        <v>1.488078656625996</v>
      </c>
      <c r="F5613" s="12">
        <v>34.865000000000002</v>
      </c>
      <c r="G5613" s="12">
        <v>3.09</v>
      </c>
      <c r="H5613" s="14">
        <f t="shared" si="174"/>
        <v>20.129317135296304</v>
      </c>
      <c r="I5613" s="14">
        <f t="shared" si="175"/>
        <v>4.3385726486075606</v>
      </c>
    </row>
    <row r="5614" spans="4:9" x14ac:dyDescent="0.25">
      <c r="D5614" s="11">
        <v>6.2004636647920002</v>
      </c>
      <c r="E5614" s="11">
        <v>1.4877000848219961</v>
      </c>
      <c r="F5614" s="12">
        <v>34.853999999999999</v>
      </c>
      <c r="G5614" s="12">
        <v>3.09</v>
      </c>
      <c r="H5614" s="14">
        <f t="shared" si="174"/>
        <v>20.122966282335216</v>
      </c>
      <c r="I5614" s="14">
        <f t="shared" si="175"/>
        <v>4.3385726486075606</v>
      </c>
    </row>
    <row r="5615" spans="4:9" x14ac:dyDescent="0.25">
      <c r="D5615" s="11">
        <v>6.2001607308300004</v>
      </c>
      <c r="E5615" s="11">
        <v>1.4874387697709961</v>
      </c>
      <c r="F5615" s="12">
        <v>34.841999999999999</v>
      </c>
      <c r="G5615" s="12">
        <v>3.09</v>
      </c>
      <c r="H5615" s="14">
        <f t="shared" si="174"/>
        <v>20.116038079104943</v>
      </c>
      <c r="I5615" s="14">
        <f t="shared" si="175"/>
        <v>4.3385726486075606</v>
      </c>
    </row>
    <row r="5616" spans="4:9" x14ac:dyDescent="0.25">
      <c r="D5616" s="11">
        <v>6.1985044404350003</v>
      </c>
      <c r="E5616" s="11">
        <v>1.487133902211996</v>
      </c>
      <c r="F5616" s="12">
        <v>34.841999999999999</v>
      </c>
      <c r="G5616" s="12">
        <v>3.09</v>
      </c>
      <c r="H5616" s="14">
        <f t="shared" si="174"/>
        <v>20.116038079104943</v>
      </c>
      <c r="I5616" s="14">
        <f t="shared" si="175"/>
        <v>4.3385726486075606</v>
      </c>
    </row>
    <row r="5617" spans="4:9" x14ac:dyDescent="0.25">
      <c r="D5617" s="11">
        <v>6.1878158575960001</v>
      </c>
      <c r="E5617" s="11">
        <v>1.4869764431429959</v>
      </c>
      <c r="F5617" s="12">
        <v>34.837000000000003</v>
      </c>
      <c r="G5617" s="12">
        <v>3.08</v>
      </c>
      <c r="H5617" s="14">
        <f t="shared" si="174"/>
        <v>20.113151327758995</v>
      </c>
      <c r="I5617" s="14">
        <f t="shared" si="175"/>
        <v>4.3287014869780709</v>
      </c>
    </row>
    <row r="5618" spans="4:9" x14ac:dyDescent="0.25">
      <c r="D5618" s="11">
        <v>6.1803506094409997</v>
      </c>
      <c r="E5618" s="11">
        <v>1.4866849763559959</v>
      </c>
      <c r="F5618" s="12">
        <v>34.828000000000003</v>
      </c>
      <c r="G5618" s="12">
        <v>3.08</v>
      </c>
      <c r="H5618" s="14">
        <f t="shared" si="174"/>
        <v>20.10795517533629</v>
      </c>
      <c r="I5618" s="14">
        <f t="shared" si="175"/>
        <v>4.3287014869780709</v>
      </c>
    </row>
    <row r="5619" spans="4:9" x14ac:dyDescent="0.25">
      <c r="D5619" s="11">
        <v>6.1803506094409997</v>
      </c>
      <c r="E5619" s="11">
        <v>1.486467213813996</v>
      </c>
      <c r="F5619" s="12">
        <v>34.817</v>
      </c>
      <c r="G5619" s="12">
        <v>3.08</v>
      </c>
      <c r="H5619" s="14">
        <f t="shared" si="174"/>
        <v>20.101604322375202</v>
      </c>
      <c r="I5619" s="14">
        <f t="shared" si="175"/>
        <v>4.3287014869780709</v>
      </c>
    </row>
    <row r="5620" spans="4:9" x14ac:dyDescent="0.25">
      <c r="D5620" s="11">
        <v>6.1803506094409997</v>
      </c>
      <c r="E5620" s="11">
        <v>1.486014937764996</v>
      </c>
      <c r="F5620" s="12">
        <v>34.808999999999997</v>
      </c>
      <c r="G5620" s="12">
        <v>3.08</v>
      </c>
      <c r="H5620" s="14">
        <f t="shared" si="174"/>
        <v>20.096985520221683</v>
      </c>
      <c r="I5620" s="14">
        <f t="shared" si="175"/>
        <v>4.3287014869780709</v>
      </c>
    </row>
    <row r="5621" spans="4:9" x14ac:dyDescent="0.25">
      <c r="D5621" s="11">
        <v>6.1803506094409997</v>
      </c>
      <c r="E5621" s="11">
        <v>1.485334848594996</v>
      </c>
      <c r="F5621" s="12">
        <v>34.808</v>
      </c>
      <c r="G5621" s="12">
        <v>3.08</v>
      </c>
      <c r="H5621" s="14">
        <f t="shared" si="174"/>
        <v>20.096408169952493</v>
      </c>
      <c r="I5621" s="14">
        <f t="shared" si="175"/>
        <v>4.3287014869780709</v>
      </c>
    </row>
    <row r="5622" spans="4:9" x14ac:dyDescent="0.25">
      <c r="D5622" s="11">
        <v>6.1803506094409997</v>
      </c>
      <c r="E5622" s="11">
        <v>1.4847753663709959</v>
      </c>
      <c r="F5622" s="12">
        <v>34.776000000000003</v>
      </c>
      <c r="G5622" s="12">
        <v>3.08</v>
      </c>
      <c r="H5622" s="14">
        <f t="shared" si="174"/>
        <v>20.07793296133843</v>
      </c>
      <c r="I5622" s="14">
        <f t="shared" si="175"/>
        <v>4.3287014869780709</v>
      </c>
    </row>
    <row r="5623" spans="4:9" x14ac:dyDescent="0.25">
      <c r="D5623" s="11">
        <v>6.1785133128609999</v>
      </c>
      <c r="E5623" s="11">
        <v>1.4844939501629959</v>
      </c>
      <c r="F5623" s="12">
        <v>34.776000000000003</v>
      </c>
      <c r="G5623" s="12">
        <v>3.08</v>
      </c>
      <c r="H5623" s="14">
        <f t="shared" si="174"/>
        <v>20.07793296133843</v>
      </c>
      <c r="I5623" s="14">
        <f t="shared" si="175"/>
        <v>4.3287014869780709</v>
      </c>
    </row>
    <row r="5624" spans="4:9" x14ac:dyDescent="0.25">
      <c r="D5624" s="11">
        <v>6.1785124748689997</v>
      </c>
      <c r="E5624" s="11">
        <v>1.4842259347269959</v>
      </c>
      <c r="F5624" s="12">
        <v>34.762</v>
      </c>
      <c r="G5624" s="12">
        <v>3.08</v>
      </c>
      <c r="H5624" s="14">
        <f t="shared" si="174"/>
        <v>20.069850057569774</v>
      </c>
      <c r="I5624" s="14">
        <f t="shared" si="175"/>
        <v>4.3287014869780709</v>
      </c>
    </row>
    <row r="5625" spans="4:9" x14ac:dyDescent="0.25">
      <c r="D5625" s="11">
        <v>6.1785124748689997</v>
      </c>
      <c r="E5625" s="11">
        <v>1.483957919290996</v>
      </c>
      <c r="F5625" s="12">
        <v>34.756999999999998</v>
      </c>
      <c r="G5625" s="12">
        <v>3.08</v>
      </c>
      <c r="H5625" s="14">
        <f t="shared" si="174"/>
        <v>20.066963306223823</v>
      </c>
      <c r="I5625" s="14">
        <f t="shared" si="175"/>
        <v>4.3287014869780709</v>
      </c>
    </row>
    <row r="5626" spans="4:9" x14ac:dyDescent="0.25">
      <c r="D5626" s="11">
        <v>6.1785124748689997</v>
      </c>
      <c r="E5626" s="11">
        <v>1.483619549801996</v>
      </c>
      <c r="F5626" s="12">
        <v>34.756</v>
      </c>
      <c r="G5626" s="12">
        <v>3.08</v>
      </c>
      <c r="H5626" s="14">
        <f t="shared" si="174"/>
        <v>20.066385955954633</v>
      </c>
      <c r="I5626" s="14">
        <f t="shared" si="175"/>
        <v>4.3287014869780709</v>
      </c>
    </row>
    <row r="5627" spans="4:9" x14ac:dyDescent="0.25">
      <c r="D5627" s="11">
        <v>6.1785124748689997</v>
      </c>
      <c r="E5627" s="11">
        <v>1.483364935136996</v>
      </c>
      <c r="F5627" s="12">
        <v>34.753999999999998</v>
      </c>
      <c r="G5627" s="12">
        <v>3.08</v>
      </c>
      <c r="H5627" s="14">
        <f t="shared" si="174"/>
        <v>20.065231255416254</v>
      </c>
      <c r="I5627" s="14">
        <f t="shared" si="175"/>
        <v>4.3287014869780709</v>
      </c>
    </row>
    <row r="5628" spans="4:9" x14ac:dyDescent="0.25">
      <c r="D5628" s="11">
        <v>6.1785124748689997</v>
      </c>
      <c r="E5628" s="11">
        <v>1.483050016998996</v>
      </c>
      <c r="F5628" s="12">
        <v>34.737000000000002</v>
      </c>
      <c r="G5628" s="12">
        <v>3.08</v>
      </c>
      <c r="H5628" s="14">
        <f t="shared" si="174"/>
        <v>20.055416300840033</v>
      </c>
      <c r="I5628" s="14">
        <f t="shared" si="175"/>
        <v>4.3287014869780709</v>
      </c>
    </row>
    <row r="5629" spans="4:9" x14ac:dyDescent="0.25">
      <c r="D5629" s="11">
        <v>6.1785124748689997</v>
      </c>
      <c r="E5629" s="11">
        <v>1.4827619004049959</v>
      </c>
      <c r="F5629" s="12">
        <v>34.735999999999997</v>
      </c>
      <c r="G5629" s="12">
        <v>3.08</v>
      </c>
      <c r="H5629" s="14">
        <f t="shared" si="174"/>
        <v>20.05483895057084</v>
      </c>
      <c r="I5629" s="14">
        <f t="shared" si="175"/>
        <v>4.3287014869780709</v>
      </c>
    </row>
    <row r="5630" spans="4:9" x14ac:dyDescent="0.25">
      <c r="D5630" s="11">
        <v>6.1785124748689997</v>
      </c>
      <c r="E5630" s="11">
        <v>1.4823498266709958</v>
      </c>
      <c r="F5630" s="12">
        <v>34.728999999999999</v>
      </c>
      <c r="G5630" s="12">
        <v>3.07</v>
      </c>
      <c r="H5630" s="14">
        <f t="shared" si="174"/>
        <v>20.050797498686514</v>
      </c>
      <c r="I5630" s="14">
        <f t="shared" si="175"/>
        <v>4.3188303253485802</v>
      </c>
    </row>
    <row r="5631" spans="4:9" x14ac:dyDescent="0.25">
      <c r="D5631" s="11">
        <v>6.1753302017739999</v>
      </c>
      <c r="E5631" s="11">
        <v>1.4822124687599958</v>
      </c>
      <c r="F5631" s="12">
        <v>34.720999999999997</v>
      </c>
      <c r="G5631" s="12">
        <v>3.07</v>
      </c>
      <c r="H5631" s="14">
        <f t="shared" si="174"/>
        <v>20.046178696532994</v>
      </c>
      <c r="I5631" s="14">
        <f t="shared" si="175"/>
        <v>4.3188303253485802</v>
      </c>
    </row>
    <row r="5632" spans="4:9" x14ac:dyDescent="0.25">
      <c r="D5632" s="11">
        <v>6.1753302017739999</v>
      </c>
      <c r="E5632" s="11">
        <v>1.4819277023589958</v>
      </c>
      <c r="F5632" s="12">
        <v>34.720999999999997</v>
      </c>
      <c r="G5632" s="12">
        <v>3.07</v>
      </c>
      <c r="H5632" s="14">
        <f t="shared" si="174"/>
        <v>20.046178696532994</v>
      </c>
      <c r="I5632" s="14">
        <f t="shared" si="175"/>
        <v>4.3188303253485802</v>
      </c>
    </row>
    <row r="5633" spans="4:9" x14ac:dyDescent="0.25">
      <c r="D5633" s="11">
        <v>6.1706286499100003</v>
      </c>
      <c r="E5633" s="11">
        <v>1.4816060838349958</v>
      </c>
      <c r="F5633" s="12">
        <v>34.72</v>
      </c>
      <c r="G5633" s="12">
        <v>3.07</v>
      </c>
      <c r="H5633" s="14">
        <f t="shared" si="174"/>
        <v>20.045601346263808</v>
      </c>
      <c r="I5633" s="14">
        <f t="shared" si="175"/>
        <v>4.3188303253485802</v>
      </c>
    </row>
    <row r="5634" spans="4:9" x14ac:dyDescent="0.25">
      <c r="D5634" s="11">
        <v>6.1653513978190002</v>
      </c>
      <c r="E5634" s="11">
        <v>1.4813481189769959</v>
      </c>
      <c r="F5634" s="12">
        <v>34.706000000000003</v>
      </c>
      <c r="G5634" s="12">
        <v>3.07</v>
      </c>
      <c r="H5634" s="14">
        <f t="shared" si="174"/>
        <v>20.037518442495156</v>
      </c>
      <c r="I5634" s="14">
        <f t="shared" si="175"/>
        <v>4.3188303253485802</v>
      </c>
    </row>
    <row r="5635" spans="4:9" x14ac:dyDescent="0.25">
      <c r="D5635" s="11">
        <v>6.1560597469739999</v>
      </c>
      <c r="E5635" s="11">
        <v>1.4810130996809958</v>
      </c>
      <c r="F5635" s="12">
        <v>34.701000000000001</v>
      </c>
      <c r="G5635" s="12">
        <v>3.07</v>
      </c>
      <c r="H5635" s="14">
        <f t="shared" ref="H5635:H5698" si="176">F5635/$B$3</f>
        <v>20.034631691149205</v>
      </c>
      <c r="I5635" s="14">
        <f t="shared" ref="I5635:I5698" si="177">$B$4+G5635*((100-$B$4)/100)</f>
        <v>4.3188303253485802</v>
      </c>
    </row>
    <row r="5636" spans="4:9" x14ac:dyDescent="0.25">
      <c r="D5636" s="11">
        <v>6.1556193823890002</v>
      </c>
      <c r="E5636" s="11">
        <v>1.4807082321219958</v>
      </c>
      <c r="F5636" s="12">
        <v>34.701000000000001</v>
      </c>
      <c r="G5636" s="12">
        <v>3.07</v>
      </c>
      <c r="H5636" s="14">
        <f t="shared" si="176"/>
        <v>20.034631691149205</v>
      </c>
      <c r="I5636" s="14">
        <f t="shared" si="177"/>
        <v>4.3188303253485802</v>
      </c>
    </row>
    <row r="5637" spans="4:9" x14ac:dyDescent="0.25">
      <c r="D5637" s="11">
        <v>6.150885148854</v>
      </c>
      <c r="E5637" s="11">
        <v>1.4802325047219957</v>
      </c>
      <c r="F5637" s="12">
        <v>34.692</v>
      </c>
      <c r="G5637" s="12">
        <v>3.07</v>
      </c>
      <c r="H5637" s="14">
        <f t="shared" si="176"/>
        <v>20.029435538726499</v>
      </c>
      <c r="I5637" s="14">
        <f t="shared" si="177"/>
        <v>4.3188303253485802</v>
      </c>
    </row>
    <row r="5638" spans="4:9" x14ac:dyDescent="0.25">
      <c r="D5638" s="11">
        <v>6.150885148854</v>
      </c>
      <c r="E5638" s="11">
        <v>1.4797969796379957</v>
      </c>
      <c r="F5638" s="12">
        <v>34.69</v>
      </c>
      <c r="G5638" s="12">
        <v>3.07</v>
      </c>
      <c r="H5638" s="14">
        <f t="shared" si="176"/>
        <v>20.028280838188117</v>
      </c>
      <c r="I5638" s="14">
        <f t="shared" si="177"/>
        <v>4.3188303253485802</v>
      </c>
    </row>
    <row r="5639" spans="4:9" x14ac:dyDescent="0.25">
      <c r="D5639" s="11">
        <v>6.150885148854</v>
      </c>
      <c r="E5639" s="11">
        <v>1.4793380032029957</v>
      </c>
      <c r="F5639" s="12">
        <v>34.686999999999998</v>
      </c>
      <c r="G5639" s="12">
        <v>3.07</v>
      </c>
      <c r="H5639" s="14">
        <f t="shared" si="176"/>
        <v>20.026548787380548</v>
      </c>
      <c r="I5639" s="14">
        <f t="shared" si="177"/>
        <v>4.3188303253485802</v>
      </c>
    </row>
    <row r="5640" spans="4:9" x14ac:dyDescent="0.25">
      <c r="D5640" s="11">
        <v>6.150885148854</v>
      </c>
      <c r="E5640" s="11">
        <v>1.4789795325569957</v>
      </c>
      <c r="F5640" s="12">
        <v>34.679000000000002</v>
      </c>
      <c r="G5640" s="12">
        <v>3.07</v>
      </c>
      <c r="H5640" s="14">
        <f t="shared" si="176"/>
        <v>20.021929985227032</v>
      </c>
      <c r="I5640" s="14">
        <f t="shared" si="177"/>
        <v>4.3188303253485802</v>
      </c>
    </row>
    <row r="5641" spans="4:9" x14ac:dyDescent="0.25">
      <c r="D5641" s="11">
        <v>6.150885148854</v>
      </c>
      <c r="E5641" s="11">
        <v>1.4782290893349956</v>
      </c>
      <c r="F5641" s="12">
        <v>34.674999999999997</v>
      </c>
      <c r="G5641" s="12">
        <v>3.07</v>
      </c>
      <c r="H5641" s="14">
        <f t="shared" si="176"/>
        <v>20.019620584150275</v>
      </c>
      <c r="I5641" s="14">
        <f t="shared" si="177"/>
        <v>4.3188303253485802</v>
      </c>
    </row>
    <row r="5642" spans="4:9" x14ac:dyDescent="0.25">
      <c r="D5642" s="11">
        <v>6.150885148854</v>
      </c>
      <c r="E5642" s="11">
        <v>1.4779007704249956</v>
      </c>
      <c r="F5642" s="12">
        <v>34.671999999999997</v>
      </c>
      <c r="G5642" s="12">
        <v>3.06</v>
      </c>
      <c r="H5642" s="14">
        <f t="shared" si="176"/>
        <v>20.017888533342703</v>
      </c>
      <c r="I5642" s="14">
        <f t="shared" si="177"/>
        <v>4.3089591637190896</v>
      </c>
    </row>
    <row r="5643" spans="4:9" x14ac:dyDescent="0.25">
      <c r="D5643" s="11">
        <v>6.150885148854</v>
      </c>
      <c r="E5643" s="11">
        <v>1.4775255488139956</v>
      </c>
      <c r="F5643" s="12">
        <v>34.667999999999999</v>
      </c>
      <c r="G5643" s="12">
        <v>3.06</v>
      </c>
      <c r="H5643" s="14">
        <f t="shared" si="176"/>
        <v>20.015579132265948</v>
      </c>
      <c r="I5643" s="14">
        <f t="shared" si="177"/>
        <v>4.3089591637190896</v>
      </c>
    </row>
    <row r="5644" spans="4:9" x14ac:dyDescent="0.25">
      <c r="D5644" s="11">
        <v>6.150885148854</v>
      </c>
      <c r="E5644" s="11">
        <v>1.4767885063639956</v>
      </c>
      <c r="F5644" s="12">
        <v>34.661000000000001</v>
      </c>
      <c r="G5644" s="12">
        <v>3.06</v>
      </c>
      <c r="H5644" s="14">
        <f t="shared" si="176"/>
        <v>20.011537680381622</v>
      </c>
      <c r="I5644" s="14">
        <f t="shared" si="177"/>
        <v>4.3089591637190896</v>
      </c>
    </row>
    <row r="5645" spans="4:9" x14ac:dyDescent="0.25">
      <c r="D5645" s="11">
        <v>6.150885148854</v>
      </c>
      <c r="E5645" s="11">
        <v>1.4765305415059957</v>
      </c>
      <c r="F5645" s="12">
        <v>34.658999999999999</v>
      </c>
      <c r="G5645" s="12">
        <v>3.06</v>
      </c>
      <c r="H5645" s="14">
        <f t="shared" si="176"/>
        <v>20.010382979843239</v>
      </c>
      <c r="I5645" s="14">
        <f t="shared" si="177"/>
        <v>4.3089591637190896</v>
      </c>
    </row>
    <row r="5646" spans="4:9" x14ac:dyDescent="0.25">
      <c r="D5646" s="11">
        <v>6.150885148854</v>
      </c>
      <c r="E5646" s="11">
        <v>1.4761687206669958</v>
      </c>
      <c r="F5646" s="12">
        <v>34.643999999999998</v>
      </c>
      <c r="G5646" s="12">
        <v>3.06</v>
      </c>
      <c r="H5646" s="14">
        <f t="shared" si="176"/>
        <v>20.001722725805394</v>
      </c>
      <c r="I5646" s="14">
        <f t="shared" si="177"/>
        <v>4.3089591637190896</v>
      </c>
    </row>
    <row r="5647" spans="4:9" x14ac:dyDescent="0.25">
      <c r="D5647" s="11">
        <v>6.150885148854</v>
      </c>
      <c r="E5647" s="11">
        <v>1.4759208063879958</v>
      </c>
      <c r="F5647" s="12">
        <v>34.630000000000003</v>
      </c>
      <c r="G5647" s="12">
        <v>3.06</v>
      </c>
      <c r="H5647" s="14">
        <f t="shared" si="176"/>
        <v>19.993639822036744</v>
      </c>
      <c r="I5647" s="14">
        <f t="shared" si="177"/>
        <v>4.3089591637190896</v>
      </c>
    </row>
    <row r="5648" spans="4:9" x14ac:dyDescent="0.25">
      <c r="D5648" s="11">
        <v>6.150885148854</v>
      </c>
      <c r="E5648" s="11">
        <v>1.4753479233929958</v>
      </c>
      <c r="F5648" s="12">
        <v>34.624000000000002</v>
      </c>
      <c r="G5648" s="12">
        <v>3.06</v>
      </c>
      <c r="H5648" s="14">
        <f t="shared" si="176"/>
        <v>19.990175720421604</v>
      </c>
      <c r="I5648" s="14">
        <f t="shared" si="177"/>
        <v>4.3089591637190896</v>
      </c>
    </row>
    <row r="5649" spans="4:9" x14ac:dyDescent="0.25">
      <c r="D5649" s="11">
        <v>6.150885148854</v>
      </c>
      <c r="E5649" s="11">
        <v>1.4746577836439958</v>
      </c>
      <c r="F5649" s="12">
        <v>34.619999999999997</v>
      </c>
      <c r="G5649" s="12">
        <v>3.06</v>
      </c>
      <c r="H5649" s="14">
        <f t="shared" si="176"/>
        <v>19.987866319344842</v>
      </c>
      <c r="I5649" s="14">
        <f t="shared" si="177"/>
        <v>4.3089591637190896</v>
      </c>
    </row>
    <row r="5650" spans="4:9" x14ac:dyDescent="0.25">
      <c r="D5650" s="11">
        <v>6.150885148854</v>
      </c>
      <c r="E5650" s="11">
        <v>1.4743160639619959</v>
      </c>
      <c r="F5650" s="12">
        <v>34.618000000000002</v>
      </c>
      <c r="G5650" s="12">
        <v>3.06</v>
      </c>
      <c r="H5650" s="14">
        <f t="shared" si="176"/>
        <v>19.986711618806467</v>
      </c>
      <c r="I5650" s="14">
        <f t="shared" si="177"/>
        <v>4.3089591637190896</v>
      </c>
    </row>
    <row r="5651" spans="4:9" x14ac:dyDescent="0.25">
      <c r="D5651" s="11">
        <v>6.150885148854</v>
      </c>
      <c r="E5651" s="11">
        <v>1.4739408423509959</v>
      </c>
      <c r="F5651" s="12">
        <v>34.616</v>
      </c>
      <c r="G5651" s="12">
        <v>3.06</v>
      </c>
      <c r="H5651" s="14">
        <f t="shared" si="176"/>
        <v>19.985556918268088</v>
      </c>
      <c r="I5651" s="14">
        <f t="shared" si="177"/>
        <v>4.3089591637190896</v>
      </c>
    </row>
    <row r="5652" spans="4:9" x14ac:dyDescent="0.25">
      <c r="D5652" s="11">
        <v>6.150885148854</v>
      </c>
      <c r="E5652" s="11">
        <v>1.473759931930996</v>
      </c>
      <c r="F5652" s="12">
        <v>34.613</v>
      </c>
      <c r="G5652" s="12">
        <v>3.06</v>
      </c>
      <c r="H5652" s="14">
        <f t="shared" si="176"/>
        <v>19.983824867460516</v>
      </c>
      <c r="I5652" s="14">
        <f t="shared" si="177"/>
        <v>4.3089591637190896</v>
      </c>
    </row>
    <row r="5653" spans="4:9" x14ac:dyDescent="0.25">
      <c r="D5653" s="11">
        <v>6.150885148854</v>
      </c>
      <c r="E5653" s="11">
        <v>1.4730898933399961</v>
      </c>
      <c r="F5653" s="12">
        <v>34.601999999999997</v>
      </c>
      <c r="G5653" s="12">
        <v>3.06</v>
      </c>
      <c r="H5653" s="14">
        <f t="shared" si="176"/>
        <v>19.977474014499428</v>
      </c>
      <c r="I5653" s="14">
        <f t="shared" si="177"/>
        <v>4.3089591637190896</v>
      </c>
    </row>
    <row r="5654" spans="4:9" x14ac:dyDescent="0.25">
      <c r="D5654" s="11">
        <v>6.150885148854</v>
      </c>
      <c r="E5654" s="11">
        <v>1.472289197223996</v>
      </c>
      <c r="F5654" s="12">
        <v>34.597000000000001</v>
      </c>
      <c r="G5654" s="12">
        <v>3.06</v>
      </c>
      <c r="H5654" s="14">
        <f t="shared" si="176"/>
        <v>19.974587263153484</v>
      </c>
      <c r="I5654" s="14">
        <f t="shared" si="177"/>
        <v>4.3089591637190896</v>
      </c>
    </row>
    <row r="5655" spans="4:9" x14ac:dyDescent="0.25">
      <c r="D5655" s="11">
        <v>6.150885148854</v>
      </c>
      <c r="E5655" s="11">
        <v>1.471927376384996</v>
      </c>
      <c r="F5655" s="12">
        <v>34.595999999999997</v>
      </c>
      <c r="G5655" s="12">
        <v>3.06</v>
      </c>
      <c r="H5655" s="14">
        <f t="shared" si="176"/>
        <v>19.974009912884291</v>
      </c>
      <c r="I5655" s="14">
        <f t="shared" si="177"/>
        <v>4.3089591637190896</v>
      </c>
    </row>
    <row r="5656" spans="4:9" x14ac:dyDescent="0.25">
      <c r="D5656" s="11">
        <v>6.150885148854</v>
      </c>
      <c r="E5656" s="11">
        <v>1.471207084898996</v>
      </c>
      <c r="F5656" s="12">
        <v>34.591000000000001</v>
      </c>
      <c r="G5656" s="12">
        <v>3.06</v>
      </c>
      <c r="H5656" s="14">
        <f t="shared" si="176"/>
        <v>19.971123161538348</v>
      </c>
      <c r="I5656" s="14">
        <f t="shared" si="177"/>
        <v>4.3089591637190896</v>
      </c>
    </row>
    <row r="5657" spans="4:9" x14ac:dyDescent="0.25">
      <c r="D5657" s="11">
        <v>6.150885148854</v>
      </c>
      <c r="E5657" s="11">
        <v>1.4707950111649959</v>
      </c>
      <c r="F5657" s="12">
        <v>34.588999999999999</v>
      </c>
      <c r="G5657" s="12">
        <v>3.05</v>
      </c>
      <c r="H5657" s="14">
        <f t="shared" si="176"/>
        <v>19.969968460999965</v>
      </c>
      <c r="I5657" s="14">
        <f t="shared" si="177"/>
        <v>4.299088002089599</v>
      </c>
    </row>
    <row r="5658" spans="4:9" x14ac:dyDescent="0.25">
      <c r="D5658" s="11">
        <v>6.150885148854</v>
      </c>
      <c r="E5658" s="11">
        <v>1.470202027011996</v>
      </c>
      <c r="F5658" s="12">
        <v>34.58</v>
      </c>
      <c r="G5658" s="12">
        <v>3.05</v>
      </c>
      <c r="H5658" s="14">
        <f t="shared" si="176"/>
        <v>19.96477230857726</v>
      </c>
      <c r="I5658" s="14">
        <f t="shared" si="177"/>
        <v>4.299088002089599</v>
      </c>
    </row>
    <row r="5659" spans="4:9" x14ac:dyDescent="0.25">
      <c r="D5659" s="11">
        <v>6.150885148854</v>
      </c>
      <c r="E5659" s="11">
        <v>1.4698804084879959</v>
      </c>
      <c r="F5659" s="12">
        <v>34.575000000000003</v>
      </c>
      <c r="G5659" s="12">
        <v>3.05</v>
      </c>
      <c r="H5659" s="14">
        <f t="shared" si="176"/>
        <v>19.961885557231312</v>
      </c>
      <c r="I5659" s="14">
        <f t="shared" si="177"/>
        <v>4.299088002089599</v>
      </c>
    </row>
    <row r="5660" spans="4:9" x14ac:dyDescent="0.25">
      <c r="D5660" s="11">
        <v>6.150885148854</v>
      </c>
      <c r="E5660" s="11">
        <v>1.4696458949809958</v>
      </c>
      <c r="F5660" s="12">
        <v>34.573</v>
      </c>
      <c r="G5660" s="12">
        <v>3.05</v>
      </c>
      <c r="H5660" s="14">
        <f t="shared" si="176"/>
        <v>19.960730856692933</v>
      </c>
      <c r="I5660" s="14">
        <f t="shared" si="177"/>
        <v>4.299088002089599</v>
      </c>
    </row>
    <row r="5661" spans="4:9" x14ac:dyDescent="0.25">
      <c r="D5661" s="11">
        <v>6.150885148854</v>
      </c>
      <c r="E5661" s="11">
        <v>1.4694080312809958</v>
      </c>
      <c r="F5661" s="12">
        <v>34.561999999999998</v>
      </c>
      <c r="G5661" s="12">
        <v>3.05</v>
      </c>
      <c r="H5661" s="14">
        <f t="shared" si="176"/>
        <v>19.954380003731846</v>
      </c>
      <c r="I5661" s="14">
        <f t="shared" si="177"/>
        <v>4.299088002089599</v>
      </c>
    </row>
    <row r="5662" spans="4:9" x14ac:dyDescent="0.25">
      <c r="D5662" s="11">
        <v>6.150885148854</v>
      </c>
      <c r="E5662" s="11">
        <v>1.4689691560039959</v>
      </c>
      <c r="F5662" s="12">
        <v>34.561</v>
      </c>
      <c r="G5662" s="12">
        <v>3.05</v>
      </c>
      <c r="H5662" s="14">
        <f t="shared" si="176"/>
        <v>19.953802653462656</v>
      </c>
      <c r="I5662" s="14">
        <f t="shared" si="177"/>
        <v>4.299088002089599</v>
      </c>
    </row>
    <row r="5663" spans="4:9" x14ac:dyDescent="0.25">
      <c r="D5663" s="11">
        <v>6.150885148854</v>
      </c>
      <c r="E5663" s="11">
        <v>1.4686374869009959</v>
      </c>
      <c r="F5663" s="12">
        <v>34.549999999999997</v>
      </c>
      <c r="G5663" s="12">
        <v>3.05</v>
      </c>
      <c r="H5663" s="14">
        <f t="shared" si="176"/>
        <v>19.947451800501568</v>
      </c>
      <c r="I5663" s="14">
        <f t="shared" si="177"/>
        <v>4.299088002089599</v>
      </c>
    </row>
    <row r="5664" spans="4:9" x14ac:dyDescent="0.25">
      <c r="D5664" s="11">
        <v>6.150885148854</v>
      </c>
      <c r="E5664" s="11">
        <v>1.4683326193419959</v>
      </c>
      <c r="F5664" s="12">
        <v>34.542000000000002</v>
      </c>
      <c r="G5664" s="12">
        <v>3.05</v>
      </c>
      <c r="H5664" s="14">
        <f t="shared" si="176"/>
        <v>19.942832998348056</v>
      </c>
      <c r="I5664" s="14">
        <f t="shared" si="177"/>
        <v>4.299088002089599</v>
      </c>
    </row>
    <row r="5665" spans="4:9" x14ac:dyDescent="0.25">
      <c r="D5665" s="11">
        <v>6.150885148854</v>
      </c>
      <c r="E5665" s="11">
        <v>1.4678602421349958</v>
      </c>
      <c r="F5665" s="12">
        <v>34.539000000000001</v>
      </c>
      <c r="G5665" s="12">
        <v>3.05</v>
      </c>
      <c r="H5665" s="14">
        <f t="shared" si="176"/>
        <v>19.941100947540487</v>
      </c>
      <c r="I5665" s="14">
        <f t="shared" si="177"/>
        <v>4.299088002089599</v>
      </c>
    </row>
    <row r="5666" spans="4:9" x14ac:dyDescent="0.25">
      <c r="D5666" s="11">
        <v>6.150885148854</v>
      </c>
      <c r="E5666" s="11">
        <v>1.4676458297859958</v>
      </c>
      <c r="F5666" s="12">
        <v>34.537999999999997</v>
      </c>
      <c r="G5666" s="12">
        <v>3.05</v>
      </c>
      <c r="H5666" s="14">
        <f t="shared" si="176"/>
        <v>19.940523597271294</v>
      </c>
      <c r="I5666" s="14">
        <f t="shared" si="177"/>
        <v>4.299088002089599</v>
      </c>
    </row>
    <row r="5667" spans="4:9" x14ac:dyDescent="0.25">
      <c r="D5667" s="11">
        <v>6.150885148854</v>
      </c>
      <c r="E5667" s="11">
        <v>1.4672773085609958</v>
      </c>
      <c r="F5667" s="12">
        <v>34.527000000000001</v>
      </c>
      <c r="G5667" s="12">
        <v>3.05</v>
      </c>
      <c r="H5667" s="14">
        <f t="shared" si="176"/>
        <v>19.93417274431021</v>
      </c>
      <c r="I5667" s="14">
        <f t="shared" si="177"/>
        <v>4.299088002089599</v>
      </c>
    </row>
    <row r="5668" spans="4:9" x14ac:dyDescent="0.25">
      <c r="D5668" s="11">
        <v>6.150885148854</v>
      </c>
      <c r="E5668" s="11">
        <v>1.4670025927389958</v>
      </c>
      <c r="F5668" s="12">
        <v>34.518999999999998</v>
      </c>
      <c r="G5668" s="12">
        <v>3.05</v>
      </c>
      <c r="H5668" s="14">
        <f t="shared" si="176"/>
        <v>19.929553942156691</v>
      </c>
      <c r="I5668" s="14">
        <f t="shared" si="177"/>
        <v>4.299088002089599</v>
      </c>
    </row>
    <row r="5669" spans="4:9" x14ac:dyDescent="0.25">
      <c r="D5669" s="11">
        <v>6.150885148854</v>
      </c>
      <c r="E5669" s="11">
        <v>1.4666407718999959</v>
      </c>
      <c r="F5669" s="12">
        <v>34.518999999999998</v>
      </c>
      <c r="G5669" s="12">
        <v>3.04</v>
      </c>
      <c r="H5669" s="14">
        <f t="shared" si="176"/>
        <v>19.929553942156691</v>
      </c>
      <c r="I5669" s="14">
        <f t="shared" si="177"/>
        <v>4.2892168404601083</v>
      </c>
    </row>
    <row r="5670" spans="4:9" x14ac:dyDescent="0.25">
      <c r="D5670" s="11">
        <v>6.150885148854</v>
      </c>
      <c r="E5670" s="11">
        <v>1.4661616943069959</v>
      </c>
      <c r="F5670" s="12">
        <v>34.515999999999998</v>
      </c>
      <c r="G5670" s="12">
        <v>3.04</v>
      </c>
      <c r="H5670" s="14">
        <f t="shared" si="176"/>
        <v>19.927821891349122</v>
      </c>
      <c r="I5670" s="14">
        <f t="shared" si="177"/>
        <v>4.2892168404601083</v>
      </c>
    </row>
    <row r="5671" spans="4:9" x14ac:dyDescent="0.25">
      <c r="D5671" s="11">
        <v>6.150885148854</v>
      </c>
      <c r="E5671" s="11">
        <v>1.465706068064996</v>
      </c>
      <c r="F5671" s="12">
        <v>34.514000000000003</v>
      </c>
      <c r="G5671" s="12">
        <v>3.04</v>
      </c>
      <c r="H5671" s="14">
        <f t="shared" si="176"/>
        <v>19.926667190810747</v>
      </c>
      <c r="I5671" s="14">
        <f t="shared" si="177"/>
        <v>4.2892168404601083</v>
      </c>
    </row>
    <row r="5672" spans="4:9" x14ac:dyDescent="0.25">
      <c r="D5672" s="11">
        <v>6.150885148854</v>
      </c>
      <c r="E5672" s="11">
        <v>1.465568710153996</v>
      </c>
      <c r="F5672" s="12">
        <v>34.51</v>
      </c>
      <c r="G5672" s="12">
        <v>3.04</v>
      </c>
      <c r="H5672" s="14">
        <f t="shared" si="176"/>
        <v>19.924357789733985</v>
      </c>
      <c r="I5672" s="14">
        <f t="shared" si="177"/>
        <v>4.2892168404601083</v>
      </c>
    </row>
    <row r="5673" spans="4:9" x14ac:dyDescent="0.25">
      <c r="D5673" s="11">
        <v>6.150885148854</v>
      </c>
      <c r="E5673" s="11">
        <v>1.465015928315996</v>
      </c>
      <c r="F5673" s="12">
        <v>34.508000000000003</v>
      </c>
      <c r="G5673" s="12">
        <v>3.04</v>
      </c>
      <c r="H5673" s="14">
        <f t="shared" si="176"/>
        <v>19.92320308919561</v>
      </c>
      <c r="I5673" s="14">
        <f t="shared" si="177"/>
        <v>4.2892168404601083</v>
      </c>
    </row>
    <row r="5674" spans="4:9" x14ac:dyDescent="0.25">
      <c r="D5674" s="11">
        <v>6.150885148854</v>
      </c>
      <c r="E5674" s="11">
        <v>1.4643157379879961</v>
      </c>
      <c r="F5674" s="12">
        <v>34.503</v>
      </c>
      <c r="G5674" s="12">
        <v>3.04</v>
      </c>
      <c r="H5674" s="14">
        <f t="shared" si="176"/>
        <v>19.920316337849659</v>
      </c>
      <c r="I5674" s="14">
        <f t="shared" si="177"/>
        <v>4.2892168404601083</v>
      </c>
    </row>
    <row r="5675" spans="4:9" x14ac:dyDescent="0.25">
      <c r="D5675" s="11">
        <v>6.150885148854</v>
      </c>
      <c r="E5675" s="11">
        <v>1.4640745240949962</v>
      </c>
      <c r="F5675" s="12">
        <v>34.5</v>
      </c>
      <c r="G5675" s="12">
        <v>3.04</v>
      </c>
      <c r="H5675" s="14">
        <f t="shared" si="176"/>
        <v>19.918584287042091</v>
      </c>
      <c r="I5675" s="14">
        <f t="shared" si="177"/>
        <v>4.2892168404601083</v>
      </c>
    </row>
    <row r="5676" spans="4:9" x14ac:dyDescent="0.25">
      <c r="D5676" s="11">
        <v>6.150885148854</v>
      </c>
      <c r="E5676" s="11">
        <v>1.4637093530629961</v>
      </c>
      <c r="F5676" s="12">
        <v>34.494</v>
      </c>
      <c r="G5676" s="12">
        <v>3.04</v>
      </c>
      <c r="H5676" s="14">
        <f t="shared" si="176"/>
        <v>19.915120185426954</v>
      </c>
      <c r="I5676" s="14">
        <f t="shared" si="177"/>
        <v>4.2892168404601083</v>
      </c>
    </row>
    <row r="5677" spans="4:9" x14ac:dyDescent="0.25">
      <c r="D5677" s="11">
        <v>6.150885148854</v>
      </c>
      <c r="E5677" s="11">
        <v>1.463236975855996</v>
      </c>
      <c r="F5677" s="12">
        <v>34.491999999999997</v>
      </c>
      <c r="G5677" s="12">
        <v>3.04</v>
      </c>
      <c r="H5677" s="14">
        <f t="shared" si="176"/>
        <v>19.913965484888571</v>
      </c>
      <c r="I5677" s="14">
        <f t="shared" si="177"/>
        <v>4.2892168404601083</v>
      </c>
    </row>
    <row r="5678" spans="4:9" x14ac:dyDescent="0.25">
      <c r="D5678" s="11">
        <v>6.150885148854</v>
      </c>
      <c r="E5678" s="11">
        <v>1.4627578982629961</v>
      </c>
      <c r="F5678" s="12">
        <v>34.491</v>
      </c>
      <c r="G5678" s="12">
        <v>3.04</v>
      </c>
      <c r="H5678" s="14">
        <f t="shared" si="176"/>
        <v>19.913388134619382</v>
      </c>
      <c r="I5678" s="14">
        <f t="shared" si="177"/>
        <v>4.2892168404601083</v>
      </c>
    </row>
    <row r="5679" spans="4:9" x14ac:dyDescent="0.25">
      <c r="D5679" s="11">
        <v>6.150885148854</v>
      </c>
      <c r="E5679" s="11">
        <v>1.461940451181996</v>
      </c>
      <c r="F5679" s="12">
        <v>34.488999999999997</v>
      </c>
      <c r="G5679" s="12">
        <v>3.04</v>
      </c>
      <c r="H5679" s="14">
        <f t="shared" si="176"/>
        <v>19.912233434081003</v>
      </c>
      <c r="I5679" s="14">
        <f t="shared" si="177"/>
        <v>4.2892168404601083</v>
      </c>
    </row>
    <row r="5680" spans="4:9" x14ac:dyDescent="0.25">
      <c r="D5680" s="11">
        <v>6.150885148854</v>
      </c>
      <c r="E5680" s="11">
        <v>1.4616221828509961</v>
      </c>
      <c r="F5680" s="12">
        <v>34.484000000000002</v>
      </c>
      <c r="G5680" s="12">
        <v>3.04</v>
      </c>
      <c r="H5680" s="14">
        <f t="shared" si="176"/>
        <v>19.909346682735055</v>
      </c>
      <c r="I5680" s="14">
        <f t="shared" si="177"/>
        <v>4.2892168404601083</v>
      </c>
    </row>
    <row r="5681" spans="4:9" x14ac:dyDescent="0.25">
      <c r="D5681" s="11">
        <v>6.150885148854</v>
      </c>
      <c r="E5681" s="11">
        <v>1.460858338856996</v>
      </c>
      <c r="F5681" s="12">
        <v>34.475999999999999</v>
      </c>
      <c r="G5681" s="12">
        <v>3.04</v>
      </c>
      <c r="H5681" s="14">
        <f t="shared" si="176"/>
        <v>19.90472788058154</v>
      </c>
      <c r="I5681" s="14">
        <f t="shared" si="177"/>
        <v>4.2892168404601083</v>
      </c>
    </row>
    <row r="5682" spans="4:9" x14ac:dyDescent="0.25">
      <c r="D5682" s="11">
        <v>6.150885148854</v>
      </c>
      <c r="E5682" s="11">
        <v>1.4604931678249959</v>
      </c>
      <c r="F5682" s="12">
        <v>34.472000000000001</v>
      </c>
      <c r="G5682" s="12">
        <v>3.03</v>
      </c>
      <c r="H5682" s="14">
        <f t="shared" si="176"/>
        <v>19.902418479504782</v>
      </c>
      <c r="I5682" s="14">
        <f t="shared" si="177"/>
        <v>4.2793456788306177</v>
      </c>
    </row>
    <row r="5683" spans="4:9" x14ac:dyDescent="0.25">
      <c r="D5683" s="11">
        <v>6.150885148854</v>
      </c>
      <c r="E5683" s="11">
        <v>1.460262004510996</v>
      </c>
      <c r="F5683" s="12">
        <v>34.470999999999997</v>
      </c>
      <c r="G5683" s="12">
        <v>3.03</v>
      </c>
      <c r="H5683" s="14">
        <f t="shared" si="176"/>
        <v>19.901841129235589</v>
      </c>
      <c r="I5683" s="14">
        <f t="shared" si="177"/>
        <v>4.2793456788306177</v>
      </c>
    </row>
    <row r="5684" spans="4:9" x14ac:dyDescent="0.25">
      <c r="D5684" s="11">
        <v>6.150885148854</v>
      </c>
      <c r="E5684" s="11">
        <v>1.459997339266996</v>
      </c>
      <c r="F5684" s="12">
        <v>34.463000000000001</v>
      </c>
      <c r="G5684" s="12">
        <v>3.03</v>
      </c>
      <c r="H5684" s="14">
        <f t="shared" si="176"/>
        <v>19.897222327082073</v>
      </c>
      <c r="I5684" s="14">
        <f t="shared" si="177"/>
        <v>4.2793456788306177</v>
      </c>
    </row>
    <row r="5685" spans="4:9" x14ac:dyDescent="0.25">
      <c r="D5685" s="11">
        <v>6.150885148854</v>
      </c>
      <c r="E5685" s="11">
        <v>1.459769526145996</v>
      </c>
      <c r="F5685" s="12">
        <v>34.460999999999999</v>
      </c>
      <c r="G5685" s="12">
        <v>3.03</v>
      </c>
      <c r="H5685" s="14">
        <f t="shared" si="176"/>
        <v>19.896067626543694</v>
      </c>
      <c r="I5685" s="14">
        <f t="shared" si="177"/>
        <v>4.2793456788306177</v>
      </c>
    </row>
    <row r="5686" spans="4:9" x14ac:dyDescent="0.25">
      <c r="D5686" s="11">
        <v>6.150885148854</v>
      </c>
      <c r="E5686" s="11">
        <v>1.4594110554999959</v>
      </c>
      <c r="F5686" s="12">
        <v>34.457999999999998</v>
      </c>
      <c r="G5686" s="12">
        <v>3.03</v>
      </c>
      <c r="H5686" s="14">
        <f t="shared" si="176"/>
        <v>19.894335575736125</v>
      </c>
      <c r="I5686" s="14">
        <f t="shared" si="177"/>
        <v>4.2793456788306177</v>
      </c>
    </row>
    <row r="5687" spans="4:9" x14ac:dyDescent="0.25">
      <c r="D5687" s="11">
        <v>6.150885148854</v>
      </c>
      <c r="E5687" s="11">
        <v>1.4592535964309958</v>
      </c>
      <c r="F5687" s="12">
        <v>34.457999999999998</v>
      </c>
      <c r="G5687" s="12">
        <v>3.03</v>
      </c>
      <c r="H5687" s="14">
        <f t="shared" si="176"/>
        <v>19.894335575736125</v>
      </c>
      <c r="I5687" s="14">
        <f t="shared" si="177"/>
        <v>4.2793456788306177</v>
      </c>
    </row>
    <row r="5688" spans="4:9" x14ac:dyDescent="0.25">
      <c r="D5688" s="11">
        <v>6.150885148854</v>
      </c>
      <c r="E5688" s="11">
        <v>1.4591162385199958</v>
      </c>
      <c r="F5688" s="12">
        <v>34.448999999999998</v>
      </c>
      <c r="G5688" s="12">
        <v>3.03</v>
      </c>
      <c r="H5688" s="14">
        <f t="shared" si="176"/>
        <v>19.889139423313416</v>
      </c>
      <c r="I5688" s="14">
        <f t="shared" si="177"/>
        <v>4.2793456788306177</v>
      </c>
    </row>
    <row r="5689" spans="4:9" x14ac:dyDescent="0.25">
      <c r="D5689" s="11">
        <v>6.150885148854</v>
      </c>
      <c r="E5689" s="11">
        <v>1.4589051763639957</v>
      </c>
      <c r="F5689" s="12">
        <v>34.436999999999998</v>
      </c>
      <c r="G5689" s="12">
        <v>3.03</v>
      </c>
      <c r="H5689" s="14">
        <f t="shared" si="176"/>
        <v>19.882211220083143</v>
      </c>
      <c r="I5689" s="14">
        <f t="shared" si="177"/>
        <v>4.2793456788306177</v>
      </c>
    </row>
    <row r="5690" spans="4:9" x14ac:dyDescent="0.25">
      <c r="D5690" s="11">
        <v>6.150885148854</v>
      </c>
      <c r="E5690" s="11">
        <v>1.4587142153659958</v>
      </c>
      <c r="F5690" s="12">
        <v>34.433999999999997</v>
      </c>
      <c r="G5690" s="12">
        <v>3.03</v>
      </c>
      <c r="H5690" s="14">
        <f t="shared" si="176"/>
        <v>19.880479169275574</v>
      </c>
      <c r="I5690" s="14">
        <f t="shared" si="177"/>
        <v>4.2793456788306177</v>
      </c>
    </row>
    <row r="5691" spans="4:9" x14ac:dyDescent="0.25">
      <c r="D5691" s="11">
        <v>6.150885148854</v>
      </c>
      <c r="E5691" s="11">
        <v>1.4584461999299958</v>
      </c>
      <c r="F5691" s="12">
        <v>34.430999999999997</v>
      </c>
      <c r="G5691" s="12">
        <v>3.03</v>
      </c>
      <c r="H5691" s="14">
        <f t="shared" si="176"/>
        <v>19.878747118468006</v>
      </c>
      <c r="I5691" s="14">
        <f t="shared" si="177"/>
        <v>4.2793456788306177</v>
      </c>
    </row>
    <row r="5692" spans="4:9" x14ac:dyDescent="0.25">
      <c r="D5692" s="11">
        <v>6.150885148854</v>
      </c>
      <c r="E5692" s="11">
        <v>1.4579168694429958</v>
      </c>
      <c r="F5692" s="12">
        <v>34.423999999999999</v>
      </c>
      <c r="G5692" s="12">
        <v>3.03</v>
      </c>
      <c r="H5692" s="14">
        <f t="shared" si="176"/>
        <v>19.874705666583679</v>
      </c>
      <c r="I5692" s="14">
        <f t="shared" si="177"/>
        <v>4.2793456788306177</v>
      </c>
    </row>
    <row r="5693" spans="4:9" x14ac:dyDescent="0.25">
      <c r="D5693" s="11">
        <v>6.150885148854</v>
      </c>
      <c r="E5693" s="11">
        <v>1.4570726208179958</v>
      </c>
      <c r="F5693" s="12">
        <v>34.414999999999999</v>
      </c>
      <c r="G5693" s="12">
        <v>3.03</v>
      </c>
      <c r="H5693" s="14">
        <f t="shared" si="176"/>
        <v>19.869509514160971</v>
      </c>
      <c r="I5693" s="14">
        <f t="shared" si="177"/>
        <v>4.2793456788306177</v>
      </c>
    </row>
    <row r="5694" spans="4:9" x14ac:dyDescent="0.25">
      <c r="D5694" s="11">
        <v>6.150885148854</v>
      </c>
      <c r="E5694" s="11">
        <v>1.4568180061529958</v>
      </c>
      <c r="F5694" s="12">
        <v>34.39</v>
      </c>
      <c r="G5694" s="12">
        <v>3.02</v>
      </c>
      <c r="H5694" s="14">
        <f t="shared" si="176"/>
        <v>19.85507575743123</v>
      </c>
      <c r="I5694" s="14">
        <f t="shared" si="177"/>
        <v>4.2694745172011279</v>
      </c>
    </row>
    <row r="5695" spans="4:9" x14ac:dyDescent="0.25">
      <c r="D5695" s="11">
        <v>6.150885148854</v>
      </c>
      <c r="E5695" s="11">
        <v>1.4564628856999959</v>
      </c>
      <c r="F5695" s="12">
        <v>34.387999999999998</v>
      </c>
      <c r="G5695" s="12">
        <v>3.02</v>
      </c>
      <c r="H5695" s="14">
        <f t="shared" si="176"/>
        <v>19.853921056892851</v>
      </c>
      <c r="I5695" s="14">
        <f t="shared" si="177"/>
        <v>4.2694745172011279</v>
      </c>
    </row>
    <row r="5696" spans="4:9" x14ac:dyDescent="0.25">
      <c r="D5696" s="11">
        <v>6.150885148854</v>
      </c>
      <c r="E5696" s="11">
        <v>1.456178119298996</v>
      </c>
      <c r="F5696" s="12">
        <v>34.387</v>
      </c>
      <c r="G5696" s="12">
        <v>3.02</v>
      </c>
      <c r="H5696" s="14">
        <f t="shared" si="176"/>
        <v>19.853343706623662</v>
      </c>
      <c r="I5696" s="14">
        <f t="shared" si="177"/>
        <v>4.2694745172011279</v>
      </c>
    </row>
    <row r="5697" spans="4:9" x14ac:dyDescent="0.25">
      <c r="D5697" s="11">
        <v>6.150885148854</v>
      </c>
      <c r="E5697" s="11">
        <v>1.455963706949996</v>
      </c>
      <c r="F5697" s="12">
        <v>34.387</v>
      </c>
      <c r="G5697" s="12">
        <v>3.02</v>
      </c>
      <c r="H5697" s="14">
        <f t="shared" si="176"/>
        <v>19.853343706623662</v>
      </c>
      <c r="I5697" s="14">
        <f t="shared" si="177"/>
        <v>4.2694745172011279</v>
      </c>
    </row>
    <row r="5698" spans="4:9" x14ac:dyDescent="0.25">
      <c r="D5698" s="11">
        <v>6.150885148854</v>
      </c>
      <c r="E5698" s="11">
        <v>1.4556018861109961</v>
      </c>
      <c r="F5698" s="12">
        <v>34.360999999999997</v>
      </c>
      <c r="G5698" s="12">
        <v>3.02</v>
      </c>
      <c r="H5698" s="14">
        <f t="shared" si="176"/>
        <v>19.838332599624732</v>
      </c>
      <c r="I5698" s="14">
        <f t="shared" si="177"/>
        <v>4.2694745172011279</v>
      </c>
    </row>
    <row r="5699" spans="4:9" x14ac:dyDescent="0.25">
      <c r="D5699" s="11">
        <v>6.150885148854</v>
      </c>
      <c r="E5699" s="11">
        <v>1.455474578778996</v>
      </c>
      <c r="F5699" s="12">
        <v>34.360999999999997</v>
      </c>
      <c r="G5699" s="12">
        <v>3.02</v>
      </c>
      <c r="H5699" s="14">
        <f t="shared" ref="H5699:H5762" si="178">F5699/$B$3</f>
        <v>19.838332599624732</v>
      </c>
      <c r="I5699" s="14">
        <f t="shared" ref="I5699:I5762" si="179">$B$4+G5699*((100-$B$4)/100)</f>
        <v>4.2694745172011279</v>
      </c>
    </row>
    <row r="5700" spans="4:9" x14ac:dyDescent="0.25">
      <c r="D5700" s="11">
        <v>6.150885148854</v>
      </c>
      <c r="E5700" s="11">
        <v>1.4553171197099959</v>
      </c>
      <c r="F5700" s="12">
        <v>34.341999999999999</v>
      </c>
      <c r="G5700" s="12">
        <v>3.02</v>
      </c>
      <c r="H5700" s="14">
        <f t="shared" si="178"/>
        <v>19.827362944510128</v>
      </c>
      <c r="I5700" s="14">
        <f t="shared" si="179"/>
        <v>4.2694745172011279</v>
      </c>
    </row>
    <row r="5701" spans="4:9" x14ac:dyDescent="0.25">
      <c r="D5701" s="11">
        <v>6.150885148854</v>
      </c>
      <c r="E5701" s="11">
        <v>1.4549418980989959</v>
      </c>
      <c r="F5701" s="12">
        <v>34.337000000000003</v>
      </c>
      <c r="G5701" s="12">
        <v>3.02</v>
      </c>
      <c r="H5701" s="14">
        <f t="shared" si="178"/>
        <v>19.824476193164184</v>
      </c>
      <c r="I5701" s="14">
        <f t="shared" si="179"/>
        <v>4.2694745172011279</v>
      </c>
    </row>
    <row r="5702" spans="4:9" x14ac:dyDescent="0.25">
      <c r="D5702" s="11">
        <v>6.150885148854</v>
      </c>
      <c r="E5702" s="11">
        <v>1.4547140849779958</v>
      </c>
      <c r="F5702" s="12">
        <v>34.332999999999998</v>
      </c>
      <c r="G5702" s="12">
        <v>3.02</v>
      </c>
      <c r="H5702" s="14">
        <f t="shared" si="178"/>
        <v>19.822166792087422</v>
      </c>
      <c r="I5702" s="14">
        <f t="shared" si="179"/>
        <v>4.2694745172011279</v>
      </c>
    </row>
    <row r="5703" spans="4:9" x14ac:dyDescent="0.25">
      <c r="D5703" s="11">
        <v>6.150885148854</v>
      </c>
      <c r="E5703" s="11">
        <v>1.4538430348089959</v>
      </c>
      <c r="F5703" s="12">
        <v>34.322000000000003</v>
      </c>
      <c r="G5703" s="12">
        <v>3.02</v>
      </c>
      <c r="H5703" s="14">
        <f t="shared" si="178"/>
        <v>19.815815939126338</v>
      </c>
      <c r="I5703" s="14">
        <f t="shared" si="179"/>
        <v>4.2694745172011279</v>
      </c>
    </row>
    <row r="5704" spans="4:9" x14ac:dyDescent="0.25">
      <c r="D5704" s="11">
        <v>6.150885148854</v>
      </c>
      <c r="E5704" s="11">
        <v>1.4536051711089959</v>
      </c>
      <c r="F5704" s="12">
        <v>34.311999999999998</v>
      </c>
      <c r="G5704" s="12">
        <v>3.02</v>
      </c>
      <c r="H5704" s="14">
        <f t="shared" si="178"/>
        <v>19.81004243643444</v>
      </c>
      <c r="I5704" s="14">
        <f t="shared" si="179"/>
        <v>4.2694745172011279</v>
      </c>
    </row>
    <row r="5705" spans="4:9" x14ac:dyDescent="0.25">
      <c r="D5705" s="11">
        <v>6.150885148854</v>
      </c>
      <c r="E5705" s="11">
        <v>1.4530356383059959</v>
      </c>
      <c r="F5705" s="12">
        <v>34.298999999999999</v>
      </c>
      <c r="G5705" s="12">
        <v>3.02</v>
      </c>
      <c r="H5705" s="14">
        <f t="shared" si="178"/>
        <v>19.802536882934977</v>
      </c>
      <c r="I5705" s="14">
        <f t="shared" si="179"/>
        <v>4.2694745172011279</v>
      </c>
    </row>
    <row r="5706" spans="4:9" x14ac:dyDescent="0.25">
      <c r="D5706" s="11">
        <v>6.150885148854</v>
      </c>
      <c r="E5706" s="11">
        <v>1.4527140197819959</v>
      </c>
      <c r="F5706" s="12">
        <v>34.283999999999999</v>
      </c>
      <c r="G5706" s="12">
        <v>3.02</v>
      </c>
      <c r="H5706" s="14">
        <f t="shared" si="178"/>
        <v>19.793876628897131</v>
      </c>
      <c r="I5706" s="14">
        <f t="shared" si="179"/>
        <v>4.2694745172011279</v>
      </c>
    </row>
    <row r="5707" spans="4:9" x14ac:dyDescent="0.25">
      <c r="D5707" s="11">
        <v>6.150885148854</v>
      </c>
      <c r="E5707" s="11">
        <v>1.4523991016439959</v>
      </c>
      <c r="F5707" s="12">
        <v>34.264000000000003</v>
      </c>
      <c r="G5707" s="12">
        <v>3.01</v>
      </c>
      <c r="H5707" s="14">
        <f t="shared" si="178"/>
        <v>19.782329623513341</v>
      </c>
      <c r="I5707" s="14">
        <f t="shared" si="179"/>
        <v>4.2596033555716364</v>
      </c>
    </row>
    <row r="5708" spans="4:9" x14ac:dyDescent="0.25">
      <c r="D5708" s="11">
        <v>6.150885148854</v>
      </c>
      <c r="E5708" s="11">
        <v>1.4522516931539959</v>
      </c>
      <c r="F5708" s="12">
        <v>34.264000000000003</v>
      </c>
      <c r="G5708" s="12">
        <v>3.01</v>
      </c>
      <c r="H5708" s="14">
        <f t="shared" si="178"/>
        <v>19.782329623513341</v>
      </c>
      <c r="I5708" s="14">
        <f t="shared" si="179"/>
        <v>4.2596033555716364</v>
      </c>
    </row>
    <row r="5709" spans="4:9" x14ac:dyDescent="0.25">
      <c r="D5709" s="11">
        <v>6.150885148854</v>
      </c>
      <c r="E5709" s="11">
        <v>1.451987027909996</v>
      </c>
      <c r="F5709" s="12">
        <v>34.262999999999998</v>
      </c>
      <c r="G5709" s="12">
        <v>3.01</v>
      </c>
      <c r="H5709" s="14">
        <f t="shared" si="178"/>
        <v>19.781752273244148</v>
      </c>
      <c r="I5709" s="14">
        <f t="shared" si="179"/>
        <v>4.2596033555716364</v>
      </c>
    </row>
    <row r="5710" spans="4:9" x14ac:dyDescent="0.25">
      <c r="D5710" s="11">
        <v>6.150885148854</v>
      </c>
      <c r="E5710" s="11">
        <v>1.451688860736996</v>
      </c>
      <c r="F5710" s="12">
        <v>34.247</v>
      </c>
      <c r="G5710" s="12">
        <v>3.01</v>
      </c>
      <c r="H5710" s="14">
        <f t="shared" si="178"/>
        <v>19.772514668937113</v>
      </c>
      <c r="I5710" s="14">
        <f t="shared" si="179"/>
        <v>4.2596033555716364</v>
      </c>
    </row>
    <row r="5711" spans="4:9" x14ac:dyDescent="0.25">
      <c r="D5711" s="11">
        <v>6.150885148854</v>
      </c>
      <c r="E5711" s="11">
        <v>1.4506335499559959</v>
      </c>
      <c r="F5711" s="12">
        <v>34.231999999999999</v>
      </c>
      <c r="G5711" s="12">
        <v>3.01</v>
      </c>
      <c r="H5711" s="14">
        <f t="shared" si="178"/>
        <v>19.763854414899271</v>
      </c>
      <c r="I5711" s="14">
        <f t="shared" si="179"/>
        <v>4.2596033555716364</v>
      </c>
    </row>
    <row r="5712" spans="4:9" x14ac:dyDescent="0.25">
      <c r="D5712" s="11">
        <v>6.150885148854</v>
      </c>
      <c r="E5712" s="11">
        <v>1.4503990364489958</v>
      </c>
      <c r="F5712" s="12">
        <v>34.231999999999999</v>
      </c>
      <c r="G5712" s="12">
        <v>3.01</v>
      </c>
      <c r="H5712" s="14">
        <f t="shared" si="178"/>
        <v>19.763854414899271</v>
      </c>
      <c r="I5712" s="14">
        <f t="shared" si="179"/>
        <v>4.2596033555716364</v>
      </c>
    </row>
    <row r="5713" spans="4:9" x14ac:dyDescent="0.25">
      <c r="D5713" s="11">
        <v>6.150885148854</v>
      </c>
      <c r="E5713" s="11">
        <v>1.4501678731349958</v>
      </c>
      <c r="F5713" s="12">
        <v>34.22</v>
      </c>
      <c r="G5713" s="12">
        <v>3.01</v>
      </c>
      <c r="H5713" s="14">
        <f t="shared" si="178"/>
        <v>19.756926211668993</v>
      </c>
      <c r="I5713" s="14">
        <f t="shared" si="179"/>
        <v>4.2596033555716364</v>
      </c>
    </row>
    <row r="5714" spans="4:9" x14ac:dyDescent="0.25">
      <c r="D5714" s="11">
        <v>6.150885148854</v>
      </c>
      <c r="E5714" s="11">
        <v>1.4489718542499959</v>
      </c>
      <c r="F5714" s="12">
        <v>34.195</v>
      </c>
      <c r="G5714" s="12">
        <v>3.01</v>
      </c>
      <c r="H5714" s="14">
        <f t="shared" si="178"/>
        <v>19.742492454939253</v>
      </c>
      <c r="I5714" s="14">
        <f t="shared" si="179"/>
        <v>4.2596033555716364</v>
      </c>
    </row>
    <row r="5715" spans="4:9" x14ac:dyDescent="0.25">
      <c r="D5715" s="11">
        <v>6.150885148854</v>
      </c>
      <c r="E5715" s="11">
        <v>1.4485597805159958</v>
      </c>
      <c r="F5715" s="12">
        <v>34.191000000000003</v>
      </c>
      <c r="G5715" s="12">
        <v>3.01</v>
      </c>
      <c r="H5715" s="14">
        <f t="shared" si="178"/>
        <v>19.740183053862498</v>
      </c>
      <c r="I5715" s="14">
        <f t="shared" si="179"/>
        <v>4.2596033555716364</v>
      </c>
    </row>
    <row r="5716" spans="4:9" x14ac:dyDescent="0.25">
      <c r="D5716" s="11">
        <v>6.150885148854</v>
      </c>
      <c r="E5716" s="11">
        <v>1.4466970732319957</v>
      </c>
      <c r="F5716" s="12">
        <v>34.191000000000003</v>
      </c>
      <c r="G5716" s="12">
        <v>3.01</v>
      </c>
      <c r="H5716" s="14">
        <f t="shared" si="178"/>
        <v>19.740183053862498</v>
      </c>
      <c r="I5716" s="14">
        <f t="shared" si="179"/>
        <v>4.2596033555716364</v>
      </c>
    </row>
    <row r="5717" spans="4:9" x14ac:dyDescent="0.25">
      <c r="D5717" s="11">
        <v>6.150885148854</v>
      </c>
      <c r="E5717" s="11">
        <v>1.4460303848339957</v>
      </c>
      <c r="F5717" s="12">
        <v>34.180999999999997</v>
      </c>
      <c r="G5717" s="12">
        <v>3.01</v>
      </c>
      <c r="H5717" s="14">
        <f t="shared" si="178"/>
        <v>19.734409551170597</v>
      </c>
      <c r="I5717" s="14">
        <f t="shared" si="179"/>
        <v>4.2596033555716364</v>
      </c>
    </row>
    <row r="5718" spans="4:9" x14ac:dyDescent="0.25">
      <c r="D5718" s="11">
        <v>6.150885148854</v>
      </c>
      <c r="E5718" s="11">
        <v>1.4456819647669956</v>
      </c>
      <c r="F5718" s="12">
        <v>34.180999999999997</v>
      </c>
      <c r="G5718" s="12">
        <v>3.01</v>
      </c>
      <c r="H5718" s="14">
        <f t="shared" si="178"/>
        <v>19.734409551170597</v>
      </c>
      <c r="I5718" s="14">
        <f t="shared" si="179"/>
        <v>4.2596033555716364</v>
      </c>
    </row>
    <row r="5719" spans="4:9" x14ac:dyDescent="0.25">
      <c r="D5719" s="11">
        <v>6.150885148854</v>
      </c>
      <c r="E5719" s="11">
        <v>1.4453837975939956</v>
      </c>
      <c r="F5719" s="12">
        <v>34.177</v>
      </c>
      <c r="G5719" s="12">
        <v>3.01</v>
      </c>
      <c r="H5719" s="14">
        <f t="shared" si="178"/>
        <v>19.732100150093842</v>
      </c>
      <c r="I5719" s="14">
        <f t="shared" si="179"/>
        <v>4.2596033555716364</v>
      </c>
    </row>
    <row r="5720" spans="4:9" x14ac:dyDescent="0.25">
      <c r="D5720" s="11">
        <v>6.150885148854</v>
      </c>
      <c r="E5720" s="11">
        <v>1.4449415721239955</v>
      </c>
      <c r="F5720" s="12">
        <v>34.176000000000002</v>
      </c>
      <c r="G5720" s="12">
        <v>3</v>
      </c>
      <c r="H5720" s="14">
        <f t="shared" si="178"/>
        <v>19.731522799824653</v>
      </c>
      <c r="I5720" s="14">
        <f t="shared" si="179"/>
        <v>4.2497321939421466</v>
      </c>
    </row>
    <row r="5721" spans="4:9" x14ac:dyDescent="0.25">
      <c r="D5721" s="11">
        <v>6.150885148854</v>
      </c>
      <c r="E5721" s="11">
        <v>1.4446367045649955</v>
      </c>
      <c r="F5721" s="12">
        <v>34.168999999999997</v>
      </c>
      <c r="G5721" s="12">
        <v>3</v>
      </c>
      <c r="H5721" s="14">
        <f t="shared" si="178"/>
        <v>19.727481347940323</v>
      </c>
      <c r="I5721" s="14">
        <f t="shared" si="179"/>
        <v>4.2497321939421466</v>
      </c>
    </row>
    <row r="5722" spans="4:9" x14ac:dyDescent="0.25">
      <c r="D5722" s="11">
        <v>6.150885148854</v>
      </c>
      <c r="E5722" s="11">
        <v>1.4442212806379955</v>
      </c>
      <c r="F5722" s="12">
        <v>34.162999999999997</v>
      </c>
      <c r="G5722" s="12">
        <v>3</v>
      </c>
      <c r="H5722" s="14">
        <f t="shared" si="178"/>
        <v>19.724017246325186</v>
      </c>
      <c r="I5722" s="14">
        <f t="shared" si="179"/>
        <v>4.2497321939421466</v>
      </c>
    </row>
    <row r="5723" spans="4:9" x14ac:dyDescent="0.25">
      <c r="D5723" s="11">
        <v>6.150885148854</v>
      </c>
      <c r="E5723" s="11">
        <v>1.4436986505369955</v>
      </c>
      <c r="F5723" s="12">
        <v>34.161000000000001</v>
      </c>
      <c r="G5723" s="12">
        <v>3</v>
      </c>
      <c r="H5723" s="14">
        <f t="shared" si="178"/>
        <v>19.722862545786807</v>
      </c>
      <c r="I5723" s="14">
        <f t="shared" si="179"/>
        <v>4.2497321939421466</v>
      </c>
    </row>
    <row r="5724" spans="4:9" x14ac:dyDescent="0.25">
      <c r="D5724" s="11">
        <v>6.150885148854</v>
      </c>
      <c r="E5724" s="11">
        <v>1.4434339852929956</v>
      </c>
      <c r="F5724" s="12">
        <v>34.159999999999997</v>
      </c>
      <c r="G5724" s="12">
        <v>3</v>
      </c>
      <c r="H5724" s="14">
        <f t="shared" si="178"/>
        <v>19.722285195517614</v>
      </c>
      <c r="I5724" s="14">
        <f t="shared" si="179"/>
        <v>4.2497321939421466</v>
      </c>
    </row>
    <row r="5725" spans="4:9" x14ac:dyDescent="0.25">
      <c r="D5725" s="11">
        <v>6.150885148854</v>
      </c>
      <c r="E5725" s="11">
        <v>1.4427873980519956</v>
      </c>
      <c r="F5725" s="12">
        <v>34.152000000000001</v>
      </c>
      <c r="G5725" s="12">
        <v>3</v>
      </c>
      <c r="H5725" s="14">
        <f t="shared" si="178"/>
        <v>19.717666393364102</v>
      </c>
      <c r="I5725" s="14">
        <f t="shared" si="179"/>
        <v>4.2497321939421466</v>
      </c>
    </row>
    <row r="5726" spans="4:9" x14ac:dyDescent="0.25">
      <c r="D5726" s="11">
        <v>6.150885148854</v>
      </c>
      <c r="E5726" s="11">
        <v>1.4425495343519956</v>
      </c>
      <c r="F5726" s="12">
        <v>34.152000000000001</v>
      </c>
      <c r="G5726" s="12">
        <v>3</v>
      </c>
      <c r="H5726" s="14">
        <f t="shared" si="178"/>
        <v>19.717666393364102</v>
      </c>
      <c r="I5726" s="14">
        <f t="shared" si="179"/>
        <v>4.2497321939421466</v>
      </c>
    </row>
    <row r="5727" spans="4:9" x14ac:dyDescent="0.25">
      <c r="D5727" s="11">
        <v>6.150885148854</v>
      </c>
      <c r="E5727" s="11">
        <v>1.4423317718099957</v>
      </c>
      <c r="F5727" s="12">
        <v>34.137999999999998</v>
      </c>
      <c r="G5727" s="12">
        <v>3</v>
      </c>
      <c r="H5727" s="14">
        <f t="shared" si="178"/>
        <v>19.709583489595445</v>
      </c>
      <c r="I5727" s="14">
        <f t="shared" si="179"/>
        <v>4.2497321939421466</v>
      </c>
    </row>
    <row r="5728" spans="4:9" x14ac:dyDescent="0.25">
      <c r="D5728" s="11">
        <v>6.150885148854</v>
      </c>
      <c r="E5728" s="11">
        <v>1.4420470054089958</v>
      </c>
      <c r="F5728" s="12">
        <v>34.133000000000003</v>
      </c>
      <c r="G5728" s="12">
        <v>3</v>
      </c>
      <c r="H5728" s="14">
        <f t="shared" si="178"/>
        <v>19.706696738249498</v>
      </c>
      <c r="I5728" s="14">
        <f t="shared" si="179"/>
        <v>4.2497321939421466</v>
      </c>
    </row>
    <row r="5729" spans="4:9" x14ac:dyDescent="0.25">
      <c r="D5729" s="11">
        <v>6.150885148854</v>
      </c>
      <c r="E5729" s="11">
        <v>1.4417689393939959</v>
      </c>
      <c r="F5729" s="12">
        <v>34.130000000000003</v>
      </c>
      <c r="G5729" s="12">
        <v>3</v>
      </c>
      <c r="H5729" s="14">
        <f t="shared" si="178"/>
        <v>19.70496468744193</v>
      </c>
      <c r="I5729" s="14">
        <f t="shared" si="179"/>
        <v>4.2497321939421466</v>
      </c>
    </row>
    <row r="5730" spans="4:9" x14ac:dyDescent="0.25">
      <c r="D5730" s="11">
        <v>6.150885148854</v>
      </c>
      <c r="E5730" s="11">
        <v>1.441450671062996</v>
      </c>
      <c r="F5730" s="12">
        <v>34.128999999999998</v>
      </c>
      <c r="G5730" s="12">
        <v>3</v>
      </c>
      <c r="H5730" s="14">
        <f t="shared" si="178"/>
        <v>19.704387337172736</v>
      </c>
      <c r="I5730" s="14">
        <f t="shared" si="179"/>
        <v>4.2497321939421466</v>
      </c>
    </row>
    <row r="5731" spans="4:9" x14ac:dyDescent="0.25">
      <c r="D5731" s="11">
        <v>6.150885148854</v>
      </c>
      <c r="E5731" s="11">
        <v>1.441108951380996</v>
      </c>
      <c r="F5731" s="12">
        <v>34.124000000000002</v>
      </c>
      <c r="G5731" s="12">
        <v>3</v>
      </c>
      <c r="H5731" s="14">
        <f t="shared" si="178"/>
        <v>19.701500585826793</v>
      </c>
      <c r="I5731" s="14">
        <f t="shared" si="179"/>
        <v>4.2497321939421466</v>
      </c>
    </row>
    <row r="5732" spans="4:9" x14ac:dyDescent="0.25">
      <c r="D5732" s="11">
        <v>6.150885148854</v>
      </c>
      <c r="E5732" s="11">
        <v>1.4403015548789961</v>
      </c>
      <c r="F5732" s="12">
        <v>34.110999999999997</v>
      </c>
      <c r="G5732" s="12">
        <v>3</v>
      </c>
      <c r="H5732" s="14">
        <f t="shared" si="178"/>
        <v>19.693995032327322</v>
      </c>
      <c r="I5732" s="14">
        <f t="shared" si="179"/>
        <v>4.2497321939421466</v>
      </c>
    </row>
    <row r="5733" spans="4:9" x14ac:dyDescent="0.25">
      <c r="D5733" s="11">
        <v>6.150885148854</v>
      </c>
      <c r="E5733" s="11">
        <v>1.4398827807589962</v>
      </c>
      <c r="F5733" s="12">
        <v>34.079000000000001</v>
      </c>
      <c r="G5733" s="12">
        <v>2.99</v>
      </c>
      <c r="H5733" s="14">
        <f t="shared" si="178"/>
        <v>19.675519823713259</v>
      </c>
      <c r="I5733" s="14">
        <f t="shared" si="179"/>
        <v>4.239861032312656</v>
      </c>
    </row>
    <row r="5734" spans="4:9" x14ac:dyDescent="0.25">
      <c r="D5734" s="11">
        <v>6.150885148854</v>
      </c>
      <c r="E5734" s="11">
        <v>1.4396214657079962</v>
      </c>
      <c r="F5734" s="12">
        <v>34.076000000000001</v>
      </c>
      <c r="G5734" s="12">
        <v>2.99</v>
      </c>
      <c r="H5734" s="14">
        <f t="shared" si="178"/>
        <v>19.67378777290569</v>
      </c>
      <c r="I5734" s="14">
        <f t="shared" si="179"/>
        <v>4.239861032312656</v>
      </c>
    </row>
    <row r="5735" spans="4:9" x14ac:dyDescent="0.25">
      <c r="D5735" s="11">
        <v>6.150885148854</v>
      </c>
      <c r="E5735" s="11">
        <v>1.4394037031659963</v>
      </c>
      <c r="F5735" s="12">
        <v>34.072000000000003</v>
      </c>
      <c r="G5735" s="12">
        <v>2.99</v>
      </c>
      <c r="H5735" s="14">
        <f t="shared" si="178"/>
        <v>19.671478371828933</v>
      </c>
      <c r="I5735" s="14">
        <f t="shared" si="179"/>
        <v>4.239861032312656</v>
      </c>
    </row>
    <row r="5736" spans="4:9" x14ac:dyDescent="0.25">
      <c r="D5736" s="11">
        <v>6.150885148854</v>
      </c>
      <c r="E5736" s="11">
        <v>1.4390351819409963</v>
      </c>
      <c r="F5736" s="12">
        <v>34.058</v>
      </c>
      <c r="G5736" s="12">
        <v>2.99</v>
      </c>
      <c r="H5736" s="14">
        <f t="shared" si="178"/>
        <v>19.663395468060276</v>
      </c>
      <c r="I5736" s="14">
        <f t="shared" si="179"/>
        <v>4.239861032312656</v>
      </c>
    </row>
    <row r="5737" spans="4:9" x14ac:dyDescent="0.25">
      <c r="D5737" s="11">
        <v>6.150885148854</v>
      </c>
      <c r="E5737" s="11">
        <v>1.4387202638029963</v>
      </c>
      <c r="F5737" s="12">
        <v>34.055999999999997</v>
      </c>
      <c r="G5737" s="12">
        <v>2.99</v>
      </c>
      <c r="H5737" s="14">
        <f t="shared" si="178"/>
        <v>19.662240767521894</v>
      </c>
      <c r="I5737" s="14">
        <f t="shared" si="179"/>
        <v>4.239861032312656</v>
      </c>
    </row>
    <row r="5738" spans="4:9" x14ac:dyDescent="0.25">
      <c r="D5738" s="11">
        <v>6.150885148854</v>
      </c>
      <c r="E5738" s="11">
        <v>1.4382981394909964</v>
      </c>
      <c r="F5738" s="12">
        <v>34.052999999999997</v>
      </c>
      <c r="G5738" s="12">
        <v>2.99</v>
      </c>
      <c r="H5738" s="14">
        <f t="shared" si="178"/>
        <v>19.660508716714325</v>
      </c>
      <c r="I5738" s="14">
        <f t="shared" si="179"/>
        <v>4.239861032312656</v>
      </c>
    </row>
    <row r="5739" spans="4:9" x14ac:dyDescent="0.25">
      <c r="D5739" s="11">
        <v>6.150885148854</v>
      </c>
      <c r="E5739" s="11">
        <v>1.4379932719319963</v>
      </c>
      <c r="F5739" s="12">
        <v>34.048000000000002</v>
      </c>
      <c r="G5739" s="12">
        <v>2.99</v>
      </c>
      <c r="H5739" s="14">
        <f t="shared" si="178"/>
        <v>19.657621965368381</v>
      </c>
      <c r="I5739" s="14">
        <f t="shared" si="179"/>
        <v>4.239861032312656</v>
      </c>
    </row>
    <row r="5740" spans="4:9" x14ac:dyDescent="0.25">
      <c r="D5740" s="11">
        <v>6.150885148854</v>
      </c>
      <c r="E5740" s="11">
        <v>1.4376716534079963</v>
      </c>
      <c r="F5740" s="12">
        <v>34.045000000000002</v>
      </c>
      <c r="G5740" s="12">
        <v>2.99</v>
      </c>
      <c r="H5740" s="14">
        <f t="shared" si="178"/>
        <v>19.655889914560813</v>
      </c>
      <c r="I5740" s="14">
        <f t="shared" si="179"/>
        <v>4.239861032312656</v>
      </c>
    </row>
    <row r="5741" spans="4:9" x14ac:dyDescent="0.25">
      <c r="D5741" s="11">
        <v>6.150885148854</v>
      </c>
      <c r="E5741" s="11">
        <v>1.4373232333409962</v>
      </c>
      <c r="F5741" s="12">
        <v>34.04</v>
      </c>
      <c r="G5741" s="12">
        <v>2.99</v>
      </c>
      <c r="H5741" s="14">
        <f t="shared" si="178"/>
        <v>19.653003163214862</v>
      </c>
      <c r="I5741" s="14">
        <f t="shared" si="179"/>
        <v>4.239861032312656</v>
      </c>
    </row>
    <row r="5742" spans="4:9" x14ac:dyDescent="0.25">
      <c r="D5742" s="11">
        <v>6.150885148854</v>
      </c>
      <c r="E5742" s="11">
        <v>1.4367402997669962</v>
      </c>
      <c r="F5742" s="12">
        <v>34.037999999999997</v>
      </c>
      <c r="G5742" s="12">
        <v>2.99</v>
      </c>
      <c r="H5742" s="14">
        <f t="shared" si="178"/>
        <v>19.65184846267648</v>
      </c>
      <c r="I5742" s="14">
        <f t="shared" si="179"/>
        <v>4.239861032312656</v>
      </c>
    </row>
    <row r="5743" spans="4:9" x14ac:dyDescent="0.25">
      <c r="D5743" s="11">
        <v>6.150885148854</v>
      </c>
      <c r="E5743" s="11">
        <v>1.4362176696659963</v>
      </c>
      <c r="F5743" s="12">
        <v>34.031999999999996</v>
      </c>
      <c r="G5743" s="12">
        <v>2.99</v>
      </c>
      <c r="H5743" s="14">
        <f t="shared" si="178"/>
        <v>19.648384361061343</v>
      </c>
      <c r="I5743" s="14">
        <f t="shared" si="179"/>
        <v>4.239861032312656</v>
      </c>
    </row>
    <row r="5744" spans="4:9" x14ac:dyDescent="0.25">
      <c r="D5744" s="11">
        <v>6.150885148854</v>
      </c>
      <c r="E5744" s="11">
        <v>1.4359228526859964</v>
      </c>
      <c r="F5744" s="12">
        <v>34.024000000000001</v>
      </c>
      <c r="G5744" s="12">
        <v>2.99</v>
      </c>
      <c r="H5744" s="14">
        <f t="shared" si="178"/>
        <v>19.64376555890783</v>
      </c>
      <c r="I5744" s="14">
        <f t="shared" si="179"/>
        <v>4.239861032312656</v>
      </c>
    </row>
    <row r="5745" spans="4:9" x14ac:dyDescent="0.25">
      <c r="D5745" s="11">
        <v>6.150885148854</v>
      </c>
      <c r="E5745" s="11">
        <v>1.4356548372499964</v>
      </c>
      <c r="F5745" s="12">
        <v>34.024000000000001</v>
      </c>
      <c r="G5745" s="12">
        <v>2.99</v>
      </c>
      <c r="H5745" s="14">
        <f t="shared" si="178"/>
        <v>19.64376555890783</v>
      </c>
      <c r="I5745" s="14">
        <f t="shared" si="179"/>
        <v>4.239861032312656</v>
      </c>
    </row>
    <row r="5746" spans="4:9" x14ac:dyDescent="0.25">
      <c r="D5746" s="11">
        <v>6.150885148854</v>
      </c>
      <c r="E5746" s="11">
        <v>1.4353432693049963</v>
      </c>
      <c r="F5746" s="12">
        <v>34.023000000000003</v>
      </c>
      <c r="G5746" s="12">
        <v>2.99</v>
      </c>
      <c r="H5746" s="14">
        <f t="shared" si="178"/>
        <v>19.643188208638641</v>
      </c>
      <c r="I5746" s="14">
        <f t="shared" si="179"/>
        <v>4.239861032312656</v>
      </c>
    </row>
    <row r="5747" spans="4:9" x14ac:dyDescent="0.25">
      <c r="D5747" s="11">
        <v>6.150885148854</v>
      </c>
      <c r="E5747" s="11">
        <v>1.4351255067629964</v>
      </c>
      <c r="F5747" s="12">
        <v>34.023000000000003</v>
      </c>
      <c r="G5747" s="12">
        <v>2.98</v>
      </c>
      <c r="H5747" s="14">
        <f t="shared" si="178"/>
        <v>19.643188208638641</v>
      </c>
      <c r="I5747" s="14">
        <f t="shared" si="179"/>
        <v>4.2299898706831653</v>
      </c>
    </row>
    <row r="5748" spans="4:9" x14ac:dyDescent="0.25">
      <c r="D5748" s="11">
        <v>6.150885148854</v>
      </c>
      <c r="E5748" s="11">
        <v>1.4346363785909964</v>
      </c>
      <c r="F5748" s="12">
        <v>34.021999999999998</v>
      </c>
      <c r="G5748" s="12">
        <v>2.98</v>
      </c>
      <c r="H5748" s="14">
        <f t="shared" si="178"/>
        <v>19.642610858369448</v>
      </c>
      <c r="I5748" s="14">
        <f t="shared" si="179"/>
        <v>4.2299898706831653</v>
      </c>
    </row>
    <row r="5749" spans="4:9" x14ac:dyDescent="0.25">
      <c r="D5749" s="11">
        <v>6.150885148854</v>
      </c>
      <c r="E5749" s="11">
        <v>1.4340567952099963</v>
      </c>
      <c r="F5749" s="12">
        <v>34.020000000000003</v>
      </c>
      <c r="G5749" s="12">
        <v>2.98</v>
      </c>
      <c r="H5749" s="14">
        <f t="shared" si="178"/>
        <v>19.641456157831072</v>
      </c>
      <c r="I5749" s="14">
        <f t="shared" si="179"/>
        <v>4.2299898706831653</v>
      </c>
    </row>
    <row r="5750" spans="4:9" x14ac:dyDescent="0.25">
      <c r="D5750" s="11">
        <v>6.150885148854</v>
      </c>
      <c r="E5750" s="11">
        <v>1.4337519276509962</v>
      </c>
      <c r="F5750" s="12">
        <v>34.01</v>
      </c>
      <c r="G5750" s="12">
        <v>2.98</v>
      </c>
      <c r="H5750" s="14">
        <f t="shared" si="178"/>
        <v>19.635682655139171</v>
      </c>
      <c r="I5750" s="14">
        <f t="shared" si="179"/>
        <v>4.2299898706831653</v>
      </c>
    </row>
    <row r="5751" spans="4:9" x14ac:dyDescent="0.25">
      <c r="D5751" s="11">
        <v>6.150885148854</v>
      </c>
      <c r="E5751" s="11">
        <v>1.4335944685819961</v>
      </c>
      <c r="F5751" s="12">
        <v>34.008000000000003</v>
      </c>
      <c r="G5751" s="12">
        <v>2.98</v>
      </c>
      <c r="H5751" s="14">
        <f t="shared" si="178"/>
        <v>19.634527954600795</v>
      </c>
      <c r="I5751" s="14">
        <f t="shared" si="179"/>
        <v>4.2299898706831653</v>
      </c>
    </row>
    <row r="5752" spans="4:9" x14ac:dyDescent="0.25">
      <c r="D5752" s="11">
        <v>6.150885148854</v>
      </c>
      <c r="E5752" s="11">
        <v>1.4332259473569962</v>
      </c>
      <c r="F5752" s="12">
        <v>34</v>
      </c>
      <c r="G5752" s="12">
        <v>2.98</v>
      </c>
      <c r="H5752" s="14">
        <f t="shared" si="178"/>
        <v>19.629909152447276</v>
      </c>
      <c r="I5752" s="14">
        <f t="shared" si="179"/>
        <v>4.2299898706831653</v>
      </c>
    </row>
    <row r="5753" spans="4:9" x14ac:dyDescent="0.25">
      <c r="D5753" s="11">
        <v>6.150885148854</v>
      </c>
      <c r="E5753" s="11">
        <v>1.4328507257459961</v>
      </c>
      <c r="F5753" s="12">
        <v>33.999000000000002</v>
      </c>
      <c r="G5753" s="12">
        <v>2.98</v>
      </c>
      <c r="H5753" s="14">
        <f t="shared" si="178"/>
        <v>19.62933180217809</v>
      </c>
      <c r="I5753" s="14">
        <f t="shared" si="179"/>
        <v>4.2299898706831653</v>
      </c>
    </row>
    <row r="5754" spans="4:9" x14ac:dyDescent="0.25">
      <c r="D5754" s="11">
        <v>6.150885148854</v>
      </c>
      <c r="E5754" s="11">
        <v>1.4325693095379961</v>
      </c>
      <c r="F5754" s="12">
        <v>33.996000000000002</v>
      </c>
      <c r="G5754" s="12">
        <v>2.98</v>
      </c>
      <c r="H5754" s="14">
        <f t="shared" si="178"/>
        <v>19.627599751370521</v>
      </c>
      <c r="I5754" s="14">
        <f t="shared" si="179"/>
        <v>4.2299898706831653</v>
      </c>
    </row>
    <row r="5755" spans="4:9" x14ac:dyDescent="0.25">
      <c r="D5755" s="11">
        <v>6.150885148854</v>
      </c>
      <c r="E5755" s="11">
        <v>1.4322074886989962</v>
      </c>
      <c r="F5755" s="12">
        <v>33.994999999999997</v>
      </c>
      <c r="G5755" s="12">
        <v>2.98</v>
      </c>
      <c r="H5755" s="14">
        <f t="shared" si="178"/>
        <v>19.627022401101328</v>
      </c>
      <c r="I5755" s="14">
        <f t="shared" si="179"/>
        <v>4.2299898706831653</v>
      </c>
    </row>
    <row r="5756" spans="4:9" x14ac:dyDescent="0.25">
      <c r="D5756" s="11">
        <v>6.150885148854</v>
      </c>
      <c r="E5756" s="11">
        <v>1.4319428234549962</v>
      </c>
      <c r="F5756" s="12">
        <v>33.991</v>
      </c>
      <c r="G5756" s="12">
        <v>2.98</v>
      </c>
      <c r="H5756" s="14">
        <f t="shared" si="178"/>
        <v>19.62471300002457</v>
      </c>
      <c r="I5756" s="14">
        <f t="shared" si="179"/>
        <v>4.2299898706831653</v>
      </c>
    </row>
    <row r="5757" spans="4:9" x14ac:dyDescent="0.25">
      <c r="D5757" s="11">
        <v>6.150885148854</v>
      </c>
      <c r="E5757" s="11">
        <v>1.4315877030019963</v>
      </c>
      <c r="F5757" s="12">
        <v>33.972999999999999</v>
      </c>
      <c r="G5757" s="12">
        <v>2.98</v>
      </c>
      <c r="H5757" s="14">
        <f t="shared" si="178"/>
        <v>19.614320695179156</v>
      </c>
      <c r="I5757" s="14">
        <f t="shared" si="179"/>
        <v>4.2299898706831653</v>
      </c>
    </row>
    <row r="5758" spans="4:9" x14ac:dyDescent="0.25">
      <c r="D5758" s="11">
        <v>6.150885148854</v>
      </c>
      <c r="E5758" s="11">
        <v>1.4306228474309963</v>
      </c>
      <c r="F5758" s="12">
        <v>33.972999999999999</v>
      </c>
      <c r="G5758" s="12">
        <v>2.98</v>
      </c>
      <c r="H5758" s="14">
        <f t="shared" si="178"/>
        <v>19.614320695179156</v>
      </c>
      <c r="I5758" s="14">
        <f t="shared" si="179"/>
        <v>4.2299898706831653</v>
      </c>
    </row>
    <row r="5759" spans="4:9" x14ac:dyDescent="0.25">
      <c r="D5759" s="11">
        <v>6.150885148854</v>
      </c>
      <c r="E5759" s="11">
        <v>1.4300265130849963</v>
      </c>
      <c r="F5759" s="12">
        <v>33.97</v>
      </c>
      <c r="G5759" s="12">
        <v>2.98</v>
      </c>
      <c r="H5759" s="14">
        <f t="shared" si="178"/>
        <v>19.612588644371588</v>
      </c>
      <c r="I5759" s="14">
        <f t="shared" si="179"/>
        <v>4.2299898706831653</v>
      </c>
    </row>
    <row r="5760" spans="4:9" x14ac:dyDescent="0.25">
      <c r="D5760" s="11">
        <v>6.150885148854</v>
      </c>
      <c r="E5760" s="11">
        <v>1.4297115949469963</v>
      </c>
      <c r="F5760" s="12">
        <v>33.966999999999999</v>
      </c>
      <c r="G5760" s="12">
        <v>2.98</v>
      </c>
      <c r="H5760" s="14">
        <f t="shared" si="178"/>
        <v>19.610856593564019</v>
      </c>
      <c r="I5760" s="14">
        <f t="shared" si="179"/>
        <v>4.2299898706831653</v>
      </c>
    </row>
    <row r="5761" spans="4:9" x14ac:dyDescent="0.25">
      <c r="D5761" s="11">
        <v>6.150885148854</v>
      </c>
      <c r="E5761" s="11">
        <v>1.4292760698629963</v>
      </c>
      <c r="F5761" s="12">
        <v>33.96</v>
      </c>
      <c r="G5761" s="12">
        <v>2.97</v>
      </c>
      <c r="H5761" s="14">
        <f t="shared" si="178"/>
        <v>19.606815141679693</v>
      </c>
      <c r="I5761" s="14">
        <f t="shared" si="179"/>
        <v>4.2201187090536756</v>
      </c>
    </row>
    <row r="5762" spans="4:9" x14ac:dyDescent="0.25">
      <c r="D5762" s="11">
        <v>6.150885148854</v>
      </c>
      <c r="E5762" s="11">
        <v>1.4289544513389962</v>
      </c>
      <c r="F5762" s="12">
        <v>33.954999999999998</v>
      </c>
      <c r="G5762" s="12">
        <v>2.97</v>
      </c>
      <c r="H5762" s="14">
        <f t="shared" si="178"/>
        <v>19.603928390333742</v>
      </c>
      <c r="I5762" s="14">
        <f t="shared" si="179"/>
        <v>4.2201187090536756</v>
      </c>
    </row>
    <row r="5763" spans="4:9" x14ac:dyDescent="0.25">
      <c r="D5763" s="11">
        <v>6.150885148854</v>
      </c>
      <c r="E5763" s="11">
        <v>1.4284887745179962</v>
      </c>
      <c r="F5763" s="12">
        <v>33.954999999999998</v>
      </c>
      <c r="G5763" s="12">
        <v>2.97</v>
      </c>
      <c r="H5763" s="14">
        <f t="shared" ref="H5763:H5826" si="180">F5763/$B$3</f>
        <v>19.603928390333742</v>
      </c>
      <c r="I5763" s="14">
        <f t="shared" ref="I5763:I5826" si="181">$B$4+G5763*((100-$B$4)/100)</f>
        <v>4.2201187090536756</v>
      </c>
    </row>
    <row r="5764" spans="4:9" x14ac:dyDescent="0.25">
      <c r="D5764" s="11">
        <v>6.150885148854</v>
      </c>
      <c r="E5764" s="11">
        <v>1.4280398486619961</v>
      </c>
      <c r="F5764" s="12">
        <v>33.954000000000001</v>
      </c>
      <c r="G5764" s="12">
        <v>2.97</v>
      </c>
      <c r="H5764" s="14">
        <f t="shared" si="180"/>
        <v>19.603351040064556</v>
      </c>
      <c r="I5764" s="14">
        <f t="shared" si="181"/>
        <v>4.2201187090536756</v>
      </c>
    </row>
    <row r="5765" spans="4:9" x14ac:dyDescent="0.25">
      <c r="D5765" s="11">
        <v>6.150885148854</v>
      </c>
      <c r="E5765" s="11">
        <v>1.4277651328399961</v>
      </c>
      <c r="F5765" s="12">
        <v>33.953000000000003</v>
      </c>
      <c r="G5765" s="12">
        <v>2.97</v>
      </c>
      <c r="H5765" s="14">
        <f t="shared" si="180"/>
        <v>19.602773689795367</v>
      </c>
      <c r="I5765" s="14">
        <f t="shared" si="181"/>
        <v>4.2201187090536756</v>
      </c>
    </row>
    <row r="5766" spans="4:9" x14ac:dyDescent="0.25">
      <c r="D5766" s="11">
        <v>6.150885148854</v>
      </c>
      <c r="E5766" s="11">
        <v>1.4274803664389961</v>
      </c>
      <c r="F5766" s="12">
        <v>33.944000000000003</v>
      </c>
      <c r="G5766" s="12">
        <v>2.97</v>
      </c>
      <c r="H5766" s="14">
        <f t="shared" si="180"/>
        <v>19.597577537372661</v>
      </c>
      <c r="I5766" s="14">
        <f t="shared" si="181"/>
        <v>4.2201187090536756</v>
      </c>
    </row>
    <row r="5767" spans="4:9" x14ac:dyDescent="0.25">
      <c r="D5767" s="11">
        <v>6.150885148854</v>
      </c>
      <c r="E5767" s="11">
        <v>1.4265691139549961</v>
      </c>
      <c r="F5767" s="12">
        <v>33.936</v>
      </c>
      <c r="G5767" s="12">
        <v>2.97</v>
      </c>
      <c r="H5767" s="14">
        <f t="shared" si="180"/>
        <v>19.592958735219142</v>
      </c>
      <c r="I5767" s="14">
        <f t="shared" si="181"/>
        <v>4.2201187090536756</v>
      </c>
    </row>
    <row r="5768" spans="4:9" x14ac:dyDescent="0.25">
      <c r="D5768" s="11">
        <v>6.150885148854</v>
      </c>
      <c r="E5768" s="11">
        <v>1.426297748325996</v>
      </c>
      <c r="F5768" s="12">
        <v>33.923000000000002</v>
      </c>
      <c r="G5768" s="12">
        <v>2.97</v>
      </c>
      <c r="H5768" s="14">
        <f t="shared" si="180"/>
        <v>19.585453181719679</v>
      </c>
      <c r="I5768" s="14">
        <f t="shared" si="181"/>
        <v>4.2201187090536756</v>
      </c>
    </row>
    <row r="5769" spans="4:9" x14ac:dyDescent="0.25">
      <c r="D5769" s="11">
        <v>6.150885148854</v>
      </c>
      <c r="E5769" s="11">
        <v>1.425905775749996</v>
      </c>
      <c r="F5769" s="12">
        <v>33.914000000000001</v>
      </c>
      <c r="G5769" s="12">
        <v>2.97</v>
      </c>
      <c r="H5769" s="14">
        <f t="shared" si="180"/>
        <v>19.58025702929697</v>
      </c>
      <c r="I5769" s="14">
        <f t="shared" si="181"/>
        <v>4.2201187090536756</v>
      </c>
    </row>
    <row r="5770" spans="4:9" x14ac:dyDescent="0.25">
      <c r="D5770" s="11">
        <v>6.150885148854</v>
      </c>
      <c r="E5770" s="11">
        <v>1.4255707564539959</v>
      </c>
      <c r="F5770" s="12">
        <v>33.914000000000001</v>
      </c>
      <c r="G5770" s="12">
        <v>2.97</v>
      </c>
      <c r="H5770" s="14">
        <f t="shared" si="180"/>
        <v>19.58025702929697</v>
      </c>
      <c r="I5770" s="14">
        <f t="shared" si="181"/>
        <v>4.2201187090536756</v>
      </c>
    </row>
    <row r="5771" spans="4:9" x14ac:dyDescent="0.25">
      <c r="D5771" s="11">
        <v>6.150885148854</v>
      </c>
      <c r="E5771" s="11">
        <v>1.4252424375439958</v>
      </c>
      <c r="F5771" s="12">
        <v>33.912999999999997</v>
      </c>
      <c r="G5771" s="12">
        <v>2.97</v>
      </c>
      <c r="H5771" s="14">
        <f t="shared" si="180"/>
        <v>19.579679679027777</v>
      </c>
      <c r="I5771" s="14">
        <f t="shared" si="181"/>
        <v>4.2201187090536756</v>
      </c>
    </row>
    <row r="5772" spans="4:9" x14ac:dyDescent="0.25">
      <c r="D5772" s="11">
        <v>6.150885148854</v>
      </c>
      <c r="E5772" s="11">
        <v>1.4250246750019959</v>
      </c>
      <c r="F5772" s="12">
        <v>33.911999999999999</v>
      </c>
      <c r="G5772" s="12">
        <v>2.97</v>
      </c>
      <c r="H5772" s="14">
        <f t="shared" si="180"/>
        <v>19.579102328758591</v>
      </c>
      <c r="I5772" s="14">
        <f t="shared" si="181"/>
        <v>4.2201187090536756</v>
      </c>
    </row>
    <row r="5773" spans="4:9" x14ac:dyDescent="0.25">
      <c r="D5773" s="11">
        <v>6.150885148854</v>
      </c>
      <c r="E5773" s="11">
        <v>1.4247868113019959</v>
      </c>
      <c r="F5773" s="12">
        <v>33.904000000000003</v>
      </c>
      <c r="G5773" s="12">
        <v>2.97</v>
      </c>
      <c r="H5773" s="14">
        <f t="shared" si="180"/>
        <v>19.574483526605075</v>
      </c>
      <c r="I5773" s="14">
        <f t="shared" si="181"/>
        <v>4.2201187090536756</v>
      </c>
    </row>
    <row r="5774" spans="4:9" x14ac:dyDescent="0.25">
      <c r="D5774" s="11">
        <v>6.150885148854</v>
      </c>
      <c r="E5774" s="11">
        <v>1.4244819437429959</v>
      </c>
      <c r="F5774" s="12">
        <v>33.902999999999999</v>
      </c>
      <c r="G5774" s="12">
        <v>2.97</v>
      </c>
      <c r="H5774" s="14">
        <f t="shared" si="180"/>
        <v>19.573906176335882</v>
      </c>
      <c r="I5774" s="14">
        <f t="shared" si="181"/>
        <v>4.2201187090536756</v>
      </c>
    </row>
    <row r="5775" spans="4:9" x14ac:dyDescent="0.25">
      <c r="D5775" s="11">
        <v>6.150885148854</v>
      </c>
      <c r="E5775" s="11">
        <v>1.4241938271489958</v>
      </c>
      <c r="F5775" s="12">
        <v>33.89</v>
      </c>
      <c r="G5775" s="12">
        <v>2.96</v>
      </c>
      <c r="H5775" s="14">
        <f t="shared" si="180"/>
        <v>19.566400622836419</v>
      </c>
      <c r="I5775" s="14">
        <f t="shared" si="181"/>
        <v>4.2102475474241841</v>
      </c>
    </row>
    <row r="5776" spans="4:9" x14ac:dyDescent="0.25">
      <c r="D5776" s="11">
        <v>6.150885148854</v>
      </c>
      <c r="E5776" s="11">
        <v>1.4237315005209958</v>
      </c>
      <c r="F5776" s="12">
        <v>33.877000000000002</v>
      </c>
      <c r="G5776" s="12">
        <v>2.96</v>
      </c>
      <c r="H5776" s="14">
        <f t="shared" si="180"/>
        <v>19.558895069336955</v>
      </c>
      <c r="I5776" s="14">
        <f t="shared" si="181"/>
        <v>4.2102475474241841</v>
      </c>
    </row>
    <row r="5777" spans="4:9" x14ac:dyDescent="0.25">
      <c r="D5777" s="11">
        <v>6.150885148854</v>
      </c>
      <c r="E5777" s="11">
        <v>1.4233864306469959</v>
      </c>
      <c r="F5777" s="12">
        <v>33.877000000000002</v>
      </c>
      <c r="G5777" s="12">
        <v>2.96</v>
      </c>
      <c r="H5777" s="14">
        <f t="shared" si="180"/>
        <v>19.558895069336955</v>
      </c>
      <c r="I5777" s="14">
        <f t="shared" si="181"/>
        <v>4.2102475474241841</v>
      </c>
    </row>
    <row r="5778" spans="4:9" x14ac:dyDescent="0.25">
      <c r="D5778" s="11">
        <v>6.150885148854</v>
      </c>
      <c r="E5778" s="11">
        <v>1.4231753684909958</v>
      </c>
      <c r="F5778" s="12">
        <v>33.872999999999998</v>
      </c>
      <c r="G5778" s="12">
        <v>2.96</v>
      </c>
      <c r="H5778" s="14">
        <f t="shared" si="180"/>
        <v>19.556585668260194</v>
      </c>
      <c r="I5778" s="14">
        <f t="shared" si="181"/>
        <v>4.2102475474241841</v>
      </c>
    </row>
    <row r="5779" spans="4:9" x14ac:dyDescent="0.25">
      <c r="D5779" s="11">
        <v>6.150885148854</v>
      </c>
      <c r="E5779" s="11">
        <v>1.4227264426349957</v>
      </c>
      <c r="F5779" s="12">
        <v>33.866</v>
      </c>
      <c r="G5779" s="12">
        <v>2.96</v>
      </c>
      <c r="H5779" s="14">
        <f t="shared" si="180"/>
        <v>19.552544216375868</v>
      </c>
      <c r="I5779" s="14">
        <f t="shared" si="181"/>
        <v>4.2102475474241841</v>
      </c>
    </row>
    <row r="5780" spans="4:9" x14ac:dyDescent="0.25">
      <c r="D5780" s="11">
        <v>6.150885148854</v>
      </c>
      <c r="E5780" s="11">
        <v>1.4219525480619957</v>
      </c>
      <c r="F5780" s="12">
        <v>33.856999999999999</v>
      </c>
      <c r="G5780" s="12">
        <v>2.96</v>
      </c>
      <c r="H5780" s="14">
        <f t="shared" si="180"/>
        <v>19.547348063953159</v>
      </c>
      <c r="I5780" s="14">
        <f t="shared" si="181"/>
        <v>4.2102475474241841</v>
      </c>
    </row>
    <row r="5781" spans="4:9" x14ac:dyDescent="0.25">
      <c r="D5781" s="11">
        <v>6.150885148854</v>
      </c>
      <c r="E5781" s="11">
        <v>1.4216443303099957</v>
      </c>
      <c r="F5781" s="12">
        <v>33.829000000000001</v>
      </c>
      <c r="G5781" s="12">
        <v>2.96</v>
      </c>
      <c r="H5781" s="14">
        <f t="shared" si="180"/>
        <v>19.53118225641585</v>
      </c>
      <c r="I5781" s="14">
        <f t="shared" si="181"/>
        <v>4.2102475474241841</v>
      </c>
    </row>
    <row r="5782" spans="4:9" x14ac:dyDescent="0.25">
      <c r="D5782" s="11">
        <v>6.150885148854</v>
      </c>
      <c r="E5782" s="11">
        <v>1.4214567195039958</v>
      </c>
      <c r="F5782" s="12">
        <v>33.823999999999998</v>
      </c>
      <c r="G5782" s="12">
        <v>2.96</v>
      </c>
      <c r="H5782" s="14">
        <f t="shared" si="180"/>
        <v>19.528295505069902</v>
      </c>
      <c r="I5782" s="14">
        <f t="shared" si="181"/>
        <v>4.2102475474241841</v>
      </c>
    </row>
    <row r="5783" spans="4:9" x14ac:dyDescent="0.25">
      <c r="D5783" s="11">
        <v>6.150885148854</v>
      </c>
      <c r="E5783" s="11">
        <v>1.4211149998219959</v>
      </c>
      <c r="F5783" s="12">
        <v>33.820999999999998</v>
      </c>
      <c r="G5783" s="12">
        <v>2.96</v>
      </c>
      <c r="H5783" s="14">
        <f t="shared" si="180"/>
        <v>19.526563454262334</v>
      </c>
      <c r="I5783" s="14">
        <f t="shared" si="181"/>
        <v>4.2102475474241841</v>
      </c>
    </row>
    <row r="5784" spans="4:9" x14ac:dyDescent="0.25">
      <c r="D5784" s="11">
        <v>6.150885148854</v>
      </c>
      <c r="E5784" s="11">
        <v>1.4200228369179959</v>
      </c>
      <c r="F5784" s="12">
        <v>33.798999999999999</v>
      </c>
      <c r="G5784" s="12">
        <v>2.96</v>
      </c>
      <c r="H5784" s="14">
        <f t="shared" si="180"/>
        <v>19.513861748340162</v>
      </c>
      <c r="I5784" s="14">
        <f t="shared" si="181"/>
        <v>4.2102475474241841</v>
      </c>
    </row>
    <row r="5785" spans="4:9" x14ac:dyDescent="0.25">
      <c r="D5785" s="11">
        <v>6.150885148854</v>
      </c>
      <c r="E5785" s="11">
        <v>1.4197112689729958</v>
      </c>
      <c r="F5785" s="12">
        <v>33.796999999999997</v>
      </c>
      <c r="G5785" s="12">
        <v>2.96</v>
      </c>
      <c r="H5785" s="14">
        <f t="shared" si="180"/>
        <v>19.512707047801783</v>
      </c>
      <c r="I5785" s="14">
        <f t="shared" si="181"/>
        <v>4.2102475474241841</v>
      </c>
    </row>
    <row r="5786" spans="4:9" x14ac:dyDescent="0.25">
      <c r="D5786" s="11">
        <v>6.150885148854</v>
      </c>
      <c r="E5786" s="11">
        <v>1.4186928103139957</v>
      </c>
      <c r="F5786" s="12">
        <v>33.79</v>
      </c>
      <c r="G5786" s="12">
        <v>2.96</v>
      </c>
      <c r="H5786" s="14">
        <f t="shared" si="180"/>
        <v>19.508665595917456</v>
      </c>
      <c r="I5786" s="14">
        <f t="shared" si="181"/>
        <v>4.2102475474241841</v>
      </c>
    </row>
    <row r="5787" spans="4:9" x14ac:dyDescent="0.25">
      <c r="D5787" s="11">
        <v>6.150885148854</v>
      </c>
      <c r="E5787" s="11">
        <v>1.4184247948779958</v>
      </c>
      <c r="F5787" s="12">
        <v>33.783000000000001</v>
      </c>
      <c r="G5787" s="12">
        <v>2.96</v>
      </c>
      <c r="H5787" s="14">
        <f t="shared" si="180"/>
        <v>19.50462414403313</v>
      </c>
      <c r="I5787" s="14">
        <f t="shared" si="181"/>
        <v>4.2102475474241841</v>
      </c>
    </row>
    <row r="5788" spans="4:9" x14ac:dyDescent="0.25">
      <c r="D5788" s="11">
        <v>6.150885148854</v>
      </c>
      <c r="E5788" s="11">
        <v>1.4179423670919957</v>
      </c>
      <c r="F5788" s="12">
        <v>33.774000000000001</v>
      </c>
      <c r="G5788" s="12">
        <v>2.95</v>
      </c>
      <c r="H5788" s="14">
        <f t="shared" si="180"/>
        <v>19.499427991610421</v>
      </c>
      <c r="I5788" s="14">
        <f t="shared" si="181"/>
        <v>4.2003763857946943</v>
      </c>
    </row>
    <row r="5789" spans="4:9" x14ac:dyDescent="0.25">
      <c r="D5789" s="11">
        <v>6.150885148854</v>
      </c>
      <c r="E5789" s="11">
        <v>1.4177179041639958</v>
      </c>
      <c r="F5789" s="12">
        <v>33.771000000000001</v>
      </c>
      <c r="G5789" s="12">
        <v>2.95</v>
      </c>
      <c r="H5789" s="14">
        <f t="shared" si="180"/>
        <v>19.497695940802853</v>
      </c>
      <c r="I5789" s="14">
        <f t="shared" si="181"/>
        <v>4.2003763857946943</v>
      </c>
    </row>
    <row r="5790" spans="4:9" x14ac:dyDescent="0.25">
      <c r="D5790" s="11">
        <v>6.150885148854</v>
      </c>
      <c r="E5790" s="11">
        <v>1.4173795346749958</v>
      </c>
      <c r="F5790" s="12">
        <v>33.770000000000003</v>
      </c>
      <c r="G5790" s="12">
        <v>2.95</v>
      </c>
      <c r="H5790" s="14">
        <f t="shared" si="180"/>
        <v>19.497118590533663</v>
      </c>
      <c r="I5790" s="14">
        <f t="shared" si="181"/>
        <v>4.2003763857946943</v>
      </c>
    </row>
    <row r="5791" spans="4:9" x14ac:dyDescent="0.25">
      <c r="D5791" s="11">
        <v>6.150885148854</v>
      </c>
      <c r="E5791" s="11">
        <v>1.4170478655719958</v>
      </c>
      <c r="F5791" s="12">
        <v>33.764000000000003</v>
      </c>
      <c r="G5791" s="12">
        <v>2.95</v>
      </c>
      <c r="H5791" s="14">
        <f t="shared" si="180"/>
        <v>19.493654488918526</v>
      </c>
      <c r="I5791" s="14">
        <f t="shared" si="181"/>
        <v>4.2003763857946943</v>
      </c>
    </row>
    <row r="5792" spans="4:9" x14ac:dyDescent="0.25">
      <c r="D5792" s="11">
        <v>6.150885148854</v>
      </c>
      <c r="E5792" s="11">
        <v>1.4167362976269957</v>
      </c>
      <c r="F5792" s="12">
        <v>33.762</v>
      </c>
      <c r="G5792" s="12">
        <v>2.95</v>
      </c>
      <c r="H5792" s="14">
        <f t="shared" si="180"/>
        <v>19.492499788380147</v>
      </c>
      <c r="I5792" s="14">
        <f t="shared" si="181"/>
        <v>4.2003763857946943</v>
      </c>
    </row>
    <row r="5793" spans="4:9" x14ac:dyDescent="0.25">
      <c r="D5793" s="11">
        <v>6.150885148854</v>
      </c>
      <c r="E5793" s="11">
        <v>1.4163945779449958</v>
      </c>
      <c r="F5793" s="12">
        <v>33.759</v>
      </c>
      <c r="G5793" s="12">
        <v>2.95</v>
      </c>
      <c r="H5793" s="14">
        <f t="shared" si="180"/>
        <v>19.490767737572579</v>
      </c>
      <c r="I5793" s="14">
        <f t="shared" si="181"/>
        <v>4.2003763857946943</v>
      </c>
    </row>
    <row r="5794" spans="4:9" x14ac:dyDescent="0.25">
      <c r="D5794" s="11">
        <v>6.150885148854</v>
      </c>
      <c r="E5794" s="11">
        <v>1.4159758038249959</v>
      </c>
      <c r="F5794" s="12">
        <v>33.747</v>
      </c>
      <c r="G5794" s="12">
        <v>2.95</v>
      </c>
      <c r="H5794" s="14">
        <f t="shared" si="180"/>
        <v>19.483839534342302</v>
      </c>
      <c r="I5794" s="14">
        <f t="shared" si="181"/>
        <v>4.2003763857946943</v>
      </c>
    </row>
    <row r="5795" spans="4:9" x14ac:dyDescent="0.25">
      <c r="D5795" s="11">
        <v>6.150885148854</v>
      </c>
      <c r="E5795" s="11">
        <v>1.4156474849149958</v>
      </c>
      <c r="F5795" s="12">
        <v>33.747</v>
      </c>
      <c r="G5795" s="12">
        <v>2.95</v>
      </c>
      <c r="H5795" s="14">
        <f t="shared" si="180"/>
        <v>19.483839534342302</v>
      </c>
      <c r="I5795" s="14">
        <f t="shared" si="181"/>
        <v>4.2003763857946943</v>
      </c>
    </row>
    <row r="5796" spans="4:9" x14ac:dyDescent="0.25">
      <c r="D5796" s="11">
        <v>6.150885148854</v>
      </c>
      <c r="E5796" s="11">
        <v>1.4152186602169958</v>
      </c>
      <c r="F5796" s="12">
        <v>33.741</v>
      </c>
      <c r="G5796" s="12">
        <v>2.95</v>
      </c>
      <c r="H5796" s="14">
        <f t="shared" si="180"/>
        <v>19.480375432727165</v>
      </c>
      <c r="I5796" s="14">
        <f t="shared" si="181"/>
        <v>4.2003763857946943</v>
      </c>
    </row>
    <row r="5797" spans="4:9" x14ac:dyDescent="0.25">
      <c r="D5797" s="11">
        <v>6.150885148854</v>
      </c>
      <c r="E5797" s="11">
        <v>1.4149640455519958</v>
      </c>
      <c r="F5797" s="12">
        <v>33.74</v>
      </c>
      <c r="G5797" s="12">
        <v>2.95</v>
      </c>
      <c r="H5797" s="14">
        <f t="shared" si="180"/>
        <v>19.479798082457975</v>
      </c>
      <c r="I5797" s="14">
        <f t="shared" si="181"/>
        <v>4.2003763857946943</v>
      </c>
    </row>
    <row r="5798" spans="4:9" x14ac:dyDescent="0.25">
      <c r="D5798" s="11">
        <v>6.150885148854</v>
      </c>
      <c r="E5798" s="11">
        <v>1.4146156254849958</v>
      </c>
      <c r="F5798" s="12">
        <v>33.729999999999997</v>
      </c>
      <c r="G5798" s="12">
        <v>2.95</v>
      </c>
      <c r="H5798" s="14">
        <f t="shared" si="180"/>
        <v>19.474024579766077</v>
      </c>
      <c r="I5798" s="14">
        <f t="shared" si="181"/>
        <v>4.2003763857946943</v>
      </c>
    </row>
    <row r="5799" spans="4:9" x14ac:dyDescent="0.25">
      <c r="D5799" s="11">
        <v>6.150885148854</v>
      </c>
      <c r="E5799" s="11">
        <v>1.4143777617849957</v>
      </c>
      <c r="F5799" s="12">
        <v>33.725000000000001</v>
      </c>
      <c r="G5799" s="12">
        <v>2.95</v>
      </c>
      <c r="H5799" s="14">
        <f t="shared" si="180"/>
        <v>19.47113782842013</v>
      </c>
      <c r="I5799" s="14">
        <f t="shared" si="181"/>
        <v>4.2003763857946943</v>
      </c>
    </row>
    <row r="5800" spans="4:9" x14ac:dyDescent="0.25">
      <c r="D5800" s="11">
        <v>6.150885148854</v>
      </c>
      <c r="E5800" s="11">
        <v>1.4140226413319958</v>
      </c>
      <c r="F5800" s="12">
        <v>33.723999999999997</v>
      </c>
      <c r="G5800" s="12">
        <v>2.95</v>
      </c>
      <c r="H5800" s="14">
        <f t="shared" si="180"/>
        <v>19.47056047815094</v>
      </c>
      <c r="I5800" s="14">
        <f t="shared" si="181"/>
        <v>4.2003763857946943</v>
      </c>
    </row>
    <row r="5801" spans="4:9" x14ac:dyDescent="0.25">
      <c r="D5801" s="11">
        <v>6.150885148854</v>
      </c>
      <c r="E5801" s="11">
        <v>1.4138584818769959</v>
      </c>
      <c r="F5801" s="12">
        <v>33.720999999999997</v>
      </c>
      <c r="G5801" s="12">
        <v>2.95</v>
      </c>
      <c r="H5801" s="14">
        <f t="shared" si="180"/>
        <v>19.468828427343368</v>
      </c>
      <c r="I5801" s="14">
        <f t="shared" si="181"/>
        <v>4.2003763857946943</v>
      </c>
    </row>
    <row r="5802" spans="4:9" x14ac:dyDescent="0.25">
      <c r="D5802" s="11">
        <v>6.150885148854</v>
      </c>
      <c r="E5802" s="11">
        <v>1.4133660035119959</v>
      </c>
      <c r="F5802" s="12">
        <v>33.718000000000004</v>
      </c>
      <c r="G5802" s="12">
        <v>2.94</v>
      </c>
      <c r="H5802" s="14">
        <f t="shared" si="180"/>
        <v>19.467096376535803</v>
      </c>
      <c r="I5802" s="14">
        <f t="shared" si="181"/>
        <v>4.1905052241652037</v>
      </c>
    </row>
    <row r="5803" spans="4:9" x14ac:dyDescent="0.25">
      <c r="D5803" s="11">
        <v>6.150885148854</v>
      </c>
      <c r="E5803" s="11">
        <v>1.413134840197996</v>
      </c>
      <c r="F5803" s="12">
        <v>33.718000000000004</v>
      </c>
      <c r="G5803" s="12">
        <v>2.94</v>
      </c>
      <c r="H5803" s="14">
        <f t="shared" si="180"/>
        <v>19.467096376535803</v>
      </c>
      <c r="I5803" s="14">
        <f t="shared" si="181"/>
        <v>4.1905052241652037</v>
      </c>
    </row>
    <row r="5804" spans="4:9" x14ac:dyDescent="0.25">
      <c r="D5804" s="11">
        <v>6.150885148854</v>
      </c>
      <c r="E5804" s="11">
        <v>1.4124212490979959</v>
      </c>
      <c r="F5804" s="12">
        <v>33.713000000000001</v>
      </c>
      <c r="G5804" s="12">
        <v>2.94</v>
      </c>
      <c r="H5804" s="14">
        <f t="shared" si="180"/>
        <v>19.464209625189856</v>
      </c>
      <c r="I5804" s="14">
        <f t="shared" si="181"/>
        <v>4.1905052241652037</v>
      </c>
    </row>
    <row r="5805" spans="4:9" x14ac:dyDescent="0.25">
      <c r="D5805" s="11">
        <v>6.150885148854</v>
      </c>
      <c r="E5805" s="11">
        <v>1.4121666344329959</v>
      </c>
      <c r="F5805" s="12">
        <v>33.703000000000003</v>
      </c>
      <c r="G5805" s="12">
        <v>2.94</v>
      </c>
      <c r="H5805" s="14">
        <f t="shared" si="180"/>
        <v>19.458436122497961</v>
      </c>
      <c r="I5805" s="14">
        <f t="shared" si="181"/>
        <v>4.1905052241652037</v>
      </c>
    </row>
    <row r="5806" spans="4:9" x14ac:dyDescent="0.25">
      <c r="D5806" s="11">
        <v>6.150885148854</v>
      </c>
      <c r="E5806" s="11">
        <v>1.411975673434996</v>
      </c>
      <c r="F5806" s="12">
        <v>33.695999999999998</v>
      </c>
      <c r="G5806" s="12">
        <v>2.94</v>
      </c>
      <c r="H5806" s="14">
        <f t="shared" si="180"/>
        <v>19.454394670613631</v>
      </c>
      <c r="I5806" s="14">
        <f t="shared" si="181"/>
        <v>4.1905052241652037</v>
      </c>
    </row>
    <row r="5807" spans="4:9" x14ac:dyDescent="0.25">
      <c r="D5807" s="11">
        <v>6.150885148854</v>
      </c>
      <c r="E5807" s="11">
        <v>1.411553549122996</v>
      </c>
      <c r="F5807" s="12">
        <v>33.689</v>
      </c>
      <c r="G5807" s="12">
        <v>2.94</v>
      </c>
      <c r="H5807" s="14">
        <f t="shared" si="180"/>
        <v>19.450353218729305</v>
      </c>
      <c r="I5807" s="14">
        <f t="shared" si="181"/>
        <v>4.1905052241652037</v>
      </c>
    </row>
    <row r="5808" spans="4:9" x14ac:dyDescent="0.25">
      <c r="D5808" s="11">
        <v>6.150885148854</v>
      </c>
      <c r="E5808" s="11">
        <v>1.4112888838789961</v>
      </c>
      <c r="F5808" s="12">
        <v>33.677</v>
      </c>
      <c r="G5808" s="12">
        <v>2.94</v>
      </c>
      <c r="H5808" s="14">
        <f t="shared" si="180"/>
        <v>19.443425015499027</v>
      </c>
      <c r="I5808" s="14">
        <f t="shared" si="181"/>
        <v>4.1905052241652037</v>
      </c>
    </row>
    <row r="5809" spans="4:9" x14ac:dyDescent="0.25">
      <c r="D5809" s="11">
        <v>6.150885148854</v>
      </c>
      <c r="E5809" s="11">
        <v>1.4110677711439961</v>
      </c>
      <c r="F5809" s="12">
        <v>33.674999999999997</v>
      </c>
      <c r="G5809" s="12">
        <v>2.94</v>
      </c>
      <c r="H5809" s="14">
        <f t="shared" si="180"/>
        <v>19.442270314960648</v>
      </c>
      <c r="I5809" s="14">
        <f t="shared" si="181"/>
        <v>4.1905052241652037</v>
      </c>
    </row>
    <row r="5810" spans="4:9" x14ac:dyDescent="0.25">
      <c r="D5810" s="11">
        <v>6.150885148854</v>
      </c>
      <c r="E5810" s="11">
        <v>1.410984016319996</v>
      </c>
      <c r="F5810" s="12">
        <v>33.673000000000002</v>
      </c>
      <c r="G5810" s="12">
        <v>2.94</v>
      </c>
      <c r="H5810" s="14">
        <f t="shared" si="180"/>
        <v>19.441115614422269</v>
      </c>
      <c r="I5810" s="14">
        <f t="shared" si="181"/>
        <v>4.1905052241652037</v>
      </c>
    </row>
    <row r="5811" spans="4:9" x14ac:dyDescent="0.25">
      <c r="D5811" s="11">
        <v>6.150885148854</v>
      </c>
      <c r="E5811" s="11">
        <v>1.4107528530059961</v>
      </c>
      <c r="F5811" s="12">
        <v>33.664999999999999</v>
      </c>
      <c r="G5811" s="12">
        <v>2.94</v>
      </c>
      <c r="H5811" s="14">
        <f t="shared" si="180"/>
        <v>19.436496812268754</v>
      </c>
      <c r="I5811" s="14">
        <f t="shared" si="181"/>
        <v>4.1905052241652037</v>
      </c>
    </row>
    <row r="5812" spans="4:9" x14ac:dyDescent="0.25">
      <c r="D5812" s="11">
        <v>6.150885148854</v>
      </c>
      <c r="E5812" s="11">
        <v>1.4104010827459961</v>
      </c>
      <c r="F5812" s="12">
        <v>33.664999999999999</v>
      </c>
      <c r="G5812" s="12">
        <v>2.94</v>
      </c>
      <c r="H5812" s="14">
        <f t="shared" si="180"/>
        <v>19.436496812268754</v>
      </c>
      <c r="I5812" s="14">
        <f t="shared" si="181"/>
        <v>4.1905052241652037</v>
      </c>
    </row>
    <row r="5813" spans="4:9" x14ac:dyDescent="0.25">
      <c r="D5813" s="11">
        <v>6.150885148854</v>
      </c>
      <c r="E5813" s="11">
        <v>1.410196720975996</v>
      </c>
      <c r="F5813" s="12">
        <v>33.648000000000003</v>
      </c>
      <c r="G5813" s="12">
        <v>2.94</v>
      </c>
      <c r="H5813" s="14">
        <f t="shared" si="180"/>
        <v>19.426681857692532</v>
      </c>
      <c r="I5813" s="14">
        <f t="shared" si="181"/>
        <v>4.1905052241652037</v>
      </c>
    </row>
    <row r="5814" spans="4:9" x14ac:dyDescent="0.25">
      <c r="D5814" s="11">
        <v>6.150885148854</v>
      </c>
      <c r="E5814" s="11">
        <v>1.4099454565039959</v>
      </c>
      <c r="F5814" s="12">
        <v>33.646999999999998</v>
      </c>
      <c r="G5814" s="12">
        <v>2.94</v>
      </c>
      <c r="H5814" s="14">
        <f t="shared" si="180"/>
        <v>19.426104507423339</v>
      </c>
      <c r="I5814" s="14">
        <f t="shared" si="181"/>
        <v>4.1905052241652037</v>
      </c>
    </row>
    <row r="5815" spans="4:9" x14ac:dyDescent="0.25">
      <c r="D5815" s="11">
        <v>6.150885148854</v>
      </c>
      <c r="E5815" s="11">
        <v>1.409714293189996</v>
      </c>
      <c r="F5815" s="12">
        <v>33.636000000000003</v>
      </c>
      <c r="G5815" s="12">
        <v>2.94</v>
      </c>
      <c r="H5815" s="14">
        <f t="shared" si="180"/>
        <v>19.419753654462255</v>
      </c>
      <c r="I5815" s="14">
        <f t="shared" si="181"/>
        <v>4.1905052241652037</v>
      </c>
    </row>
    <row r="5816" spans="4:9" x14ac:dyDescent="0.25">
      <c r="D5816" s="11">
        <v>6.150885148854</v>
      </c>
      <c r="E5816" s="11">
        <v>1.4094529781389959</v>
      </c>
      <c r="F5816" s="12">
        <v>33.636000000000003</v>
      </c>
      <c r="G5816" s="12">
        <v>2.94</v>
      </c>
      <c r="H5816" s="14">
        <f t="shared" si="180"/>
        <v>19.419753654462255</v>
      </c>
      <c r="I5816" s="14">
        <f t="shared" si="181"/>
        <v>4.1905052241652037</v>
      </c>
    </row>
    <row r="5817" spans="4:9" x14ac:dyDescent="0.25">
      <c r="D5817" s="11">
        <v>6.150885148854</v>
      </c>
      <c r="E5817" s="11">
        <v>1.408937048423996</v>
      </c>
      <c r="F5817" s="12">
        <v>33.631999999999998</v>
      </c>
      <c r="G5817" s="12">
        <v>2.93</v>
      </c>
      <c r="H5817" s="14">
        <f t="shared" si="180"/>
        <v>19.417444253385494</v>
      </c>
      <c r="I5817" s="14">
        <f t="shared" si="181"/>
        <v>4.180634062535713</v>
      </c>
    </row>
    <row r="5818" spans="4:9" x14ac:dyDescent="0.25">
      <c r="D5818" s="11">
        <v>6.150885148854</v>
      </c>
      <c r="E5818" s="11">
        <v>1.4083373638849961</v>
      </c>
      <c r="F5818" s="12">
        <v>33.628</v>
      </c>
      <c r="G5818" s="12">
        <v>2.93</v>
      </c>
      <c r="H5818" s="14">
        <f t="shared" si="180"/>
        <v>19.415134852308736</v>
      </c>
      <c r="I5818" s="14">
        <f t="shared" si="181"/>
        <v>4.180634062535713</v>
      </c>
    </row>
    <row r="5819" spans="4:9" x14ac:dyDescent="0.25">
      <c r="D5819" s="11">
        <v>6.150885148854</v>
      </c>
      <c r="E5819" s="11">
        <v>1.4081732044299962</v>
      </c>
      <c r="F5819" s="12">
        <v>33.628</v>
      </c>
      <c r="G5819" s="12">
        <v>2.93</v>
      </c>
      <c r="H5819" s="14">
        <f t="shared" si="180"/>
        <v>19.415134852308736</v>
      </c>
      <c r="I5819" s="14">
        <f t="shared" si="181"/>
        <v>4.180634062535713</v>
      </c>
    </row>
    <row r="5820" spans="4:9" x14ac:dyDescent="0.25">
      <c r="D5820" s="11">
        <v>6.150885148854</v>
      </c>
      <c r="E5820" s="11">
        <v>1.4076773758729961</v>
      </c>
      <c r="F5820" s="12">
        <v>33.624000000000002</v>
      </c>
      <c r="G5820" s="12">
        <v>2.93</v>
      </c>
      <c r="H5820" s="14">
        <f t="shared" si="180"/>
        <v>19.412825451231978</v>
      </c>
      <c r="I5820" s="14">
        <f t="shared" si="181"/>
        <v>4.180634062535713</v>
      </c>
    </row>
    <row r="5821" spans="4:9" x14ac:dyDescent="0.25">
      <c r="D5821" s="11">
        <v>6.150885148854</v>
      </c>
      <c r="E5821" s="11">
        <v>1.4071413449999961</v>
      </c>
      <c r="F5821" s="12">
        <v>33.613999999999997</v>
      </c>
      <c r="G5821" s="12">
        <v>2.93</v>
      </c>
      <c r="H5821" s="14">
        <f t="shared" si="180"/>
        <v>19.407051948540079</v>
      </c>
      <c r="I5821" s="14">
        <f t="shared" si="181"/>
        <v>4.180634062535713</v>
      </c>
    </row>
    <row r="5822" spans="4:9" x14ac:dyDescent="0.25">
      <c r="D5822" s="11">
        <v>6.150885148854</v>
      </c>
      <c r="E5822" s="11">
        <v>1.4068599287919961</v>
      </c>
      <c r="F5822" s="12">
        <v>33.597000000000001</v>
      </c>
      <c r="G5822" s="12">
        <v>2.93</v>
      </c>
      <c r="H5822" s="14">
        <f t="shared" si="180"/>
        <v>19.397236993963858</v>
      </c>
      <c r="I5822" s="14">
        <f t="shared" si="181"/>
        <v>4.180634062535713</v>
      </c>
    </row>
    <row r="5823" spans="4:9" x14ac:dyDescent="0.25">
      <c r="D5823" s="11">
        <v>6.150885148854</v>
      </c>
      <c r="E5823" s="11">
        <v>1.406494757759996</v>
      </c>
      <c r="F5823" s="12">
        <v>33.594000000000001</v>
      </c>
      <c r="G5823" s="12">
        <v>2.93</v>
      </c>
      <c r="H5823" s="14">
        <f t="shared" si="180"/>
        <v>19.39550494315629</v>
      </c>
      <c r="I5823" s="14">
        <f t="shared" si="181"/>
        <v>4.180634062535713</v>
      </c>
    </row>
    <row r="5824" spans="4:9" x14ac:dyDescent="0.25">
      <c r="D5824" s="11">
        <v>6.150885148854</v>
      </c>
      <c r="E5824" s="11">
        <v>1.406179839621996</v>
      </c>
      <c r="F5824" s="12">
        <v>33.582999999999998</v>
      </c>
      <c r="G5824" s="12">
        <v>2.93</v>
      </c>
      <c r="H5824" s="14">
        <f t="shared" si="180"/>
        <v>19.389154090195202</v>
      </c>
      <c r="I5824" s="14">
        <f t="shared" si="181"/>
        <v>4.180634062535713</v>
      </c>
    </row>
    <row r="5825" spans="4:9" x14ac:dyDescent="0.25">
      <c r="D5825" s="11">
        <v>6.150885148854</v>
      </c>
      <c r="E5825" s="11">
        <v>1.4058515207119959</v>
      </c>
      <c r="F5825" s="12">
        <v>33.58</v>
      </c>
      <c r="G5825" s="12">
        <v>2.93</v>
      </c>
      <c r="H5825" s="14">
        <f t="shared" si="180"/>
        <v>19.387422039387634</v>
      </c>
      <c r="I5825" s="14">
        <f t="shared" si="181"/>
        <v>4.180634062535713</v>
      </c>
    </row>
    <row r="5826" spans="4:9" x14ac:dyDescent="0.25">
      <c r="D5826" s="11">
        <v>6.150885148854</v>
      </c>
      <c r="E5826" s="11">
        <v>1.405218334242996</v>
      </c>
      <c r="F5826" s="12">
        <v>33.573999999999998</v>
      </c>
      <c r="G5826" s="12">
        <v>2.93</v>
      </c>
      <c r="H5826" s="14">
        <f t="shared" si="180"/>
        <v>19.383957937772497</v>
      </c>
      <c r="I5826" s="14">
        <f t="shared" si="181"/>
        <v>4.180634062535713</v>
      </c>
    </row>
    <row r="5827" spans="4:9" x14ac:dyDescent="0.25">
      <c r="D5827" s="11">
        <v>6.150885148854</v>
      </c>
      <c r="E5827" s="11">
        <v>1.4049704199639961</v>
      </c>
      <c r="F5827" s="12">
        <v>33.569000000000003</v>
      </c>
      <c r="G5827" s="12">
        <v>2.93</v>
      </c>
      <c r="H5827" s="14">
        <f t="shared" ref="H5827:H5890" si="182">F5827/$B$3</f>
        <v>19.381071186426549</v>
      </c>
      <c r="I5827" s="14">
        <f t="shared" ref="I5827:I5890" si="183">$B$4+G5827*((100-$B$4)/100)</f>
        <v>4.180634062535713</v>
      </c>
    </row>
    <row r="5828" spans="4:9" x14ac:dyDescent="0.25">
      <c r="D5828" s="11">
        <v>6.150885148854</v>
      </c>
      <c r="E5828" s="11">
        <v>1.4046555018259961</v>
      </c>
      <c r="F5828" s="12">
        <v>33.567999999999998</v>
      </c>
      <c r="G5828" s="12">
        <v>2.93</v>
      </c>
      <c r="H5828" s="14">
        <f t="shared" si="182"/>
        <v>19.380493836157356</v>
      </c>
      <c r="I5828" s="14">
        <f t="shared" si="183"/>
        <v>4.180634062535713</v>
      </c>
    </row>
    <row r="5829" spans="4:9" x14ac:dyDescent="0.25">
      <c r="D5829" s="11">
        <v>6.150885148854</v>
      </c>
      <c r="E5829" s="11">
        <v>1.4045449454579961</v>
      </c>
      <c r="F5829" s="12">
        <v>33.564</v>
      </c>
      <c r="G5829" s="12">
        <v>2.93</v>
      </c>
      <c r="H5829" s="14">
        <f t="shared" si="182"/>
        <v>19.378184435080602</v>
      </c>
      <c r="I5829" s="14">
        <f t="shared" si="183"/>
        <v>4.180634062535713</v>
      </c>
    </row>
    <row r="5830" spans="4:9" x14ac:dyDescent="0.25">
      <c r="D5830" s="11">
        <v>6.150885148854</v>
      </c>
      <c r="E5830" s="11">
        <v>1.4040859690229961</v>
      </c>
      <c r="F5830" s="12">
        <v>33.561</v>
      </c>
      <c r="G5830" s="12">
        <v>2.93</v>
      </c>
      <c r="H5830" s="14">
        <f t="shared" si="182"/>
        <v>19.37645238427303</v>
      </c>
      <c r="I5830" s="14">
        <f t="shared" si="183"/>
        <v>4.180634062535713</v>
      </c>
    </row>
    <row r="5831" spans="4:9" x14ac:dyDescent="0.25">
      <c r="D5831" s="11">
        <v>6.150885148854</v>
      </c>
      <c r="E5831" s="11">
        <v>1.4038715566739961</v>
      </c>
      <c r="F5831" s="12">
        <v>33.555</v>
      </c>
      <c r="G5831" s="12">
        <v>2.93</v>
      </c>
      <c r="H5831" s="14">
        <f t="shared" si="182"/>
        <v>19.372988282657893</v>
      </c>
      <c r="I5831" s="14">
        <f t="shared" si="183"/>
        <v>4.180634062535713</v>
      </c>
    </row>
    <row r="5832" spans="4:9" x14ac:dyDescent="0.25">
      <c r="D5832" s="11">
        <v>6.150885148854</v>
      </c>
      <c r="E5832" s="11">
        <v>1.403536537377996</v>
      </c>
      <c r="F5832" s="12">
        <v>33.545000000000002</v>
      </c>
      <c r="G5832" s="12">
        <v>2.93</v>
      </c>
      <c r="H5832" s="14">
        <f t="shared" si="182"/>
        <v>19.367214779965998</v>
      </c>
      <c r="I5832" s="14">
        <f t="shared" si="183"/>
        <v>4.180634062535713</v>
      </c>
    </row>
    <row r="5833" spans="4:9" x14ac:dyDescent="0.25">
      <c r="D5833" s="11">
        <v>6.150885148854</v>
      </c>
      <c r="E5833" s="11">
        <v>1.4032350200119961</v>
      </c>
      <c r="F5833" s="12">
        <v>33.540999999999997</v>
      </c>
      <c r="G5833" s="12">
        <v>2.92</v>
      </c>
      <c r="H5833" s="14">
        <f t="shared" si="182"/>
        <v>19.364905378889237</v>
      </c>
      <c r="I5833" s="14">
        <f t="shared" si="183"/>
        <v>4.1707629009062224</v>
      </c>
    </row>
    <row r="5834" spans="4:9" x14ac:dyDescent="0.25">
      <c r="D5834" s="11">
        <v>6.150885148854</v>
      </c>
      <c r="E5834" s="11">
        <v>1.4029100512949961</v>
      </c>
      <c r="F5834" s="12">
        <v>33.533000000000001</v>
      </c>
      <c r="G5834" s="12">
        <v>2.92</v>
      </c>
      <c r="H5834" s="14">
        <f t="shared" si="182"/>
        <v>19.360286576735721</v>
      </c>
      <c r="I5834" s="14">
        <f t="shared" si="183"/>
        <v>4.1707629009062224</v>
      </c>
    </row>
    <row r="5835" spans="4:9" x14ac:dyDescent="0.25">
      <c r="D5835" s="11">
        <v>6.150885148854</v>
      </c>
      <c r="E5835" s="11">
        <v>1.4025683316129962</v>
      </c>
      <c r="F5835" s="12">
        <v>33.531999999999996</v>
      </c>
      <c r="G5835" s="12">
        <v>2.92</v>
      </c>
      <c r="H5835" s="14">
        <f t="shared" si="182"/>
        <v>19.359709226466531</v>
      </c>
      <c r="I5835" s="14">
        <f t="shared" si="183"/>
        <v>4.1707629009062224</v>
      </c>
    </row>
    <row r="5836" spans="4:9" x14ac:dyDescent="0.25">
      <c r="D5836" s="11">
        <v>6.150885148854</v>
      </c>
      <c r="E5836" s="11">
        <v>1.4022299621239962</v>
      </c>
      <c r="F5836" s="12">
        <v>33.529000000000003</v>
      </c>
      <c r="G5836" s="12">
        <v>2.92</v>
      </c>
      <c r="H5836" s="14">
        <f t="shared" si="182"/>
        <v>19.357977175658966</v>
      </c>
      <c r="I5836" s="14">
        <f t="shared" si="183"/>
        <v>4.1707629009062224</v>
      </c>
    </row>
    <row r="5837" spans="4:9" x14ac:dyDescent="0.25">
      <c r="D5837" s="11">
        <v>6.150885148854</v>
      </c>
      <c r="E5837" s="11">
        <v>1.4020222501609962</v>
      </c>
      <c r="F5837" s="12">
        <v>33.527999999999999</v>
      </c>
      <c r="G5837" s="12">
        <v>2.92</v>
      </c>
      <c r="H5837" s="14">
        <f t="shared" si="182"/>
        <v>19.357399825389773</v>
      </c>
      <c r="I5837" s="14">
        <f t="shared" si="183"/>
        <v>4.1707629009062224</v>
      </c>
    </row>
    <row r="5838" spans="4:9" x14ac:dyDescent="0.25">
      <c r="D5838" s="11">
        <v>6.150885148854</v>
      </c>
      <c r="E5838" s="11">
        <v>1.4018078378119962</v>
      </c>
      <c r="F5838" s="12">
        <v>33.527999999999999</v>
      </c>
      <c r="G5838" s="12">
        <v>2.92</v>
      </c>
      <c r="H5838" s="14">
        <f t="shared" si="182"/>
        <v>19.357399825389773</v>
      </c>
      <c r="I5838" s="14">
        <f t="shared" si="183"/>
        <v>4.1707629009062224</v>
      </c>
    </row>
    <row r="5839" spans="4:9" x14ac:dyDescent="0.25">
      <c r="D5839" s="11">
        <v>6.150885148854</v>
      </c>
      <c r="E5839" s="11">
        <v>1.4012718069389962</v>
      </c>
      <c r="F5839" s="12">
        <v>33.524000000000001</v>
      </c>
      <c r="G5839" s="12">
        <v>2.92</v>
      </c>
      <c r="H5839" s="14">
        <f t="shared" si="182"/>
        <v>19.355090424313016</v>
      </c>
      <c r="I5839" s="14">
        <f t="shared" si="183"/>
        <v>4.1707629009062224</v>
      </c>
    </row>
    <row r="5840" spans="4:9" x14ac:dyDescent="0.25">
      <c r="D5840" s="11">
        <v>6.150885148854</v>
      </c>
      <c r="E5840" s="11">
        <v>1.4007458266449961</v>
      </c>
      <c r="F5840" s="12">
        <v>33.515000000000001</v>
      </c>
      <c r="G5840" s="12">
        <v>2.92</v>
      </c>
      <c r="H5840" s="14">
        <f t="shared" si="182"/>
        <v>19.34989427189031</v>
      </c>
      <c r="I5840" s="14">
        <f t="shared" si="183"/>
        <v>4.1707629009062224</v>
      </c>
    </row>
    <row r="5841" spans="4:9" x14ac:dyDescent="0.25">
      <c r="D5841" s="11">
        <v>6.150885148854</v>
      </c>
      <c r="E5841" s="11">
        <v>1.4004074571559961</v>
      </c>
      <c r="F5841" s="12">
        <v>33.514000000000003</v>
      </c>
      <c r="G5841" s="12">
        <v>2.92</v>
      </c>
      <c r="H5841" s="14">
        <f t="shared" si="182"/>
        <v>19.349316921621121</v>
      </c>
      <c r="I5841" s="14">
        <f t="shared" si="183"/>
        <v>4.1707629009062224</v>
      </c>
    </row>
    <row r="5842" spans="4:9" x14ac:dyDescent="0.25">
      <c r="D5842" s="11">
        <v>6.150885148854</v>
      </c>
      <c r="E5842" s="11">
        <v>1.4001025895969961</v>
      </c>
      <c r="F5842" s="12">
        <v>33.502000000000002</v>
      </c>
      <c r="G5842" s="12">
        <v>2.92</v>
      </c>
      <c r="H5842" s="14">
        <f t="shared" si="182"/>
        <v>19.342388718390843</v>
      </c>
      <c r="I5842" s="14">
        <f t="shared" si="183"/>
        <v>4.1707629009062224</v>
      </c>
    </row>
    <row r="5843" spans="4:9" x14ac:dyDescent="0.25">
      <c r="D5843" s="11">
        <v>6.150885148854</v>
      </c>
      <c r="E5843" s="11">
        <v>1.399690515862996</v>
      </c>
      <c r="F5843" s="12">
        <v>33.499000000000002</v>
      </c>
      <c r="G5843" s="12">
        <v>2.92</v>
      </c>
      <c r="H5843" s="14">
        <f t="shared" si="182"/>
        <v>19.340656667583275</v>
      </c>
      <c r="I5843" s="14">
        <f t="shared" si="183"/>
        <v>4.1707629009062224</v>
      </c>
    </row>
    <row r="5844" spans="4:9" x14ac:dyDescent="0.25">
      <c r="D5844" s="11">
        <v>6.150885148854</v>
      </c>
      <c r="E5844" s="11">
        <v>1.3993487961809961</v>
      </c>
      <c r="F5844" s="12">
        <v>33.49</v>
      </c>
      <c r="G5844" s="12">
        <v>2.92</v>
      </c>
      <c r="H5844" s="14">
        <f t="shared" si="182"/>
        <v>19.33546051516057</v>
      </c>
      <c r="I5844" s="14">
        <f t="shared" si="183"/>
        <v>4.1707629009062224</v>
      </c>
    </row>
    <row r="5845" spans="4:9" x14ac:dyDescent="0.25">
      <c r="D5845" s="11">
        <v>6.150885148854</v>
      </c>
      <c r="E5845" s="11">
        <v>1.3988328664659961</v>
      </c>
      <c r="F5845" s="12">
        <v>33.488999999999997</v>
      </c>
      <c r="G5845" s="12">
        <v>2.92</v>
      </c>
      <c r="H5845" s="14">
        <f t="shared" si="182"/>
        <v>19.334883164891377</v>
      </c>
      <c r="I5845" s="14">
        <f t="shared" si="183"/>
        <v>4.1707629009062224</v>
      </c>
    </row>
    <row r="5846" spans="4:9" x14ac:dyDescent="0.25">
      <c r="D5846" s="11">
        <v>6.150885148854</v>
      </c>
      <c r="E5846" s="11">
        <v>1.3985380494859962</v>
      </c>
      <c r="F5846" s="12">
        <v>33.484999999999999</v>
      </c>
      <c r="G5846" s="12">
        <v>2.92</v>
      </c>
      <c r="H5846" s="14">
        <f t="shared" si="182"/>
        <v>19.332573763814619</v>
      </c>
      <c r="I5846" s="14">
        <f t="shared" si="183"/>
        <v>4.1707629009062224</v>
      </c>
    </row>
    <row r="5847" spans="4:9" x14ac:dyDescent="0.25">
      <c r="D5847" s="11">
        <v>6.150885148854</v>
      </c>
      <c r="E5847" s="11">
        <v>1.3982968355929963</v>
      </c>
      <c r="F5847" s="12">
        <v>33.456000000000003</v>
      </c>
      <c r="G5847" s="12">
        <v>2.92</v>
      </c>
      <c r="H5847" s="14">
        <f t="shared" si="182"/>
        <v>19.315830606008124</v>
      </c>
      <c r="I5847" s="14">
        <f t="shared" si="183"/>
        <v>4.1707629009062224</v>
      </c>
    </row>
    <row r="5848" spans="4:9" x14ac:dyDescent="0.25">
      <c r="D5848" s="11">
        <v>6.150885148854</v>
      </c>
      <c r="E5848" s="11">
        <v>1.3979584661039963</v>
      </c>
      <c r="F5848" s="12">
        <v>33.445999999999998</v>
      </c>
      <c r="G5848" s="12">
        <v>2.92</v>
      </c>
      <c r="H5848" s="14">
        <f t="shared" si="182"/>
        <v>19.310057103316222</v>
      </c>
      <c r="I5848" s="14">
        <f t="shared" si="183"/>
        <v>4.1707629009062224</v>
      </c>
    </row>
    <row r="5849" spans="4:9" x14ac:dyDescent="0.25">
      <c r="D5849" s="11">
        <v>6.150885148854</v>
      </c>
      <c r="E5849" s="11">
        <v>1.3975731939139964</v>
      </c>
      <c r="F5849" s="12">
        <v>33.442999999999998</v>
      </c>
      <c r="G5849" s="12">
        <v>2.92</v>
      </c>
      <c r="H5849" s="14">
        <f t="shared" si="182"/>
        <v>19.308325052508653</v>
      </c>
      <c r="I5849" s="14">
        <f t="shared" si="183"/>
        <v>4.1707629009062224</v>
      </c>
    </row>
    <row r="5850" spans="4:9" x14ac:dyDescent="0.25">
      <c r="D5850" s="11">
        <v>6.150885148854</v>
      </c>
      <c r="E5850" s="11">
        <v>1.3972716765479964</v>
      </c>
      <c r="F5850" s="12">
        <v>33.436999999999998</v>
      </c>
      <c r="G5850" s="12">
        <v>2.92</v>
      </c>
      <c r="H5850" s="14">
        <f t="shared" si="182"/>
        <v>19.304860950893517</v>
      </c>
      <c r="I5850" s="14">
        <f t="shared" si="183"/>
        <v>4.1707629009062224</v>
      </c>
    </row>
    <row r="5851" spans="4:9" x14ac:dyDescent="0.25">
      <c r="D5851" s="11">
        <v>6.150885148854</v>
      </c>
      <c r="E5851" s="11">
        <v>1.3968964549369964</v>
      </c>
      <c r="F5851" s="12">
        <v>33.433999999999997</v>
      </c>
      <c r="G5851" s="12">
        <v>2.91</v>
      </c>
      <c r="H5851" s="14">
        <f t="shared" si="182"/>
        <v>19.303128900085948</v>
      </c>
      <c r="I5851" s="14">
        <f t="shared" si="183"/>
        <v>4.1608917392767317</v>
      </c>
    </row>
    <row r="5852" spans="4:9" x14ac:dyDescent="0.25">
      <c r="D5852" s="11">
        <v>6.150885148854</v>
      </c>
      <c r="E5852" s="11">
        <v>1.3964709804319964</v>
      </c>
      <c r="F5852" s="12">
        <v>33.433999999999997</v>
      </c>
      <c r="G5852" s="12">
        <v>2.91</v>
      </c>
      <c r="H5852" s="14">
        <f t="shared" si="182"/>
        <v>19.303128900085948</v>
      </c>
      <c r="I5852" s="14">
        <f t="shared" si="183"/>
        <v>4.1608917392767317</v>
      </c>
    </row>
    <row r="5853" spans="4:9" x14ac:dyDescent="0.25">
      <c r="D5853" s="11">
        <v>6.150885148854</v>
      </c>
      <c r="E5853" s="11">
        <v>1.3958746460859963</v>
      </c>
      <c r="F5853" s="12">
        <v>33.430999999999997</v>
      </c>
      <c r="G5853" s="12">
        <v>2.91</v>
      </c>
      <c r="H5853" s="14">
        <f t="shared" si="182"/>
        <v>19.30139684927838</v>
      </c>
      <c r="I5853" s="14">
        <f t="shared" si="183"/>
        <v>4.1608917392767317</v>
      </c>
    </row>
    <row r="5854" spans="4:9" x14ac:dyDescent="0.25">
      <c r="D5854" s="11">
        <v>6.150885148854</v>
      </c>
      <c r="E5854" s="11">
        <v>1.3955496773689964</v>
      </c>
      <c r="F5854" s="12">
        <v>33.43</v>
      </c>
      <c r="G5854" s="12">
        <v>2.91</v>
      </c>
      <c r="H5854" s="14">
        <f t="shared" si="182"/>
        <v>19.30081949900919</v>
      </c>
      <c r="I5854" s="14">
        <f t="shared" si="183"/>
        <v>4.1608917392767317</v>
      </c>
    </row>
    <row r="5855" spans="4:9" x14ac:dyDescent="0.25">
      <c r="D5855" s="11">
        <v>6.150885148854</v>
      </c>
      <c r="E5855" s="11">
        <v>1.3952716113539965</v>
      </c>
      <c r="F5855" s="12">
        <v>33.429000000000002</v>
      </c>
      <c r="G5855" s="12">
        <v>2.91</v>
      </c>
      <c r="H5855" s="14">
        <f t="shared" si="182"/>
        <v>19.300242148740001</v>
      </c>
      <c r="I5855" s="14">
        <f t="shared" si="183"/>
        <v>4.1608917392767317</v>
      </c>
    </row>
    <row r="5856" spans="4:9" x14ac:dyDescent="0.25">
      <c r="D5856" s="11">
        <v>6.150885148854</v>
      </c>
      <c r="E5856" s="11">
        <v>1.3948628878129965</v>
      </c>
      <c r="F5856" s="12">
        <v>33.418999999999997</v>
      </c>
      <c r="G5856" s="12">
        <v>2.91</v>
      </c>
      <c r="H5856" s="14">
        <f t="shared" si="182"/>
        <v>19.294468646048102</v>
      </c>
      <c r="I5856" s="14">
        <f t="shared" si="183"/>
        <v>4.1608917392767317</v>
      </c>
    </row>
    <row r="5857" spans="4:9" x14ac:dyDescent="0.25">
      <c r="D5857" s="11">
        <v>6.150885148854</v>
      </c>
      <c r="E5857" s="11">
        <v>1.3942397519229965</v>
      </c>
      <c r="F5857" s="12">
        <v>33.417999999999999</v>
      </c>
      <c r="G5857" s="12">
        <v>2.91</v>
      </c>
      <c r="H5857" s="14">
        <f t="shared" si="182"/>
        <v>19.293891295778913</v>
      </c>
      <c r="I5857" s="14">
        <f t="shared" si="183"/>
        <v>4.1608917392767317</v>
      </c>
    </row>
    <row r="5858" spans="4:9" x14ac:dyDescent="0.25">
      <c r="D5858" s="11">
        <v>6.150885148854</v>
      </c>
      <c r="E5858" s="11">
        <v>1.3939415847499965</v>
      </c>
      <c r="F5858" s="12">
        <v>33.411000000000001</v>
      </c>
      <c r="G5858" s="12">
        <v>2.91</v>
      </c>
      <c r="H5858" s="14">
        <f t="shared" si="182"/>
        <v>19.28984984389459</v>
      </c>
      <c r="I5858" s="14">
        <f t="shared" si="183"/>
        <v>4.1608917392767317</v>
      </c>
    </row>
    <row r="5859" spans="4:9" x14ac:dyDescent="0.25">
      <c r="D5859" s="11">
        <v>6.1473584612109997</v>
      </c>
      <c r="E5859" s="11">
        <v>1.3937305225939964</v>
      </c>
      <c r="F5859" s="12">
        <v>33.409999999999997</v>
      </c>
      <c r="G5859" s="12">
        <v>2.91</v>
      </c>
      <c r="H5859" s="14">
        <f t="shared" si="182"/>
        <v>19.289272493625397</v>
      </c>
      <c r="I5859" s="14">
        <f t="shared" si="183"/>
        <v>4.1608917392767317</v>
      </c>
    </row>
    <row r="5860" spans="4:9" x14ac:dyDescent="0.25">
      <c r="D5860" s="11">
        <v>6.1473584612109997</v>
      </c>
      <c r="E5860" s="11">
        <v>1.3932949975099964</v>
      </c>
      <c r="F5860" s="12">
        <v>33.408000000000001</v>
      </c>
      <c r="G5860" s="12">
        <v>2.91</v>
      </c>
      <c r="H5860" s="14">
        <f t="shared" si="182"/>
        <v>19.288117793087018</v>
      </c>
      <c r="I5860" s="14">
        <f t="shared" si="183"/>
        <v>4.1608917392767317</v>
      </c>
    </row>
    <row r="5861" spans="4:9" x14ac:dyDescent="0.25">
      <c r="D5861" s="11">
        <v>6.1461668371579998</v>
      </c>
      <c r="E5861" s="11">
        <v>1.3928494218469964</v>
      </c>
      <c r="F5861" s="12">
        <v>33.39</v>
      </c>
      <c r="G5861" s="12">
        <v>2.91</v>
      </c>
      <c r="H5861" s="14">
        <f t="shared" si="182"/>
        <v>19.277725488241607</v>
      </c>
      <c r="I5861" s="14">
        <f t="shared" si="183"/>
        <v>4.1608917392767317</v>
      </c>
    </row>
    <row r="5862" spans="4:9" x14ac:dyDescent="0.25">
      <c r="D5862" s="11">
        <v>6.1439717181660001</v>
      </c>
      <c r="E5862" s="11">
        <v>1.3924507488849964</v>
      </c>
      <c r="F5862" s="12">
        <v>33.39</v>
      </c>
      <c r="G5862" s="12">
        <v>2.91</v>
      </c>
      <c r="H5862" s="14">
        <f t="shared" si="182"/>
        <v>19.277725488241607</v>
      </c>
      <c r="I5862" s="14">
        <f t="shared" si="183"/>
        <v>4.1608917392767317</v>
      </c>
    </row>
    <row r="5863" spans="4:9" x14ac:dyDescent="0.25">
      <c r="D5863" s="11">
        <v>6.1432108217939998</v>
      </c>
      <c r="E5863" s="11">
        <v>1.3916266014179963</v>
      </c>
      <c r="F5863" s="12">
        <v>33.383000000000003</v>
      </c>
      <c r="G5863" s="12">
        <v>2.91</v>
      </c>
      <c r="H5863" s="14">
        <f t="shared" si="182"/>
        <v>19.273684036357281</v>
      </c>
      <c r="I5863" s="14">
        <f t="shared" si="183"/>
        <v>4.1608917392767317</v>
      </c>
    </row>
    <row r="5864" spans="4:9" x14ac:dyDescent="0.25">
      <c r="D5864" s="11">
        <v>6.1432108217939998</v>
      </c>
      <c r="E5864" s="11">
        <v>1.3912748311579963</v>
      </c>
      <c r="F5864" s="12">
        <v>33.380000000000003</v>
      </c>
      <c r="G5864" s="12">
        <v>2.91</v>
      </c>
      <c r="H5864" s="14">
        <f t="shared" si="182"/>
        <v>19.271951985549709</v>
      </c>
      <c r="I5864" s="14">
        <f t="shared" si="183"/>
        <v>4.1608917392767317</v>
      </c>
    </row>
    <row r="5865" spans="4:9" x14ac:dyDescent="0.25">
      <c r="D5865" s="11">
        <v>6.1389073159400001</v>
      </c>
      <c r="E5865" s="11">
        <v>1.3909364616689963</v>
      </c>
      <c r="F5865" s="12">
        <v>33.372</v>
      </c>
      <c r="G5865" s="12">
        <v>2.91</v>
      </c>
      <c r="H5865" s="14">
        <f t="shared" si="182"/>
        <v>19.267333183396193</v>
      </c>
      <c r="I5865" s="14">
        <f t="shared" si="183"/>
        <v>4.1608917392767317</v>
      </c>
    </row>
    <row r="5866" spans="4:9" x14ac:dyDescent="0.25">
      <c r="D5866" s="11">
        <v>6.1389073159400001</v>
      </c>
      <c r="E5866" s="11">
        <v>1.3902697732709963</v>
      </c>
      <c r="F5866" s="12">
        <v>33.366999999999997</v>
      </c>
      <c r="G5866" s="12">
        <v>2.9</v>
      </c>
      <c r="H5866" s="14">
        <f t="shared" si="182"/>
        <v>19.264446432050242</v>
      </c>
      <c r="I5866" s="14">
        <f t="shared" si="183"/>
        <v>4.1510205776472411</v>
      </c>
    </row>
    <row r="5867" spans="4:9" x14ac:dyDescent="0.25">
      <c r="D5867" s="11">
        <v>6.1287931763419996</v>
      </c>
      <c r="E5867" s="11">
        <v>1.3899582053259962</v>
      </c>
      <c r="F5867" s="12">
        <v>33.348999999999997</v>
      </c>
      <c r="G5867" s="12">
        <v>2.9</v>
      </c>
      <c r="H5867" s="14">
        <f t="shared" si="182"/>
        <v>19.254054127204828</v>
      </c>
      <c r="I5867" s="14">
        <f t="shared" si="183"/>
        <v>4.1510205776472411</v>
      </c>
    </row>
    <row r="5868" spans="4:9" x14ac:dyDescent="0.25">
      <c r="D5868" s="11">
        <v>6.1287931763419996</v>
      </c>
      <c r="E5868" s="11">
        <v>1.3895896841009963</v>
      </c>
      <c r="F5868" s="12">
        <v>33.347999999999999</v>
      </c>
      <c r="G5868" s="12">
        <v>2.9</v>
      </c>
      <c r="H5868" s="14">
        <f t="shared" si="182"/>
        <v>19.253476776935642</v>
      </c>
      <c r="I5868" s="14">
        <f t="shared" si="183"/>
        <v>4.1510205776472411</v>
      </c>
    </row>
    <row r="5869" spans="4:9" x14ac:dyDescent="0.25">
      <c r="D5869" s="11">
        <v>6.1256243111120003</v>
      </c>
      <c r="E5869" s="11">
        <v>1.3891474586309962</v>
      </c>
      <c r="F5869" s="12">
        <v>33.344999999999999</v>
      </c>
      <c r="G5869" s="12">
        <v>2.9</v>
      </c>
      <c r="H5869" s="14">
        <f t="shared" si="182"/>
        <v>19.25174472612807</v>
      </c>
      <c r="I5869" s="14">
        <f t="shared" si="183"/>
        <v>4.1510205776472411</v>
      </c>
    </row>
    <row r="5870" spans="4:9" x14ac:dyDescent="0.25">
      <c r="D5870" s="11">
        <v>6.1256243111120003</v>
      </c>
      <c r="E5870" s="11">
        <v>1.3884874706189962</v>
      </c>
      <c r="F5870" s="12">
        <v>33.341999999999999</v>
      </c>
      <c r="G5870" s="12">
        <v>2.9</v>
      </c>
      <c r="H5870" s="14">
        <f t="shared" si="182"/>
        <v>19.250012675320502</v>
      </c>
      <c r="I5870" s="14">
        <f t="shared" si="183"/>
        <v>4.1510205776472411</v>
      </c>
    </row>
    <row r="5871" spans="4:9" x14ac:dyDescent="0.25">
      <c r="D5871" s="11">
        <v>6.1256238921159998</v>
      </c>
      <c r="E5871" s="11">
        <v>1.3881558015159963</v>
      </c>
      <c r="F5871" s="12">
        <v>33.341000000000001</v>
      </c>
      <c r="G5871" s="12">
        <v>2.9</v>
      </c>
      <c r="H5871" s="14">
        <f t="shared" si="182"/>
        <v>19.249435325051316</v>
      </c>
      <c r="I5871" s="14">
        <f t="shared" si="183"/>
        <v>4.1510205776472411</v>
      </c>
    </row>
    <row r="5872" spans="4:9" x14ac:dyDescent="0.25">
      <c r="D5872" s="11">
        <v>6.1169096174830004</v>
      </c>
      <c r="E5872" s="11">
        <v>1.3879112374299962</v>
      </c>
      <c r="F5872" s="12">
        <v>33.338000000000001</v>
      </c>
      <c r="G5872" s="12">
        <v>2.9</v>
      </c>
      <c r="H5872" s="14">
        <f t="shared" si="182"/>
        <v>19.247703274243744</v>
      </c>
      <c r="I5872" s="14">
        <f t="shared" si="183"/>
        <v>4.1510205776472411</v>
      </c>
    </row>
    <row r="5873" spans="4:9" x14ac:dyDescent="0.25">
      <c r="D5873" s="11">
        <v>6.115071063916</v>
      </c>
      <c r="E5873" s="11">
        <v>1.3876800741159963</v>
      </c>
      <c r="F5873" s="12">
        <v>33.326999999999998</v>
      </c>
      <c r="G5873" s="12">
        <v>2.9</v>
      </c>
      <c r="H5873" s="14">
        <f t="shared" si="182"/>
        <v>19.241352421282659</v>
      </c>
      <c r="I5873" s="14">
        <f t="shared" si="183"/>
        <v>4.1510205776472411</v>
      </c>
    </row>
    <row r="5874" spans="4:9" x14ac:dyDescent="0.25">
      <c r="D5874" s="11">
        <v>6.115071063916</v>
      </c>
      <c r="E5874" s="11">
        <v>1.3874556111879963</v>
      </c>
      <c r="F5874" s="12">
        <v>33.322000000000003</v>
      </c>
      <c r="G5874" s="12">
        <v>2.9</v>
      </c>
      <c r="H5874" s="14">
        <f t="shared" si="182"/>
        <v>19.238465669936712</v>
      </c>
      <c r="I5874" s="14">
        <f t="shared" si="183"/>
        <v>4.1510205776472411</v>
      </c>
    </row>
    <row r="5875" spans="4:9" x14ac:dyDescent="0.25">
      <c r="D5875" s="11">
        <v>6.115071063916</v>
      </c>
      <c r="E5875" s="11">
        <v>1.3871641444009963</v>
      </c>
      <c r="F5875" s="12">
        <v>33.322000000000003</v>
      </c>
      <c r="G5875" s="12">
        <v>2.9</v>
      </c>
      <c r="H5875" s="14">
        <f t="shared" si="182"/>
        <v>19.238465669936712</v>
      </c>
      <c r="I5875" s="14">
        <f t="shared" si="183"/>
        <v>4.1510205776472411</v>
      </c>
    </row>
    <row r="5876" spans="4:9" x14ac:dyDescent="0.25">
      <c r="D5876" s="11">
        <v>6.115071063916</v>
      </c>
      <c r="E5876" s="11">
        <v>1.3869061795429964</v>
      </c>
      <c r="F5876" s="12">
        <v>33.320999999999998</v>
      </c>
      <c r="G5876" s="12">
        <v>2.9</v>
      </c>
      <c r="H5876" s="14">
        <f t="shared" si="182"/>
        <v>19.237888319667519</v>
      </c>
      <c r="I5876" s="14">
        <f t="shared" si="183"/>
        <v>4.1510205776472411</v>
      </c>
    </row>
    <row r="5877" spans="4:9" x14ac:dyDescent="0.25">
      <c r="D5877" s="11">
        <v>6.115071063916</v>
      </c>
      <c r="E5877" s="11">
        <v>1.3867118683519963</v>
      </c>
      <c r="F5877" s="12">
        <v>33.302</v>
      </c>
      <c r="G5877" s="12">
        <v>2.9</v>
      </c>
      <c r="H5877" s="14">
        <f t="shared" si="182"/>
        <v>19.226918664552919</v>
      </c>
      <c r="I5877" s="14">
        <f t="shared" si="183"/>
        <v>4.1510205776472411</v>
      </c>
    </row>
    <row r="5878" spans="4:9" x14ac:dyDescent="0.25">
      <c r="D5878" s="11">
        <v>6.1132656110169998</v>
      </c>
      <c r="E5878" s="11">
        <v>1.3858609193409963</v>
      </c>
      <c r="F5878" s="12">
        <v>33.301000000000002</v>
      </c>
      <c r="G5878" s="12">
        <v>2.9</v>
      </c>
      <c r="H5878" s="14">
        <f t="shared" si="182"/>
        <v>19.226341314283729</v>
      </c>
      <c r="I5878" s="14">
        <f t="shared" si="183"/>
        <v>4.1510205776472411</v>
      </c>
    </row>
    <row r="5879" spans="4:9" x14ac:dyDescent="0.25">
      <c r="D5879" s="11">
        <v>6.1132656110169998</v>
      </c>
      <c r="E5879" s="11">
        <v>1.3851104761189963</v>
      </c>
      <c r="F5879" s="12">
        <v>33.299999999999997</v>
      </c>
      <c r="G5879" s="12">
        <v>2.9</v>
      </c>
      <c r="H5879" s="14">
        <f t="shared" si="182"/>
        <v>19.225763964014536</v>
      </c>
      <c r="I5879" s="14">
        <f t="shared" si="183"/>
        <v>4.1510205776472411</v>
      </c>
    </row>
    <row r="5880" spans="4:9" x14ac:dyDescent="0.25">
      <c r="D5880" s="11">
        <v>6.1132651920210002</v>
      </c>
      <c r="E5880" s="11">
        <v>1.3848625618399963</v>
      </c>
      <c r="F5880" s="12">
        <v>33.295999999999999</v>
      </c>
      <c r="G5880" s="12">
        <v>2.9</v>
      </c>
      <c r="H5880" s="14">
        <f t="shared" si="182"/>
        <v>19.223454562937778</v>
      </c>
      <c r="I5880" s="14">
        <f t="shared" si="183"/>
        <v>4.1510205776472411</v>
      </c>
    </row>
    <row r="5881" spans="4:9" x14ac:dyDescent="0.25">
      <c r="D5881" s="11">
        <v>6.1131110015669998</v>
      </c>
      <c r="E5881" s="11">
        <v>1.3845945464039964</v>
      </c>
      <c r="F5881" s="12">
        <v>33.292999999999999</v>
      </c>
      <c r="G5881" s="12">
        <v>2.89</v>
      </c>
      <c r="H5881" s="14">
        <f t="shared" si="182"/>
        <v>19.22172251213021</v>
      </c>
      <c r="I5881" s="14">
        <f t="shared" si="183"/>
        <v>4.1411494160177513</v>
      </c>
    </row>
    <row r="5882" spans="4:9" x14ac:dyDescent="0.25">
      <c r="D5882" s="11">
        <v>6.1131110015669998</v>
      </c>
      <c r="E5882" s="11">
        <v>1.3842963792309964</v>
      </c>
      <c r="F5882" s="12">
        <v>33.289000000000001</v>
      </c>
      <c r="G5882" s="12">
        <v>2.89</v>
      </c>
      <c r="H5882" s="14">
        <f t="shared" si="182"/>
        <v>19.219413111053456</v>
      </c>
      <c r="I5882" s="14">
        <f t="shared" si="183"/>
        <v>4.1411494160177513</v>
      </c>
    </row>
    <row r="5883" spans="4:9" x14ac:dyDescent="0.25">
      <c r="D5883" s="11">
        <v>6.1131110015669998</v>
      </c>
      <c r="E5883" s="11">
        <v>1.3839345583919964</v>
      </c>
      <c r="F5883" s="12">
        <v>33.287999999999997</v>
      </c>
      <c r="G5883" s="12">
        <v>2.89</v>
      </c>
      <c r="H5883" s="14">
        <f t="shared" si="182"/>
        <v>19.218835760784263</v>
      </c>
      <c r="I5883" s="14">
        <f t="shared" si="183"/>
        <v>4.1411494160177513</v>
      </c>
    </row>
    <row r="5884" spans="4:9" x14ac:dyDescent="0.25">
      <c r="D5884" s="11">
        <v>6.1131101635759997</v>
      </c>
      <c r="E5884" s="11">
        <v>1.3834755819569964</v>
      </c>
      <c r="F5884" s="12">
        <v>33.287999999999997</v>
      </c>
      <c r="G5884" s="12">
        <v>2.89</v>
      </c>
      <c r="H5884" s="14">
        <f t="shared" si="182"/>
        <v>19.218835760784263</v>
      </c>
      <c r="I5884" s="14">
        <f t="shared" si="183"/>
        <v>4.1411494160177513</v>
      </c>
    </row>
    <row r="5885" spans="4:9" x14ac:dyDescent="0.25">
      <c r="D5885" s="11">
        <v>6.1131101635759997</v>
      </c>
      <c r="E5885" s="11">
        <v>1.3832042163279963</v>
      </c>
      <c r="F5885" s="12">
        <v>33.280999999999999</v>
      </c>
      <c r="G5885" s="12">
        <v>2.89</v>
      </c>
      <c r="H5885" s="14">
        <f t="shared" si="182"/>
        <v>19.214794308899936</v>
      </c>
      <c r="I5885" s="14">
        <f t="shared" si="183"/>
        <v>4.1411494160177513</v>
      </c>
    </row>
    <row r="5886" spans="4:9" x14ac:dyDescent="0.25">
      <c r="D5886" s="11">
        <v>6.1131101635759997</v>
      </c>
      <c r="E5886" s="11">
        <v>1.3829194499269963</v>
      </c>
      <c r="F5886" s="12">
        <v>33.268999999999998</v>
      </c>
      <c r="G5886" s="12">
        <v>2.89</v>
      </c>
      <c r="H5886" s="14">
        <f t="shared" si="182"/>
        <v>19.207866105669659</v>
      </c>
      <c r="I5886" s="14">
        <f t="shared" si="183"/>
        <v>4.1411494160177513</v>
      </c>
    </row>
    <row r="5887" spans="4:9" x14ac:dyDescent="0.25">
      <c r="D5887" s="11">
        <v>6.1131101635759997</v>
      </c>
      <c r="E5887" s="11">
        <v>1.3825341777369964</v>
      </c>
      <c r="F5887" s="12">
        <v>33.264000000000003</v>
      </c>
      <c r="G5887" s="12">
        <v>2.89</v>
      </c>
      <c r="H5887" s="14">
        <f t="shared" si="182"/>
        <v>19.204979354323715</v>
      </c>
      <c r="I5887" s="14">
        <f t="shared" si="183"/>
        <v>4.1411494160177513</v>
      </c>
    </row>
    <row r="5888" spans="4:9" x14ac:dyDescent="0.25">
      <c r="D5888" s="11">
        <v>6.1131101635759997</v>
      </c>
      <c r="E5888" s="11">
        <v>1.3821924580549965</v>
      </c>
      <c r="F5888" s="12">
        <v>33.261000000000003</v>
      </c>
      <c r="G5888" s="12">
        <v>2.89</v>
      </c>
      <c r="H5888" s="14">
        <f t="shared" si="182"/>
        <v>19.203247303516147</v>
      </c>
      <c r="I5888" s="14">
        <f t="shared" si="183"/>
        <v>4.1411494160177513</v>
      </c>
    </row>
    <row r="5889" spans="4:9" x14ac:dyDescent="0.25">
      <c r="D5889" s="11">
        <v>6.1131101635759997</v>
      </c>
      <c r="E5889" s="11">
        <v>1.3815023183059965</v>
      </c>
      <c r="F5889" s="12">
        <v>33.259</v>
      </c>
      <c r="G5889" s="12">
        <v>2.89</v>
      </c>
      <c r="H5889" s="14">
        <f t="shared" si="182"/>
        <v>19.202092602977764</v>
      </c>
      <c r="I5889" s="14">
        <f t="shared" si="183"/>
        <v>4.1411494160177513</v>
      </c>
    </row>
    <row r="5890" spans="4:9" x14ac:dyDescent="0.25">
      <c r="D5890" s="11">
        <v>6.1131101635759997</v>
      </c>
      <c r="E5890" s="11">
        <v>1.3811103457299965</v>
      </c>
      <c r="F5890" s="12">
        <v>33.246000000000002</v>
      </c>
      <c r="G5890" s="12">
        <v>2.89</v>
      </c>
      <c r="H5890" s="14">
        <f t="shared" si="182"/>
        <v>19.194587049478301</v>
      </c>
      <c r="I5890" s="14">
        <f t="shared" si="183"/>
        <v>4.1411494160177513</v>
      </c>
    </row>
    <row r="5891" spans="4:9" x14ac:dyDescent="0.25">
      <c r="D5891" s="11">
        <v>6.1131101635759997</v>
      </c>
      <c r="E5891" s="11">
        <v>1.3809361356959964</v>
      </c>
      <c r="F5891" s="12">
        <v>33.232999999999997</v>
      </c>
      <c r="G5891" s="12">
        <v>2.89</v>
      </c>
      <c r="H5891" s="14">
        <f t="shared" ref="H5891:H5954" si="184">F5891/$B$3</f>
        <v>19.187081495978834</v>
      </c>
      <c r="I5891" s="14">
        <f t="shared" ref="I5891:I5954" si="185">$B$4+G5891*((100-$B$4)/100)</f>
        <v>4.1411494160177513</v>
      </c>
    </row>
    <row r="5892" spans="4:9" x14ac:dyDescent="0.25">
      <c r="D5892" s="11">
        <v>6.1131101635759997</v>
      </c>
      <c r="E5892" s="11">
        <v>1.3803833538579964</v>
      </c>
      <c r="F5892" s="12">
        <v>33.231000000000002</v>
      </c>
      <c r="G5892" s="12">
        <v>2.89</v>
      </c>
      <c r="H5892" s="14">
        <f t="shared" si="184"/>
        <v>19.185926795440455</v>
      </c>
      <c r="I5892" s="14">
        <f t="shared" si="185"/>
        <v>4.1411494160177513</v>
      </c>
    </row>
    <row r="5893" spans="4:9" x14ac:dyDescent="0.25">
      <c r="D5893" s="11">
        <v>6.1131101635759997</v>
      </c>
      <c r="E5893" s="11">
        <v>1.3801320893859963</v>
      </c>
      <c r="F5893" s="12">
        <v>33.218000000000004</v>
      </c>
      <c r="G5893" s="12">
        <v>2.89</v>
      </c>
      <c r="H5893" s="14">
        <f t="shared" si="184"/>
        <v>19.178421241940992</v>
      </c>
      <c r="I5893" s="14">
        <f t="shared" si="185"/>
        <v>4.1411494160177513</v>
      </c>
    </row>
    <row r="5894" spans="4:9" x14ac:dyDescent="0.25">
      <c r="D5894" s="11">
        <v>6.1131101635759997</v>
      </c>
      <c r="E5894" s="11">
        <v>1.3799109766509963</v>
      </c>
      <c r="F5894" s="12">
        <v>33.195</v>
      </c>
      <c r="G5894" s="12">
        <v>2.89</v>
      </c>
      <c r="H5894" s="14">
        <f t="shared" si="184"/>
        <v>19.16514218574963</v>
      </c>
      <c r="I5894" s="14">
        <f t="shared" si="185"/>
        <v>4.1411494160177513</v>
      </c>
    </row>
    <row r="5895" spans="4:9" x14ac:dyDescent="0.25">
      <c r="D5895" s="11">
        <v>6.1131101635759997</v>
      </c>
      <c r="E5895" s="11">
        <v>1.3796329106359964</v>
      </c>
      <c r="F5895" s="12">
        <v>33.189</v>
      </c>
      <c r="G5895" s="12">
        <v>2.89</v>
      </c>
      <c r="H5895" s="14">
        <f t="shared" si="184"/>
        <v>19.16167808413449</v>
      </c>
      <c r="I5895" s="14">
        <f t="shared" si="185"/>
        <v>4.1411494160177513</v>
      </c>
    </row>
    <row r="5896" spans="4:9" x14ac:dyDescent="0.25">
      <c r="D5896" s="11">
        <v>6.1131101635759997</v>
      </c>
      <c r="E5896" s="11">
        <v>1.3790868291839964</v>
      </c>
      <c r="F5896" s="12">
        <v>33.188000000000002</v>
      </c>
      <c r="G5896" s="12">
        <v>2.89</v>
      </c>
      <c r="H5896" s="14">
        <f t="shared" si="184"/>
        <v>19.161100733865304</v>
      </c>
      <c r="I5896" s="14">
        <f t="shared" si="185"/>
        <v>4.1411494160177513</v>
      </c>
    </row>
    <row r="5897" spans="4:9" x14ac:dyDescent="0.25">
      <c r="D5897" s="11">
        <v>6.1087551212379996</v>
      </c>
      <c r="E5897" s="11">
        <v>1.3786546542929965</v>
      </c>
      <c r="F5897" s="12">
        <v>33.180999999999997</v>
      </c>
      <c r="G5897" s="12">
        <v>2.89</v>
      </c>
      <c r="H5897" s="14">
        <f t="shared" si="184"/>
        <v>19.15705928198097</v>
      </c>
      <c r="I5897" s="14">
        <f t="shared" si="185"/>
        <v>4.1411494160177513</v>
      </c>
    </row>
    <row r="5898" spans="4:9" x14ac:dyDescent="0.25">
      <c r="D5898" s="11">
        <v>6.1033869470579996</v>
      </c>
      <c r="E5898" s="11">
        <v>1.3784435921369964</v>
      </c>
      <c r="F5898" s="12">
        <v>33.173999999999999</v>
      </c>
      <c r="G5898" s="12">
        <v>2.88</v>
      </c>
      <c r="H5898" s="14">
        <f t="shared" si="184"/>
        <v>19.153017830096648</v>
      </c>
      <c r="I5898" s="14">
        <f t="shared" si="185"/>
        <v>4.1312782543882607</v>
      </c>
    </row>
    <row r="5899" spans="4:9" x14ac:dyDescent="0.25">
      <c r="D5899" s="11">
        <v>6.1033869470579996</v>
      </c>
      <c r="E5899" s="11">
        <v>1.3776529465989964</v>
      </c>
      <c r="F5899" s="12">
        <v>33.173000000000002</v>
      </c>
      <c r="G5899" s="12">
        <v>2.88</v>
      </c>
      <c r="H5899" s="14">
        <f t="shared" si="184"/>
        <v>19.152440479827458</v>
      </c>
      <c r="I5899" s="14">
        <f t="shared" si="185"/>
        <v>4.1312782543882607</v>
      </c>
    </row>
    <row r="5900" spans="4:9" x14ac:dyDescent="0.25">
      <c r="D5900" s="11">
        <v>6.1033865280619999</v>
      </c>
      <c r="E5900" s="11">
        <v>1.3773145771099964</v>
      </c>
      <c r="F5900" s="12">
        <v>33.171999999999997</v>
      </c>
      <c r="G5900" s="12">
        <v>2.88</v>
      </c>
      <c r="H5900" s="14">
        <f t="shared" si="184"/>
        <v>19.151863129558265</v>
      </c>
      <c r="I5900" s="14">
        <f t="shared" si="185"/>
        <v>4.1312782543882607</v>
      </c>
    </row>
    <row r="5901" spans="4:9" x14ac:dyDescent="0.25">
      <c r="D5901" s="11">
        <v>6.0926736434670001</v>
      </c>
      <c r="E5901" s="11">
        <v>1.3771236161119964</v>
      </c>
      <c r="F5901" s="12">
        <v>33.17</v>
      </c>
      <c r="G5901" s="12">
        <v>2.88</v>
      </c>
      <c r="H5901" s="14">
        <f t="shared" si="184"/>
        <v>19.15070842901989</v>
      </c>
      <c r="I5901" s="14">
        <f t="shared" si="185"/>
        <v>4.1312782543882607</v>
      </c>
    </row>
    <row r="5902" spans="4:9" x14ac:dyDescent="0.25">
      <c r="D5902" s="11">
        <v>6.0926736434670001</v>
      </c>
      <c r="E5902" s="11">
        <v>1.3768991531839965</v>
      </c>
      <c r="F5902" s="12">
        <v>33.164999999999999</v>
      </c>
      <c r="G5902" s="12">
        <v>2.88</v>
      </c>
      <c r="H5902" s="14">
        <f t="shared" si="184"/>
        <v>19.147821677673939</v>
      </c>
      <c r="I5902" s="14">
        <f t="shared" si="185"/>
        <v>4.1312782543882607</v>
      </c>
    </row>
    <row r="5903" spans="4:9" x14ac:dyDescent="0.25">
      <c r="D5903" s="11">
        <v>6.0926736434670001</v>
      </c>
      <c r="E5903" s="11">
        <v>1.3766311377479965</v>
      </c>
      <c r="F5903" s="12">
        <v>33.156999999999996</v>
      </c>
      <c r="G5903" s="12">
        <v>2.88</v>
      </c>
      <c r="H5903" s="14">
        <f t="shared" si="184"/>
        <v>19.143202875520419</v>
      </c>
      <c r="I5903" s="14">
        <f t="shared" si="185"/>
        <v>4.1312782543882607</v>
      </c>
    </row>
    <row r="5904" spans="4:9" x14ac:dyDescent="0.25">
      <c r="D5904" s="11">
        <v>6.0926736434670001</v>
      </c>
      <c r="E5904" s="11">
        <v>1.3760448539809964</v>
      </c>
      <c r="F5904" s="12">
        <v>33.155999999999999</v>
      </c>
      <c r="G5904" s="12">
        <v>2.88</v>
      </c>
      <c r="H5904" s="14">
        <f t="shared" si="184"/>
        <v>19.142625525251233</v>
      </c>
      <c r="I5904" s="14">
        <f t="shared" si="185"/>
        <v>4.1312782543882607</v>
      </c>
    </row>
    <row r="5905" spans="4:9" x14ac:dyDescent="0.25">
      <c r="D5905" s="11">
        <v>6.0926736434670001</v>
      </c>
      <c r="E5905" s="11">
        <v>1.3759141964559964</v>
      </c>
      <c r="F5905" s="12">
        <v>33.154000000000003</v>
      </c>
      <c r="G5905" s="12">
        <v>2.88</v>
      </c>
      <c r="H5905" s="14">
        <f t="shared" si="184"/>
        <v>19.141470824712854</v>
      </c>
      <c r="I5905" s="14">
        <f t="shared" si="185"/>
        <v>4.1312782543882607</v>
      </c>
    </row>
    <row r="5906" spans="4:9" x14ac:dyDescent="0.25">
      <c r="D5906" s="11">
        <v>6.0926736434670001</v>
      </c>
      <c r="E5906" s="11">
        <v>1.3756193794759966</v>
      </c>
      <c r="F5906" s="12">
        <v>33.152000000000001</v>
      </c>
      <c r="G5906" s="12">
        <v>2.88</v>
      </c>
      <c r="H5906" s="14">
        <f t="shared" si="184"/>
        <v>19.140316124174475</v>
      </c>
      <c r="I5906" s="14">
        <f t="shared" si="185"/>
        <v>4.1312782543882607</v>
      </c>
    </row>
    <row r="5907" spans="4:9" x14ac:dyDescent="0.25">
      <c r="D5907" s="11">
        <v>6.0926736434670001</v>
      </c>
      <c r="E5907" s="11">
        <v>1.3753379632679965</v>
      </c>
      <c r="F5907" s="12">
        <v>33.131999999999998</v>
      </c>
      <c r="G5907" s="12">
        <v>2.88</v>
      </c>
      <c r="H5907" s="14">
        <f t="shared" si="184"/>
        <v>19.128769118790682</v>
      </c>
      <c r="I5907" s="14">
        <f t="shared" si="185"/>
        <v>4.1312782543882607</v>
      </c>
    </row>
    <row r="5908" spans="4:9" x14ac:dyDescent="0.25">
      <c r="D5908" s="11">
        <v>6.0926732244709996</v>
      </c>
      <c r="E5908" s="11">
        <v>1.3750297455159965</v>
      </c>
      <c r="F5908" s="12">
        <v>33.128999999999998</v>
      </c>
      <c r="G5908" s="12">
        <v>2.88</v>
      </c>
      <c r="H5908" s="14">
        <f t="shared" si="184"/>
        <v>19.12703706798311</v>
      </c>
      <c r="I5908" s="14">
        <f t="shared" si="185"/>
        <v>4.1312782543882607</v>
      </c>
    </row>
    <row r="5909" spans="4:9" x14ac:dyDescent="0.25">
      <c r="D5909" s="11">
        <v>6.0890660896349997</v>
      </c>
      <c r="E5909" s="11">
        <v>1.3744937146429965</v>
      </c>
      <c r="F5909" s="12">
        <v>33.128999999999998</v>
      </c>
      <c r="G5909" s="12">
        <v>2.88</v>
      </c>
      <c r="H5909" s="14">
        <f t="shared" si="184"/>
        <v>19.12703706798311</v>
      </c>
      <c r="I5909" s="14">
        <f t="shared" si="185"/>
        <v>4.1312782543882607</v>
      </c>
    </row>
    <row r="5910" spans="4:9" x14ac:dyDescent="0.25">
      <c r="D5910" s="11">
        <v>6.0890656706390001</v>
      </c>
      <c r="E5910" s="11">
        <v>1.3743161544159965</v>
      </c>
      <c r="F5910" s="12">
        <v>33.119999999999997</v>
      </c>
      <c r="G5910" s="12">
        <v>2.88</v>
      </c>
      <c r="H5910" s="14">
        <f t="shared" si="184"/>
        <v>19.121840915560405</v>
      </c>
      <c r="I5910" s="14">
        <f t="shared" si="185"/>
        <v>4.1312782543882607</v>
      </c>
    </row>
    <row r="5911" spans="4:9" x14ac:dyDescent="0.25">
      <c r="D5911" s="11">
        <v>6.0890656706390001</v>
      </c>
      <c r="E5911" s="11">
        <v>1.3738873297179965</v>
      </c>
      <c r="F5911" s="12">
        <v>33.103000000000002</v>
      </c>
      <c r="G5911" s="12">
        <v>2.88</v>
      </c>
      <c r="H5911" s="14">
        <f t="shared" si="184"/>
        <v>19.112025960984184</v>
      </c>
      <c r="I5911" s="14">
        <f t="shared" si="185"/>
        <v>4.1312782543882607</v>
      </c>
    </row>
    <row r="5912" spans="4:9" x14ac:dyDescent="0.25">
      <c r="D5912" s="11">
        <v>6.088285081465</v>
      </c>
      <c r="E5912" s="11">
        <v>1.3734752559839964</v>
      </c>
      <c r="F5912" s="12">
        <v>33.098999999999997</v>
      </c>
      <c r="G5912" s="12">
        <v>2.88</v>
      </c>
      <c r="H5912" s="14">
        <f t="shared" si="184"/>
        <v>19.109716559907422</v>
      </c>
      <c r="I5912" s="14">
        <f t="shared" si="185"/>
        <v>4.1312782543882607</v>
      </c>
    </row>
    <row r="5913" spans="4:9" x14ac:dyDescent="0.25">
      <c r="D5913" s="11">
        <v>6.0880839634820001</v>
      </c>
      <c r="E5913" s="11">
        <v>1.3731536374599964</v>
      </c>
      <c r="F5913" s="12">
        <v>33.097999999999999</v>
      </c>
      <c r="G5913" s="12">
        <v>2.87</v>
      </c>
      <c r="H5913" s="14">
        <f t="shared" si="184"/>
        <v>19.109139209638233</v>
      </c>
      <c r="I5913" s="14">
        <f t="shared" si="185"/>
        <v>4.12140709275877</v>
      </c>
    </row>
    <row r="5914" spans="4:9" x14ac:dyDescent="0.25">
      <c r="D5914" s="11">
        <v>6.0880047732760003</v>
      </c>
      <c r="E5914" s="11">
        <v>1.3726645092879963</v>
      </c>
      <c r="F5914" s="12">
        <v>33.094999999999999</v>
      </c>
      <c r="G5914" s="12">
        <v>2.87</v>
      </c>
      <c r="H5914" s="14">
        <f t="shared" si="184"/>
        <v>19.107407158830664</v>
      </c>
      <c r="I5914" s="14">
        <f t="shared" si="185"/>
        <v>4.12140709275877</v>
      </c>
    </row>
    <row r="5915" spans="4:9" x14ac:dyDescent="0.25">
      <c r="D5915" s="11">
        <v>6.0845082533310002</v>
      </c>
      <c r="E5915" s="11">
        <v>1.3717767081549963</v>
      </c>
      <c r="F5915" s="12">
        <v>33.091999999999999</v>
      </c>
      <c r="G5915" s="12">
        <v>2.87</v>
      </c>
      <c r="H5915" s="14">
        <f t="shared" si="184"/>
        <v>19.105675108023096</v>
      </c>
      <c r="I5915" s="14">
        <f t="shared" si="185"/>
        <v>4.12140709275877</v>
      </c>
    </row>
    <row r="5916" spans="4:9" x14ac:dyDescent="0.25">
      <c r="D5916" s="11">
        <v>6.0828339461169998</v>
      </c>
      <c r="E5916" s="11">
        <v>1.3712842297899963</v>
      </c>
      <c r="F5916" s="12">
        <v>33.079000000000001</v>
      </c>
      <c r="G5916" s="12">
        <v>2.87</v>
      </c>
      <c r="H5916" s="14">
        <f t="shared" si="184"/>
        <v>19.098169554523633</v>
      </c>
      <c r="I5916" s="14">
        <f t="shared" si="185"/>
        <v>4.12140709275877</v>
      </c>
    </row>
    <row r="5917" spans="4:9" x14ac:dyDescent="0.25">
      <c r="D5917" s="11">
        <v>6.0788111674480003</v>
      </c>
      <c r="E5917" s="11">
        <v>1.3707113467949963</v>
      </c>
      <c r="F5917" s="12">
        <v>33.076000000000001</v>
      </c>
      <c r="G5917" s="12">
        <v>2.87</v>
      </c>
      <c r="H5917" s="14">
        <f t="shared" si="184"/>
        <v>19.096437503716064</v>
      </c>
      <c r="I5917" s="14">
        <f t="shared" si="185"/>
        <v>4.12140709275877</v>
      </c>
    </row>
    <row r="5918" spans="4:9" x14ac:dyDescent="0.25">
      <c r="D5918" s="11">
        <v>6.0753104575450001</v>
      </c>
      <c r="E5918" s="11">
        <v>1.3702389695879962</v>
      </c>
      <c r="F5918" s="12">
        <v>33.076000000000001</v>
      </c>
      <c r="G5918" s="12">
        <v>2.87</v>
      </c>
      <c r="H5918" s="14">
        <f t="shared" si="184"/>
        <v>19.096437503716064</v>
      </c>
      <c r="I5918" s="14">
        <f t="shared" si="185"/>
        <v>4.12140709275877</v>
      </c>
    </row>
    <row r="5919" spans="4:9" x14ac:dyDescent="0.25">
      <c r="D5919" s="11">
        <v>6.0677844549989999</v>
      </c>
      <c r="E5919" s="11">
        <v>1.3700279074319961</v>
      </c>
      <c r="F5919" s="12">
        <v>33.061</v>
      </c>
      <c r="G5919" s="12">
        <v>2.87</v>
      </c>
      <c r="H5919" s="14">
        <f t="shared" si="184"/>
        <v>19.087777249678219</v>
      </c>
      <c r="I5919" s="14">
        <f t="shared" si="185"/>
        <v>4.12140709275877</v>
      </c>
    </row>
    <row r="5920" spans="4:9" x14ac:dyDescent="0.25">
      <c r="D5920" s="11">
        <v>6.0671957659010003</v>
      </c>
      <c r="E5920" s="11">
        <v>1.3697598919959961</v>
      </c>
      <c r="F5920" s="12">
        <v>33.06</v>
      </c>
      <c r="G5920" s="12">
        <v>2.87</v>
      </c>
      <c r="H5920" s="14">
        <f t="shared" si="184"/>
        <v>19.087199899409029</v>
      </c>
      <c r="I5920" s="14">
        <f t="shared" si="185"/>
        <v>4.12140709275877</v>
      </c>
    </row>
    <row r="5921" spans="4:9" x14ac:dyDescent="0.25">
      <c r="D5921" s="11">
        <v>6.0671957659010003</v>
      </c>
      <c r="E5921" s="11">
        <v>1.3692238611229961</v>
      </c>
      <c r="F5921" s="12">
        <v>33.052999999999997</v>
      </c>
      <c r="G5921" s="12">
        <v>2.87</v>
      </c>
      <c r="H5921" s="14">
        <f t="shared" si="184"/>
        <v>19.083158447524699</v>
      </c>
      <c r="I5921" s="14">
        <f t="shared" si="185"/>
        <v>4.12140709275877</v>
      </c>
    </row>
    <row r="5922" spans="4:9" x14ac:dyDescent="0.25">
      <c r="D5922" s="11">
        <v>6.0671957659010003</v>
      </c>
      <c r="E5922" s="11">
        <v>1.3690362503169962</v>
      </c>
      <c r="F5922" s="12">
        <v>33.049999999999997</v>
      </c>
      <c r="G5922" s="12">
        <v>2.87</v>
      </c>
      <c r="H5922" s="14">
        <f t="shared" si="184"/>
        <v>19.081426396717131</v>
      </c>
      <c r="I5922" s="14">
        <f t="shared" si="185"/>
        <v>4.12140709275877</v>
      </c>
    </row>
    <row r="5923" spans="4:9" x14ac:dyDescent="0.25">
      <c r="D5923" s="11">
        <v>6.0671957659010003</v>
      </c>
      <c r="E5923" s="11">
        <v>1.3687648846879961</v>
      </c>
      <c r="F5923" s="12">
        <v>33.048000000000002</v>
      </c>
      <c r="G5923" s="12">
        <v>2.87</v>
      </c>
      <c r="H5923" s="14">
        <f t="shared" si="184"/>
        <v>19.080271696178755</v>
      </c>
      <c r="I5923" s="14">
        <f t="shared" si="185"/>
        <v>4.12140709275877</v>
      </c>
    </row>
    <row r="5924" spans="4:9" x14ac:dyDescent="0.25">
      <c r="D5924" s="11">
        <v>6.0671957659010003</v>
      </c>
      <c r="E5924" s="11">
        <v>1.3685873244609961</v>
      </c>
      <c r="F5924" s="12">
        <v>33.04</v>
      </c>
      <c r="G5924" s="12">
        <v>2.87</v>
      </c>
      <c r="H5924" s="14">
        <f t="shared" si="184"/>
        <v>19.075652894025236</v>
      </c>
      <c r="I5924" s="14">
        <f t="shared" si="185"/>
        <v>4.12140709275877</v>
      </c>
    </row>
    <row r="5925" spans="4:9" x14ac:dyDescent="0.25">
      <c r="D5925" s="11">
        <v>6.0671957659010003</v>
      </c>
      <c r="E5925" s="11">
        <v>1.368359511339996</v>
      </c>
      <c r="F5925" s="12">
        <v>33.034999999999997</v>
      </c>
      <c r="G5925" s="12">
        <v>2.87</v>
      </c>
      <c r="H5925" s="14">
        <f t="shared" si="184"/>
        <v>19.072766142679285</v>
      </c>
      <c r="I5925" s="14">
        <f t="shared" si="185"/>
        <v>4.12140709275877</v>
      </c>
    </row>
    <row r="5926" spans="4:9" x14ac:dyDescent="0.25">
      <c r="D5926" s="11">
        <v>6.0671957659010003</v>
      </c>
      <c r="E5926" s="11">
        <v>1.368138398604996</v>
      </c>
      <c r="F5926" s="12">
        <v>33.034999999999997</v>
      </c>
      <c r="G5926" s="12">
        <v>2.87</v>
      </c>
      <c r="H5926" s="14">
        <f t="shared" si="184"/>
        <v>19.072766142679285</v>
      </c>
      <c r="I5926" s="14">
        <f t="shared" si="185"/>
        <v>4.12140709275877</v>
      </c>
    </row>
    <row r="5927" spans="4:9" x14ac:dyDescent="0.25">
      <c r="D5927" s="11">
        <v>6.0516715525429996</v>
      </c>
      <c r="E5927" s="11">
        <v>1.3677062237139961</v>
      </c>
      <c r="F5927" s="12">
        <v>33.021999999999998</v>
      </c>
      <c r="G5927" s="12">
        <v>2.87</v>
      </c>
      <c r="H5927" s="14">
        <f t="shared" si="184"/>
        <v>19.065260589179822</v>
      </c>
      <c r="I5927" s="14">
        <f t="shared" si="185"/>
        <v>4.12140709275877</v>
      </c>
    </row>
    <row r="5928" spans="4:9" x14ac:dyDescent="0.25">
      <c r="D5928" s="11">
        <v>6.0460712546900002</v>
      </c>
      <c r="E5928" s="11">
        <v>1.3673310021029961</v>
      </c>
      <c r="F5928" s="12">
        <v>33.021000000000001</v>
      </c>
      <c r="G5928" s="12">
        <v>2.87</v>
      </c>
      <c r="H5928" s="14">
        <f t="shared" si="184"/>
        <v>19.064683238910632</v>
      </c>
      <c r="I5928" s="14">
        <f t="shared" si="185"/>
        <v>4.12140709275877</v>
      </c>
    </row>
    <row r="5929" spans="4:9" x14ac:dyDescent="0.25">
      <c r="D5929" s="11">
        <v>6.045534102075</v>
      </c>
      <c r="E5929" s="11">
        <v>1.3666408623539961</v>
      </c>
      <c r="F5929" s="12">
        <v>33.021000000000001</v>
      </c>
      <c r="G5929" s="12">
        <v>2.86</v>
      </c>
      <c r="H5929" s="14">
        <f t="shared" si="184"/>
        <v>19.064683238910632</v>
      </c>
      <c r="I5929" s="14">
        <f t="shared" si="185"/>
        <v>4.1115359311292794</v>
      </c>
    </row>
    <row r="5930" spans="4:9" x14ac:dyDescent="0.25">
      <c r="D5930" s="11">
        <v>6.0381006976010001</v>
      </c>
      <c r="E5930" s="11">
        <v>1.3661651349539961</v>
      </c>
      <c r="F5930" s="12">
        <v>33.018999999999998</v>
      </c>
      <c r="G5930" s="12">
        <v>2.86</v>
      </c>
      <c r="H5930" s="14">
        <f t="shared" si="184"/>
        <v>19.063528538372253</v>
      </c>
      <c r="I5930" s="14">
        <f t="shared" si="185"/>
        <v>4.1115359311292794</v>
      </c>
    </row>
    <row r="5931" spans="4:9" x14ac:dyDescent="0.25">
      <c r="D5931" s="11">
        <v>6.0381006976010001</v>
      </c>
      <c r="E5931" s="11">
        <v>1.365954072797996</v>
      </c>
      <c r="F5931" s="12">
        <v>33.006999999999998</v>
      </c>
      <c r="G5931" s="12">
        <v>2.86</v>
      </c>
      <c r="H5931" s="14">
        <f t="shared" si="184"/>
        <v>19.056600335141976</v>
      </c>
      <c r="I5931" s="14">
        <f t="shared" si="185"/>
        <v>4.1115359311292794</v>
      </c>
    </row>
    <row r="5932" spans="4:9" x14ac:dyDescent="0.25">
      <c r="D5932" s="11">
        <v>6.0381006976010001</v>
      </c>
      <c r="E5932" s="11">
        <v>1.365552049642996</v>
      </c>
      <c r="F5932" s="12">
        <v>33.006</v>
      </c>
      <c r="G5932" s="12">
        <v>2.86</v>
      </c>
      <c r="H5932" s="14">
        <f t="shared" si="184"/>
        <v>19.05602298487279</v>
      </c>
      <c r="I5932" s="14">
        <f t="shared" si="185"/>
        <v>4.1115359311292794</v>
      </c>
    </row>
    <row r="5933" spans="4:9" x14ac:dyDescent="0.25">
      <c r="D5933" s="11">
        <v>6.037294130687</v>
      </c>
      <c r="E5933" s="11">
        <v>1.365016018769996</v>
      </c>
      <c r="F5933" s="12">
        <v>33.006</v>
      </c>
      <c r="G5933" s="12">
        <v>2.86</v>
      </c>
      <c r="H5933" s="14">
        <f t="shared" si="184"/>
        <v>19.05602298487279</v>
      </c>
      <c r="I5933" s="14">
        <f t="shared" si="185"/>
        <v>4.1115359311292794</v>
      </c>
    </row>
    <row r="5934" spans="4:9" x14ac:dyDescent="0.25">
      <c r="D5934" s="11">
        <v>6.037294130687</v>
      </c>
      <c r="E5934" s="11">
        <v>1.3647379527549961</v>
      </c>
      <c r="F5934" s="12">
        <v>33.003999999999998</v>
      </c>
      <c r="G5934" s="12">
        <v>2.86</v>
      </c>
      <c r="H5934" s="14">
        <f t="shared" si="184"/>
        <v>19.054868284334407</v>
      </c>
      <c r="I5934" s="14">
        <f t="shared" si="185"/>
        <v>4.1115359311292794</v>
      </c>
    </row>
    <row r="5935" spans="4:9" x14ac:dyDescent="0.25">
      <c r="D5935" s="11">
        <v>6.037294130687</v>
      </c>
      <c r="E5935" s="11">
        <v>1.3643995832659961</v>
      </c>
      <c r="F5935" s="12">
        <v>32.997</v>
      </c>
      <c r="G5935" s="12">
        <v>2.86</v>
      </c>
      <c r="H5935" s="14">
        <f t="shared" si="184"/>
        <v>19.050826832450081</v>
      </c>
      <c r="I5935" s="14">
        <f t="shared" si="185"/>
        <v>4.1115359311292794</v>
      </c>
    </row>
    <row r="5936" spans="4:9" x14ac:dyDescent="0.25">
      <c r="D5936" s="11">
        <v>6.037294130687</v>
      </c>
      <c r="E5936" s="11">
        <v>1.3641684199519961</v>
      </c>
      <c r="F5936" s="12">
        <v>32.981000000000002</v>
      </c>
      <c r="G5936" s="12">
        <v>2.86</v>
      </c>
      <c r="H5936" s="14">
        <f t="shared" si="184"/>
        <v>19.041589228143049</v>
      </c>
      <c r="I5936" s="14">
        <f t="shared" si="185"/>
        <v>4.1115359311292794</v>
      </c>
    </row>
    <row r="5937" spans="4:9" x14ac:dyDescent="0.25">
      <c r="D5937" s="11">
        <v>6.0372932926949998</v>
      </c>
      <c r="E5937" s="11">
        <v>1.363702743130996</v>
      </c>
      <c r="F5937" s="12">
        <v>32.972000000000001</v>
      </c>
      <c r="G5937" s="12">
        <v>2.86</v>
      </c>
      <c r="H5937" s="14">
        <f t="shared" si="184"/>
        <v>19.036393075720344</v>
      </c>
      <c r="I5937" s="14">
        <f t="shared" si="185"/>
        <v>4.1115359311292794</v>
      </c>
    </row>
    <row r="5938" spans="4:9" x14ac:dyDescent="0.25">
      <c r="D5938" s="11">
        <v>6.0372932926949998</v>
      </c>
      <c r="E5938" s="11">
        <v>1.363381124606996</v>
      </c>
      <c r="F5938" s="12">
        <v>32.959000000000003</v>
      </c>
      <c r="G5938" s="12">
        <v>2.86</v>
      </c>
      <c r="H5938" s="14">
        <f t="shared" si="184"/>
        <v>19.028887522220877</v>
      </c>
      <c r="I5938" s="14">
        <f t="shared" si="185"/>
        <v>4.1115359311292794</v>
      </c>
    </row>
    <row r="5939" spans="4:9" x14ac:dyDescent="0.25">
      <c r="D5939" s="11">
        <v>6.03492093848</v>
      </c>
      <c r="E5939" s="11">
        <v>1.3629690508729959</v>
      </c>
      <c r="F5939" s="12">
        <v>32.94</v>
      </c>
      <c r="G5939" s="12">
        <v>2.86</v>
      </c>
      <c r="H5939" s="14">
        <f t="shared" si="184"/>
        <v>19.017917867106274</v>
      </c>
      <c r="I5939" s="14">
        <f t="shared" si="185"/>
        <v>4.1115359311292794</v>
      </c>
    </row>
    <row r="5940" spans="4:9" x14ac:dyDescent="0.25">
      <c r="D5940" s="11">
        <v>6.03492093848</v>
      </c>
      <c r="E5940" s="11">
        <v>1.3624866230869959</v>
      </c>
      <c r="F5940" s="12">
        <v>32.936</v>
      </c>
      <c r="G5940" s="12">
        <v>2.86</v>
      </c>
      <c r="H5940" s="14">
        <f t="shared" si="184"/>
        <v>19.015608466029516</v>
      </c>
      <c r="I5940" s="14">
        <f t="shared" si="185"/>
        <v>4.1115359311292794</v>
      </c>
    </row>
    <row r="5941" spans="4:9" x14ac:dyDescent="0.25">
      <c r="D5941" s="11">
        <v>6.03492093848</v>
      </c>
      <c r="E5941" s="11">
        <v>1.3620577983889959</v>
      </c>
      <c r="F5941" s="12">
        <v>32.933999999999997</v>
      </c>
      <c r="G5941" s="12">
        <v>2.86</v>
      </c>
      <c r="H5941" s="14">
        <f t="shared" si="184"/>
        <v>19.014453765491133</v>
      </c>
      <c r="I5941" s="14">
        <f t="shared" si="185"/>
        <v>4.1115359311292794</v>
      </c>
    </row>
    <row r="5942" spans="4:9" x14ac:dyDescent="0.25">
      <c r="D5942" s="11">
        <v>6.03492093848</v>
      </c>
      <c r="E5942" s="11">
        <v>1.3616658258129959</v>
      </c>
      <c r="F5942" s="12">
        <v>32.93</v>
      </c>
      <c r="G5942" s="12">
        <v>2.86</v>
      </c>
      <c r="H5942" s="14">
        <f t="shared" si="184"/>
        <v>19.012144364414379</v>
      </c>
      <c r="I5942" s="14">
        <f t="shared" si="185"/>
        <v>4.1115359311292794</v>
      </c>
    </row>
    <row r="5943" spans="4:9" x14ac:dyDescent="0.25">
      <c r="D5943" s="11">
        <v>6.03492093848</v>
      </c>
      <c r="E5943" s="11">
        <v>1.3613140555529959</v>
      </c>
      <c r="F5943" s="12">
        <v>32.927</v>
      </c>
      <c r="G5943" s="12">
        <v>2.85</v>
      </c>
      <c r="H5943" s="14">
        <f t="shared" si="184"/>
        <v>19.010412313606807</v>
      </c>
      <c r="I5943" s="14">
        <f t="shared" si="185"/>
        <v>4.1016647694997888</v>
      </c>
    </row>
    <row r="5944" spans="4:9" x14ac:dyDescent="0.25">
      <c r="D5944" s="11">
        <v>6.0342488692179996</v>
      </c>
      <c r="E5944" s="11">
        <v>1.360757923521996</v>
      </c>
      <c r="F5944" s="12">
        <v>32.924999999999997</v>
      </c>
      <c r="G5944" s="12">
        <v>2.85</v>
      </c>
      <c r="H5944" s="14">
        <f t="shared" si="184"/>
        <v>19.009257613068428</v>
      </c>
      <c r="I5944" s="14">
        <f t="shared" si="185"/>
        <v>4.1016647694997888</v>
      </c>
    </row>
    <row r="5945" spans="4:9" x14ac:dyDescent="0.25">
      <c r="D5945" s="11">
        <v>6.031439502384</v>
      </c>
      <c r="E5945" s="11">
        <v>1.359766266406996</v>
      </c>
      <c r="F5945" s="12">
        <v>32.924999999999997</v>
      </c>
      <c r="G5945" s="12">
        <v>2.85</v>
      </c>
      <c r="H5945" s="14">
        <f t="shared" si="184"/>
        <v>19.009257613068428</v>
      </c>
      <c r="I5945" s="14">
        <f t="shared" si="185"/>
        <v>4.1016647694997888</v>
      </c>
    </row>
    <row r="5946" spans="4:9" x14ac:dyDescent="0.25">
      <c r="D5946" s="11">
        <v>6.0314390833880003</v>
      </c>
      <c r="E5946" s="11">
        <v>1.3592670876569961</v>
      </c>
      <c r="F5946" s="12">
        <v>32.92</v>
      </c>
      <c r="G5946" s="12">
        <v>2.85</v>
      </c>
      <c r="H5946" s="14">
        <f t="shared" si="184"/>
        <v>19.006370861722484</v>
      </c>
      <c r="I5946" s="14">
        <f t="shared" si="185"/>
        <v>4.1016647694997888</v>
      </c>
    </row>
    <row r="5947" spans="4:9" x14ac:dyDescent="0.25">
      <c r="D5947" s="11">
        <v>6.0314390833880003</v>
      </c>
      <c r="E5947" s="11">
        <v>1.3590794768509962</v>
      </c>
      <c r="F5947" s="12">
        <v>32.92</v>
      </c>
      <c r="G5947" s="12">
        <v>2.85</v>
      </c>
      <c r="H5947" s="14">
        <f t="shared" si="184"/>
        <v>19.006370861722484</v>
      </c>
      <c r="I5947" s="14">
        <f t="shared" si="185"/>
        <v>4.1016647694997888</v>
      </c>
    </row>
    <row r="5948" spans="4:9" x14ac:dyDescent="0.25">
      <c r="D5948" s="11">
        <v>6.0314390833880003</v>
      </c>
      <c r="E5948" s="11">
        <v>1.3587779594849962</v>
      </c>
      <c r="F5948" s="12">
        <v>32.918999999999997</v>
      </c>
      <c r="G5948" s="12">
        <v>2.85</v>
      </c>
      <c r="H5948" s="14">
        <f t="shared" si="184"/>
        <v>19.005793511453291</v>
      </c>
      <c r="I5948" s="14">
        <f t="shared" si="185"/>
        <v>4.1016647694997888</v>
      </c>
    </row>
    <row r="5949" spans="4:9" x14ac:dyDescent="0.25">
      <c r="D5949" s="11">
        <v>6.0314390833880003</v>
      </c>
      <c r="E5949" s="11">
        <v>1.3584898428909962</v>
      </c>
      <c r="F5949" s="12">
        <v>32.904000000000003</v>
      </c>
      <c r="G5949" s="12">
        <v>2.85</v>
      </c>
      <c r="H5949" s="14">
        <f t="shared" si="184"/>
        <v>18.997133257415449</v>
      </c>
      <c r="I5949" s="14">
        <f t="shared" si="185"/>
        <v>4.1016647694997888</v>
      </c>
    </row>
    <row r="5950" spans="4:9" x14ac:dyDescent="0.25">
      <c r="D5950" s="11">
        <v>6.0314390833880003</v>
      </c>
      <c r="E5950" s="11">
        <v>1.3582955316999961</v>
      </c>
      <c r="F5950" s="12">
        <v>32.902999999999999</v>
      </c>
      <c r="G5950" s="12">
        <v>2.85</v>
      </c>
      <c r="H5950" s="14">
        <f t="shared" si="184"/>
        <v>18.996555907146256</v>
      </c>
      <c r="I5950" s="14">
        <f t="shared" si="185"/>
        <v>4.1016647694997888</v>
      </c>
    </row>
    <row r="5951" spans="4:9" x14ac:dyDescent="0.25">
      <c r="D5951" s="11">
        <v>6.0278177026949997</v>
      </c>
      <c r="E5951" s="11">
        <v>1.3581146212799962</v>
      </c>
      <c r="F5951" s="12">
        <v>32.899000000000001</v>
      </c>
      <c r="G5951" s="12">
        <v>2.85</v>
      </c>
      <c r="H5951" s="14">
        <f t="shared" si="184"/>
        <v>18.994246506069501</v>
      </c>
      <c r="I5951" s="14">
        <f t="shared" si="185"/>
        <v>4.1016647694997888</v>
      </c>
    </row>
    <row r="5952" spans="4:9" x14ac:dyDescent="0.25">
      <c r="D5952" s="11">
        <v>6.0278172836990001</v>
      </c>
      <c r="E5952" s="11">
        <v>1.3577326992829961</v>
      </c>
      <c r="F5952" s="12">
        <v>32.895000000000003</v>
      </c>
      <c r="G5952" s="12">
        <v>2.85</v>
      </c>
      <c r="H5952" s="14">
        <f t="shared" si="184"/>
        <v>18.991937104992743</v>
      </c>
      <c r="I5952" s="14">
        <f t="shared" si="185"/>
        <v>4.1016647694997888</v>
      </c>
    </row>
    <row r="5953" spans="4:9" x14ac:dyDescent="0.25">
      <c r="D5953" s="11">
        <v>6.0125549427160001</v>
      </c>
      <c r="E5953" s="11">
        <v>1.3573909796009962</v>
      </c>
      <c r="F5953" s="12">
        <v>32.893999999999998</v>
      </c>
      <c r="G5953" s="12">
        <v>2.85</v>
      </c>
      <c r="H5953" s="14">
        <f t="shared" si="184"/>
        <v>18.99135975472355</v>
      </c>
      <c r="I5953" s="14">
        <f t="shared" si="185"/>
        <v>4.1016647694997888</v>
      </c>
    </row>
    <row r="5954" spans="4:9" x14ac:dyDescent="0.25">
      <c r="D5954" s="11">
        <v>6.0115707215830003</v>
      </c>
      <c r="E5954" s="11">
        <v>1.3567644935179961</v>
      </c>
      <c r="F5954" s="12">
        <v>32.884</v>
      </c>
      <c r="G5954" s="12">
        <v>2.85</v>
      </c>
      <c r="H5954" s="14">
        <f t="shared" si="184"/>
        <v>18.985586252031656</v>
      </c>
      <c r="I5954" s="14">
        <f t="shared" si="185"/>
        <v>4.1016647694997888</v>
      </c>
    </row>
    <row r="5955" spans="4:9" x14ac:dyDescent="0.25">
      <c r="D5955" s="11">
        <v>6.0100447388819997</v>
      </c>
      <c r="E5955" s="11">
        <v>1.3563825715209961</v>
      </c>
      <c r="F5955" s="12">
        <v>32.883000000000003</v>
      </c>
      <c r="G5955" s="12">
        <v>2.85</v>
      </c>
      <c r="H5955" s="14">
        <f t="shared" ref="H5955:H6018" si="186">F5955/$B$3</f>
        <v>18.985008901762466</v>
      </c>
      <c r="I5955" s="14">
        <f t="shared" ref="I5955:I6018" si="187">$B$4+G5955*((100-$B$4)/100)</f>
        <v>4.1016647694997888</v>
      </c>
    </row>
    <row r="5956" spans="4:9" x14ac:dyDescent="0.25">
      <c r="D5956" s="11">
        <v>6.0087546508159999</v>
      </c>
      <c r="E5956" s="11">
        <v>1.356034151453996</v>
      </c>
      <c r="F5956" s="12">
        <v>32.868000000000002</v>
      </c>
      <c r="G5956" s="12">
        <v>2.85</v>
      </c>
      <c r="H5956" s="14">
        <f t="shared" si="186"/>
        <v>18.97634864772462</v>
      </c>
      <c r="I5956" s="14">
        <f t="shared" si="187"/>
        <v>4.1016647694997888</v>
      </c>
    </row>
    <row r="5957" spans="4:9" x14ac:dyDescent="0.25">
      <c r="D5957" s="11">
        <v>6.0057781046579999</v>
      </c>
      <c r="E5957" s="11">
        <v>1.3555751750189959</v>
      </c>
      <c r="F5957" s="12">
        <v>32.859000000000002</v>
      </c>
      <c r="G5957" s="12">
        <v>2.85</v>
      </c>
      <c r="H5957" s="14">
        <f t="shared" si="186"/>
        <v>18.971152495301915</v>
      </c>
      <c r="I5957" s="14">
        <f t="shared" si="187"/>
        <v>4.1016647694997888</v>
      </c>
    </row>
    <row r="5958" spans="4:9" x14ac:dyDescent="0.25">
      <c r="D5958" s="11">
        <v>6.0044155303190001</v>
      </c>
      <c r="E5958" s="11">
        <v>1.355344011704996</v>
      </c>
      <c r="F5958" s="12">
        <v>32.856000000000002</v>
      </c>
      <c r="G5958" s="12">
        <v>2.84</v>
      </c>
      <c r="H5958" s="14">
        <f t="shared" si="186"/>
        <v>18.969420444494347</v>
      </c>
      <c r="I5958" s="14">
        <f t="shared" si="187"/>
        <v>4.0917936078702981</v>
      </c>
    </row>
    <row r="5959" spans="4:9" x14ac:dyDescent="0.25">
      <c r="D5959" s="11">
        <v>6.0044151113230004</v>
      </c>
      <c r="E5959" s="11">
        <v>1.355002292022996</v>
      </c>
      <c r="F5959" s="12">
        <v>32.856000000000002</v>
      </c>
      <c r="G5959" s="12">
        <v>2.84</v>
      </c>
      <c r="H5959" s="14">
        <f t="shared" si="186"/>
        <v>18.969420444494347</v>
      </c>
      <c r="I5959" s="14">
        <f t="shared" si="187"/>
        <v>4.0917936078702981</v>
      </c>
    </row>
    <row r="5960" spans="4:9" x14ac:dyDescent="0.25">
      <c r="D5960" s="11">
        <v>6.0044151113230004</v>
      </c>
      <c r="E5960" s="11">
        <v>1.3548012804459961</v>
      </c>
      <c r="F5960" s="12">
        <v>32.853999999999999</v>
      </c>
      <c r="G5960" s="12">
        <v>2.84</v>
      </c>
      <c r="H5960" s="14">
        <f t="shared" si="186"/>
        <v>18.968265743955964</v>
      </c>
      <c r="I5960" s="14">
        <f t="shared" si="187"/>
        <v>4.0917936078702981</v>
      </c>
    </row>
    <row r="5961" spans="4:9" x14ac:dyDescent="0.25">
      <c r="D5961" s="11">
        <v>6.0044142733320003</v>
      </c>
      <c r="E5961" s="11">
        <v>1.3543858565189961</v>
      </c>
      <c r="F5961" s="12">
        <v>32.853000000000002</v>
      </c>
      <c r="G5961" s="12">
        <v>2.84</v>
      </c>
      <c r="H5961" s="14">
        <f t="shared" si="186"/>
        <v>18.967688393686778</v>
      </c>
      <c r="I5961" s="14">
        <f t="shared" si="187"/>
        <v>4.0917936078702981</v>
      </c>
    </row>
    <row r="5962" spans="4:9" x14ac:dyDescent="0.25">
      <c r="D5962" s="11">
        <v>5.9996926096700003</v>
      </c>
      <c r="E5962" s="11">
        <v>1.3539101291189961</v>
      </c>
      <c r="F5962" s="12">
        <v>32.853000000000002</v>
      </c>
      <c r="G5962" s="12">
        <v>2.84</v>
      </c>
      <c r="H5962" s="14">
        <f t="shared" si="186"/>
        <v>18.967688393686778</v>
      </c>
      <c r="I5962" s="14">
        <f t="shared" si="187"/>
        <v>4.0917936078702981</v>
      </c>
    </row>
    <row r="5963" spans="4:9" x14ac:dyDescent="0.25">
      <c r="D5963" s="11">
        <v>5.99439817875</v>
      </c>
      <c r="E5963" s="11">
        <v>1.3536287129109961</v>
      </c>
      <c r="F5963" s="12">
        <v>32.840000000000003</v>
      </c>
      <c r="G5963" s="12">
        <v>2.84</v>
      </c>
      <c r="H5963" s="14">
        <f t="shared" si="186"/>
        <v>18.960182840187315</v>
      </c>
      <c r="I5963" s="14">
        <f t="shared" si="187"/>
        <v>4.0917936078702981</v>
      </c>
    </row>
    <row r="5964" spans="4:9" x14ac:dyDescent="0.25">
      <c r="D5964" s="11">
        <v>5.99439817875</v>
      </c>
      <c r="E5964" s="11">
        <v>1.353263541878996</v>
      </c>
      <c r="F5964" s="12">
        <v>32.837000000000003</v>
      </c>
      <c r="G5964" s="12">
        <v>2.84</v>
      </c>
      <c r="H5964" s="14">
        <f t="shared" si="186"/>
        <v>18.958450789379743</v>
      </c>
      <c r="I5964" s="14">
        <f t="shared" si="187"/>
        <v>4.0917936078702981</v>
      </c>
    </row>
    <row r="5965" spans="4:9" x14ac:dyDescent="0.25">
      <c r="D5965" s="11">
        <v>5.99439817875</v>
      </c>
      <c r="E5965" s="11">
        <v>1.3530960322309959</v>
      </c>
      <c r="F5965" s="12">
        <v>32.834000000000003</v>
      </c>
      <c r="G5965" s="12">
        <v>2.84</v>
      </c>
      <c r="H5965" s="14">
        <f t="shared" si="186"/>
        <v>18.956718738572174</v>
      </c>
      <c r="I5965" s="14">
        <f t="shared" si="187"/>
        <v>4.0917936078702981</v>
      </c>
    </row>
    <row r="5966" spans="4:9" x14ac:dyDescent="0.25">
      <c r="D5966" s="11">
        <v>5.9943977597550004</v>
      </c>
      <c r="E5966" s="11">
        <v>1.3521847797469959</v>
      </c>
      <c r="F5966" s="12">
        <v>32.831000000000003</v>
      </c>
      <c r="G5966" s="12">
        <v>2.84</v>
      </c>
      <c r="H5966" s="14">
        <f t="shared" si="186"/>
        <v>18.954986687764606</v>
      </c>
      <c r="I5966" s="14">
        <f t="shared" si="187"/>
        <v>4.0917936078702981</v>
      </c>
    </row>
    <row r="5967" spans="4:9" x14ac:dyDescent="0.25">
      <c r="D5967" s="11">
        <v>5.9836949310580003</v>
      </c>
      <c r="E5967" s="11">
        <v>1.3516956515749958</v>
      </c>
      <c r="F5967" s="12">
        <v>32.831000000000003</v>
      </c>
      <c r="G5967" s="12">
        <v>2.84</v>
      </c>
      <c r="H5967" s="14">
        <f t="shared" si="186"/>
        <v>18.954986687764606</v>
      </c>
      <c r="I5967" s="14">
        <f t="shared" si="187"/>
        <v>4.0917936078702981</v>
      </c>
    </row>
    <row r="5968" spans="4:9" x14ac:dyDescent="0.25">
      <c r="D5968" s="11">
        <v>5.977623262931</v>
      </c>
      <c r="E5968" s="11">
        <v>1.3511596207019958</v>
      </c>
      <c r="F5968" s="12">
        <v>32.831000000000003</v>
      </c>
      <c r="G5968" s="12">
        <v>2.84</v>
      </c>
      <c r="H5968" s="14">
        <f t="shared" si="186"/>
        <v>18.954986687764606</v>
      </c>
      <c r="I5968" s="14">
        <f t="shared" si="187"/>
        <v>4.0917936078702981</v>
      </c>
    </row>
    <row r="5969" spans="4:9" x14ac:dyDescent="0.25">
      <c r="D5969" s="11">
        <v>5.9756435077800001</v>
      </c>
      <c r="E5969" s="11">
        <v>1.3509753600889958</v>
      </c>
      <c r="F5969" s="12">
        <v>32.826000000000001</v>
      </c>
      <c r="G5969" s="12">
        <v>2.84</v>
      </c>
      <c r="H5969" s="14">
        <f t="shared" si="186"/>
        <v>18.952099936418655</v>
      </c>
      <c r="I5969" s="14">
        <f t="shared" si="187"/>
        <v>4.0917936078702981</v>
      </c>
    </row>
    <row r="5970" spans="4:9" x14ac:dyDescent="0.25">
      <c r="D5970" s="11">
        <v>5.9751457407700004</v>
      </c>
      <c r="E5970" s="11">
        <v>1.3507475469679957</v>
      </c>
      <c r="F5970" s="12">
        <v>32.820999999999998</v>
      </c>
      <c r="G5970" s="12">
        <v>2.84</v>
      </c>
      <c r="H5970" s="14">
        <f t="shared" si="186"/>
        <v>18.949213185072708</v>
      </c>
      <c r="I5970" s="14">
        <f t="shared" si="187"/>
        <v>4.0917936078702981</v>
      </c>
    </row>
    <row r="5971" spans="4:9" x14ac:dyDescent="0.25">
      <c r="D5971" s="11">
        <v>5.9751457407700004</v>
      </c>
      <c r="E5971" s="11">
        <v>1.3505130334609956</v>
      </c>
      <c r="F5971" s="12">
        <v>32.82</v>
      </c>
      <c r="G5971" s="12">
        <v>2.83</v>
      </c>
      <c r="H5971" s="14">
        <f t="shared" si="186"/>
        <v>18.948635834803518</v>
      </c>
      <c r="I5971" s="14">
        <f t="shared" si="187"/>
        <v>4.0819224462408084</v>
      </c>
    </row>
    <row r="5972" spans="4:9" x14ac:dyDescent="0.25">
      <c r="D5972" s="11">
        <v>5.9751457407700004</v>
      </c>
      <c r="E5972" s="11">
        <v>1.3500607574119956</v>
      </c>
      <c r="F5972" s="12">
        <v>32.811</v>
      </c>
      <c r="G5972" s="12">
        <v>2.83</v>
      </c>
      <c r="H5972" s="14">
        <f t="shared" si="186"/>
        <v>18.943439682380813</v>
      </c>
      <c r="I5972" s="14">
        <f t="shared" si="187"/>
        <v>4.0819224462408084</v>
      </c>
    </row>
    <row r="5973" spans="4:9" x14ac:dyDescent="0.25">
      <c r="D5973" s="11">
        <v>5.9751457407700004</v>
      </c>
      <c r="E5973" s="11">
        <v>1.3498731466059957</v>
      </c>
      <c r="F5973" s="12">
        <v>32.808999999999997</v>
      </c>
      <c r="G5973" s="12">
        <v>2.83</v>
      </c>
      <c r="H5973" s="14">
        <f t="shared" si="186"/>
        <v>18.94228498184243</v>
      </c>
      <c r="I5973" s="14">
        <f t="shared" si="187"/>
        <v>4.0819224462408084</v>
      </c>
    </row>
    <row r="5974" spans="4:9" x14ac:dyDescent="0.25">
      <c r="D5974" s="11">
        <v>5.9751457407700004</v>
      </c>
      <c r="E5974" s="11">
        <v>1.3497257381159957</v>
      </c>
      <c r="F5974" s="12">
        <v>32.802</v>
      </c>
      <c r="G5974" s="12">
        <v>2.83</v>
      </c>
      <c r="H5974" s="14">
        <f t="shared" si="186"/>
        <v>18.938243529958104</v>
      </c>
      <c r="I5974" s="14">
        <f t="shared" si="187"/>
        <v>4.0819224462408084</v>
      </c>
    </row>
    <row r="5975" spans="4:9" x14ac:dyDescent="0.25">
      <c r="D5975" s="11">
        <v>5.9751457407700004</v>
      </c>
      <c r="E5975" s="11">
        <v>1.3493337655399957</v>
      </c>
      <c r="F5975" s="12">
        <v>32.802</v>
      </c>
      <c r="G5975" s="12">
        <v>2.83</v>
      </c>
      <c r="H5975" s="14">
        <f t="shared" si="186"/>
        <v>18.938243529958104</v>
      </c>
      <c r="I5975" s="14">
        <f t="shared" si="187"/>
        <v>4.0819224462408084</v>
      </c>
    </row>
    <row r="5976" spans="4:9" x14ac:dyDescent="0.25">
      <c r="D5976" s="11">
        <v>5.9751457407700004</v>
      </c>
      <c r="E5976" s="11">
        <v>1.3490456489459957</v>
      </c>
      <c r="F5976" s="12">
        <v>32.801000000000002</v>
      </c>
      <c r="G5976" s="12">
        <v>2.83</v>
      </c>
      <c r="H5976" s="14">
        <f t="shared" si="186"/>
        <v>18.937666179688918</v>
      </c>
      <c r="I5976" s="14">
        <f t="shared" si="187"/>
        <v>4.0819224462408084</v>
      </c>
    </row>
    <row r="5977" spans="4:9" x14ac:dyDescent="0.25">
      <c r="D5977" s="11">
        <v>5.9751457407700004</v>
      </c>
      <c r="E5977" s="11">
        <v>1.3487240304219956</v>
      </c>
      <c r="F5977" s="12">
        <v>32.796999999999997</v>
      </c>
      <c r="G5977" s="12">
        <v>2.83</v>
      </c>
      <c r="H5977" s="14">
        <f t="shared" si="186"/>
        <v>18.935356778612157</v>
      </c>
      <c r="I5977" s="14">
        <f t="shared" si="187"/>
        <v>4.0819224462408084</v>
      </c>
    </row>
    <row r="5978" spans="4:9" x14ac:dyDescent="0.25">
      <c r="D5978" s="11">
        <v>5.9751457407700004</v>
      </c>
      <c r="E5978" s="11">
        <v>1.3484392640209957</v>
      </c>
      <c r="F5978" s="12">
        <v>32.795999999999999</v>
      </c>
      <c r="G5978" s="12">
        <v>2.83</v>
      </c>
      <c r="H5978" s="14">
        <f t="shared" si="186"/>
        <v>18.934779428342967</v>
      </c>
      <c r="I5978" s="14">
        <f t="shared" si="187"/>
        <v>4.0819224462408084</v>
      </c>
    </row>
    <row r="5979" spans="4:9" x14ac:dyDescent="0.25">
      <c r="D5979" s="11">
        <v>5.974816410072</v>
      </c>
      <c r="E5979" s="11">
        <v>1.3481779489699957</v>
      </c>
      <c r="F5979" s="12">
        <v>32.789000000000001</v>
      </c>
      <c r="G5979" s="12">
        <v>2.83</v>
      </c>
      <c r="H5979" s="14">
        <f t="shared" si="186"/>
        <v>18.930737976458641</v>
      </c>
      <c r="I5979" s="14">
        <f t="shared" si="187"/>
        <v>4.0819224462408084</v>
      </c>
    </row>
    <row r="5980" spans="4:9" x14ac:dyDescent="0.25">
      <c r="D5980" s="11">
        <v>5.9748159910760004</v>
      </c>
      <c r="E5980" s="11">
        <v>1.3479869879719957</v>
      </c>
      <c r="F5980" s="12">
        <v>32.783000000000001</v>
      </c>
      <c r="G5980" s="12">
        <v>2.83</v>
      </c>
      <c r="H5980" s="14">
        <f t="shared" si="186"/>
        <v>18.927273874843504</v>
      </c>
      <c r="I5980" s="14">
        <f t="shared" si="187"/>
        <v>4.0819224462408084</v>
      </c>
    </row>
    <row r="5981" spans="4:9" x14ac:dyDescent="0.25">
      <c r="D5981" s="11">
        <v>5.9672351000799999</v>
      </c>
      <c r="E5981" s="11">
        <v>1.3477759258159956</v>
      </c>
      <c r="F5981" s="12">
        <v>32.777000000000001</v>
      </c>
      <c r="G5981" s="12">
        <v>2.83</v>
      </c>
      <c r="H5981" s="14">
        <f t="shared" si="186"/>
        <v>18.923809773228367</v>
      </c>
      <c r="I5981" s="14">
        <f t="shared" si="187"/>
        <v>4.0819224462408084</v>
      </c>
    </row>
    <row r="5982" spans="4:9" x14ac:dyDescent="0.25">
      <c r="D5982" s="11">
        <v>5.9672351000799999</v>
      </c>
      <c r="E5982" s="11">
        <v>1.3474978598009957</v>
      </c>
      <c r="F5982" s="12">
        <v>32.774000000000001</v>
      </c>
      <c r="G5982" s="12">
        <v>2.83</v>
      </c>
      <c r="H5982" s="14">
        <f t="shared" si="186"/>
        <v>18.922077722420795</v>
      </c>
      <c r="I5982" s="14">
        <f t="shared" si="187"/>
        <v>4.0819224462408084</v>
      </c>
    </row>
    <row r="5983" spans="4:9" x14ac:dyDescent="0.25">
      <c r="D5983" s="11">
        <v>5.9672351000799999</v>
      </c>
      <c r="E5983" s="11">
        <v>1.3470556343309956</v>
      </c>
      <c r="F5983" s="12">
        <v>32.771000000000001</v>
      </c>
      <c r="G5983" s="12">
        <v>2.83</v>
      </c>
      <c r="H5983" s="14">
        <f t="shared" si="186"/>
        <v>18.920345671613227</v>
      </c>
      <c r="I5983" s="14">
        <f t="shared" si="187"/>
        <v>4.0819224462408084</v>
      </c>
    </row>
    <row r="5984" spans="4:9" x14ac:dyDescent="0.25">
      <c r="D5984" s="11">
        <v>5.9672351000799999</v>
      </c>
      <c r="E5984" s="11">
        <v>1.3468479223679957</v>
      </c>
      <c r="F5984" s="12">
        <v>32.765999999999998</v>
      </c>
      <c r="G5984" s="12">
        <v>2.83</v>
      </c>
      <c r="H5984" s="14">
        <f t="shared" si="186"/>
        <v>18.917458920267279</v>
      </c>
      <c r="I5984" s="14">
        <f t="shared" si="187"/>
        <v>4.0819224462408084</v>
      </c>
    </row>
    <row r="5985" spans="4:9" x14ac:dyDescent="0.25">
      <c r="D5985" s="11">
        <v>5.9672351000799999</v>
      </c>
      <c r="E5985" s="11">
        <v>1.3467038640709956</v>
      </c>
      <c r="F5985" s="12">
        <v>32.762</v>
      </c>
      <c r="G5985" s="12">
        <v>2.82</v>
      </c>
      <c r="H5985" s="14">
        <f t="shared" si="186"/>
        <v>18.915149519190521</v>
      </c>
      <c r="I5985" s="14">
        <f t="shared" si="187"/>
        <v>4.0720512846113177</v>
      </c>
    </row>
    <row r="5986" spans="4:9" x14ac:dyDescent="0.25">
      <c r="D5986" s="11">
        <v>5.9672351000799999</v>
      </c>
      <c r="E5986" s="11">
        <v>1.3463554440039955</v>
      </c>
      <c r="F5986" s="12">
        <v>32.76</v>
      </c>
      <c r="G5986" s="12">
        <v>2.82</v>
      </c>
      <c r="H5986" s="14">
        <f t="shared" si="186"/>
        <v>18.913994818652139</v>
      </c>
      <c r="I5986" s="14">
        <f t="shared" si="187"/>
        <v>4.0720512846113177</v>
      </c>
    </row>
    <row r="5987" spans="4:9" x14ac:dyDescent="0.25">
      <c r="D5987" s="11">
        <v>5.9649410980789996</v>
      </c>
      <c r="E5987" s="11">
        <v>1.3459735220069955</v>
      </c>
      <c r="F5987" s="12">
        <v>32.732999999999997</v>
      </c>
      <c r="G5987" s="12">
        <v>2.82</v>
      </c>
      <c r="H5987" s="14">
        <f t="shared" si="186"/>
        <v>18.898406361384019</v>
      </c>
      <c r="I5987" s="14">
        <f t="shared" si="187"/>
        <v>4.0720512846113177</v>
      </c>
    </row>
    <row r="5988" spans="4:9" x14ac:dyDescent="0.25">
      <c r="D5988" s="11">
        <v>5.964799058503</v>
      </c>
      <c r="E5988" s="11">
        <v>1.3457155571489956</v>
      </c>
      <c r="F5988" s="12">
        <v>32.728000000000002</v>
      </c>
      <c r="G5988" s="12">
        <v>2.82</v>
      </c>
      <c r="H5988" s="14">
        <f t="shared" si="186"/>
        <v>18.895519610038075</v>
      </c>
      <c r="I5988" s="14">
        <f t="shared" si="187"/>
        <v>4.0720512846113177</v>
      </c>
    </row>
    <row r="5989" spans="4:9" x14ac:dyDescent="0.25">
      <c r="D5989" s="11">
        <v>5.964799058503</v>
      </c>
      <c r="E5989" s="11">
        <v>1.3453738374669957</v>
      </c>
      <c r="F5989" s="12">
        <v>32.704999999999998</v>
      </c>
      <c r="G5989" s="12">
        <v>2.82</v>
      </c>
      <c r="H5989" s="14">
        <f t="shared" si="186"/>
        <v>18.88224055384671</v>
      </c>
      <c r="I5989" s="14">
        <f t="shared" si="187"/>
        <v>4.0720512846113177</v>
      </c>
    </row>
    <row r="5990" spans="4:9" x14ac:dyDescent="0.25">
      <c r="D5990" s="11">
        <v>5.964799058503</v>
      </c>
      <c r="E5990" s="11">
        <v>1.3450287675929957</v>
      </c>
      <c r="F5990" s="12">
        <v>32.703000000000003</v>
      </c>
      <c r="G5990" s="12">
        <v>2.82</v>
      </c>
      <c r="H5990" s="14">
        <f t="shared" si="186"/>
        <v>18.881085853308335</v>
      </c>
      <c r="I5990" s="14">
        <f t="shared" si="187"/>
        <v>4.0720512846113177</v>
      </c>
    </row>
    <row r="5991" spans="4:9" x14ac:dyDescent="0.25">
      <c r="D5991" s="11">
        <v>5.9628038005070003</v>
      </c>
      <c r="E5991" s="11">
        <v>1.3448746587169957</v>
      </c>
      <c r="F5991" s="12">
        <v>32.701000000000001</v>
      </c>
      <c r="G5991" s="12">
        <v>2.82</v>
      </c>
      <c r="H5991" s="14">
        <f t="shared" si="186"/>
        <v>18.879931152769952</v>
      </c>
      <c r="I5991" s="14">
        <f t="shared" si="187"/>
        <v>4.0720512846113177</v>
      </c>
    </row>
    <row r="5992" spans="4:9" x14ac:dyDescent="0.25">
      <c r="D5992" s="11">
        <v>5.9610746048439998</v>
      </c>
      <c r="E5992" s="11">
        <v>1.3444592347899957</v>
      </c>
      <c r="F5992" s="12">
        <v>32.697000000000003</v>
      </c>
      <c r="G5992" s="12">
        <v>2.82</v>
      </c>
      <c r="H5992" s="14">
        <f t="shared" si="186"/>
        <v>18.877621751693198</v>
      </c>
      <c r="I5992" s="14">
        <f t="shared" si="187"/>
        <v>4.0720512846113177</v>
      </c>
    </row>
    <row r="5993" spans="4:9" x14ac:dyDescent="0.25">
      <c r="D5993" s="11">
        <v>5.9610746048439998</v>
      </c>
      <c r="E5993" s="11">
        <v>1.3442280714759958</v>
      </c>
      <c r="F5993" s="12">
        <v>32.697000000000003</v>
      </c>
      <c r="G5993" s="12">
        <v>2.82</v>
      </c>
      <c r="H5993" s="14">
        <f t="shared" si="186"/>
        <v>18.877621751693198</v>
      </c>
      <c r="I5993" s="14">
        <f t="shared" si="187"/>
        <v>4.0720512846113177</v>
      </c>
    </row>
    <row r="5994" spans="4:9" x14ac:dyDescent="0.25">
      <c r="D5994" s="11">
        <v>5.9608575650200004</v>
      </c>
      <c r="E5994" s="11">
        <v>1.3435747838499958</v>
      </c>
      <c r="F5994" s="12">
        <v>32.692999999999998</v>
      </c>
      <c r="G5994" s="12">
        <v>2.82</v>
      </c>
      <c r="H5994" s="14">
        <f t="shared" si="186"/>
        <v>18.875312350616436</v>
      </c>
      <c r="I5994" s="14">
        <f t="shared" si="187"/>
        <v>4.0720512846113177</v>
      </c>
    </row>
    <row r="5995" spans="4:9" x14ac:dyDescent="0.25">
      <c r="D5995" s="11">
        <v>5.9455047209430001</v>
      </c>
      <c r="E5995" s="11">
        <v>1.3431024066429957</v>
      </c>
      <c r="F5995" s="12">
        <v>32.692</v>
      </c>
      <c r="G5995" s="12">
        <v>2.82</v>
      </c>
      <c r="H5995" s="14">
        <f t="shared" si="186"/>
        <v>18.874735000347247</v>
      </c>
      <c r="I5995" s="14">
        <f t="shared" si="187"/>
        <v>4.0720512846113177</v>
      </c>
    </row>
    <row r="5996" spans="4:9" x14ac:dyDescent="0.25">
      <c r="D5996" s="11">
        <v>5.9454925700650003</v>
      </c>
      <c r="E5996" s="11">
        <v>1.3425529749979956</v>
      </c>
      <c r="F5996" s="12">
        <v>32.691000000000003</v>
      </c>
      <c r="G5996" s="12">
        <v>2.82</v>
      </c>
      <c r="H5996" s="14">
        <f t="shared" si="186"/>
        <v>18.874157650078057</v>
      </c>
      <c r="I5996" s="14">
        <f t="shared" si="187"/>
        <v>4.0720512846113177</v>
      </c>
    </row>
    <row r="5997" spans="4:9" x14ac:dyDescent="0.25">
      <c r="D5997" s="11">
        <v>5.9454925700650003</v>
      </c>
      <c r="E5997" s="11">
        <v>1.3421509518429957</v>
      </c>
      <c r="F5997" s="12">
        <v>32.691000000000003</v>
      </c>
      <c r="G5997" s="12">
        <v>2.82</v>
      </c>
      <c r="H5997" s="14">
        <f t="shared" si="186"/>
        <v>18.874157650078057</v>
      </c>
      <c r="I5997" s="14">
        <f t="shared" si="187"/>
        <v>4.0720512846113177</v>
      </c>
    </row>
    <row r="5998" spans="4:9" x14ac:dyDescent="0.25">
      <c r="D5998" s="11">
        <v>5.9434906081359999</v>
      </c>
      <c r="E5998" s="11">
        <v>1.3416316719349957</v>
      </c>
      <c r="F5998" s="12">
        <v>32.683</v>
      </c>
      <c r="G5998" s="12">
        <v>2.82</v>
      </c>
      <c r="H5998" s="14">
        <f t="shared" si="186"/>
        <v>18.869538847924542</v>
      </c>
      <c r="I5998" s="14">
        <f t="shared" si="187"/>
        <v>4.0720512846113177</v>
      </c>
    </row>
    <row r="5999" spans="4:9" x14ac:dyDescent="0.25">
      <c r="D5999" s="11">
        <v>5.9375777394169997</v>
      </c>
      <c r="E5999" s="11">
        <v>1.3413100534109956</v>
      </c>
      <c r="F5999" s="12">
        <v>32.68</v>
      </c>
      <c r="G5999" s="12">
        <v>2.82</v>
      </c>
      <c r="H5999" s="14">
        <f t="shared" si="186"/>
        <v>18.86780679711697</v>
      </c>
      <c r="I5999" s="14">
        <f t="shared" si="187"/>
        <v>4.0720512846113177</v>
      </c>
    </row>
    <row r="6000" spans="4:9" x14ac:dyDescent="0.25">
      <c r="D6000" s="11">
        <v>5.9361849973799998</v>
      </c>
      <c r="E6000" s="11">
        <v>1.3408242754319957</v>
      </c>
      <c r="F6000" s="12">
        <v>32.677</v>
      </c>
      <c r="G6000" s="12">
        <v>2.82</v>
      </c>
      <c r="H6000" s="14">
        <f t="shared" si="186"/>
        <v>18.866074746309401</v>
      </c>
      <c r="I6000" s="14">
        <f t="shared" si="187"/>
        <v>4.0720512846113177</v>
      </c>
    </row>
    <row r="6001" spans="4:9" x14ac:dyDescent="0.25">
      <c r="D6001" s="11">
        <v>5.9301615137699999</v>
      </c>
      <c r="E6001" s="11">
        <v>1.3405093572939957</v>
      </c>
      <c r="F6001" s="12">
        <v>32.670999999999999</v>
      </c>
      <c r="G6001" s="12">
        <v>2.81</v>
      </c>
      <c r="H6001" s="14">
        <f t="shared" si="186"/>
        <v>18.862610644694264</v>
      </c>
      <c r="I6001" s="14">
        <f t="shared" si="187"/>
        <v>4.0621801229818271</v>
      </c>
    </row>
    <row r="6002" spans="4:9" x14ac:dyDescent="0.25">
      <c r="D6002" s="11">
        <v>5.9227385841910003</v>
      </c>
      <c r="E6002" s="11">
        <v>1.3399297739129956</v>
      </c>
      <c r="F6002" s="12">
        <v>32.667000000000002</v>
      </c>
      <c r="G6002" s="12">
        <v>2.81</v>
      </c>
      <c r="H6002" s="14">
        <f t="shared" si="186"/>
        <v>18.860301243617506</v>
      </c>
      <c r="I6002" s="14">
        <f t="shared" si="187"/>
        <v>4.0621801229818271</v>
      </c>
    </row>
    <row r="6003" spans="4:9" x14ac:dyDescent="0.25">
      <c r="D6003" s="11">
        <v>5.9227385841910003</v>
      </c>
      <c r="E6003" s="11">
        <v>1.3396014550029955</v>
      </c>
      <c r="F6003" s="12">
        <v>32.665999999999997</v>
      </c>
      <c r="G6003" s="12">
        <v>2.81</v>
      </c>
      <c r="H6003" s="14">
        <f t="shared" si="186"/>
        <v>18.859723893348313</v>
      </c>
      <c r="I6003" s="14">
        <f t="shared" si="187"/>
        <v>4.0621801229818271</v>
      </c>
    </row>
    <row r="6004" spans="4:9" x14ac:dyDescent="0.25">
      <c r="D6004" s="11">
        <v>5.9227385841910003</v>
      </c>
      <c r="E6004" s="11">
        <v>1.3392965874439955</v>
      </c>
      <c r="F6004" s="12">
        <v>32.655000000000001</v>
      </c>
      <c r="G6004" s="12">
        <v>2.81</v>
      </c>
      <c r="H6004" s="14">
        <f t="shared" si="186"/>
        <v>18.853373040387233</v>
      </c>
      <c r="I6004" s="14">
        <f t="shared" si="187"/>
        <v>4.0621801229818271</v>
      </c>
    </row>
    <row r="6005" spans="4:9" x14ac:dyDescent="0.25">
      <c r="D6005" s="11">
        <v>5.919660641049</v>
      </c>
      <c r="E6005" s="11">
        <v>1.3389381167979955</v>
      </c>
      <c r="F6005" s="12">
        <v>32.652000000000001</v>
      </c>
      <c r="G6005" s="12">
        <v>2.81</v>
      </c>
      <c r="H6005" s="14">
        <f t="shared" si="186"/>
        <v>18.851640989579661</v>
      </c>
      <c r="I6005" s="14">
        <f t="shared" si="187"/>
        <v>4.0621801229818271</v>
      </c>
    </row>
    <row r="6006" spans="4:9" x14ac:dyDescent="0.25">
      <c r="D6006" s="11">
        <v>5.9191938797289998</v>
      </c>
      <c r="E6006" s="11">
        <v>1.3385829963449956</v>
      </c>
      <c r="F6006" s="12">
        <v>32.646000000000001</v>
      </c>
      <c r="G6006" s="12">
        <v>2.81</v>
      </c>
      <c r="H6006" s="14">
        <f t="shared" si="186"/>
        <v>18.848176887964524</v>
      </c>
      <c r="I6006" s="14">
        <f t="shared" si="187"/>
        <v>4.0621801229818271</v>
      </c>
    </row>
    <row r="6007" spans="4:9" x14ac:dyDescent="0.25">
      <c r="D6007" s="11">
        <v>5.9191934607330001</v>
      </c>
      <c r="E6007" s="11">
        <v>1.3383685839959956</v>
      </c>
      <c r="F6007" s="12">
        <v>32.628999999999998</v>
      </c>
      <c r="G6007" s="12">
        <v>2.81</v>
      </c>
      <c r="H6007" s="14">
        <f t="shared" si="186"/>
        <v>18.838361933388299</v>
      </c>
      <c r="I6007" s="14">
        <f t="shared" si="187"/>
        <v>4.0621801229818271</v>
      </c>
    </row>
    <row r="6008" spans="4:9" x14ac:dyDescent="0.25">
      <c r="D6008" s="11">
        <v>5.9142224945709998</v>
      </c>
      <c r="E6008" s="11">
        <v>1.3380838175949956</v>
      </c>
      <c r="F6008" s="12">
        <v>32.61</v>
      </c>
      <c r="G6008" s="12">
        <v>2.81</v>
      </c>
      <c r="H6008" s="14">
        <f t="shared" si="186"/>
        <v>18.827392278273695</v>
      </c>
      <c r="I6008" s="14">
        <f t="shared" si="187"/>
        <v>4.0621801229818271</v>
      </c>
    </row>
    <row r="6009" spans="4:9" x14ac:dyDescent="0.25">
      <c r="D6009" s="11">
        <v>5.9142224945709998</v>
      </c>
      <c r="E6009" s="11">
        <v>1.3378962067889957</v>
      </c>
      <c r="F6009" s="12">
        <v>32.609000000000002</v>
      </c>
      <c r="G6009" s="12">
        <v>2.81</v>
      </c>
      <c r="H6009" s="14">
        <f t="shared" si="186"/>
        <v>18.826814928004509</v>
      </c>
      <c r="I6009" s="14">
        <f t="shared" si="187"/>
        <v>4.0621801229818271</v>
      </c>
    </row>
    <row r="6010" spans="4:9" x14ac:dyDescent="0.25">
      <c r="D6010" s="11">
        <v>5.9142224945709998</v>
      </c>
      <c r="E6010" s="11">
        <v>1.3375712380719957</v>
      </c>
      <c r="F6010" s="12">
        <v>32.606000000000002</v>
      </c>
      <c r="G6010" s="12">
        <v>2.81</v>
      </c>
      <c r="H6010" s="14">
        <f t="shared" si="186"/>
        <v>18.825082877196941</v>
      </c>
      <c r="I6010" s="14">
        <f t="shared" si="187"/>
        <v>4.0621801229818271</v>
      </c>
    </row>
    <row r="6011" spans="4:9" x14ac:dyDescent="0.25">
      <c r="D6011" s="11">
        <v>5.9107611702730001</v>
      </c>
      <c r="E6011" s="11">
        <v>1.3372127674259957</v>
      </c>
      <c r="F6011" s="12">
        <v>32.603999999999999</v>
      </c>
      <c r="G6011" s="12">
        <v>2.81</v>
      </c>
      <c r="H6011" s="14">
        <f t="shared" si="186"/>
        <v>18.823928176658558</v>
      </c>
      <c r="I6011" s="14">
        <f t="shared" si="187"/>
        <v>4.0621801229818271</v>
      </c>
    </row>
    <row r="6012" spans="4:9" x14ac:dyDescent="0.25">
      <c r="D6012" s="11">
        <v>5.9091069748580001</v>
      </c>
      <c r="E6012" s="11">
        <v>1.3370017052699956</v>
      </c>
      <c r="F6012" s="12">
        <v>32.6</v>
      </c>
      <c r="G6012" s="12">
        <v>2.81</v>
      </c>
      <c r="H6012" s="14">
        <f t="shared" si="186"/>
        <v>18.821618775581801</v>
      </c>
      <c r="I6012" s="14">
        <f t="shared" si="187"/>
        <v>4.0621801229818271</v>
      </c>
    </row>
    <row r="6013" spans="4:9" x14ac:dyDescent="0.25">
      <c r="D6013" s="11">
        <v>5.9091065558620004</v>
      </c>
      <c r="E6013" s="11">
        <v>1.3366231334659957</v>
      </c>
      <c r="F6013" s="12">
        <v>32.597999999999999</v>
      </c>
      <c r="G6013" s="12">
        <v>2.81</v>
      </c>
      <c r="H6013" s="14">
        <f t="shared" si="186"/>
        <v>18.820464075043422</v>
      </c>
      <c r="I6013" s="14">
        <f t="shared" si="187"/>
        <v>4.0621801229818271</v>
      </c>
    </row>
    <row r="6014" spans="4:9" x14ac:dyDescent="0.25">
      <c r="D6014" s="11">
        <v>5.9008716124229998</v>
      </c>
      <c r="E6014" s="11">
        <v>1.3363316666789957</v>
      </c>
      <c r="F6014" s="12">
        <v>32.58</v>
      </c>
      <c r="G6014" s="12">
        <v>2.81</v>
      </c>
      <c r="H6014" s="14">
        <f t="shared" si="186"/>
        <v>18.810071770198007</v>
      </c>
      <c r="I6014" s="14">
        <f t="shared" si="187"/>
        <v>4.0621801229818271</v>
      </c>
    </row>
    <row r="6015" spans="4:9" x14ac:dyDescent="0.25">
      <c r="D6015" s="11">
        <v>5.9008716124229998</v>
      </c>
      <c r="E6015" s="11">
        <v>1.3359229431379958</v>
      </c>
      <c r="F6015" s="12">
        <v>32.570999999999998</v>
      </c>
      <c r="G6015" s="12">
        <v>2.81</v>
      </c>
      <c r="H6015" s="14">
        <f t="shared" si="186"/>
        <v>18.804875617775302</v>
      </c>
      <c r="I6015" s="14">
        <f t="shared" si="187"/>
        <v>4.0621801229818271</v>
      </c>
    </row>
    <row r="6016" spans="4:9" x14ac:dyDescent="0.25">
      <c r="D6016" s="11">
        <v>5.9008711934270002</v>
      </c>
      <c r="E6016" s="11">
        <v>1.3358056863849959</v>
      </c>
      <c r="F6016" s="12">
        <v>32.561999999999998</v>
      </c>
      <c r="G6016" s="12">
        <v>2.81</v>
      </c>
      <c r="H6016" s="14">
        <f t="shared" si="186"/>
        <v>18.799679465352593</v>
      </c>
      <c r="I6016" s="14">
        <f t="shared" si="187"/>
        <v>4.0621801229818271</v>
      </c>
    </row>
    <row r="6017" spans="4:9" x14ac:dyDescent="0.25">
      <c r="D6017" s="11">
        <v>5.8944852784509996</v>
      </c>
      <c r="E6017" s="11">
        <v>1.3356314763509958</v>
      </c>
      <c r="F6017" s="12">
        <v>32.549999999999997</v>
      </c>
      <c r="G6017" s="12">
        <v>2.81</v>
      </c>
      <c r="H6017" s="14">
        <f t="shared" si="186"/>
        <v>18.792751262122319</v>
      </c>
      <c r="I6017" s="14">
        <f t="shared" si="187"/>
        <v>4.0621801229818271</v>
      </c>
    </row>
    <row r="6018" spans="4:9" x14ac:dyDescent="0.25">
      <c r="D6018" s="11">
        <v>5.8944848594549999</v>
      </c>
      <c r="E6018" s="11">
        <v>1.3352763558979959</v>
      </c>
      <c r="F6018" s="12">
        <v>32.548000000000002</v>
      </c>
      <c r="G6018" s="12">
        <v>2.8</v>
      </c>
      <c r="H6018" s="14">
        <f t="shared" si="186"/>
        <v>18.79159656158394</v>
      </c>
      <c r="I6018" s="14">
        <f t="shared" si="187"/>
        <v>4.0523089613523364</v>
      </c>
    </row>
    <row r="6019" spans="4:9" x14ac:dyDescent="0.25">
      <c r="D6019" s="11">
        <v>5.8944848594549999</v>
      </c>
      <c r="E6019" s="11">
        <v>1.3349848891109959</v>
      </c>
      <c r="F6019" s="12">
        <v>32.536000000000001</v>
      </c>
      <c r="G6019" s="12">
        <v>2.8</v>
      </c>
      <c r="H6019" s="14">
        <f t="shared" ref="H6019:H6082" si="188">F6019/$B$3</f>
        <v>18.784668358353667</v>
      </c>
      <c r="I6019" s="14">
        <f t="shared" ref="I6019:I6082" si="189">$B$4+G6019*((100-$B$4)/100)</f>
        <v>4.0523089613523364</v>
      </c>
    </row>
    <row r="6020" spans="4:9" x14ac:dyDescent="0.25">
      <c r="D6020" s="11">
        <v>5.8944844404590002</v>
      </c>
      <c r="E6020" s="11">
        <v>1.3347738269549958</v>
      </c>
      <c r="F6020" s="12">
        <v>32.536000000000001</v>
      </c>
      <c r="G6020" s="12">
        <v>2.8</v>
      </c>
      <c r="H6020" s="14">
        <f t="shared" si="188"/>
        <v>18.784668358353667</v>
      </c>
      <c r="I6020" s="14">
        <f t="shared" si="189"/>
        <v>4.0523089613523364</v>
      </c>
    </row>
    <row r="6021" spans="4:9" x14ac:dyDescent="0.25">
      <c r="D6021" s="11">
        <v>5.8944844404590002</v>
      </c>
      <c r="E6021" s="11">
        <v>1.3342947493619959</v>
      </c>
      <c r="F6021" s="12">
        <v>32.524999999999999</v>
      </c>
      <c r="G6021" s="12">
        <v>2.8</v>
      </c>
      <c r="H6021" s="14">
        <f t="shared" si="188"/>
        <v>18.778317505392579</v>
      </c>
      <c r="I6021" s="14">
        <f t="shared" si="189"/>
        <v>4.0523089613523364</v>
      </c>
    </row>
    <row r="6022" spans="4:9" x14ac:dyDescent="0.25">
      <c r="D6022" s="11">
        <v>5.8944844404590002</v>
      </c>
      <c r="E6022" s="11">
        <v>1.3339731308379958</v>
      </c>
      <c r="F6022" s="12">
        <v>32.521999999999998</v>
      </c>
      <c r="G6022" s="12">
        <v>2.8</v>
      </c>
      <c r="H6022" s="14">
        <f t="shared" si="188"/>
        <v>18.77658545458501</v>
      </c>
      <c r="I6022" s="14">
        <f t="shared" si="189"/>
        <v>4.0523089613523364</v>
      </c>
    </row>
    <row r="6023" spans="4:9" x14ac:dyDescent="0.25">
      <c r="D6023" s="11">
        <v>5.8944844404590002</v>
      </c>
      <c r="E6023" s="11">
        <v>1.3336716134719959</v>
      </c>
      <c r="F6023" s="12">
        <v>32.506999999999998</v>
      </c>
      <c r="G6023" s="12">
        <v>2.8</v>
      </c>
      <c r="H6023" s="14">
        <f t="shared" si="188"/>
        <v>18.767925200547165</v>
      </c>
      <c r="I6023" s="14">
        <f t="shared" si="189"/>
        <v>4.0523089613523364</v>
      </c>
    </row>
    <row r="6024" spans="4:9" x14ac:dyDescent="0.25">
      <c r="D6024" s="11">
        <v>5.8944844404590002</v>
      </c>
      <c r="E6024" s="11">
        <v>1.3333968976499959</v>
      </c>
      <c r="F6024" s="12">
        <v>32.503</v>
      </c>
      <c r="G6024" s="12">
        <v>2.8</v>
      </c>
      <c r="H6024" s="14">
        <f t="shared" si="188"/>
        <v>18.765615799470407</v>
      </c>
      <c r="I6024" s="14">
        <f t="shared" si="189"/>
        <v>4.0523089613523364</v>
      </c>
    </row>
    <row r="6025" spans="4:9" x14ac:dyDescent="0.25">
      <c r="D6025" s="11">
        <v>5.8944844404590002</v>
      </c>
      <c r="E6025" s="11">
        <v>1.3330685787399958</v>
      </c>
      <c r="F6025" s="12">
        <v>32.494999999999997</v>
      </c>
      <c r="G6025" s="12">
        <v>2.8</v>
      </c>
      <c r="H6025" s="14">
        <f t="shared" si="188"/>
        <v>18.760996997316887</v>
      </c>
      <c r="I6025" s="14">
        <f t="shared" si="189"/>
        <v>4.0523089613523364</v>
      </c>
    </row>
    <row r="6026" spans="4:9" x14ac:dyDescent="0.25">
      <c r="D6026" s="11">
        <v>5.8944844404590002</v>
      </c>
      <c r="E6026" s="11">
        <v>1.3328307150399958</v>
      </c>
      <c r="F6026" s="12">
        <v>32.491999999999997</v>
      </c>
      <c r="G6026" s="12">
        <v>2.8</v>
      </c>
      <c r="H6026" s="14">
        <f t="shared" si="188"/>
        <v>18.759264946509319</v>
      </c>
      <c r="I6026" s="14">
        <f t="shared" si="189"/>
        <v>4.0523089613523364</v>
      </c>
    </row>
    <row r="6027" spans="4:9" x14ac:dyDescent="0.25">
      <c r="D6027" s="11">
        <v>5.8944844404590002</v>
      </c>
      <c r="E6027" s="11">
        <v>1.3325090965159958</v>
      </c>
      <c r="F6027" s="12">
        <v>32.491</v>
      </c>
      <c r="G6027" s="12">
        <v>2.8</v>
      </c>
      <c r="H6027" s="14">
        <f t="shared" si="188"/>
        <v>18.758687596240133</v>
      </c>
      <c r="I6027" s="14">
        <f t="shared" si="189"/>
        <v>4.0523089613523364</v>
      </c>
    </row>
    <row r="6028" spans="4:9" x14ac:dyDescent="0.25">
      <c r="D6028" s="11">
        <v>5.8944844404590002</v>
      </c>
      <c r="E6028" s="11">
        <v>1.3321640266419958</v>
      </c>
      <c r="F6028" s="12">
        <v>32.49</v>
      </c>
      <c r="G6028" s="12">
        <v>2.8</v>
      </c>
      <c r="H6028" s="14">
        <f t="shared" si="188"/>
        <v>18.758110245970943</v>
      </c>
      <c r="I6028" s="14">
        <f t="shared" si="189"/>
        <v>4.0523089613523364</v>
      </c>
    </row>
    <row r="6029" spans="4:9" x14ac:dyDescent="0.25">
      <c r="D6029" s="11">
        <v>5.8944844404590002</v>
      </c>
      <c r="E6029" s="11">
        <v>1.3318457583109959</v>
      </c>
      <c r="F6029" s="12">
        <v>32.478000000000002</v>
      </c>
      <c r="G6029" s="12">
        <v>2.8</v>
      </c>
      <c r="H6029" s="14">
        <f t="shared" si="188"/>
        <v>18.751182042740666</v>
      </c>
      <c r="I6029" s="14">
        <f t="shared" si="189"/>
        <v>4.0523089613523364</v>
      </c>
    </row>
    <row r="6030" spans="4:9" x14ac:dyDescent="0.25">
      <c r="D6030" s="11">
        <v>5.8944844404590002</v>
      </c>
      <c r="E6030" s="11">
        <v>1.3313264784029959</v>
      </c>
      <c r="F6030" s="12">
        <v>32.476999999999997</v>
      </c>
      <c r="G6030" s="12">
        <v>2.8</v>
      </c>
      <c r="H6030" s="14">
        <f t="shared" si="188"/>
        <v>18.750604692471477</v>
      </c>
      <c r="I6030" s="14">
        <f t="shared" si="189"/>
        <v>4.0523089613523364</v>
      </c>
    </row>
    <row r="6031" spans="4:9" x14ac:dyDescent="0.25">
      <c r="D6031" s="11">
        <v>5.8944844404590002</v>
      </c>
      <c r="E6031" s="11">
        <v>1.3311187664399959</v>
      </c>
      <c r="F6031" s="12">
        <v>32.473999999999997</v>
      </c>
      <c r="G6031" s="12">
        <v>2.8</v>
      </c>
      <c r="H6031" s="14">
        <f t="shared" si="188"/>
        <v>18.748872641663905</v>
      </c>
      <c r="I6031" s="14">
        <f t="shared" si="189"/>
        <v>4.0523089613523364</v>
      </c>
    </row>
    <row r="6032" spans="4:9" x14ac:dyDescent="0.25">
      <c r="D6032" s="11">
        <v>5.8944844404590002</v>
      </c>
      <c r="E6032" s="11">
        <v>1.3308205992669959</v>
      </c>
      <c r="F6032" s="12">
        <v>32.470999999999997</v>
      </c>
      <c r="G6032" s="12">
        <v>2.8</v>
      </c>
      <c r="H6032" s="14">
        <f t="shared" si="188"/>
        <v>18.747140590856336</v>
      </c>
      <c r="I6032" s="14">
        <f t="shared" si="189"/>
        <v>4.0523089613523364</v>
      </c>
    </row>
    <row r="6033" spans="4:9" x14ac:dyDescent="0.25">
      <c r="D6033" s="11">
        <v>5.8944844404590002</v>
      </c>
      <c r="E6033" s="11">
        <v>1.3306932919349959</v>
      </c>
      <c r="F6033" s="12">
        <v>32.47</v>
      </c>
      <c r="G6033" s="12">
        <v>2.8</v>
      </c>
      <c r="H6033" s="14">
        <f t="shared" si="188"/>
        <v>18.74656324058715</v>
      </c>
      <c r="I6033" s="14">
        <f t="shared" si="189"/>
        <v>4.0523089613523364</v>
      </c>
    </row>
    <row r="6034" spans="4:9" x14ac:dyDescent="0.25">
      <c r="D6034" s="11">
        <v>5.8944844404590002</v>
      </c>
      <c r="E6034" s="11">
        <v>1.3304386772699959</v>
      </c>
      <c r="F6034" s="12">
        <v>32.466000000000001</v>
      </c>
      <c r="G6034" s="12">
        <v>2.8</v>
      </c>
      <c r="H6034" s="14">
        <f t="shared" si="188"/>
        <v>18.744253839510392</v>
      </c>
      <c r="I6034" s="14">
        <f t="shared" si="189"/>
        <v>4.0523089613523364</v>
      </c>
    </row>
    <row r="6035" spans="4:9" x14ac:dyDescent="0.25">
      <c r="D6035" s="11">
        <v>5.8944840214629997</v>
      </c>
      <c r="E6035" s="11">
        <v>1.3296044792239958</v>
      </c>
      <c r="F6035" s="12">
        <v>32.466000000000001</v>
      </c>
      <c r="G6035" s="12">
        <v>2.79</v>
      </c>
      <c r="H6035" s="14">
        <f t="shared" si="188"/>
        <v>18.744253839510392</v>
      </c>
      <c r="I6035" s="14">
        <f t="shared" si="189"/>
        <v>4.0424377997228458</v>
      </c>
    </row>
    <row r="6036" spans="4:9" x14ac:dyDescent="0.25">
      <c r="D6036" s="11">
        <v>5.8944840214629997</v>
      </c>
      <c r="E6036" s="11">
        <v>1.3294738216989959</v>
      </c>
      <c r="F6036" s="12">
        <v>32.459000000000003</v>
      </c>
      <c r="G6036" s="12">
        <v>2.79</v>
      </c>
      <c r="H6036" s="14">
        <f t="shared" si="188"/>
        <v>18.740212387626066</v>
      </c>
      <c r="I6036" s="14">
        <f t="shared" si="189"/>
        <v>4.0424377997228458</v>
      </c>
    </row>
    <row r="6037" spans="4:9" x14ac:dyDescent="0.25">
      <c r="D6037" s="11">
        <v>5.8944840214629997</v>
      </c>
      <c r="E6037" s="11">
        <v>1.3292728101219959</v>
      </c>
      <c r="F6037" s="12">
        <v>32.454999999999998</v>
      </c>
      <c r="G6037" s="12">
        <v>2.79</v>
      </c>
      <c r="H6037" s="14">
        <f t="shared" si="188"/>
        <v>18.737902986549305</v>
      </c>
      <c r="I6037" s="14">
        <f t="shared" si="189"/>
        <v>4.0424377997228458</v>
      </c>
    </row>
    <row r="6038" spans="4:9" x14ac:dyDescent="0.25">
      <c r="D6038" s="11">
        <v>5.8944840214629997</v>
      </c>
      <c r="E6038" s="11">
        <v>1.328689876547996</v>
      </c>
      <c r="F6038" s="12">
        <v>32.44</v>
      </c>
      <c r="G6038" s="12">
        <v>2.79</v>
      </c>
      <c r="H6038" s="14">
        <f t="shared" si="188"/>
        <v>18.729242732511459</v>
      </c>
      <c r="I6038" s="14">
        <f t="shared" si="189"/>
        <v>4.0424377997228458</v>
      </c>
    </row>
    <row r="6039" spans="4:9" x14ac:dyDescent="0.25">
      <c r="D6039" s="11">
        <v>5.8944840214629997</v>
      </c>
      <c r="E6039" s="11">
        <v>1.3282174993409959</v>
      </c>
      <c r="F6039" s="12">
        <v>32.435000000000002</v>
      </c>
      <c r="G6039" s="12">
        <v>2.79</v>
      </c>
      <c r="H6039" s="14">
        <f t="shared" si="188"/>
        <v>18.726355981165515</v>
      </c>
      <c r="I6039" s="14">
        <f t="shared" si="189"/>
        <v>4.0424377997228458</v>
      </c>
    </row>
    <row r="6040" spans="4:9" x14ac:dyDescent="0.25">
      <c r="D6040" s="11">
        <v>5.8944840214629997</v>
      </c>
      <c r="E6040" s="11">
        <v>1.3280399391139959</v>
      </c>
      <c r="F6040" s="12">
        <v>32.433999999999997</v>
      </c>
      <c r="G6040" s="12">
        <v>2.79</v>
      </c>
      <c r="H6040" s="14">
        <f t="shared" si="188"/>
        <v>18.725778630896322</v>
      </c>
      <c r="I6040" s="14">
        <f t="shared" si="189"/>
        <v>4.0424377997228458</v>
      </c>
    </row>
    <row r="6041" spans="4:9" x14ac:dyDescent="0.25">
      <c r="D6041" s="11">
        <v>5.8944840214629997</v>
      </c>
      <c r="E6041" s="11">
        <v>1.3278690792729959</v>
      </c>
      <c r="F6041" s="12">
        <v>32.430999999999997</v>
      </c>
      <c r="G6041" s="12">
        <v>2.79</v>
      </c>
      <c r="H6041" s="14">
        <f t="shared" si="188"/>
        <v>18.724046580088753</v>
      </c>
      <c r="I6041" s="14">
        <f t="shared" si="189"/>
        <v>4.0424377997228458</v>
      </c>
    </row>
    <row r="6042" spans="4:9" x14ac:dyDescent="0.25">
      <c r="D6042" s="11">
        <v>5.8944840214629997</v>
      </c>
      <c r="E6042" s="11">
        <v>1.327584312871996</v>
      </c>
      <c r="F6042" s="12">
        <v>32.423999999999999</v>
      </c>
      <c r="G6042" s="12">
        <v>2.79</v>
      </c>
      <c r="H6042" s="14">
        <f t="shared" si="188"/>
        <v>18.720005128204427</v>
      </c>
      <c r="I6042" s="14">
        <f t="shared" si="189"/>
        <v>4.0424377997228458</v>
      </c>
    </row>
    <row r="6043" spans="4:9" x14ac:dyDescent="0.25">
      <c r="D6043" s="11">
        <v>5.8944840214629997</v>
      </c>
      <c r="E6043" s="11">
        <v>1.327343098978996</v>
      </c>
      <c r="F6043" s="12">
        <v>32.417000000000002</v>
      </c>
      <c r="G6043" s="12">
        <v>2.79</v>
      </c>
      <c r="H6043" s="14">
        <f t="shared" si="188"/>
        <v>18.715963676320101</v>
      </c>
      <c r="I6043" s="14">
        <f t="shared" si="189"/>
        <v>4.0424377997228458</v>
      </c>
    </row>
    <row r="6044" spans="4:9" x14ac:dyDescent="0.25">
      <c r="D6044" s="11">
        <v>5.8907294001060002</v>
      </c>
      <c r="E6044" s="11">
        <v>1.326793667333996</v>
      </c>
      <c r="F6044" s="12">
        <v>32.393000000000001</v>
      </c>
      <c r="G6044" s="12">
        <v>2.79</v>
      </c>
      <c r="H6044" s="14">
        <f t="shared" si="188"/>
        <v>18.70210726985955</v>
      </c>
      <c r="I6044" s="14">
        <f t="shared" si="189"/>
        <v>4.0424377997228458</v>
      </c>
    </row>
    <row r="6045" spans="4:9" x14ac:dyDescent="0.25">
      <c r="D6045" s="11">
        <v>5.8884043924159997</v>
      </c>
      <c r="E6045" s="11">
        <v>1.3266429086509959</v>
      </c>
      <c r="F6045" s="12">
        <v>32.390999999999998</v>
      </c>
      <c r="G6045" s="12">
        <v>2.79</v>
      </c>
      <c r="H6045" s="14">
        <f t="shared" si="188"/>
        <v>18.700952569321167</v>
      </c>
      <c r="I6045" s="14">
        <f t="shared" si="189"/>
        <v>4.0424377997228458</v>
      </c>
    </row>
    <row r="6046" spans="4:9" x14ac:dyDescent="0.25">
      <c r="D6046" s="11">
        <v>5.885408991447</v>
      </c>
      <c r="E6046" s="11">
        <v>1.3263145897409958</v>
      </c>
      <c r="F6046" s="12">
        <v>32.384</v>
      </c>
      <c r="G6046" s="12">
        <v>2.79</v>
      </c>
      <c r="H6046" s="14">
        <f t="shared" si="188"/>
        <v>18.696911117436841</v>
      </c>
      <c r="I6046" s="14">
        <f t="shared" si="189"/>
        <v>4.0424377997228458</v>
      </c>
    </row>
    <row r="6047" spans="4:9" x14ac:dyDescent="0.25">
      <c r="D6047" s="11">
        <v>5.885408991447</v>
      </c>
      <c r="E6047" s="11">
        <v>1.3261135781639959</v>
      </c>
      <c r="F6047" s="12">
        <v>32.384</v>
      </c>
      <c r="G6047" s="12">
        <v>2.79</v>
      </c>
      <c r="H6047" s="14">
        <f t="shared" si="188"/>
        <v>18.696911117436841</v>
      </c>
      <c r="I6047" s="14">
        <f t="shared" si="189"/>
        <v>4.0424377997228458</v>
      </c>
    </row>
    <row r="6048" spans="4:9" x14ac:dyDescent="0.25">
      <c r="D6048" s="11">
        <v>5.885408991447</v>
      </c>
      <c r="E6048" s="11">
        <v>1.325912566586996</v>
      </c>
      <c r="F6048" s="12">
        <v>32.383000000000003</v>
      </c>
      <c r="G6048" s="12">
        <v>2.79</v>
      </c>
      <c r="H6048" s="14">
        <f t="shared" si="188"/>
        <v>18.696333767167655</v>
      </c>
      <c r="I6048" s="14">
        <f t="shared" si="189"/>
        <v>4.0424377997228458</v>
      </c>
    </row>
    <row r="6049" spans="4:9" x14ac:dyDescent="0.25">
      <c r="D6049" s="11">
        <v>5.885408991447</v>
      </c>
      <c r="E6049" s="11">
        <v>1.3256680025009959</v>
      </c>
      <c r="F6049" s="12">
        <v>32.374000000000002</v>
      </c>
      <c r="G6049" s="12">
        <v>2.78</v>
      </c>
      <c r="H6049" s="14">
        <f t="shared" si="188"/>
        <v>18.691137614744946</v>
      </c>
      <c r="I6049" s="14">
        <f t="shared" si="189"/>
        <v>4.0325666380933551</v>
      </c>
    </row>
    <row r="6050" spans="4:9" x14ac:dyDescent="0.25">
      <c r="D6050" s="11">
        <v>5.885408991447</v>
      </c>
      <c r="E6050" s="11">
        <v>1.3252525785739959</v>
      </c>
      <c r="F6050" s="12">
        <v>32.369999999999997</v>
      </c>
      <c r="G6050" s="12">
        <v>2.78</v>
      </c>
      <c r="H6050" s="14">
        <f t="shared" si="188"/>
        <v>18.688828213668184</v>
      </c>
      <c r="I6050" s="14">
        <f t="shared" si="189"/>
        <v>4.0325666380933551</v>
      </c>
    </row>
    <row r="6051" spans="4:9" x14ac:dyDescent="0.25">
      <c r="D6051" s="11">
        <v>5.8854085724510004</v>
      </c>
      <c r="E6051" s="11">
        <v>1.324790251945996</v>
      </c>
      <c r="F6051" s="12">
        <v>32.351999999999997</v>
      </c>
      <c r="G6051" s="12">
        <v>2.78</v>
      </c>
      <c r="H6051" s="14">
        <f t="shared" si="188"/>
        <v>18.67843590882277</v>
      </c>
      <c r="I6051" s="14">
        <f t="shared" si="189"/>
        <v>4.0325666380933551</v>
      </c>
    </row>
    <row r="6052" spans="4:9" x14ac:dyDescent="0.25">
      <c r="D6052" s="11">
        <v>5.8854085724510004</v>
      </c>
      <c r="E6052" s="11">
        <v>1.3245456878599959</v>
      </c>
      <c r="F6052" s="12">
        <v>32.35</v>
      </c>
      <c r="G6052" s="12">
        <v>2.78</v>
      </c>
      <c r="H6052" s="14">
        <f t="shared" si="188"/>
        <v>18.677281208284395</v>
      </c>
      <c r="I6052" s="14">
        <f t="shared" si="189"/>
        <v>4.0325666380933551</v>
      </c>
    </row>
    <row r="6053" spans="4:9" x14ac:dyDescent="0.25">
      <c r="D6053" s="11">
        <v>5.8848353861979996</v>
      </c>
      <c r="E6053" s="11">
        <v>1.3240967620039958</v>
      </c>
      <c r="F6053" s="12">
        <v>32.347999999999999</v>
      </c>
      <c r="G6053" s="12">
        <v>2.78</v>
      </c>
      <c r="H6053" s="14">
        <f t="shared" si="188"/>
        <v>18.676126507746016</v>
      </c>
      <c r="I6053" s="14">
        <f t="shared" si="189"/>
        <v>4.0325666380933551</v>
      </c>
    </row>
    <row r="6054" spans="4:9" x14ac:dyDescent="0.25">
      <c r="D6054" s="11">
        <v>5.884313736428</v>
      </c>
      <c r="E6054" s="11">
        <v>1.3238991006199958</v>
      </c>
      <c r="F6054" s="12">
        <v>32.338000000000001</v>
      </c>
      <c r="G6054" s="12">
        <v>2.78</v>
      </c>
      <c r="H6054" s="14">
        <f t="shared" si="188"/>
        <v>18.670353005054121</v>
      </c>
      <c r="I6054" s="14">
        <f t="shared" si="189"/>
        <v>4.0325666380933551</v>
      </c>
    </row>
    <row r="6055" spans="4:9" x14ac:dyDescent="0.25">
      <c r="D6055" s="11">
        <v>5.884313736428</v>
      </c>
      <c r="E6055" s="11">
        <v>1.3235473303599958</v>
      </c>
      <c r="F6055" s="12">
        <v>32.320999999999998</v>
      </c>
      <c r="G6055" s="12">
        <v>2.78</v>
      </c>
      <c r="H6055" s="14">
        <f t="shared" si="188"/>
        <v>18.660538050477893</v>
      </c>
      <c r="I6055" s="14">
        <f t="shared" si="189"/>
        <v>4.0325666380933551</v>
      </c>
    </row>
    <row r="6056" spans="4:9" x14ac:dyDescent="0.25">
      <c r="D6056" s="11">
        <v>5.884313736428</v>
      </c>
      <c r="E6056" s="11">
        <v>1.3233865210979958</v>
      </c>
      <c r="F6056" s="12">
        <v>32.319000000000003</v>
      </c>
      <c r="G6056" s="12">
        <v>2.78</v>
      </c>
      <c r="H6056" s="14">
        <f t="shared" si="188"/>
        <v>18.659383349939517</v>
      </c>
      <c r="I6056" s="14">
        <f t="shared" si="189"/>
        <v>4.0325666380933551</v>
      </c>
    </row>
    <row r="6057" spans="4:9" x14ac:dyDescent="0.25">
      <c r="D6057" s="11">
        <v>5.8822765788520002</v>
      </c>
      <c r="E6057" s="11">
        <v>1.3230079492939959</v>
      </c>
      <c r="F6057" s="12">
        <v>32.311999999999998</v>
      </c>
      <c r="G6057" s="12">
        <v>2.78</v>
      </c>
      <c r="H6057" s="14">
        <f t="shared" si="188"/>
        <v>18.655341898055187</v>
      </c>
      <c r="I6057" s="14">
        <f t="shared" si="189"/>
        <v>4.0325666380933551</v>
      </c>
    </row>
    <row r="6058" spans="4:9" x14ac:dyDescent="0.25">
      <c r="D6058" s="11">
        <v>5.8788877408279996</v>
      </c>
      <c r="E6058" s="11">
        <v>1.3225422724729958</v>
      </c>
      <c r="F6058" s="12">
        <v>32.31</v>
      </c>
      <c r="G6058" s="12">
        <v>2.78</v>
      </c>
      <c r="H6058" s="14">
        <f t="shared" si="188"/>
        <v>18.654187197516812</v>
      </c>
      <c r="I6058" s="14">
        <f t="shared" si="189"/>
        <v>4.0325666380933551</v>
      </c>
    </row>
    <row r="6059" spans="4:9" x14ac:dyDescent="0.25">
      <c r="D6059" s="11">
        <v>5.8771220925290004</v>
      </c>
      <c r="E6059" s="11">
        <v>1.3224350662979958</v>
      </c>
      <c r="F6059" s="12">
        <v>32.307000000000002</v>
      </c>
      <c r="G6059" s="12">
        <v>2.78</v>
      </c>
      <c r="H6059" s="14">
        <f t="shared" si="188"/>
        <v>18.652455146709244</v>
      </c>
      <c r="I6059" s="14">
        <f t="shared" si="189"/>
        <v>4.0325666380933551</v>
      </c>
    </row>
    <row r="6060" spans="4:9" x14ac:dyDescent="0.25">
      <c r="D6060" s="11">
        <v>5.8771220925290004</v>
      </c>
      <c r="E6060" s="11">
        <v>1.3221502998969958</v>
      </c>
      <c r="F6060" s="12">
        <v>32.301000000000002</v>
      </c>
      <c r="G6060" s="12">
        <v>2.78</v>
      </c>
      <c r="H6060" s="14">
        <f t="shared" si="188"/>
        <v>18.648991045094103</v>
      </c>
      <c r="I6060" s="14">
        <f t="shared" si="189"/>
        <v>4.0325666380933551</v>
      </c>
    </row>
    <row r="6061" spans="4:9" x14ac:dyDescent="0.25">
      <c r="D6061" s="11">
        <v>5.8741241775860003</v>
      </c>
      <c r="E6061" s="11">
        <v>1.3218119304079958</v>
      </c>
      <c r="F6061" s="12">
        <v>32.292999999999999</v>
      </c>
      <c r="G6061" s="12">
        <v>2.78</v>
      </c>
      <c r="H6061" s="14">
        <f t="shared" si="188"/>
        <v>18.644372242940584</v>
      </c>
      <c r="I6061" s="14">
        <f t="shared" si="189"/>
        <v>4.0325666380933551</v>
      </c>
    </row>
    <row r="6062" spans="4:9" x14ac:dyDescent="0.25">
      <c r="D6062" s="11">
        <v>5.874123339594</v>
      </c>
      <c r="E6062" s="11">
        <v>1.3216243196019959</v>
      </c>
      <c r="F6062" s="12">
        <v>32.289000000000001</v>
      </c>
      <c r="G6062" s="12">
        <v>2.78</v>
      </c>
      <c r="H6062" s="14">
        <f t="shared" si="188"/>
        <v>18.642062841863829</v>
      </c>
      <c r="I6062" s="14">
        <f t="shared" si="189"/>
        <v>4.0325666380933551</v>
      </c>
    </row>
    <row r="6063" spans="4:9" x14ac:dyDescent="0.25">
      <c r="D6063" s="11">
        <v>5.874123339594</v>
      </c>
      <c r="E6063" s="11">
        <v>1.3211050396939958</v>
      </c>
      <c r="F6063" s="12">
        <v>32.281999999999996</v>
      </c>
      <c r="G6063" s="12">
        <v>2.78</v>
      </c>
      <c r="H6063" s="14">
        <f t="shared" si="188"/>
        <v>18.6380213899795</v>
      </c>
      <c r="I6063" s="14">
        <f t="shared" si="189"/>
        <v>4.0325666380933551</v>
      </c>
    </row>
    <row r="6064" spans="4:9" x14ac:dyDescent="0.25">
      <c r="D6064" s="11">
        <v>5.874123339594</v>
      </c>
      <c r="E6064" s="11">
        <v>1.3209676817829958</v>
      </c>
      <c r="F6064" s="12">
        <v>32.273000000000003</v>
      </c>
      <c r="G6064" s="12">
        <v>2.78</v>
      </c>
      <c r="H6064" s="14">
        <f t="shared" si="188"/>
        <v>18.632825237556794</v>
      </c>
      <c r="I6064" s="14">
        <f t="shared" si="189"/>
        <v>4.0325666380933551</v>
      </c>
    </row>
    <row r="6065" spans="4:9" x14ac:dyDescent="0.25">
      <c r="D6065" s="11">
        <v>5.874123339594</v>
      </c>
      <c r="E6065" s="11">
        <v>1.3208135729069959</v>
      </c>
      <c r="F6065" s="12">
        <v>32.273000000000003</v>
      </c>
      <c r="G6065" s="12">
        <v>2.77</v>
      </c>
      <c r="H6065" s="14">
        <f t="shared" si="188"/>
        <v>18.632825237556794</v>
      </c>
      <c r="I6065" s="14">
        <f t="shared" si="189"/>
        <v>4.0226954764638654</v>
      </c>
    </row>
    <row r="6066" spans="4:9" x14ac:dyDescent="0.25">
      <c r="D6066" s="11">
        <v>5.8689269536920001</v>
      </c>
      <c r="E6066" s="11">
        <v>1.3205254563129958</v>
      </c>
      <c r="F6066" s="12">
        <v>32.271000000000001</v>
      </c>
      <c r="G6066" s="12">
        <v>2.77</v>
      </c>
      <c r="H6066" s="14">
        <f t="shared" si="188"/>
        <v>18.631670537018415</v>
      </c>
      <c r="I6066" s="14">
        <f t="shared" si="189"/>
        <v>4.0226954764638654</v>
      </c>
    </row>
    <row r="6067" spans="4:9" x14ac:dyDescent="0.25">
      <c r="D6067" s="11">
        <v>5.8652435616199998</v>
      </c>
      <c r="E6067" s="11">
        <v>1.3199023204229958</v>
      </c>
      <c r="F6067" s="12">
        <v>32.265999999999998</v>
      </c>
      <c r="G6067" s="12">
        <v>2.77</v>
      </c>
      <c r="H6067" s="14">
        <f t="shared" si="188"/>
        <v>18.628783785672464</v>
      </c>
      <c r="I6067" s="14">
        <f t="shared" si="189"/>
        <v>4.0226954764638654</v>
      </c>
    </row>
    <row r="6068" spans="4:9" x14ac:dyDescent="0.25">
      <c r="D6068" s="11">
        <v>5.8631955101540001</v>
      </c>
      <c r="E6068" s="11">
        <v>1.3195036474609958</v>
      </c>
      <c r="F6068" s="12">
        <v>32.265000000000001</v>
      </c>
      <c r="G6068" s="12">
        <v>2.77</v>
      </c>
      <c r="H6068" s="14">
        <f t="shared" si="188"/>
        <v>18.628206435403278</v>
      </c>
      <c r="I6068" s="14">
        <f t="shared" si="189"/>
        <v>4.0226954764638654</v>
      </c>
    </row>
    <row r="6069" spans="4:9" x14ac:dyDescent="0.25">
      <c r="D6069" s="11">
        <v>5.8620973221639998</v>
      </c>
      <c r="E6069" s="11">
        <v>1.3192925853049957</v>
      </c>
      <c r="F6069" s="12">
        <v>32.261000000000003</v>
      </c>
      <c r="G6069" s="12">
        <v>2.77</v>
      </c>
      <c r="H6069" s="14">
        <f t="shared" si="188"/>
        <v>18.62589703432652</v>
      </c>
      <c r="I6069" s="14">
        <f t="shared" si="189"/>
        <v>4.0226954764638654</v>
      </c>
    </row>
    <row r="6070" spans="4:9" x14ac:dyDescent="0.25">
      <c r="D6070" s="11">
        <v>5.8620973221639998</v>
      </c>
      <c r="E6070" s="11">
        <v>1.3190446710259958</v>
      </c>
      <c r="F6070" s="12">
        <v>32.26</v>
      </c>
      <c r="G6070" s="12">
        <v>2.77</v>
      </c>
      <c r="H6070" s="14">
        <f t="shared" si="188"/>
        <v>18.625319684057327</v>
      </c>
      <c r="I6070" s="14">
        <f t="shared" si="189"/>
        <v>4.0226954764638654</v>
      </c>
    </row>
    <row r="6071" spans="4:9" x14ac:dyDescent="0.25">
      <c r="D6071" s="11">
        <v>5.8620973221639998</v>
      </c>
      <c r="E6071" s="11">
        <v>1.3186258969059959</v>
      </c>
      <c r="F6071" s="12">
        <v>32.252000000000002</v>
      </c>
      <c r="G6071" s="12">
        <v>2.77</v>
      </c>
      <c r="H6071" s="14">
        <f t="shared" si="188"/>
        <v>18.620700881903812</v>
      </c>
      <c r="I6071" s="14">
        <f t="shared" si="189"/>
        <v>4.0226954764638654</v>
      </c>
    </row>
    <row r="6072" spans="4:9" x14ac:dyDescent="0.25">
      <c r="D6072" s="11">
        <v>5.8620973221639998</v>
      </c>
      <c r="E6072" s="11">
        <v>1.3181233679629958</v>
      </c>
      <c r="F6072" s="12">
        <v>32.250999999999998</v>
      </c>
      <c r="G6072" s="12">
        <v>2.77</v>
      </c>
      <c r="H6072" s="14">
        <f t="shared" si="188"/>
        <v>18.620123531634619</v>
      </c>
      <c r="I6072" s="14">
        <f t="shared" si="189"/>
        <v>4.0226954764638654</v>
      </c>
    </row>
    <row r="6073" spans="4:9" x14ac:dyDescent="0.25">
      <c r="D6073" s="11">
        <v>5.8591123960899996</v>
      </c>
      <c r="E6073" s="11">
        <v>1.3179156559999958</v>
      </c>
      <c r="F6073" s="12">
        <v>32.25</v>
      </c>
      <c r="G6073" s="12">
        <v>2.77</v>
      </c>
      <c r="H6073" s="14">
        <f t="shared" si="188"/>
        <v>18.619546181365433</v>
      </c>
      <c r="I6073" s="14">
        <f t="shared" si="189"/>
        <v>4.0226954764638654</v>
      </c>
    </row>
    <row r="6074" spans="4:9" x14ac:dyDescent="0.25">
      <c r="D6074" s="11">
        <v>5.8591123960899996</v>
      </c>
      <c r="E6074" s="11">
        <v>1.3176576911419959</v>
      </c>
      <c r="F6074" s="12">
        <v>32.247</v>
      </c>
      <c r="G6074" s="12">
        <v>2.77</v>
      </c>
      <c r="H6074" s="14">
        <f t="shared" si="188"/>
        <v>18.617814130557864</v>
      </c>
      <c r="I6074" s="14">
        <f t="shared" si="189"/>
        <v>4.0226954764638654</v>
      </c>
    </row>
    <row r="6075" spans="4:9" x14ac:dyDescent="0.25">
      <c r="D6075" s="11">
        <v>5.8591123960899996</v>
      </c>
      <c r="E6075" s="11">
        <v>1.317011103900996</v>
      </c>
      <c r="F6075" s="12">
        <v>32.241999999999997</v>
      </c>
      <c r="G6075" s="12">
        <v>2.77</v>
      </c>
      <c r="H6075" s="14">
        <f t="shared" si="188"/>
        <v>18.614927379211913</v>
      </c>
      <c r="I6075" s="14">
        <f t="shared" si="189"/>
        <v>4.0226954764638654</v>
      </c>
    </row>
    <row r="6076" spans="4:9" x14ac:dyDescent="0.25">
      <c r="D6076" s="11">
        <v>5.8591123960899996</v>
      </c>
      <c r="E6076" s="11">
        <v>1.316702886148996</v>
      </c>
      <c r="F6076" s="12">
        <v>32.241</v>
      </c>
      <c r="G6076" s="12">
        <v>2.77</v>
      </c>
      <c r="H6076" s="14">
        <f t="shared" si="188"/>
        <v>18.614350028942724</v>
      </c>
      <c r="I6076" s="14">
        <f t="shared" si="189"/>
        <v>4.0226954764638654</v>
      </c>
    </row>
    <row r="6077" spans="4:9" x14ac:dyDescent="0.25">
      <c r="D6077" s="11">
        <v>5.8591123960899996</v>
      </c>
      <c r="E6077" s="11">
        <v>1.3165018745719961</v>
      </c>
      <c r="F6077" s="12">
        <v>32.238999999999997</v>
      </c>
      <c r="G6077" s="12">
        <v>2.77</v>
      </c>
      <c r="H6077" s="14">
        <f t="shared" si="188"/>
        <v>18.613195328404345</v>
      </c>
      <c r="I6077" s="14">
        <f t="shared" si="189"/>
        <v>4.0226954764638654</v>
      </c>
    </row>
    <row r="6078" spans="4:9" x14ac:dyDescent="0.25">
      <c r="D6078" s="11">
        <v>5.8591123960899996</v>
      </c>
      <c r="E6078" s="11">
        <v>1.3161936568199961</v>
      </c>
      <c r="F6078" s="12">
        <v>32.238</v>
      </c>
      <c r="G6078" s="12">
        <v>2.77</v>
      </c>
      <c r="H6078" s="14">
        <f t="shared" si="188"/>
        <v>18.612617978135155</v>
      </c>
      <c r="I6078" s="14">
        <f t="shared" si="189"/>
        <v>4.0226954764638654</v>
      </c>
    </row>
    <row r="6079" spans="4:9" x14ac:dyDescent="0.25">
      <c r="D6079" s="11">
        <v>5.8591119770939999</v>
      </c>
      <c r="E6079" s="11">
        <v>1.3159792444709961</v>
      </c>
      <c r="F6079" s="12">
        <v>32.220999999999997</v>
      </c>
      <c r="G6079" s="12">
        <v>2.77</v>
      </c>
      <c r="H6079" s="14">
        <f t="shared" si="188"/>
        <v>18.602803023558931</v>
      </c>
      <c r="I6079" s="14">
        <f t="shared" si="189"/>
        <v>4.0226954764638654</v>
      </c>
    </row>
    <row r="6080" spans="4:9" x14ac:dyDescent="0.25">
      <c r="D6080" s="11">
        <v>5.8591119770939999</v>
      </c>
      <c r="E6080" s="11">
        <v>1.3156107232459961</v>
      </c>
      <c r="F6080" s="12">
        <v>32.213000000000001</v>
      </c>
      <c r="G6080" s="12">
        <v>2.76</v>
      </c>
      <c r="H6080" s="14">
        <f t="shared" si="188"/>
        <v>18.598184221405415</v>
      </c>
      <c r="I6080" s="14">
        <f t="shared" si="189"/>
        <v>4.0128243148343747</v>
      </c>
    </row>
    <row r="6081" spans="4:9" x14ac:dyDescent="0.25">
      <c r="D6081" s="11">
        <v>5.8591119770939999</v>
      </c>
      <c r="E6081" s="11">
        <v>1.3153561085809962</v>
      </c>
      <c r="F6081" s="12">
        <v>32.21</v>
      </c>
      <c r="G6081" s="12">
        <v>2.76</v>
      </c>
      <c r="H6081" s="14">
        <f t="shared" si="188"/>
        <v>18.596452170597846</v>
      </c>
      <c r="I6081" s="14">
        <f t="shared" si="189"/>
        <v>4.0128243148343747</v>
      </c>
    </row>
    <row r="6082" spans="4:9" x14ac:dyDescent="0.25">
      <c r="D6082" s="11">
        <v>5.8591119770939999</v>
      </c>
      <c r="E6082" s="11">
        <v>1.3150947935299961</v>
      </c>
      <c r="F6082" s="12">
        <v>32.206000000000003</v>
      </c>
      <c r="G6082" s="12">
        <v>2.76</v>
      </c>
      <c r="H6082" s="14">
        <f t="shared" si="188"/>
        <v>18.594142769521092</v>
      </c>
      <c r="I6082" s="14">
        <f t="shared" si="189"/>
        <v>4.0128243148343747</v>
      </c>
    </row>
    <row r="6083" spans="4:9" x14ac:dyDescent="0.25">
      <c r="D6083" s="11">
        <v>5.8591119770939999</v>
      </c>
      <c r="E6083" s="11">
        <v>1.3149172333029961</v>
      </c>
      <c r="F6083" s="12">
        <v>32.204000000000001</v>
      </c>
      <c r="G6083" s="12">
        <v>2.76</v>
      </c>
      <c r="H6083" s="14">
        <f t="shared" ref="H6083:H6146" si="190">F6083/$B$3</f>
        <v>18.592988068982709</v>
      </c>
      <c r="I6083" s="14">
        <f t="shared" ref="I6083:I6146" si="191">$B$4+G6083*((100-$B$4)/100)</f>
        <v>4.0128243148343747</v>
      </c>
    </row>
    <row r="6084" spans="4:9" x14ac:dyDescent="0.25">
      <c r="D6084" s="11">
        <v>5.8591115580980002</v>
      </c>
      <c r="E6084" s="11">
        <v>1.3142974476059961</v>
      </c>
      <c r="F6084" s="12">
        <v>32.200000000000003</v>
      </c>
      <c r="G6084" s="12">
        <v>2.76</v>
      </c>
      <c r="H6084" s="14">
        <f t="shared" si="190"/>
        <v>18.590678667905951</v>
      </c>
      <c r="I6084" s="14">
        <f t="shared" si="191"/>
        <v>4.0128243148343747</v>
      </c>
    </row>
    <row r="6085" spans="4:9" x14ac:dyDescent="0.25">
      <c r="D6085" s="11">
        <v>5.8580586216550001</v>
      </c>
      <c r="E6085" s="11">
        <v>1.3138954244509962</v>
      </c>
      <c r="F6085" s="12">
        <v>32.185000000000002</v>
      </c>
      <c r="G6085" s="12">
        <v>2.76</v>
      </c>
      <c r="H6085" s="14">
        <f t="shared" si="190"/>
        <v>18.582018413868109</v>
      </c>
      <c r="I6085" s="14">
        <f t="shared" si="191"/>
        <v>4.0128243148343747</v>
      </c>
    </row>
    <row r="6086" spans="4:9" x14ac:dyDescent="0.25">
      <c r="D6086" s="11">
        <v>5.8580586216550001</v>
      </c>
      <c r="E6086" s="11">
        <v>1.3135838565059961</v>
      </c>
      <c r="F6086" s="12">
        <v>32.177999999999997</v>
      </c>
      <c r="G6086" s="12">
        <v>2.76</v>
      </c>
      <c r="H6086" s="14">
        <f t="shared" si="190"/>
        <v>18.577976961983776</v>
      </c>
      <c r="I6086" s="14">
        <f t="shared" si="191"/>
        <v>4.0128243148343747</v>
      </c>
    </row>
    <row r="6087" spans="4:9" x14ac:dyDescent="0.25">
      <c r="D6087" s="11">
        <v>5.8570840374259996</v>
      </c>
      <c r="E6087" s="11">
        <v>1.3132521874029961</v>
      </c>
      <c r="F6087" s="12">
        <v>32.174999999999997</v>
      </c>
      <c r="G6087" s="12">
        <v>2.76</v>
      </c>
      <c r="H6087" s="14">
        <f t="shared" si="190"/>
        <v>18.576244911176207</v>
      </c>
      <c r="I6087" s="14">
        <f t="shared" si="191"/>
        <v>4.0128243148343747</v>
      </c>
    </row>
    <row r="6088" spans="4:9" x14ac:dyDescent="0.25">
      <c r="D6088" s="11">
        <v>5.8513592978200002</v>
      </c>
      <c r="E6088" s="11">
        <v>1.3129004171429961</v>
      </c>
      <c r="F6088" s="12">
        <v>32.173999999999999</v>
      </c>
      <c r="G6088" s="12">
        <v>2.76</v>
      </c>
      <c r="H6088" s="14">
        <f t="shared" si="190"/>
        <v>18.575667560907021</v>
      </c>
      <c r="I6088" s="14">
        <f t="shared" si="191"/>
        <v>4.0128243148343747</v>
      </c>
    </row>
    <row r="6089" spans="4:9" x14ac:dyDescent="0.25">
      <c r="D6089" s="11">
        <v>5.8489672508019996</v>
      </c>
      <c r="E6089" s="11">
        <v>1.3125754484259962</v>
      </c>
      <c r="F6089" s="12">
        <v>32.168999999999997</v>
      </c>
      <c r="G6089" s="12">
        <v>2.76</v>
      </c>
      <c r="H6089" s="14">
        <f t="shared" si="190"/>
        <v>18.57278080956107</v>
      </c>
      <c r="I6089" s="14">
        <f t="shared" si="191"/>
        <v>4.0128243148343747</v>
      </c>
    </row>
    <row r="6090" spans="4:9" x14ac:dyDescent="0.25">
      <c r="D6090" s="11">
        <v>5.8489672508019996</v>
      </c>
      <c r="E6090" s="11">
        <v>1.3120729194829961</v>
      </c>
      <c r="F6090" s="12">
        <v>32.164000000000001</v>
      </c>
      <c r="G6090" s="12">
        <v>2.76</v>
      </c>
      <c r="H6090" s="14">
        <f t="shared" si="190"/>
        <v>18.569894058215127</v>
      </c>
      <c r="I6090" s="14">
        <f t="shared" si="191"/>
        <v>4.0128243148343747</v>
      </c>
    </row>
    <row r="6091" spans="4:9" x14ac:dyDescent="0.25">
      <c r="D6091" s="11">
        <v>5.8489672508019996</v>
      </c>
      <c r="E6091" s="11">
        <v>1.3117814526959961</v>
      </c>
      <c r="F6091" s="12">
        <v>32.159999999999997</v>
      </c>
      <c r="G6091" s="12">
        <v>2.76</v>
      </c>
      <c r="H6091" s="14">
        <f t="shared" si="190"/>
        <v>18.567584657138365</v>
      </c>
      <c r="I6091" s="14">
        <f t="shared" si="191"/>
        <v>4.0128243148343747</v>
      </c>
    </row>
    <row r="6092" spans="4:9" x14ac:dyDescent="0.25">
      <c r="D6092" s="11">
        <v>5.8489672508019996</v>
      </c>
      <c r="E6092" s="11">
        <v>1.3116139430479961</v>
      </c>
      <c r="F6092" s="12">
        <v>32.148000000000003</v>
      </c>
      <c r="G6092" s="12">
        <v>2.76</v>
      </c>
      <c r="H6092" s="14">
        <f t="shared" si="190"/>
        <v>18.560656453908091</v>
      </c>
      <c r="I6092" s="14">
        <f t="shared" si="191"/>
        <v>4.0128243148343747</v>
      </c>
    </row>
    <row r="6093" spans="4:9" x14ac:dyDescent="0.25">
      <c r="D6093" s="11">
        <v>5.8489672508019996</v>
      </c>
      <c r="E6093" s="11">
        <v>1.311386129926996</v>
      </c>
      <c r="F6093" s="12">
        <v>32.145000000000003</v>
      </c>
      <c r="G6093" s="12">
        <v>2.76</v>
      </c>
      <c r="H6093" s="14">
        <f t="shared" si="190"/>
        <v>18.558924403100523</v>
      </c>
      <c r="I6093" s="14">
        <f t="shared" si="191"/>
        <v>4.0128243148343747</v>
      </c>
    </row>
    <row r="6094" spans="4:9" x14ac:dyDescent="0.25">
      <c r="D6094" s="11">
        <v>5.8489672508019996</v>
      </c>
      <c r="E6094" s="11">
        <v>1.311232021050996</v>
      </c>
      <c r="F6094" s="12">
        <v>32.140999999999998</v>
      </c>
      <c r="G6094" s="12">
        <v>2.76</v>
      </c>
      <c r="H6094" s="14">
        <f t="shared" si="190"/>
        <v>18.556615002023761</v>
      </c>
      <c r="I6094" s="14">
        <f t="shared" si="191"/>
        <v>4.0128243148343747</v>
      </c>
    </row>
    <row r="6095" spans="4:9" x14ac:dyDescent="0.25">
      <c r="D6095" s="11">
        <v>5.8489672508019996</v>
      </c>
      <c r="E6095" s="11">
        <v>1.3110578110169959</v>
      </c>
      <c r="F6095" s="12">
        <v>32.137</v>
      </c>
      <c r="G6095" s="12">
        <v>2.75</v>
      </c>
      <c r="H6095" s="14">
        <f t="shared" si="190"/>
        <v>18.554305600947004</v>
      </c>
      <c r="I6095" s="14">
        <f t="shared" si="191"/>
        <v>4.0029531532048841</v>
      </c>
    </row>
    <row r="6096" spans="4:9" x14ac:dyDescent="0.25">
      <c r="D6096" s="11">
        <v>5.8489672508019996</v>
      </c>
      <c r="E6096" s="11">
        <v>1.3108802507899959</v>
      </c>
      <c r="F6096" s="12">
        <v>32.128999999999998</v>
      </c>
      <c r="G6096" s="12">
        <v>2.75</v>
      </c>
      <c r="H6096" s="14">
        <f t="shared" si="190"/>
        <v>18.549686798793488</v>
      </c>
      <c r="I6096" s="14">
        <f t="shared" si="191"/>
        <v>4.0029531532048841</v>
      </c>
    </row>
    <row r="6097" spans="4:9" x14ac:dyDescent="0.25">
      <c r="D6097" s="11">
        <v>5.8489668318070001</v>
      </c>
      <c r="E6097" s="11">
        <v>1.3105150797579959</v>
      </c>
      <c r="F6097" s="12">
        <v>32.121000000000002</v>
      </c>
      <c r="G6097" s="12">
        <v>2.75</v>
      </c>
      <c r="H6097" s="14">
        <f t="shared" si="190"/>
        <v>18.545067996639972</v>
      </c>
      <c r="I6097" s="14">
        <f t="shared" si="191"/>
        <v>4.0029531532048841</v>
      </c>
    </row>
    <row r="6098" spans="4:9" x14ac:dyDescent="0.25">
      <c r="D6098" s="11">
        <v>5.8489664128110004</v>
      </c>
      <c r="E6098" s="11">
        <v>1.3102772160579959</v>
      </c>
      <c r="F6098" s="12">
        <v>32.119</v>
      </c>
      <c r="G6098" s="12">
        <v>2.75</v>
      </c>
      <c r="H6098" s="14">
        <f t="shared" si="190"/>
        <v>18.543913296101589</v>
      </c>
      <c r="I6098" s="14">
        <f t="shared" si="191"/>
        <v>4.0029531532048841</v>
      </c>
    </row>
    <row r="6099" spans="4:9" x14ac:dyDescent="0.25">
      <c r="D6099" s="11">
        <v>5.8405328653630004</v>
      </c>
      <c r="E6099" s="11">
        <v>1.3099790488849958</v>
      </c>
      <c r="F6099" s="12">
        <v>32.119</v>
      </c>
      <c r="G6099" s="12">
        <v>2.75</v>
      </c>
      <c r="H6099" s="14">
        <f t="shared" si="190"/>
        <v>18.543913296101589</v>
      </c>
      <c r="I6099" s="14">
        <f t="shared" si="191"/>
        <v>4.0029531532048841</v>
      </c>
    </row>
    <row r="6100" spans="4:9" x14ac:dyDescent="0.25">
      <c r="D6100" s="11">
        <v>5.8405328653630004</v>
      </c>
      <c r="E6100" s="11">
        <v>1.3095502241869958</v>
      </c>
      <c r="F6100" s="12">
        <v>32.115000000000002</v>
      </c>
      <c r="G6100" s="12">
        <v>2.75</v>
      </c>
      <c r="H6100" s="14">
        <f t="shared" si="190"/>
        <v>18.541603895024835</v>
      </c>
      <c r="I6100" s="14">
        <f t="shared" si="191"/>
        <v>4.0029531532048841</v>
      </c>
    </row>
    <row r="6101" spans="4:9" x14ac:dyDescent="0.25">
      <c r="D6101" s="11">
        <v>5.8405328653630004</v>
      </c>
      <c r="E6101" s="11">
        <v>1.3089538898409958</v>
      </c>
      <c r="F6101" s="12">
        <v>32.11</v>
      </c>
      <c r="G6101" s="12">
        <v>2.75</v>
      </c>
      <c r="H6101" s="14">
        <f t="shared" si="190"/>
        <v>18.538717143678884</v>
      </c>
      <c r="I6101" s="14">
        <f t="shared" si="191"/>
        <v>4.0029531532048841</v>
      </c>
    </row>
    <row r="6102" spans="4:9" x14ac:dyDescent="0.25">
      <c r="D6102" s="11">
        <v>5.8405328653630004</v>
      </c>
      <c r="E6102" s="11">
        <v>1.3086624230539958</v>
      </c>
      <c r="F6102" s="12">
        <v>32.109000000000002</v>
      </c>
      <c r="G6102" s="12">
        <v>2.75</v>
      </c>
      <c r="H6102" s="14">
        <f t="shared" si="190"/>
        <v>18.538139793409695</v>
      </c>
      <c r="I6102" s="14">
        <f t="shared" si="191"/>
        <v>4.0029531532048841</v>
      </c>
    </row>
    <row r="6103" spans="4:9" x14ac:dyDescent="0.25">
      <c r="D6103" s="11">
        <v>5.8377511522520003</v>
      </c>
      <c r="E6103" s="11">
        <v>1.3084178589679958</v>
      </c>
      <c r="F6103" s="12">
        <v>32.103999999999999</v>
      </c>
      <c r="G6103" s="12">
        <v>2.75</v>
      </c>
      <c r="H6103" s="14">
        <f t="shared" si="190"/>
        <v>18.535253042063747</v>
      </c>
      <c r="I6103" s="14">
        <f t="shared" si="191"/>
        <v>4.0029531532048841</v>
      </c>
    </row>
    <row r="6104" spans="4:9" x14ac:dyDescent="0.25">
      <c r="D6104" s="11">
        <v>5.8352422054059998</v>
      </c>
      <c r="E6104" s="11">
        <v>1.3081129914089957</v>
      </c>
      <c r="F6104" s="12">
        <v>32.101999999999997</v>
      </c>
      <c r="G6104" s="12">
        <v>2.75</v>
      </c>
      <c r="H6104" s="14">
        <f t="shared" si="190"/>
        <v>18.534098341525365</v>
      </c>
      <c r="I6104" s="14">
        <f t="shared" si="191"/>
        <v>4.0029531532048841</v>
      </c>
    </row>
    <row r="6105" spans="4:9" x14ac:dyDescent="0.25">
      <c r="D6105" s="11">
        <v>5.8352422054059998</v>
      </c>
      <c r="E6105" s="11">
        <v>1.3078751277089957</v>
      </c>
      <c r="F6105" s="12">
        <v>32.091999999999999</v>
      </c>
      <c r="G6105" s="12">
        <v>2.75</v>
      </c>
      <c r="H6105" s="14">
        <f t="shared" si="190"/>
        <v>18.52832483883347</v>
      </c>
      <c r="I6105" s="14">
        <f t="shared" si="191"/>
        <v>4.0029531532048841</v>
      </c>
    </row>
    <row r="6106" spans="4:9" x14ac:dyDescent="0.25">
      <c r="D6106" s="11">
        <v>5.8352417864100001</v>
      </c>
      <c r="E6106" s="11">
        <v>1.3072687427839957</v>
      </c>
      <c r="F6106" s="12">
        <v>32.085000000000001</v>
      </c>
      <c r="G6106" s="12">
        <v>2.75</v>
      </c>
      <c r="H6106" s="14">
        <f t="shared" si="190"/>
        <v>18.524283386949143</v>
      </c>
      <c r="I6106" s="14">
        <f t="shared" si="191"/>
        <v>4.0029531532048841</v>
      </c>
    </row>
    <row r="6107" spans="4:9" x14ac:dyDescent="0.25">
      <c r="D6107" s="11">
        <v>5.8352417864100001</v>
      </c>
      <c r="E6107" s="11">
        <v>1.3071045833289958</v>
      </c>
      <c r="F6107" s="12">
        <v>32.07</v>
      </c>
      <c r="G6107" s="12">
        <v>2.75</v>
      </c>
      <c r="H6107" s="14">
        <f t="shared" si="190"/>
        <v>18.515623132911301</v>
      </c>
      <c r="I6107" s="14">
        <f t="shared" si="191"/>
        <v>4.0029531532048841</v>
      </c>
    </row>
    <row r="6108" spans="4:9" x14ac:dyDescent="0.25">
      <c r="D6108" s="11">
        <v>5.8352417864100001</v>
      </c>
      <c r="E6108" s="11">
        <v>1.3067260115249959</v>
      </c>
      <c r="F6108" s="12">
        <v>32.064</v>
      </c>
      <c r="G6108" s="12">
        <v>2.75</v>
      </c>
      <c r="H6108" s="14">
        <f t="shared" si="190"/>
        <v>18.512159031296161</v>
      </c>
      <c r="I6108" s="14">
        <f t="shared" si="191"/>
        <v>4.0029531532048841</v>
      </c>
    </row>
    <row r="6109" spans="4:9" x14ac:dyDescent="0.25">
      <c r="D6109" s="11">
        <v>5.8352417864100001</v>
      </c>
      <c r="E6109" s="11">
        <v>1.306638906507996</v>
      </c>
      <c r="F6109" s="12">
        <v>32.061</v>
      </c>
      <c r="G6109" s="12">
        <v>2.75</v>
      </c>
      <c r="H6109" s="14">
        <f t="shared" si="190"/>
        <v>18.510426980488592</v>
      </c>
      <c r="I6109" s="14">
        <f t="shared" si="191"/>
        <v>4.0029531532048841</v>
      </c>
    </row>
    <row r="6110" spans="4:9" x14ac:dyDescent="0.25">
      <c r="D6110" s="11">
        <v>5.8352417864100001</v>
      </c>
      <c r="E6110" s="11">
        <v>1.306484797631996</v>
      </c>
      <c r="F6110" s="12">
        <v>32.055999999999997</v>
      </c>
      <c r="G6110" s="12">
        <v>2.75</v>
      </c>
      <c r="H6110" s="14">
        <f t="shared" si="190"/>
        <v>18.507540229142641</v>
      </c>
      <c r="I6110" s="14">
        <f t="shared" si="191"/>
        <v>4.0029531532048841</v>
      </c>
    </row>
    <row r="6111" spans="4:9" x14ac:dyDescent="0.25">
      <c r="D6111" s="11">
        <v>5.8352417864100001</v>
      </c>
      <c r="E6111" s="11">
        <v>1.3059286656009961</v>
      </c>
      <c r="F6111" s="12">
        <v>32.052999999999997</v>
      </c>
      <c r="G6111" s="12">
        <v>2.75</v>
      </c>
      <c r="H6111" s="14">
        <f t="shared" si="190"/>
        <v>18.505808178335073</v>
      </c>
      <c r="I6111" s="14">
        <f t="shared" si="191"/>
        <v>4.0029531532048841</v>
      </c>
    </row>
    <row r="6112" spans="4:9" x14ac:dyDescent="0.25">
      <c r="D6112" s="11">
        <v>5.8352417864100001</v>
      </c>
      <c r="E6112" s="11">
        <v>1.305744404987996</v>
      </c>
      <c r="F6112" s="12">
        <v>32.048000000000002</v>
      </c>
      <c r="G6112" s="12">
        <v>2.74</v>
      </c>
      <c r="H6112" s="14">
        <f t="shared" si="190"/>
        <v>18.502921426989129</v>
      </c>
      <c r="I6112" s="14">
        <f t="shared" si="191"/>
        <v>3.9930819915753935</v>
      </c>
    </row>
    <row r="6113" spans="4:9" x14ac:dyDescent="0.25">
      <c r="D6113" s="11">
        <v>5.8352417864100001</v>
      </c>
      <c r="E6113" s="11">
        <v>1.3055299926389961</v>
      </c>
      <c r="F6113" s="12">
        <v>32.048000000000002</v>
      </c>
      <c r="G6113" s="12">
        <v>2.74</v>
      </c>
      <c r="H6113" s="14">
        <f t="shared" si="190"/>
        <v>18.502921426989129</v>
      </c>
      <c r="I6113" s="14">
        <f t="shared" si="191"/>
        <v>3.9930819915753935</v>
      </c>
    </row>
    <row r="6114" spans="4:9" x14ac:dyDescent="0.25">
      <c r="D6114" s="11">
        <v>5.8352417864100001</v>
      </c>
      <c r="E6114" s="11">
        <v>1.3053390316409961</v>
      </c>
      <c r="F6114" s="12">
        <v>32.046999999999997</v>
      </c>
      <c r="G6114" s="12">
        <v>2.74</v>
      </c>
      <c r="H6114" s="14">
        <f t="shared" si="190"/>
        <v>18.502344076719936</v>
      </c>
      <c r="I6114" s="14">
        <f t="shared" si="191"/>
        <v>3.9930819915753935</v>
      </c>
    </row>
    <row r="6115" spans="4:9" x14ac:dyDescent="0.25">
      <c r="D6115" s="11">
        <v>5.8306780841650001</v>
      </c>
      <c r="E6115" s="11">
        <v>1.3048164015399961</v>
      </c>
      <c r="F6115" s="12">
        <v>32.046999999999997</v>
      </c>
      <c r="G6115" s="12">
        <v>2.74</v>
      </c>
      <c r="H6115" s="14">
        <f t="shared" si="190"/>
        <v>18.502344076719936</v>
      </c>
      <c r="I6115" s="14">
        <f t="shared" si="191"/>
        <v>3.9930819915753935</v>
      </c>
    </row>
    <row r="6116" spans="4:9" x14ac:dyDescent="0.25">
      <c r="D6116" s="11">
        <v>5.8299963779989996</v>
      </c>
      <c r="E6116" s="11">
        <v>1.3044478803149961</v>
      </c>
      <c r="F6116" s="12">
        <v>32.043999999999997</v>
      </c>
      <c r="G6116" s="12">
        <v>2.74</v>
      </c>
      <c r="H6116" s="14">
        <f t="shared" si="190"/>
        <v>18.500612025912368</v>
      </c>
      <c r="I6116" s="14">
        <f t="shared" si="191"/>
        <v>3.9930819915753935</v>
      </c>
    </row>
    <row r="6117" spans="4:9" x14ac:dyDescent="0.25">
      <c r="D6117" s="11">
        <v>5.8296217957550001</v>
      </c>
      <c r="E6117" s="11">
        <v>1.3042100166149961</v>
      </c>
      <c r="F6117" s="12">
        <v>32.039000000000001</v>
      </c>
      <c r="G6117" s="12">
        <v>2.74</v>
      </c>
      <c r="H6117" s="14">
        <f t="shared" si="190"/>
        <v>18.49772527456642</v>
      </c>
      <c r="I6117" s="14">
        <f t="shared" si="191"/>
        <v>3.9930819915753935</v>
      </c>
    </row>
    <row r="6118" spans="4:9" x14ac:dyDescent="0.25">
      <c r="D6118" s="11">
        <v>5.8223538946210001</v>
      </c>
      <c r="E6118" s="11">
        <v>1.3035567289889962</v>
      </c>
      <c r="F6118" s="12">
        <v>32.036000000000001</v>
      </c>
      <c r="G6118" s="12">
        <v>2.74</v>
      </c>
      <c r="H6118" s="14">
        <f t="shared" si="190"/>
        <v>18.495993223758852</v>
      </c>
      <c r="I6118" s="14">
        <f t="shared" si="191"/>
        <v>3.9930819915753935</v>
      </c>
    </row>
    <row r="6119" spans="4:9" x14ac:dyDescent="0.25">
      <c r="D6119" s="11">
        <v>5.8223530566289998</v>
      </c>
      <c r="E6119" s="11">
        <v>1.3033590676049962</v>
      </c>
      <c r="F6119" s="12">
        <v>32.027000000000001</v>
      </c>
      <c r="G6119" s="12">
        <v>2.74</v>
      </c>
      <c r="H6119" s="14">
        <f t="shared" si="190"/>
        <v>18.490797071336146</v>
      </c>
      <c r="I6119" s="14">
        <f t="shared" si="191"/>
        <v>3.9930819915753935</v>
      </c>
    </row>
    <row r="6120" spans="4:9" x14ac:dyDescent="0.25">
      <c r="D6120" s="11">
        <v>5.8223530566289998</v>
      </c>
      <c r="E6120" s="11">
        <v>1.3030910521689962</v>
      </c>
      <c r="F6120" s="12">
        <v>32.024999999999999</v>
      </c>
      <c r="G6120" s="12">
        <v>2.74</v>
      </c>
      <c r="H6120" s="14">
        <f t="shared" si="190"/>
        <v>18.489642370797764</v>
      </c>
      <c r="I6120" s="14">
        <f t="shared" si="191"/>
        <v>3.9930819915753935</v>
      </c>
    </row>
    <row r="6121" spans="4:9" x14ac:dyDescent="0.25">
      <c r="D6121" s="11">
        <v>5.8221573855909998</v>
      </c>
      <c r="E6121" s="11">
        <v>1.3026990795929962</v>
      </c>
      <c r="F6121" s="12">
        <v>32.021999999999998</v>
      </c>
      <c r="G6121" s="12">
        <v>2.74</v>
      </c>
      <c r="H6121" s="14">
        <f t="shared" si="190"/>
        <v>18.487910319990196</v>
      </c>
      <c r="I6121" s="14">
        <f t="shared" si="191"/>
        <v>3.9930819915753935</v>
      </c>
    </row>
    <row r="6122" spans="4:9" x14ac:dyDescent="0.25">
      <c r="D6122" s="11">
        <v>5.8177239910390002</v>
      </c>
      <c r="E6122" s="11">
        <v>1.3022300525789963</v>
      </c>
      <c r="F6122" s="12">
        <v>32.021000000000001</v>
      </c>
      <c r="G6122" s="12">
        <v>2.74</v>
      </c>
      <c r="H6122" s="14">
        <f t="shared" si="190"/>
        <v>18.48733296972101</v>
      </c>
      <c r="I6122" s="14">
        <f t="shared" si="191"/>
        <v>3.9930819915753935</v>
      </c>
    </row>
    <row r="6123" spans="4:9" x14ac:dyDescent="0.25">
      <c r="D6123" s="11">
        <v>5.8141068003039997</v>
      </c>
      <c r="E6123" s="11">
        <v>1.3016404186189963</v>
      </c>
      <c r="F6123" s="12">
        <v>32.018000000000001</v>
      </c>
      <c r="G6123" s="12">
        <v>2.74</v>
      </c>
      <c r="H6123" s="14">
        <f t="shared" si="190"/>
        <v>18.485600918913438</v>
      </c>
      <c r="I6123" s="14">
        <f t="shared" si="191"/>
        <v>3.9930819915753935</v>
      </c>
    </row>
    <row r="6124" spans="4:9" x14ac:dyDescent="0.25">
      <c r="D6124" s="11">
        <v>5.8137988383919996</v>
      </c>
      <c r="E6124" s="11">
        <v>1.3012048935349962</v>
      </c>
      <c r="F6124" s="12">
        <v>32.017000000000003</v>
      </c>
      <c r="G6124" s="12">
        <v>2.74</v>
      </c>
      <c r="H6124" s="14">
        <f t="shared" si="190"/>
        <v>18.485023568644252</v>
      </c>
      <c r="I6124" s="14">
        <f t="shared" si="191"/>
        <v>3.9930819915753935</v>
      </c>
    </row>
    <row r="6125" spans="4:9" x14ac:dyDescent="0.25">
      <c r="D6125" s="11">
        <v>5.8100370941059998</v>
      </c>
      <c r="E6125" s="11">
        <v>1.3007224657489962</v>
      </c>
      <c r="F6125" s="12">
        <v>32.017000000000003</v>
      </c>
      <c r="G6125" s="12">
        <v>2.74</v>
      </c>
      <c r="H6125" s="14">
        <f t="shared" si="190"/>
        <v>18.485023568644252</v>
      </c>
      <c r="I6125" s="14">
        <f t="shared" si="191"/>
        <v>3.9930819915753935</v>
      </c>
    </row>
    <row r="6126" spans="4:9" x14ac:dyDescent="0.25">
      <c r="D6126" s="11">
        <v>5.8100370941059998</v>
      </c>
      <c r="E6126" s="11">
        <v>1.3001026800519961</v>
      </c>
      <c r="F6126" s="12">
        <v>32.015999999999998</v>
      </c>
      <c r="G6126" s="12">
        <v>2.73</v>
      </c>
      <c r="H6126" s="14">
        <f t="shared" si="190"/>
        <v>18.484446218375059</v>
      </c>
      <c r="I6126" s="14">
        <f t="shared" si="191"/>
        <v>3.9832108299459028</v>
      </c>
    </row>
    <row r="6127" spans="4:9" x14ac:dyDescent="0.25">
      <c r="D6127" s="11">
        <v>5.799406332687</v>
      </c>
      <c r="E6127" s="11">
        <v>1.2994962951269962</v>
      </c>
      <c r="F6127" s="12">
        <v>32.009</v>
      </c>
      <c r="G6127" s="12">
        <v>2.73</v>
      </c>
      <c r="H6127" s="14">
        <f t="shared" si="190"/>
        <v>18.480404766490732</v>
      </c>
      <c r="I6127" s="14">
        <f t="shared" si="191"/>
        <v>3.9832108299459028</v>
      </c>
    </row>
    <row r="6128" spans="4:9" x14ac:dyDescent="0.25">
      <c r="D6128" s="11">
        <v>5.799406332687</v>
      </c>
      <c r="E6128" s="11">
        <v>1.2993019839359961</v>
      </c>
      <c r="F6128" s="12">
        <v>32.002000000000002</v>
      </c>
      <c r="G6128" s="12">
        <v>2.73</v>
      </c>
      <c r="H6128" s="14">
        <f t="shared" si="190"/>
        <v>18.476363314606406</v>
      </c>
      <c r="I6128" s="14">
        <f t="shared" si="191"/>
        <v>3.9832108299459028</v>
      </c>
    </row>
    <row r="6129" spans="4:9" x14ac:dyDescent="0.25">
      <c r="D6129" s="11">
        <v>5.799406332687</v>
      </c>
      <c r="E6129" s="11">
        <v>1.2991009723589961</v>
      </c>
      <c r="F6129" s="12">
        <v>31.998999999999999</v>
      </c>
      <c r="G6129" s="12">
        <v>2.73</v>
      </c>
      <c r="H6129" s="14">
        <f t="shared" si="190"/>
        <v>18.474631263798834</v>
      </c>
      <c r="I6129" s="14">
        <f t="shared" si="191"/>
        <v>3.9832108299459028</v>
      </c>
    </row>
    <row r="6130" spans="4:9" x14ac:dyDescent="0.25">
      <c r="D6130" s="11">
        <v>5.799406332687</v>
      </c>
      <c r="E6130" s="11">
        <v>1.298926762324996</v>
      </c>
      <c r="F6130" s="12">
        <v>31.99</v>
      </c>
      <c r="G6130" s="12">
        <v>2.73</v>
      </c>
      <c r="H6130" s="14">
        <f t="shared" si="190"/>
        <v>18.469435111376129</v>
      </c>
      <c r="I6130" s="14">
        <f t="shared" si="191"/>
        <v>3.9832108299459028</v>
      </c>
    </row>
    <row r="6131" spans="4:9" x14ac:dyDescent="0.25">
      <c r="D6131" s="11">
        <v>5.799406332687</v>
      </c>
      <c r="E6131" s="11">
        <v>1.2987190503619961</v>
      </c>
      <c r="F6131" s="12">
        <v>31.99</v>
      </c>
      <c r="G6131" s="12">
        <v>2.73</v>
      </c>
      <c r="H6131" s="14">
        <f t="shared" si="190"/>
        <v>18.469435111376129</v>
      </c>
      <c r="I6131" s="14">
        <f t="shared" si="191"/>
        <v>3.9832108299459028</v>
      </c>
    </row>
    <row r="6132" spans="4:9" x14ac:dyDescent="0.25">
      <c r="D6132" s="11">
        <v>5.799406332687</v>
      </c>
      <c r="E6132" s="11">
        <v>1.2983572295229961</v>
      </c>
      <c r="F6132" s="12">
        <v>31.984000000000002</v>
      </c>
      <c r="G6132" s="12">
        <v>2.73</v>
      </c>
      <c r="H6132" s="14">
        <f t="shared" si="190"/>
        <v>18.465971009760992</v>
      </c>
      <c r="I6132" s="14">
        <f t="shared" si="191"/>
        <v>3.9832108299459028</v>
      </c>
    </row>
    <row r="6133" spans="4:9" x14ac:dyDescent="0.25">
      <c r="D6133" s="11">
        <v>5.799406332687</v>
      </c>
      <c r="E6133" s="11">
        <v>1.2980255604199962</v>
      </c>
      <c r="F6133" s="12">
        <v>31.981000000000002</v>
      </c>
      <c r="G6133" s="12">
        <v>2.73</v>
      </c>
      <c r="H6133" s="14">
        <f t="shared" si="190"/>
        <v>18.464238958953423</v>
      </c>
      <c r="I6133" s="14">
        <f t="shared" si="191"/>
        <v>3.9832108299459028</v>
      </c>
    </row>
    <row r="6134" spans="4:9" x14ac:dyDescent="0.25">
      <c r="D6134" s="11">
        <v>5.799406332687</v>
      </c>
      <c r="E6134" s="11">
        <v>1.2978480001929962</v>
      </c>
      <c r="F6134" s="12">
        <v>31.978000000000002</v>
      </c>
      <c r="G6134" s="12">
        <v>2.73</v>
      </c>
      <c r="H6134" s="14">
        <f t="shared" si="190"/>
        <v>18.462506908145855</v>
      </c>
      <c r="I6134" s="14">
        <f t="shared" si="191"/>
        <v>3.9832108299459028</v>
      </c>
    </row>
    <row r="6135" spans="4:9" x14ac:dyDescent="0.25">
      <c r="D6135" s="11">
        <v>5.799406332687</v>
      </c>
      <c r="E6135" s="11">
        <v>1.2974727785819962</v>
      </c>
      <c r="F6135" s="12">
        <v>31.974</v>
      </c>
      <c r="G6135" s="12">
        <v>2.73</v>
      </c>
      <c r="H6135" s="14">
        <f t="shared" si="190"/>
        <v>18.460197507069097</v>
      </c>
      <c r="I6135" s="14">
        <f t="shared" si="191"/>
        <v>3.9832108299459028</v>
      </c>
    </row>
    <row r="6136" spans="4:9" x14ac:dyDescent="0.25">
      <c r="D6136" s="11">
        <v>5.799406332687</v>
      </c>
      <c r="E6136" s="11">
        <v>1.2973086191269962</v>
      </c>
      <c r="F6136" s="12">
        <v>31.972000000000001</v>
      </c>
      <c r="G6136" s="12">
        <v>2.73</v>
      </c>
      <c r="H6136" s="14">
        <f t="shared" si="190"/>
        <v>18.459042806530718</v>
      </c>
      <c r="I6136" s="14">
        <f t="shared" si="191"/>
        <v>3.9832108299459028</v>
      </c>
    </row>
    <row r="6137" spans="4:9" x14ac:dyDescent="0.25">
      <c r="D6137" s="11">
        <v>5.799186778888</v>
      </c>
      <c r="E6137" s="11">
        <v>1.2968864948149963</v>
      </c>
      <c r="F6137" s="12">
        <v>31.962</v>
      </c>
      <c r="G6137" s="12">
        <v>2.73</v>
      </c>
      <c r="H6137" s="14">
        <f t="shared" si="190"/>
        <v>18.45326930383882</v>
      </c>
      <c r="I6137" s="14">
        <f t="shared" si="191"/>
        <v>3.9832108299459028</v>
      </c>
    </row>
    <row r="6138" spans="4:9" x14ac:dyDescent="0.25">
      <c r="D6138" s="11">
        <v>5.799186778888</v>
      </c>
      <c r="E6138" s="11">
        <v>1.2966184793789963</v>
      </c>
      <c r="F6138" s="12">
        <v>31.954999999999998</v>
      </c>
      <c r="G6138" s="12">
        <v>2.73</v>
      </c>
      <c r="H6138" s="14">
        <f t="shared" si="190"/>
        <v>18.44922785195449</v>
      </c>
      <c r="I6138" s="14">
        <f t="shared" si="191"/>
        <v>3.9832108299459028</v>
      </c>
    </row>
    <row r="6139" spans="4:9" x14ac:dyDescent="0.25">
      <c r="D6139" s="11">
        <v>5.7957849519940003</v>
      </c>
      <c r="E6139" s="11">
        <v>1.2963370631709963</v>
      </c>
      <c r="F6139" s="12">
        <v>31.951000000000001</v>
      </c>
      <c r="G6139" s="12">
        <v>2.73</v>
      </c>
      <c r="H6139" s="14">
        <f t="shared" si="190"/>
        <v>18.446918450877735</v>
      </c>
      <c r="I6139" s="14">
        <f t="shared" si="191"/>
        <v>3.9832108299459028</v>
      </c>
    </row>
    <row r="6140" spans="4:9" x14ac:dyDescent="0.25">
      <c r="D6140" s="11">
        <v>5.7951367654929999</v>
      </c>
      <c r="E6140" s="11">
        <v>1.2959082384729963</v>
      </c>
      <c r="F6140" s="12">
        <v>31.948</v>
      </c>
      <c r="G6140" s="12">
        <v>2.73</v>
      </c>
      <c r="H6140" s="14">
        <f t="shared" si="190"/>
        <v>18.445186400070167</v>
      </c>
      <c r="I6140" s="14">
        <f t="shared" si="191"/>
        <v>3.9832108299459028</v>
      </c>
    </row>
    <row r="6141" spans="4:9" x14ac:dyDescent="0.25">
      <c r="D6141" s="11">
        <v>5.7925456954700003</v>
      </c>
      <c r="E6141" s="11">
        <v>1.2954157601079963</v>
      </c>
      <c r="F6141" s="12">
        <v>31.946000000000002</v>
      </c>
      <c r="G6141" s="12">
        <v>2.72</v>
      </c>
      <c r="H6141" s="14">
        <f t="shared" si="190"/>
        <v>18.444031699531788</v>
      </c>
      <c r="I6141" s="14">
        <f t="shared" si="191"/>
        <v>3.9733396683164131</v>
      </c>
    </row>
    <row r="6142" spans="4:9" x14ac:dyDescent="0.25">
      <c r="D6142" s="11">
        <v>5.7899445695480001</v>
      </c>
      <c r="E6142" s="11">
        <v>1.2947323207449963</v>
      </c>
      <c r="F6142" s="12">
        <v>31.93</v>
      </c>
      <c r="G6142" s="12">
        <v>2.72</v>
      </c>
      <c r="H6142" s="14">
        <f t="shared" si="190"/>
        <v>18.434794095224753</v>
      </c>
      <c r="I6142" s="14">
        <f t="shared" si="191"/>
        <v>3.9733396683164131</v>
      </c>
    </row>
    <row r="6143" spans="4:9" x14ac:dyDescent="0.25">
      <c r="D6143" s="11">
        <v>5.7865603404780002</v>
      </c>
      <c r="E6143" s="11">
        <v>1.2942096906439964</v>
      </c>
      <c r="F6143" s="12">
        <v>31.928000000000001</v>
      </c>
      <c r="G6143" s="12">
        <v>2.72</v>
      </c>
      <c r="H6143" s="14">
        <f t="shared" si="190"/>
        <v>18.433639394686374</v>
      </c>
      <c r="I6143" s="14">
        <f t="shared" si="191"/>
        <v>3.9733396683164131</v>
      </c>
    </row>
    <row r="6144" spans="4:9" x14ac:dyDescent="0.25">
      <c r="D6144" s="11">
        <v>5.7782818214759999</v>
      </c>
      <c r="E6144" s="11">
        <v>1.2938311188399965</v>
      </c>
      <c r="F6144" s="12">
        <v>31.920999999999999</v>
      </c>
      <c r="G6144" s="12">
        <v>2.72</v>
      </c>
      <c r="H6144" s="14">
        <f t="shared" si="190"/>
        <v>18.429597942802044</v>
      </c>
      <c r="I6144" s="14">
        <f t="shared" si="191"/>
        <v>3.9733396683164131</v>
      </c>
    </row>
    <row r="6145" spans="4:9" x14ac:dyDescent="0.25">
      <c r="D6145" s="11">
        <v>5.7782818214759999</v>
      </c>
      <c r="E6145" s="11">
        <v>1.2936301072629965</v>
      </c>
      <c r="F6145" s="12">
        <v>31.913</v>
      </c>
      <c r="G6145" s="12">
        <v>2.72</v>
      </c>
      <c r="H6145" s="14">
        <f t="shared" si="190"/>
        <v>18.424979140648528</v>
      </c>
      <c r="I6145" s="14">
        <f t="shared" si="191"/>
        <v>3.9733396683164131</v>
      </c>
    </row>
    <row r="6146" spans="4:9" x14ac:dyDescent="0.25">
      <c r="D6146" s="11">
        <v>5.7782818214759999</v>
      </c>
      <c r="E6146" s="11">
        <v>1.2933486910549965</v>
      </c>
      <c r="F6146" s="12">
        <v>31.882999999999999</v>
      </c>
      <c r="G6146" s="12">
        <v>2.72</v>
      </c>
      <c r="H6146" s="14">
        <f t="shared" si="190"/>
        <v>18.40765863257284</v>
      </c>
      <c r="I6146" s="14">
        <f t="shared" si="191"/>
        <v>3.9733396683164131</v>
      </c>
    </row>
    <row r="6147" spans="4:9" x14ac:dyDescent="0.25">
      <c r="D6147" s="11">
        <v>5.7782818214759999</v>
      </c>
      <c r="E6147" s="11">
        <v>1.2931510296709965</v>
      </c>
      <c r="F6147" s="12">
        <v>31.882000000000001</v>
      </c>
      <c r="G6147" s="12">
        <v>2.72</v>
      </c>
      <c r="H6147" s="14">
        <f t="shared" ref="H6147:H6210" si="192">F6147/$B$3</f>
        <v>18.40708128230365</v>
      </c>
      <c r="I6147" s="14">
        <f t="shared" ref="I6147:I6210" si="193">$B$4+G6147*((100-$B$4)/100)</f>
        <v>3.9733396683164131</v>
      </c>
    </row>
    <row r="6148" spans="4:9" x14ac:dyDescent="0.25">
      <c r="D6148" s="11">
        <v>5.7782818214759999</v>
      </c>
      <c r="E6148" s="11">
        <v>1.2926552011139965</v>
      </c>
      <c r="F6148" s="12">
        <v>31.88</v>
      </c>
      <c r="G6148" s="12">
        <v>2.72</v>
      </c>
      <c r="H6148" s="14">
        <f t="shared" si="192"/>
        <v>18.405926581765272</v>
      </c>
      <c r="I6148" s="14">
        <f t="shared" si="193"/>
        <v>3.9733396683164131</v>
      </c>
    </row>
    <row r="6149" spans="4:9" x14ac:dyDescent="0.25">
      <c r="D6149" s="11">
        <v>5.7764202231399997</v>
      </c>
      <c r="E6149" s="11">
        <v>1.2922732791169964</v>
      </c>
      <c r="F6149" s="12">
        <v>31.876000000000001</v>
      </c>
      <c r="G6149" s="12">
        <v>2.72</v>
      </c>
      <c r="H6149" s="14">
        <f t="shared" si="192"/>
        <v>18.403617180688514</v>
      </c>
      <c r="I6149" s="14">
        <f t="shared" si="193"/>
        <v>3.9733396683164131</v>
      </c>
    </row>
    <row r="6150" spans="4:9" x14ac:dyDescent="0.25">
      <c r="D6150" s="11">
        <v>5.7764202231399997</v>
      </c>
      <c r="E6150" s="11">
        <v>1.2920320652239965</v>
      </c>
      <c r="F6150" s="12">
        <v>31.873000000000001</v>
      </c>
      <c r="G6150" s="12">
        <v>2.72</v>
      </c>
      <c r="H6150" s="14">
        <f t="shared" si="192"/>
        <v>18.401885129880945</v>
      </c>
      <c r="I6150" s="14">
        <f t="shared" si="193"/>
        <v>3.9733396683164131</v>
      </c>
    </row>
    <row r="6151" spans="4:9" x14ac:dyDescent="0.25">
      <c r="D6151" s="11">
        <v>5.776419804144</v>
      </c>
      <c r="E6151" s="11">
        <v>1.2916936957349965</v>
      </c>
      <c r="F6151" s="12">
        <v>31.866</v>
      </c>
      <c r="G6151" s="12">
        <v>2.72</v>
      </c>
      <c r="H6151" s="14">
        <f t="shared" si="192"/>
        <v>18.397843677996615</v>
      </c>
      <c r="I6151" s="14">
        <f t="shared" si="193"/>
        <v>3.9733396683164131</v>
      </c>
    </row>
    <row r="6152" spans="4:9" x14ac:dyDescent="0.25">
      <c r="D6152" s="11">
        <v>5.7764193851480004</v>
      </c>
      <c r="E6152" s="11">
        <v>1.2915663884029964</v>
      </c>
      <c r="F6152" s="12">
        <v>31.861000000000001</v>
      </c>
      <c r="G6152" s="12">
        <v>2.72</v>
      </c>
      <c r="H6152" s="14">
        <f t="shared" si="192"/>
        <v>18.394956926650668</v>
      </c>
      <c r="I6152" s="14">
        <f t="shared" si="193"/>
        <v>3.9733396683164131</v>
      </c>
    </row>
    <row r="6153" spans="4:9" x14ac:dyDescent="0.25">
      <c r="D6153" s="11">
        <v>5.7764193851480004</v>
      </c>
      <c r="E6153" s="11">
        <v>1.2913385752819964</v>
      </c>
      <c r="F6153" s="12">
        <v>31.844999999999999</v>
      </c>
      <c r="G6153" s="12">
        <v>2.72</v>
      </c>
      <c r="H6153" s="14">
        <f t="shared" si="192"/>
        <v>18.385719322343633</v>
      </c>
      <c r="I6153" s="14">
        <f t="shared" si="193"/>
        <v>3.9733396683164131</v>
      </c>
    </row>
    <row r="6154" spans="4:9" x14ac:dyDescent="0.25">
      <c r="D6154" s="11">
        <v>5.7764193851480004</v>
      </c>
      <c r="E6154" s="11">
        <v>1.2911241629329964</v>
      </c>
      <c r="F6154" s="12">
        <v>31.84</v>
      </c>
      <c r="G6154" s="12">
        <v>2.72</v>
      </c>
      <c r="H6154" s="14">
        <f t="shared" si="192"/>
        <v>18.382832570997685</v>
      </c>
      <c r="I6154" s="14">
        <f t="shared" si="193"/>
        <v>3.9733396683164131</v>
      </c>
    </row>
    <row r="6155" spans="4:9" x14ac:dyDescent="0.25">
      <c r="D6155" s="11">
        <v>5.7764193851480004</v>
      </c>
      <c r="E6155" s="11">
        <v>1.2906115834109964</v>
      </c>
      <c r="F6155" s="12">
        <v>31.834</v>
      </c>
      <c r="G6155" s="12">
        <v>2.72</v>
      </c>
      <c r="H6155" s="14">
        <f t="shared" si="192"/>
        <v>18.379368469382548</v>
      </c>
      <c r="I6155" s="14">
        <f t="shared" si="193"/>
        <v>3.9733396683164131</v>
      </c>
    </row>
    <row r="6156" spans="4:9" x14ac:dyDescent="0.25">
      <c r="D6156" s="11">
        <v>5.7764193851480004</v>
      </c>
      <c r="E6156" s="11">
        <v>1.2903670193249963</v>
      </c>
      <c r="F6156" s="12">
        <v>31.829000000000001</v>
      </c>
      <c r="G6156" s="12">
        <v>2.71</v>
      </c>
      <c r="H6156" s="14">
        <f t="shared" si="192"/>
        <v>18.376481718036601</v>
      </c>
      <c r="I6156" s="14">
        <f t="shared" si="193"/>
        <v>3.9634685066869224</v>
      </c>
    </row>
    <row r="6157" spans="4:9" x14ac:dyDescent="0.25">
      <c r="D6157" s="11">
        <v>5.7764193851480004</v>
      </c>
      <c r="E6157" s="11">
        <v>1.2901023540809964</v>
      </c>
      <c r="F6157" s="12">
        <v>31.806999999999999</v>
      </c>
      <c r="G6157" s="12">
        <v>2.71</v>
      </c>
      <c r="H6157" s="14">
        <f t="shared" si="192"/>
        <v>18.363780012114425</v>
      </c>
      <c r="I6157" s="14">
        <f t="shared" si="193"/>
        <v>3.9634685066869224</v>
      </c>
    </row>
    <row r="6158" spans="4:9" x14ac:dyDescent="0.25">
      <c r="D6158" s="11">
        <v>5.7747911674720003</v>
      </c>
      <c r="E6158" s="11">
        <v>1.2895864243659965</v>
      </c>
      <c r="F6158" s="12">
        <v>31.803000000000001</v>
      </c>
      <c r="G6158" s="12">
        <v>2.71</v>
      </c>
      <c r="H6158" s="14">
        <f t="shared" si="192"/>
        <v>18.361470611037671</v>
      </c>
      <c r="I6158" s="14">
        <f t="shared" si="193"/>
        <v>3.9634685066869224</v>
      </c>
    </row>
    <row r="6159" spans="4:9" x14ac:dyDescent="0.25">
      <c r="D6159" s="11">
        <v>5.7747911674720003</v>
      </c>
      <c r="E6159" s="11">
        <v>1.2892212533339964</v>
      </c>
      <c r="F6159" s="12">
        <v>31.800999999999998</v>
      </c>
      <c r="G6159" s="12">
        <v>2.71</v>
      </c>
      <c r="H6159" s="14">
        <f t="shared" si="192"/>
        <v>18.360315910499288</v>
      </c>
      <c r="I6159" s="14">
        <f t="shared" si="193"/>
        <v>3.9634685066869224</v>
      </c>
    </row>
    <row r="6160" spans="4:9" x14ac:dyDescent="0.25">
      <c r="D6160" s="11">
        <v>5.7727544288920001</v>
      </c>
      <c r="E6160" s="11">
        <v>1.2887220745839965</v>
      </c>
      <c r="F6160" s="12">
        <v>31.798999999999999</v>
      </c>
      <c r="G6160" s="12">
        <v>2.71</v>
      </c>
      <c r="H6160" s="14">
        <f t="shared" si="192"/>
        <v>18.359161209960909</v>
      </c>
      <c r="I6160" s="14">
        <f t="shared" si="193"/>
        <v>3.9634685066869224</v>
      </c>
    </row>
    <row r="6161" spans="4:9" x14ac:dyDescent="0.25">
      <c r="D6161" s="11">
        <v>5.7689348631859998</v>
      </c>
      <c r="E6161" s="11">
        <v>1.2883837050949964</v>
      </c>
      <c r="F6161" s="12">
        <v>31.795000000000002</v>
      </c>
      <c r="G6161" s="12">
        <v>2.71</v>
      </c>
      <c r="H6161" s="14">
        <f t="shared" si="192"/>
        <v>18.356851808884151</v>
      </c>
      <c r="I6161" s="14">
        <f t="shared" si="193"/>
        <v>3.9634685066869224</v>
      </c>
    </row>
    <row r="6162" spans="4:9" x14ac:dyDescent="0.25">
      <c r="D6162" s="11">
        <v>5.7689348631859998</v>
      </c>
      <c r="E6162" s="11">
        <v>1.2879917325189965</v>
      </c>
      <c r="F6162" s="12">
        <v>31.789000000000001</v>
      </c>
      <c r="G6162" s="12">
        <v>2.71</v>
      </c>
      <c r="H6162" s="14">
        <f t="shared" si="192"/>
        <v>18.353387707269015</v>
      </c>
      <c r="I6162" s="14">
        <f t="shared" si="193"/>
        <v>3.9634685066869224</v>
      </c>
    </row>
    <row r="6163" spans="4:9" x14ac:dyDescent="0.25">
      <c r="D6163" s="11">
        <v>5.7647792628490002</v>
      </c>
      <c r="E6163" s="11">
        <v>1.2874791529969964</v>
      </c>
      <c r="F6163" s="12">
        <v>31.774000000000001</v>
      </c>
      <c r="G6163" s="12">
        <v>2.71</v>
      </c>
      <c r="H6163" s="14">
        <f t="shared" si="192"/>
        <v>18.344727453231172</v>
      </c>
      <c r="I6163" s="14">
        <f t="shared" si="193"/>
        <v>3.9634685066869224</v>
      </c>
    </row>
    <row r="6164" spans="4:9" x14ac:dyDescent="0.25">
      <c r="D6164" s="11">
        <v>5.7647792628490002</v>
      </c>
      <c r="E6164" s="11">
        <v>1.2872479896829965</v>
      </c>
      <c r="F6164" s="12">
        <v>31.765000000000001</v>
      </c>
      <c r="G6164" s="12">
        <v>2.71</v>
      </c>
      <c r="H6164" s="14">
        <f t="shared" si="192"/>
        <v>18.339531300808463</v>
      </c>
      <c r="I6164" s="14">
        <f t="shared" si="193"/>
        <v>3.9634685066869224</v>
      </c>
    </row>
    <row r="6165" spans="4:9" x14ac:dyDescent="0.25">
      <c r="D6165" s="11">
        <v>5.7636416892540003</v>
      </c>
      <c r="E6165" s="11">
        <v>1.2870000754039965</v>
      </c>
      <c r="F6165" s="12">
        <v>31.763999999999999</v>
      </c>
      <c r="G6165" s="12">
        <v>2.71</v>
      </c>
      <c r="H6165" s="14">
        <f t="shared" si="192"/>
        <v>18.338953950539274</v>
      </c>
      <c r="I6165" s="14">
        <f t="shared" si="193"/>
        <v>3.9634685066869224</v>
      </c>
    </row>
    <row r="6166" spans="4:9" x14ac:dyDescent="0.25">
      <c r="D6166" s="11">
        <v>5.7636416892540003</v>
      </c>
      <c r="E6166" s="11">
        <v>1.2867019082309965</v>
      </c>
      <c r="F6166" s="12">
        <v>31.754999999999999</v>
      </c>
      <c r="G6166" s="12">
        <v>2.71</v>
      </c>
      <c r="H6166" s="14">
        <f t="shared" si="192"/>
        <v>18.333757798116565</v>
      </c>
      <c r="I6166" s="14">
        <f t="shared" si="193"/>
        <v>3.9634685066869224</v>
      </c>
    </row>
    <row r="6167" spans="4:9" x14ac:dyDescent="0.25">
      <c r="D6167" s="11">
        <v>5.7636416892540003</v>
      </c>
      <c r="E6167" s="11">
        <v>1.2865612001269966</v>
      </c>
      <c r="F6167" s="12">
        <v>31.754000000000001</v>
      </c>
      <c r="G6167" s="12">
        <v>2.71</v>
      </c>
      <c r="H6167" s="14">
        <f t="shared" si="192"/>
        <v>18.333180447847379</v>
      </c>
      <c r="I6167" s="14">
        <f t="shared" si="193"/>
        <v>3.9634685066869224</v>
      </c>
    </row>
    <row r="6168" spans="4:9" x14ac:dyDescent="0.25">
      <c r="D6168" s="11">
        <v>5.7596260335140004</v>
      </c>
      <c r="E6168" s="11">
        <v>1.2860720719549965</v>
      </c>
      <c r="F6168" s="12">
        <v>31.748000000000001</v>
      </c>
      <c r="G6168" s="12">
        <v>2.71</v>
      </c>
      <c r="H6168" s="14">
        <f t="shared" si="192"/>
        <v>18.329716346232239</v>
      </c>
      <c r="I6168" s="14">
        <f t="shared" si="193"/>
        <v>3.9634685066869224</v>
      </c>
    </row>
    <row r="6169" spans="4:9" x14ac:dyDescent="0.25">
      <c r="D6169" s="11">
        <v>5.7592531272530003</v>
      </c>
      <c r="E6169" s="11">
        <v>1.2858710603779966</v>
      </c>
      <c r="F6169" s="12">
        <v>31.742000000000001</v>
      </c>
      <c r="G6169" s="12">
        <v>2.71</v>
      </c>
      <c r="H6169" s="14">
        <f t="shared" si="192"/>
        <v>18.326252244617102</v>
      </c>
      <c r="I6169" s="14">
        <f t="shared" si="193"/>
        <v>3.9634685066869224</v>
      </c>
    </row>
    <row r="6170" spans="4:9" x14ac:dyDescent="0.25">
      <c r="D6170" s="11">
        <v>5.7541195907200002</v>
      </c>
      <c r="E6170" s="11">
        <v>1.2856733989939966</v>
      </c>
      <c r="F6170" s="12">
        <v>31.742000000000001</v>
      </c>
      <c r="G6170" s="12">
        <v>2.71</v>
      </c>
      <c r="H6170" s="14">
        <f t="shared" si="192"/>
        <v>18.326252244617102</v>
      </c>
      <c r="I6170" s="14">
        <f t="shared" si="193"/>
        <v>3.9634685066869224</v>
      </c>
    </row>
    <row r="6171" spans="4:9" x14ac:dyDescent="0.25">
      <c r="D6171" s="11">
        <v>5.7541195907200002</v>
      </c>
      <c r="E6171" s="11">
        <v>1.2851775704369965</v>
      </c>
      <c r="F6171" s="12">
        <v>31.731000000000002</v>
      </c>
      <c r="G6171" s="12">
        <v>2.7</v>
      </c>
      <c r="H6171" s="14">
        <f t="shared" si="192"/>
        <v>18.319901391656018</v>
      </c>
      <c r="I6171" s="14">
        <f t="shared" si="193"/>
        <v>3.9535973450574318</v>
      </c>
    </row>
    <row r="6172" spans="4:9" x14ac:dyDescent="0.25">
      <c r="D6172" s="11">
        <v>5.7541195907200002</v>
      </c>
      <c r="E6172" s="11">
        <v>1.2847219441949966</v>
      </c>
      <c r="F6172" s="12">
        <v>31.725000000000001</v>
      </c>
      <c r="G6172" s="12">
        <v>2.7</v>
      </c>
      <c r="H6172" s="14">
        <f t="shared" si="192"/>
        <v>18.316437290040881</v>
      </c>
      <c r="I6172" s="14">
        <f t="shared" si="193"/>
        <v>3.9535973450574318</v>
      </c>
    </row>
    <row r="6173" spans="4:9" x14ac:dyDescent="0.25">
      <c r="D6173" s="11">
        <v>5.7541195907200002</v>
      </c>
      <c r="E6173" s="11">
        <v>1.2843366720049967</v>
      </c>
      <c r="F6173" s="12">
        <v>31.725000000000001</v>
      </c>
      <c r="G6173" s="12">
        <v>2.7</v>
      </c>
      <c r="H6173" s="14">
        <f t="shared" si="192"/>
        <v>18.316437290040881</v>
      </c>
      <c r="I6173" s="14">
        <f t="shared" si="193"/>
        <v>3.9535973450574318</v>
      </c>
    </row>
    <row r="6174" spans="4:9" x14ac:dyDescent="0.25">
      <c r="D6174" s="11">
        <v>5.7541195907200002</v>
      </c>
      <c r="E6174" s="11">
        <v>1.2841256098489966</v>
      </c>
      <c r="F6174" s="12">
        <v>31.724</v>
      </c>
      <c r="G6174" s="12">
        <v>2.7</v>
      </c>
      <c r="H6174" s="14">
        <f t="shared" si="192"/>
        <v>18.315859939771688</v>
      </c>
      <c r="I6174" s="14">
        <f t="shared" si="193"/>
        <v>3.9535973450574318</v>
      </c>
    </row>
    <row r="6175" spans="4:9" x14ac:dyDescent="0.25">
      <c r="D6175" s="11">
        <v>5.7541195907200002</v>
      </c>
      <c r="E6175" s="11">
        <v>1.2835895789759966</v>
      </c>
      <c r="F6175" s="12">
        <v>31.722999999999999</v>
      </c>
      <c r="G6175" s="12">
        <v>2.7</v>
      </c>
      <c r="H6175" s="14">
        <f t="shared" si="192"/>
        <v>18.315282589502498</v>
      </c>
      <c r="I6175" s="14">
        <f t="shared" si="193"/>
        <v>3.9535973450574318</v>
      </c>
    </row>
    <row r="6176" spans="4:9" x14ac:dyDescent="0.25">
      <c r="D6176" s="11">
        <v>5.7541195907200002</v>
      </c>
      <c r="E6176" s="11">
        <v>1.2831875558209966</v>
      </c>
      <c r="F6176" s="12">
        <v>31.72</v>
      </c>
      <c r="G6176" s="12">
        <v>2.7</v>
      </c>
      <c r="H6176" s="14">
        <f t="shared" si="192"/>
        <v>18.31355053869493</v>
      </c>
      <c r="I6176" s="14">
        <f t="shared" si="193"/>
        <v>3.9535973450574318</v>
      </c>
    </row>
    <row r="6177" spans="4:9" x14ac:dyDescent="0.25">
      <c r="D6177" s="11">
        <v>5.7541195907200002</v>
      </c>
      <c r="E6177" s="11">
        <v>1.2827754820869965</v>
      </c>
      <c r="F6177" s="12">
        <v>31.707999999999998</v>
      </c>
      <c r="G6177" s="12">
        <v>2.7</v>
      </c>
      <c r="H6177" s="14">
        <f t="shared" si="192"/>
        <v>18.306622335464652</v>
      </c>
      <c r="I6177" s="14">
        <f t="shared" si="193"/>
        <v>3.9535973450574318</v>
      </c>
    </row>
    <row r="6178" spans="4:9" x14ac:dyDescent="0.25">
      <c r="D6178" s="11">
        <v>5.7541195907200002</v>
      </c>
      <c r="E6178" s="11">
        <v>1.2823265562309965</v>
      </c>
      <c r="F6178" s="12">
        <v>31.702999999999999</v>
      </c>
      <c r="G6178" s="12">
        <v>2.7</v>
      </c>
      <c r="H6178" s="14">
        <f t="shared" si="192"/>
        <v>18.303735584118705</v>
      </c>
      <c r="I6178" s="14">
        <f t="shared" si="193"/>
        <v>3.9535973450574318</v>
      </c>
    </row>
    <row r="6179" spans="4:9" x14ac:dyDescent="0.25">
      <c r="D6179" s="11">
        <v>5.7541195907200002</v>
      </c>
      <c r="E6179" s="11">
        <v>1.2820015875139965</v>
      </c>
      <c r="F6179" s="12">
        <v>31.695</v>
      </c>
      <c r="G6179" s="12">
        <v>2.7</v>
      </c>
      <c r="H6179" s="14">
        <f t="shared" si="192"/>
        <v>18.299116781965189</v>
      </c>
      <c r="I6179" s="14">
        <f t="shared" si="193"/>
        <v>3.9535973450574318</v>
      </c>
    </row>
    <row r="6180" spans="4:9" x14ac:dyDescent="0.25">
      <c r="D6180" s="11">
        <v>5.7541195907200002</v>
      </c>
      <c r="E6180" s="11">
        <v>1.2815493114649965</v>
      </c>
      <c r="F6180" s="12">
        <v>31.69</v>
      </c>
      <c r="G6180" s="12">
        <v>2.7</v>
      </c>
      <c r="H6180" s="14">
        <f t="shared" si="192"/>
        <v>18.296230030619242</v>
      </c>
      <c r="I6180" s="14">
        <f t="shared" si="193"/>
        <v>3.9535973450574318</v>
      </c>
    </row>
    <row r="6181" spans="4:9" x14ac:dyDescent="0.25">
      <c r="D6181" s="11">
        <v>5.7541195907200002</v>
      </c>
      <c r="E6181" s="11">
        <v>1.2812276929409965</v>
      </c>
      <c r="F6181" s="12">
        <v>31.681999999999999</v>
      </c>
      <c r="G6181" s="12">
        <v>2.7</v>
      </c>
      <c r="H6181" s="14">
        <f t="shared" si="192"/>
        <v>18.291611228465722</v>
      </c>
      <c r="I6181" s="14">
        <f t="shared" si="193"/>
        <v>3.9535973450574318</v>
      </c>
    </row>
    <row r="6182" spans="4:9" x14ac:dyDescent="0.25">
      <c r="D6182" s="11">
        <v>5.7496815872139999</v>
      </c>
      <c r="E6182" s="11">
        <v>1.2807854674709964</v>
      </c>
      <c r="F6182" s="12">
        <v>31.664999999999999</v>
      </c>
      <c r="G6182" s="12">
        <v>2.7</v>
      </c>
      <c r="H6182" s="14">
        <f t="shared" si="192"/>
        <v>18.281796273889501</v>
      </c>
      <c r="I6182" s="14">
        <f t="shared" si="193"/>
        <v>3.9535973450574318</v>
      </c>
    </row>
    <row r="6183" spans="4:9" x14ac:dyDescent="0.25">
      <c r="D6183" s="11">
        <v>5.7453336678050002</v>
      </c>
      <c r="E6183" s="11">
        <v>1.2804470979819964</v>
      </c>
      <c r="F6183" s="12">
        <v>31.664999999999999</v>
      </c>
      <c r="G6183" s="12">
        <v>2.7</v>
      </c>
      <c r="H6183" s="14">
        <f t="shared" si="192"/>
        <v>18.281796273889501</v>
      </c>
      <c r="I6183" s="14">
        <f t="shared" si="193"/>
        <v>3.9535973450574318</v>
      </c>
    </row>
    <row r="6184" spans="4:9" x14ac:dyDescent="0.25">
      <c r="D6184" s="11">
        <v>5.7453303158390003</v>
      </c>
      <c r="E6184" s="11">
        <v>1.2798440632499963</v>
      </c>
      <c r="F6184" s="12">
        <v>31.664999999999999</v>
      </c>
      <c r="G6184" s="12">
        <v>2.7</v>
      </c>
      <c r="H6184" s="14">
        <f t="shared" si="192"/>
        <v>18.281796273889501</v>
      </c>
      <c r="I6184" s="14">
        <f t="shared" si="193"/>
        <v>3.9535973450574318</v>
      </c>
    </row>
    <row r="6185" spans="4:9" x14ac:dyDescent="0.25">
      <c r="D6185" s="11">
        <v>5.7453303158390003</v>
      </c>
      <c r="E6185" s="11">
        <v>1.2793415343069963</v>
      </c>
      <c r="F6185" s="12">
        <v>31.664999999999999</v>
      </c>
      <c r="G6185" s="12">
        <v>2.7</v>
      </c>
      <c r="H6185" s="14">
        <f t="shared" si="192"/>
        <v>18.281796273889501</v>
      </c>
      <c r="I6185" s="14">
        <f t="shared" si="193"/>
        <v>3.9535973450574318</v>
      </c>
    </row>
    <row r="6186" spans="4:9" x14ac:dyDescent="0.25">
      <c r="D6186" s="11">
        <v>5.73856562866</v>
      </c>
      <c r="E6186" s="11">
        <v>1.2787720015039963</v>
      </c>
      <c r="F6186" s="12">
        <v>31.652999999999999</v>
      </c>
      <c r="G6186" s="12">
        <v>2.69</v>
      </c>
      <c r="H6186" s="14">
        <f t="shared" si="192"/>
        <v>18.274868070659224</v>
      </c>
      <c r="I6186" s="14">
        <f t="shared" si="193"/>
        <v>3.9437261834279411</v>
      </c>
    </row>
    <row r="6187" spans="4:9" x14ac:dyDescent="0.25">
      <c r="D6187" s="11">
        <v>5.7377925814099999</v>
      </c>
      <c r="E6187" s="11">
        <v>1.2786312933999964</v>
      </c>
      <c r="F6187" s="12">
        <v>31.652000000000001</v>
      </c>
      <c r="G6187" s="12">
        <v>2.69</v>
      </c>
      <c r="H6187" s="14">
        <f t="shared" si="192"/>
        <v>18.274290720390038</v>
      </c>
      <c r="I6187" s="14">
        <f t="shared" si="193"/>
        <v>3.9437261834279411</v>
      </c>
    </row>
    <row r="6188" spans="4:9" x14ac:dyDescent="0.25">
      <c r="D6188" s="11">
        <v>5.7372990043590004</v>
      </c>
      <c r="E6188" s="11">
        <v>1.2782225698589964</v>
      </c>
      <c r="F6188" s="12">
        <v>31.649000000000001</v>
      </c>
      <c r="G6188" s="12">
        <v>2.69</v>
      </c>
      <c r="H6188" s="14">
        <f t="shared" si="192"/>
        <v>18.272558669582466</v>
      </c>
      <c r="I6188" s="14">
        <f t="shared" si="193"/>
        <v>3.9437261834279411</v>
      </c>
    </row>
    <row r="6189" spans="4:9" x14ac:dyDescent="0.25">
      <c r="D6189" s="11">
        <v>5.7372990043590004</v>
      </c>
      <c r="E6189" s="11">
        <v>1.2779679551939964</v>
      </c>
      <c r="F6189" s="12">
        <v>31.646999999999998</v>
      </c>
      <c r="G6189" s="12">
        <v>2.69</v>
      </c>
      <c r="H6189" s="14">
        <f t="shared" si="192"/>
        <v>18.271403969044087</v>
      </c>
      <c r="I6189" s="14">
        <f t="shared" si="193"/>
        <v>3.9437261834279411</v>
      </c>
    </row>
    <row r="6190" spans="4:9" x14ac:dyDescent="0.25">
      <c r="D6190" s="11">
        <v>5.7330801356560004</v>
      </c>
      <c r="E6190" s="11">
        <v>1.2775592316529965</v>
      </c>
      <c r="F6190" s="12">
        <v>31.643999999999998</v>
      </c>
      <c r="G6190" s="12">
        <v>2.69</v>
      </c>
      <c r="H6190" s="14">
        <f t="shared" si="192"/>
        <v>18.269671918236519</v>
      </c>
      <c r="I6190" s="14">
        <f t="shared" si="193"/>
        <v>3.9437261834279411</v>
      </c>
    </row>
    <row r="6191" spans="4:9" x14ac:dyDescent="0.25">
      <c r="D6191" s="11">
        <v>5.7284091704859996</v>
      </c>
      <c r="E6191" s="11">
        <v>1.2771773096559964</v>
      </c>
      <c r="F6191" s="12">
        <v>31.64</v>
      </c>
      <c r="G6191" s="12">
        <v>2.69</v>
      </c>
      <c r="H6191" s="14">
        <f t="shared" si="192"/>
        <v>18.267362517159761</v>
      </c>
      <c r="I6191" s="14">
        <f t="shared" si="193"/>
        <v>3.9437261834279411</v>
      </c>
    </row>
    <row r="6192" spans="4:9" x14ac:dyDescent="0.25">
      <c r="D6192" s="11">
        <v>5.7278565150269998</v>
      </c>
      <c r="E6192" s="11">
        <v>1.2768456405529964</v>
      </c>
      <c r="F6192" s="12">
        <v>31.635999999999999</v>
      </c>
      <c r="G6192" s="12">
        <v>2.69</v>
      </c>
      <c r="H6192" s="14">
        <f t="shared" si="192"/>
        <v>18.265053116083003</v>
      </c>
      <c r="I6192" s="14">
        <f t="shared" si="193"/>
        <v>3.9437261834279411</v>
      </c>
    </row>
    <row r="6193" spans="4:9" x14ac:dyDescent="0.25">
      <c r="D6193" s="11">
        <v>5.72642690136</v>
      </c>
      <c r="E6193" s="11">
        <v>1.2763833139249965</v>
      </c>
      <c r="F6193" s="12">
        <v>31.635000000000002</v>
      </c>
      <c r="G6193" s="12">
        <v>2.69</v>
      </c>
      <c r="H6193" s="14">
        <f t="shared" si="192"/>
        <v>18.264475765813813</v>
      </c>
      <c r="I6193" s="14">
        <f t="shared" si="193"/>
        <v>3.9437261834279411</v>
      </c>
    </row>
    <row r="6194" spans="4:9" x14ac:dyDescent="0.25">
      <c r="D6194" s="11">
        <v>5.72642690136</v>
      </c>
      <c r="E6194" s="11">
        <v>1.2761018977169964</v>
      </c>
      <c r="F6194" s="12">
        <v>31.634</v>
      </c>
      <c r="G6194" s="12">
        <v>2.69</v>
      </c>
      <c r="H6194" s="14">
        <f t="shared" si="192"/>
        <v>18.263898415544624</v>
      </c>
      <c r="I6194" s="14">
        <f t="shared" si="193"/>
        <v>3.9437261834279411</v>
      </c>
    </row>
    <row r="6195" spans="4:9" x14ac:dyDescent="0.25">
      <c r="D6195" s="11">
        <v>5.7264264823640003</v>
      </c>
      <c r="E6195" s="11">
        <v>1.2756429212819964</v>
      </c>
      <c r="F6195" s="12">
        <v>31.623999999999999</v>
      </c>
      <c r="G6195" s="12">
        <v>2.69</v>
      </c>
      <c r="H6195" s="14">
        <f t="shared" si="192"/>
        <v>18.258124912852725</v>
      </c>
      <c r="I6195" s="14">
        <f t="shared" si="193"/>
        <v>3.9437261834279411</v>
      </c>
    </row>
    <row r="6196" spans="4:9" x14ac:dyDescent="0.25">
      <c r="D6196" s="11">
        <v>5.7251217294450001</v>
      </c>
      <c r="E6196" s="11">
        <v>1.2754285089329964</v>
      </c>
      <c r="F6196" s="12">
        <v>31.623000000000001</v>
      </c>
      <c r="G6196" s="12">
        <v>2.69</v>
      </c>
      <c r="H6196" s="14">
        <f t="shared" si="192"/>
        <v>18.257547562583536</v>
      </c>
      <c r="I6196" s="14">
        <f t="shared" si="193"/>
        <v>3.9437261834279411</v>
      </c>
    </row>
    <row r="6197" spans="4:9" x14ac:dyDescent="0.25">
      <c r="D6197" s="11">
        <v>5.7251213104490004</v>
      </c>
      <c r="E6197" s="11">
        <v>1.2748857776739964</v>
      </c>
      <c r="F6197" s="12">
        <v>31.622</v>
      </c>
      <c r="G6197" s="12">
        <v>2.69</v>
      </c>
      <c r="H6197" s="14">
        <f t="shared" si="192"/>
        <v>18.256970212314346</v>
      </c>
      <c r="I6197" s="14">
        <f t="shared" si="193"/>
        <v>3.9437261834279411</v>
      </c>
    </row>
    <row r="6198" spans="4:9" x14ac:dyDescent="0.25">
      <c r="D6198" s="11">
        <v>5.7202069087199998</v>
      </c>
      <c r="E6198" s="11">
        <v>1.2744804043259963</v>
      </c>
      <c r="F6198" s="12">
        <v>31.617999999999999</v>
      </c>
      <c r="G6198" s="12">
        <v>2.69</v>
      </c>
      <c r="H6198" s="14">
        <f t="shared" si="192"/>
        <v>18.254660811237589</v>
      </c>
      <c r="I6198" s="14">
        <f t="shared" si="193"/>
        <v>3.9437261834279411</v>
      </c>
    </row>
    <row r="6199" spans="4:9" x14ac:dyDescent="0.25">
      <c r="D6199" s="11">
        <v>5.7202069087199998</v>
      </c>
      <c r="E6199" s="11">
        <v>1.2740415290489964</v>
      </c>
      <c r="F6199" s="12">
        <v>31.593</v>
      </c>
      <c r="G6199" s="12">
        <v>2.69</v>
      </c>
      <c r="H6199" s="14">
        <f t="shared" si="192"/>
        <v>18.240227054507848</v>
      </c>
      <c r="I6199" s="14">
        <f t="shared" si="193"/>
        <v>3.9437261834279411</v>
      </c>
    </row>
    <row r="6200" spans="4:9" x14ac:dyDescent="0.25">
      <c r="D6200" s="11">
        <v>5.7202069087199998</v>
      </c>
      <c r="E6200" s="11">
        <v>1.2738572684359963</v>
      </c>
      <c r="F6200" s="12">
        <v>31.591999999999999</v>
      </c>
      <c r="G6200" s="12">
        <v>2.69</v>
      </c>
      <c r="H6200" s="14">
        <f t="shared" si="192"/>
        <v>18.239649704238659</v>
      </c>
      <c r="I6200" s="14">
        <f t="shared" si="193"/>
        <v>3.9437261834279411</v>
      </c>
    </row>
    <row r="6201" spans="4:9" x14ac:dyDescent="0.25">
      <c r="D6201" s="11">
        <v>5.7202069087199998</v>
      </c>
      <c r="E6201" s="11">
        <v>1.2729862182669964</v>
      </c>
      <c r="F6201" s="12">
        <v>31.576000000000001</v>
      </c>
      <c r="G6201" s="12">
        <v>2.68</v>
      </c>
      <c r="H6201" s="14">
        <f t="shared" si="192"/>
        <v>18.230412099931623</v>
      </c>
      <c r="I6201" s="14">
        <f t="shared" si="193"/>
        <v>3.9338550217984505</v>
      </c>
    </row>
    <row r="6202" spans="4:9" x14ac:dyDescent="0.25">
      <c r="D6202" s="11">
        <v>5.7184907019260001</v>
      </c>
      <c r="E6202" s="11">
        <v>1.2726511989709963</v>
      </c>
      <c r="F6202" s="12">
        <v>31.562000000000001</v>
      </c>
      <c r="G6202" s="12">
        <v>2.68</v>
      </c>
      <c r="H6202" s="14">
        <f t="shared" si="192"/>
        <v>18.222329196162971</v>
      </c>
      <c r="I6202" s="14">
        <f t="shared" si="193"/>
        <v>3.9338550217984505</v>
      </c>
    </row>
    <row r="6203" spans="4:9" x14ac:dyDescent="0.25">
      <c r="D6203" s="11">
        <v>5.7184902829300004</v>
      </c>
      <c r="E6203" s="11">
        <v>1.2716963939789963</v>
      </c>
      <c r="F6203" s="12">
        <v>31.559000000000001</v>
      </c>
      <c r="G6203" s="12">
        <v>2.68</v>
      </c>
      <c r="H6203" s="14">
        <f t="shared" si="192"/>
        <v>18.220597145355402</v>
      </c>
      <c r="I6203" s="14">
        <f t="shared" si="193"/>
        <v>3.9338550217984505</v>
      </c>
    </row>
    <row r="6204" spans="4:9" x14ac:dyDescent="0.25">
      <c r="D6204" s="11">
        <v>5.7184902829300004</v>
      </c>
      <c r="E6204" s="11">
        <v>1.2714752812439962</v>
      </c>
      <c r="F6204" s="12">
        <v>31.556999999999999</v>
      </c>
      <c r="G6204" s="12">
        <v>2.68</v>
      </c>
      <c r="H6204" s="14">
        <f t="shared" si="192"/>
        <v>18.21944244481702</v>
      </c>
      <c r="I6204" s="14">
        <f t="shared" si="193"/>
        <v>3.9338550217984505</v>
      </c>
    </row>
    <row r="6205" spans="4:9" x14ac:dyDescent="0.25">
      <c r="D6205" s="11">
        <v>5.7182271535679998</v>
      </c>
      <c r="E6205" s="11">
        <v>1.2711804642639963</v>
      </c>
      <c r="F6205" s="12">
        <v>31.545000000000002</v>
      </c>
      <c r="G6205" s="12">
        <v>2.68</v>
      </c>
      <c r="H6205" s="14">
        <f t="shared" si="192"/>
        <v>18.212514241586746</v>
      </c>
      <c r="I6205" s="14">
        <f t="shared" si="193"/>
        <v>3.9338550217984505</v>
      </c>
    </row>
    <row r="6206" spans="4:9" x14ac:dyDescent="0.25">
      <c r="D6206" s="11">
        <v>5.7162662532280004</v>
      </c>
      <c r="E6206" s="11">
        <v>1.2710464565459962</v>
      </c>
      <c r="F6206" s="12">
        <v>31.541</v>
      </c>
      <c r="G6206" s="12">
        <v>2.68</v>
      </c>
      <c r="H6206" s="14">
        <f t="shared" si="192"/>
        <v>18.210204840509988</v>
      </c>
      <c r="I6206" s="14">
        <f t="shared" si="193"/>
        <v>3.9338550217984505</v>
      </c>
    </row>
    <row r="6207" spans="4:9" x14ac:dyDescent="0.25">
      <c r="D6207" s="11">
        <v>5.7162662532280004</v>
      </c>
      <c r="E6207" s="11">
        <v>1.2705204762519962</v>
      </c>
      <c r="F6207" s="12">
        <v>31.536000000000001</v>
      </c>
      <c r="G6207" s="12">
        <v>2.68</v>
      </c>
      <c r="H6207" s="14">
        <f t="shared" si="192"/>
        <v>18.20731808916404</v>
      </c>
      <c r="I6207" s="14">
        <f t="shared" si="193"/>
        <v>3.9338550217984505</v>
      </c>
    </row>
    <row r="6208" spans="4:9" x14ac:dyDescent="0.25">
      <c r="D6208" s="11">
        <v>5.7162662532280004</v>
      </c>
      <c r="E6208" s="11">
        <v>1.2702658615869962</v>
      </c>
      <c r="F6208" s="12">
        <v>31.529</v>
      </c>
      <c r="G6208" s="12">
        <v>2.68</v>
      </c>
      <c r="H6208" s="14">
        <f t="shared" si="192"/>
        <v>18.203276637279711</v>
      </c>
      <c r="I6208" s="14">
        <f t="shared" si="193"/>
        <v>3.9338550217984505</v>
      </c>
    </row>
    <row r="6209" spans="4:9" x14ac:dyDescent="0.25">
      <c r="D6209" s="11">
        <v>5.7162662532280004</v>
      </c>
      <c r="E6209" s="11">
        <v>1.2700749005889962</v>
      </c>
      <c r="F6209" s="12">
        <v>31.523</v>
      </c>
      <c r="G6209" s="12">
        <v>2.68</v>
      </c>
      <c r="H6209" s="14">
        <f t="shared" si="192"/>
        <v>18.199812535664574</v>
      </c>
      <c r="I6209" s="14">
        <f t="shared" si="193"/>
        <v>3.9338550217984505</v>
      </c>
    </row>
    <row r="6210" spans="4:9" x14ac:dyDescent="0.25">
      <c r="D6210" s="11">
        <v>5.7162662532280004</v>
      </c>
      <c r="E6210" s="11">
        <v>1.2696527762769962</v>
      </c>
      <c r="F6210" s="12">
        <v>31.523</v>
      </c>
      <c r="G6210" s="12">
        <v>2.68</v>
      </c>
      <c r="H6210" s="14">
        <f t="shared" si="192"/>
        <v>18.199812535664574</v>
      </c>
      <c r="I6210" s="14">
        <f t="shared" si="193"/>
        <v>3.9338550217984505</v>
      </c>
    </row>
    <row r="6211" spans="4:9" x14ac:dyDescent="0.25">
      <c r="D6211" s="11">
        <v>5.713241522553</v>
      </c>
      <c r="E6211" s="11">
        <v>1.2692474029289962</v>
      </c>
      <c r="F6211" s="12">
        <v>31.52</v>
      </c>
      <c r="G6211" s="12">
        <v>2.68</v>
      </c>
      <c r="H6211" s="14">
        <f t="shared" ref="H6211:H6274" si="194">F6211/$B$3</f>
        <v>18.198080484857005</v>
      </c>
      <c r="I6211" s="14">
        <f t="shared" ref="I6211:I6274" si="195">$B$4+G6211*((100-$B$4)/100)</f>
        <v>3.9338550217984505</v>
      </c>
    </row>
    <row r="6212" spans="4:9" x14ac:dyDescent="0.25">
      <c r="D6212" s="11">
        <v>5.7109538054889999</v>
      </c>
      <c r="E6212" s="11">
        <v>1.2690631423159962</v>
      </c>
      <c r="F6212" s="12">
        <v>31.516999999999999</v>
      </c>
      <c r="G6212" s="12">
        <v>2.68</v>
      </c>
      <c r="H6212" s="14">
        <f t="shared" si="194"/>
        <v>18.196348434049437</v>
      </c>
      <c r="I6212" s="14">
        <f t="shared" si="195"/>
        <v>3.9338550217984505</v>
      </c>
    </row>
    <row r="6213" spans="4:9" x14ac:dyDescent="0.25">
      <c r="D6213" s="11">
        <v>5.7109538054889999</v>
      </c>
      <c r="E6213" s="11">
        <v>1.2685204110569961</v>
      </c>
      <c r="F6213" s="12">
        <v>31.51</v>
      </c>
      <c r="G6213" s="12">
        <v>2.68</v>
      </c>
      <c r="H6213" s="14">
        <f t="shared" si="194"/>
        <v>18.19230698216511</v>
      </c>
      <c r="I6213" s="14">
        <f t="shared" si="195"/>
        <v>3.9338550217984505</v>
      </c>
    </row>
    <row r="6214" spans="4:9" x14ac:dyDescent="0.25">
      <c r="D6214" s="11">
        <v>5.7109538054889999</v>
      </c>
      <c r="E6214" s="11">
        <v>1.2683059987079961</v>
      </c>
      <c r="F6214" s="12">
        <v>31.501000000000001</v>
      </c>
      <c r="G6214" s="12">
        <v>2.68</v>
      </c>
      <c r="H6214" s="14">
        <f t="shared" si="194"/>
        <v>18.187110829742402</v>
      </c>
      <c r="I6214" s="14">
        <f t="shared" si="195"/>
        <v>3.9338550217984505</v>
      </c>
    </row>
    <row r="6215" spans="4:9" x14ac:dyDescent="0.25">
      <c r="D6215" s="11">
        <v>5.7109538054889999</v>
      </c>
      <c r="E6215" s="11">
        <v>1.2681351388669961</v>
      </c>
      <c r="F6215" s="12">
        <v>31.5</v>
      </c>
      <c r="G6215" s="12">
        <v>2.68</v>
      </c>
      <c r="H6215" s="14">
        <f t="shared" si="194"/>
        <v>18.186533479473212</v>
      </c>
      <c r="I6215" s="14">
        <f t="shared" si="195"/>
        <v>3.9338550217984505</v>
      </c>
    </row>
    <row r="6216" spans="4:9" x14ac:dyDescent="0.25">
      <c r="D6216" s="11">
        <v>5.7109533864930002</v>
      </c>
      <c r="E6216" s="11">
        <v>1.267900625359996</v>
      </c>
      <c r="F6216" s="12">
        <v>31.495000000000001</v>
      </c>
      <c r="G6216" s="12">
        <v>2.68</v>
      </c>
      <c r="H6216" s="14">
        <f t="shared" si="194"/>
        <v>18.183646728127265</v>
      </c>
      <c r="I6216" s="14">
        <f t="shared" si="195"/>
        <v>3.9338550217984505</v>
      </c>
    </row>
    <row r="6217" spans="4:9" x14ac:dyDescent="0.25">
      <c r="D6217" s="11">
        <v>5.7109533864930002</v>
      </c>
      <c r="E6217" s="11">
        <v>1.267418197573996</v>
      </c>
      <c r="F6217" s="12">
        <v>31.481999999999999</v>
      </c>
      <c r="G6217" s="12">
        <v>2.68</v>
      </c>
      <c r="H6217" s="14">
        <f t="shared" si="194"/>
        <v>18.176141174627798</v>
      </c>
      <c r="I6217" s="14">
        <f t="shared" si="195"/>
        <v>3.9338550217984505</v>
      </c>
    </row>
    <row r="6218" spans="4:9" x14ac:dyDescent="0.25">
      <c r="D6218" s="11">
        <v>5.7099683273690003</v>
      </c>
      <c r="E6218" s="11">
        <v>1.2672171859969961</v>
      </c>
      <c r="F6218" s="12">
        <v>31.481000000000002</v>
      </c>
      <c r="G6218" s="12">
        <v>2.67</v>
      </c>
      <c r="H6218" s="14">
        <f t="shared" si="194"/>
        <v>18.175563824358612</v>
      </c>
      <c r="I6218" s="14">
        <f t="shared" si="195"/>
        <v>3.9239838601689598</v>
      </c>
    </row>
    <row r="6219" spans="4:9" x14ac:dyDescent="0.25">
      <c r="D6219" s="11">
        <v>5.7099683273690003</v>
      </c>
      <c r="E6219" s="11">
        <v>1.2668084624559961</v>
      </c>
      <c r="F6219" s="12">
        <v>31.481000000000002</v>
      </c>
      <c r="G6219" s="12">
        <v>2.67</v>
      </c>
      <c r="H6219" s="14">
        <f t="shared" si="194"/>
        <v>18.175563824358612</v>
      </c>
      <c r="I6219" s="14">
        <f t="shared" si="195"/>
        <v>3.9239838601689598</v>
      </c>
    </row>
    <row r="6220" spans="4:9" x14ac:dyDescent="0.25">
      <c r="D6220" s="11">
        <v>5.7081075670240002</v>
      </c>
      <c r="E6220" s="11">
        <v>1.2662020775309961</v>
      </c>
      <c r="F6220" s="12">
        <v>31.472999999999999</v>
      </c>
      <c r="G6220" s="12">
        <v>2.67</v>
      </c>
      <c r="H6220" s="14">
        <f t="shared" si="194"/>
        <v>18.170945022205093</v>
      </c>
      <c r="I6220" s="14">
        <f t="shared" si="195"/>
        <v>3.9239838601689598</v>
      </c>
    </row>
    <row r="6221" spans="4:9" x14ac:dyDescent="0.25">
      <c r="D6221" s="11">
        <v>5.7054888432790003</v>
      </c>
      <c r="E6221" s="11">
        <v>1.2657933539899962</v>
      </c>
      <c r="F6221" s="12">
        <v>31.472000000000001</v>
      </c>
      <c r="G6221" s="12">
        <v>2.67</v>
      </c>
      <c r="H6221" s="14">
        <f t="shared" si="194"/>
        <v>18.170367671935903</v>
      </c>
      <c r="I6221" s="14">
        <f t="shared" si="195"/>
        <v>3.9239838601689598</v>
      </c>
    </row>
    <row r="6222" spans="4:9" x14ac:dyDescent="0.25">
      <c r="D6222" s="11">
        <v>5.7029501477310003</v>
      </c>
      <c r="E6222" s="11">
        <v>1.2654080817999962</v>
      </c>
      <c r="F6222" s="12">
        <v>31.472000000000001</v>
      </c>
      <c r="G6222" s="12">
        <v>2.67</v>
      </c>
      <c r="H6222" s="14">
        <f t="shared" si="194"/>
        <v>18.170367671935903</v>
      </c>
      <c r="I6222" s="14">
        <f t="shared" si="195"/>
        <v>3.9239838601689598</v>
      </c>
    </row>
    <row r="6223" spans="4:9" x14ac:dyDescent="0.25">
      <c r="D6223" s="11">
        <v>5.7029501477310003</v>
      </c>
      <c r="E6223" s="11">
        <v>1.2651333659779962</v>
      </c>
      <c r="F6223" s="12">
        <v>31.469000000000001</v>
      </c>
      <c r="G6223" s="12">
        <v>2.67</v>
      </c>
      <c r="H6223" s="14">
        <f t="shared" si="194"/>
        <v>18.168635621128335</v>
      </c>
      <c r="I6223" s="14">
        <f t="shared" si="195"/>
        <v>3.9239838601689598</v>
      </c>
    </row>
    <row r="6224" spans="4:9" x14ac:dyDescent="0.25">
      <c r="D6224" s="11">
        <v>5.7025956772850002</v>
      </c>
      <c r="E6224" s="11">
        <v>1.2646676891569961</v>
      </c>
      <c r="F6224" s="12">
        <v>31.466999999999999</v>
      </c>
      <c r="G6224" s="12">
        <v>2.67</v>
      </c>
      <c r="H6224" s="14">
        <f t="shared" si="194"/>
        <v>18.167480920589956</v>
      </c>
      <c r="I6224" s="14">
        <f t="shared" si="195"/>
        <v>3.9239838601689598</v>
      </c>
    </row>
    <row r="6225" spans="4:9" x14ac:dyDescent="0.25">
      <c r="D6225" s="11">
        <v>5.6918077924419999</v>
      </c>
      <c r="E6225" s="11">
        <v>1.2642991679319961</v>
      </c>
      <c r="F6225" s="12">
        <v>31.465</v>
      </c>
      <c r="G6225" s="12">
        <v>2.67</v>
      </c>
      <c r="H6225" s="14">
        <f t="shared" si="194"/>
        <v>18.166326220051577</v>
      </c>
      <c r="I6225" s="14">
        <f t="shared" si="195"/>
        <v>3.9239838601689598</v>
      </c>
    </row>
    <row r="6226" spans="4:9" x14ac:dyDescent="0.25">
      <c r="D6226" s="11">
        <v>5.6918077924419999</v>
      </c>
      <c r="E6226" s="11">
        <v>1.2639540980579962</v>
      </c>
      <c r="F6226" s="12">
        <v>31.465</v>
      </c>
      <c r="G6226" s="12">
        <v>2.67</v>
      </c>
      <c r="H6226" s="14">
        <f t="shared" si="194"/>
        <v>18.166326220051577</v>
      </c>
      <c r="I6226" s="14">
        <f t="shared" si="195"/>
        <v>3.9239838601689598</v>
      </c>
    </row>
    <row r="6227" spans="4:9" x14ac:dyDescent="0.25">
      <c r="D6227" s="11">
        <v>5.6878968856509999</v>
      </c>
      <c r="E6227" s="11">
        <v>1.2636726818499961</v>
      </c>
      <c r="F6227" s="12">
        <v>31.463999999999999</v>
      </c>
      <c r="G6227" s="12">
        <v>2.67</v>
      </c>
      <c r="H6227" s="14">
        <f t="shared" si="194"/>
        <v>18.165748869782384</v>
      </c>
      <c r="I6227" s="14">
        <f t="shared" si="195"/>
        <v>3.9239838601689598</v>
      </c>
    </row>
    <row r="6228" spans="4:9" x14ac:dyDescent="0.25">
      <c r="D6228" s="11">
        <v>5.6867857087919997</v>
      </c>
      <c r="E6228" s="11">
        <v>1.2631969544499961</v>
      </c>
      <c r="F6228" s="12">
        <v>31.46</v>
      </c>
      <c r="G6228" s="12">
        <v>2.67</v>
      </c>
      <c r="H6228" s="14">
        <f t="shared" si="194"/>
        <v>18.163439468705629</v>
      </c>
      <c r="I6228" s="14">
        <f t="shared" si="195"/>
        <v>3.9239838601689598</v>
      </c>
    </row>
    <row r="6229" spans="4:9" x14ac:dyDescent="0.25">
      <c r="D6229" s="11">
        <v>5.6867852897960001</v>
      </c>
      <c r="E6229" s="11">
        <v>1.263022744415996</v>
      </c>
      <c r="F6229" s="12">
        <v>31.446999999999999</v>
      </c>
      <c r="G6229" s="12">
        <v>2.67</v>
      </c>
      <c r="H6229" s="14">
        <f t="shared" si="194"/>
        <v>18.155933915206163</v>
      </c>
      <c r="I6229" s="14">
        <f t="shared" si="195"/>
        <v>3.9239838601689598</v>
      </c>
    </row>
    <row r="6230" spans="4:9" x14ac:dyDescent="0.25">
      <c r="D6230" s="11">
        <v>5.6867852897960001</v>
      </c>
      <c r="E6230" s="11">
        <v>1.262684374926996</v>
      </c>
      <c r="F6230" s="12">
        <v>31.437999999999999</v>
      </c>
      <c r="G6230" s="12">
        <v>2.67</v>
      </c>
      <c r="H6230" s="14">
        <f t="shared" si="194"/>
        <v>18.150737762783454</v>
      </c>
      <c r="I6230" s="14">
        <f t="shared" si="195"/>
        <v>3.9239838601689598</v>
      </c>
    </row>
    <row r="6231" spans="4:9" x14ac:dyDescent="0.25">
      <c r="D6231" s="11">
        <v>5.6867852897960001</v>
      </c>
      <c r="E6231" s="11">
        <v>1.262469962577996</v>
      </c>
      <c r="F6231" s="12">
        <v>31.436</v>
      </c>
      <c r="G6231" s="12">
        <v>2.67</v>
      </c>
      <c r="H6231" s="14">
        <f t="shared" si="194"/>
        <v>18.149583062245078</v>
      </c>
      <c r="I6231" s="14">
        <f t="shared" si="195"/>
        <v>3.9239838601689598</v>
      </c>
    </row>
    <row r="6232" spans="4:9" x14ac:dyDescent="0.25">
      <c r="D6232" s="11">
        <v>5.6867852897960001</v>
      </c>
      <c r="E6232" s="11">
        <v>1.262232098877996</v>
      </c>
      <c r="F6232" s="12">
        <v>31.434999999999999</v>
      </c>
      <c r="G6232" s="12">
        <v>2.67</v>
      </c>
      <c r="H6232" s="14">
        <f t="shared" si="194"/>
        <v>18.149005711975885</v>
      </c>
      <c r="I6232" s="14">
        <f t="shared" si="195"/>
        <v>3.9239838601689598</v>
      </c>
    </row>
    <row r="6233" spans="4:9" x14ac:dyDescent="0.25">
      <c r="D6233" s="11">
        <v>5.6867852897960001</v>
      </c>
      <c r="E6233" s="11">
        <v>1.261880328617996</v>
      </c>
      <c r="F6233" s="12">
        <v>31.42</v>
      </c>
      <c r="G6233" s="12">
        <v>2.66</v>
      </c>
      <c r="H6233" s="14">
        <f t="shared" si="194"/>
        <v>18.140345457938043</v>
      </c>
      <c r="I6233" s="14">
        <f t="shared" si="195"/>
        <v>3.9141126985394701</v>
      </c>
    </row>
    <row r="6234" spans="4:9" x14ac:dyDescent="0.25">
      <c r="D6234" s="11">
        <v>5.6867852897960001</v>
      </c>
      <c r="E6234" s="11">
        <v>1.2617697722499961</v>
      </c>
      <c r="F6234" s="12">
        <v>31.41</v>
      </c>
      <c r="G6234" s="12">
        <v>2.66</v>
      </c>
      <c r="H6234" s="14">
        <f t="shared" si="194"/>
        <v>18.134571955246145</v>
      </c>
      <c r="I6234" s="14">
        <f t="shared" si="195"/>
        <v>3.9141126985394701</v>
      </c>
    </row>
    <row r="6235" spans="4:9" x14ac:dyDescent="0.25">
      <c r="D6235" s="11">
        <v>5.6848495292030004</v>
      </c>
      <c r="E6235" s="11">
        <v>1.2609422745899961</v>
      </c>
      <c r="F6235" s="12">
        <v>31.408000000000001</v>
      </c>
      <c r="G6235" s="12">
        <v>2.66</v>
      </c>
      <c r="H6235" s="14">
        <f t="shared" si="194"/>
        <v>18.133417254707769</v>
      </c>
      <c r="I6235" s="14">
        <f t="shared" si="195"/>
        <v>3.9141126985394701</v>
      </c>
    </row>
    <row r="6236" spans="4:9" x14ac:dyDescent="0.25">
      <c r="D6236" s="11">
        <v>5.6831911438300002</v>
      </c>
      <c r="E6236" s="11">
        <v>1.2606943603109961</v>
      </c>
      <c r="F6236" s="12">
        <v>31.401</v>
      </c>
      <c r="G6236" s="12">
        <v>2.66</v>
      </c>
      <c r="H6236" s="14">
        <f t="shared" si="194"/>
        <v>18.129375802823439</v>
      </c>
      <c r="I6236" s="14">
        <f t="shared" si="195"/>
        <v>3.9141126985394701</v>
      </c>
    </row>
    <row r="6237" spans="4:9" x14ac:dyDescent="0.25">
      <c r="D6237" s="11">
        <v>5.6816492392890003</v>
      </c>
      <c r="E6237" s="11">
        <v>1.2602588352269961</v>
      </c>
      <c r="F6237" s="12">
        <v>31.385999999999999</v>
      </c>
      <c r="G6237" s="12">
        <v>2.66</v>
      </c>
      <c r="H6237" s="14">
        <f t="shared" si="194"/>
        <v>18.120715548785594</v>
      </c>
      <c r="I6237" s="14">
        <f t="shared" si="195"/>
        <v>3.9141126985394701</v>
      </c>
    </row>
    <row r="6238" spans="4:9" x14ac:dyDescent="0.25">
      <c r="D6238" s="11">
        <v>5.6816492392890003</v>
      </c>
      <c r="E6238" s="11">
        <v>1.2601047263509961</v>
      </c>
      <c r="F6238" s="12">
        <v>31.384</v>
      </c>
      <c r="G6238" s="12">
        <v>2.66</v>
      </c>
      <c r="H6238" s="14">
        <f t="shared" si="194"/>
        <v>18.119560848247215</v>
      </c>
      <c r="I6238" s="14">
        <f t="shared" si="195"/>
        <v>3.9141126985394701</v>
      </c>
    </row>
    <row r="6239" spans="4:9" x14ac:dyDescent="0.25">
      <c r="D6239" s="11">
        <v>5.6728256067520002</v>
      </c>
      <c r="E6239" s="11">
        <v>1.2596256487579962</v>
      </c>
      <c r="F6239" s="12">
        <v>31.381</v>
      </c>
      <c r="G6239" s="12">
        <v>2.66</v>
      </c>
      <c r="H6239" s="14">
        <f t="shared" si="194"/>
        <v>18.117828797439646</v>
      </c>
      <c r="I6239" s="14">
        <f t="shared" si="195"/>
        <v>3.9141126985394701</v>
      </c>
    </row>
    <row r="6240" spans="4:9" x14ac:dyDescent="0.25">
      <c r="D6240" s="11">
        <v>5.6728256067520002</v>
      </c>
      <c r="E6240" s="11">
        <v>1.2591465711649963</v>
      </c>
      <c r="F6240" s="12">
        <v>31.38</v>
      </c>
      <c r="G6240" s="12">
        <v>2.66</v>
      </c>
      <c r="H6240" s="14">
        <f t="shared" si="194"/>
        <v>18.117251447170457</v>
      </c>
      <c r="I6240" s="14">
        <f t="shared" si="195"/>
        <v>3.9141126985394701</v>
      </c>
    </row>
    <row r="6241" spans="4:9" x14ac:dyDescent="0.25">
      <c r="D6241" s="11">
        <v>5.6728256067520002</v>
      </c>
      <c r="E6241" s="11">
        <v>1.2589924622889963</v>
      </c>
      <c r="F6241" s="12">
        <v>31.369</v>
      </c>
      <c r="G6241" s="12">
        <v>2.66</v>
      </c>
      <c r="H6241" s="14">
        <f t="shared" si="194"/>
        <v>18.110900594209372</v>
      </c>
      <c r="I6241" s="14">
        <f t="shared" si="195"/>
        <v>3.9141126985394701</v>
      </c>
    </row>
    <row r="6242" spans="4:9" x14ac:dyDescent="0.25">
      <c r="D6242" s="11">
        <v>5.6722813312089997</v>
      </c>
      <c r="E6242" s="11">
        <v>1.2585502368189962</v>
      </c>
      <c r="F6242" s="12">
        <v>31.367000000000001</v>
      </c>
      <c r="G6242" s="12">
        <v>2.66</v>
      </c>
      <c r="H6242" s="14">
        <f t="shared" si="194"/>
        <v>18.109745893670993</v>
      </c>
      <c r="I6242" s="14">
        <f t="shared" si="195"/>
        <v>3.9141126985394701</v>
      </c>
    </row>
    <row r="6243" spans="4:9" x14ac:dyDescent="0.25">
      <c r="D6243" s="11">
        <v>5.6674310358369997</v>
      </c>
      <c r="E6243" s="11">
        <v>1.2581850657869962</v>
      </c>
      <c r="F6243" s="12">
        <v>31.358000000000001</v>
      </c>
      <c r="G6243" s="12">
        <v>2.66</v>
      </c>
      <c r="H6243" s="14">
        <f t="shared" si="194"/>
        <v>18.104549741248285</v>
      </c>
      <c r="I6243" s="14">
        <f t="shared" si="195"/>
        <v>3.9141126985394701</v>
      </c>
    </row>
    <row r="6244" spans="4:9" x14ac:dyDescent="0.25">
      <c r="D6244" s="11">
        <v>5.6674310358369997</v>
      </c>
      <c r="E6244" s="11">
        <v>1.2579204005429963</v>
      </c>
      <c r="F6244" s="12">
        <v>31.356000000000002</v>
      </c>
      <c r="G6244" s="12">
        <v>2.66</v>
      </c>
      <c r="H6244" s="14">
        <f t="shared" si="194"/>
        <v>18.103395040709909</v>
      </c>
      <c r="I6244" s="14">
        <f t="shared" si="195"/>
        <v>3.9141126985394701</v>
      </c>
    </row>
    <row r="6245" spans="4:9" x14ac:dyDescent="0.25">
      <c r="D6245" s="11">
        <v>5.6674310358369997</v>
      </c>
      <c r="E6245" s="11">
        <v>1.2574212217929963</v>
      </c>
      <c r="F6245" s="12">
        <v>31.353000000000002</v>
      </c>
      <c r="G6245" s="12">
        <v>2.66</v>
      </c>
      <c r="H6245" s="14">
        <f t="shared" si="194"/>
        <v>18.101662989902337</v>
      </c>
      <c r="I6245" s="14">
        <f t="shared" si="195"/>
        <v>3.9141126985394701</v>
      </c>
    </row>
    <row r="6246" spans="4:9" x14ac:dyDescent="0.25">
      <c r="D6246" s="11">
        <v>5.6674310358369997</v>
      </c>
      <c r="E6246" s="11">
        <v>1.2572872140749962</v>
      </c>
      <c r="F6246" s="12">
        <v>31.352</v>
      </c>
      <c r="G6246" s="12">
        <v>2.66</v>
      </c>
      <c r="H6246" s="14">
        <f t="shared" si="194"/>
        <v>18.101085639633148</v>
      </c>
      <c r="I6246" s="14">
        <f t="shared" si="195"/>
        <v>3.9141126985394701</v>
      </c>
    </row>
    <row r="6247" spans="4:9" x14ac:dyDescent="0.25">
      <c r="D6247" s="11">
        <v>5.6674310358369997</v>
      </c>
      <c r="E6247" s="11">
        <v>1.2569052920779962</v>
      </c>
      <c r="F6247" s="12">
        <v>31.35</v>
      </c>
      <c r="G6247" s="12">
        <v>2.66</v>
      </c>
      <c r="H6247" s="14">
        <f t="shared" si="194"/>
        <v>18.099930939094769</v>
      </c>
      <c r="I6247" s="14">
        <f t="shared" si="195"/>
        <v>3.9141126985394701</v>
      </c>
    </row>
    <row r="6248" spans="4:9" x14ac:dyDescent="0.25">
      <c r="D6248" s="11">
        <v>5.667430616841</v>
      </c>
      <c r="E6248" s="11">
        <v>1.2566171754839961</v>
      </c>
      <c r="F6248" s="12">
        <v>31.35</v>
      </c>
      <c r="G6248" s="12">
        <v>2.66</v>
      </c>
      <c r="H6248" s="14">
        <f t="shared" si="194"/>
        <v>18.099930939094769</v>
      </c>
      <c r="I6248" s="14">
        <f t="shared" si="195"/>
        <v>3.9141126985394701</v>
      </c>
    </row>
    <row r="6249" spans="4:9" x14ac:dyDescent="0.25">
      <c r="D6249" s="11">
        <v>5.667430616841</v>
      </c>
      <c r="E6249" s="11">
        <v>1.2562955569599961</v>
      </c>
      <c r="F6249" s="12">
        <v>31.34</v>
      </c>
      <c r="G6249" s="12">
        <v>2.66</v>
      </c>
      <c r="H6249" s="14">
        <f t="shared" si="194"/>
        <v>18.094157436402874</v>
      </c>
      <c r="I6249" s="14">
        <f t="shared" si="195"/>
        <v>3.9141126985394701</v>
      </c>
    </row>
    <row r="6250" spans="4:9" x14ac:dyDescent="0.25">
      <c r="D6250" s="11">
        <v>5.6644846573759997</v>
      </c>
      <c r="E6250" s="11">
        <v>1.2558030785949961</v>
      </c>
      <c r="F6250" s="12">
        <v>31.338999999999999</v>
      </c>
      <c r="G6250" s="12">
        <v>2.66</v>
      </c>
      <c r="H6250" s="14">
        <f t="shared" si="194"/>
        <v>18.093580086133681</v>
      </c>
      <c r="I6250" s="14">
        <f t="shared" si="195"/>
        <v>3.9141126985394701</v>
      </c>
    </row>
    <row r="6251" spans="4:9" x14ac:dyDescent="0.25">
      <c r="D6251" s="11">
        <v>5.6640627286059999</v>
      </c>
      <c r="E6251" s="11">
        <v>1.255531712965996</v>
      </c>
      <c r="F6251" s="12">
        <v>31.338000000000001</v>
      </c>
      <c r="G6251" s="12">
        <v>2.65</v>
      </c>
      <c r="H6251" s="14">
        <f t="shared" si="194"/>
        <v>18.093002735864495</v>
      </c>
      <c r="I6251" s="14">
        <f t="shared" si="195"/>
        <v>3.9042415369099785</v>
      </c>
    </row>
    <row r="6252" spans="4:9" x14ac:dyDescent="0.25">
      <c r="D6252" s="11">
        <v>5.6535564089400001</v>
      </c>
      <c r="E6252" s="11">
        <v>1.2552134446349961</v>
      </c>
      <c r="F6252" s="12">
        <v>31.332000000000001</v>
      </c>
      <c r="G6252" s="12">
        <v>2.65</v>
      </c>
      <c r="H6252" s="14">
        <f t="shared" si="194"/>
        <v>18.089538634249354</v>
      </c>
      <c r="I6252" s="14">
        <f t="shared" si="195"/>
        <v>3.9042415369099785</v>
      </c>
    </row>
    <row r="6253" spans="4:9" x14ac:dyDescent="0.25">
      <c r="D6253" s="11">
        <v>5.6535564089400001</v>
      </c>
      <c r="E6253" s="11">
        <v>1.254915277461996</v>
      </c>
      <c r="F6253" s="12">
        <v>31.318000000000001</v>
      </c>
      <c r="G6253" s="12">
        <v>2.65</v>
      </c>
      <c r="H6253" s="14">
        <f t="shared" si="194"/>
        <v>18.081455730480702</v>
      </c>
      <c r="I6253" s="14">
        <f t="shared" si="195"/>
        <v>3.9042415369099785</v>
      </c>
    </row>
    <row r="6254" spans="4:9" x14ac:dyDescent="0.25">
      <c r="D6254" s="11">
        <v>5.6535564089400001</v>
      </c>
      <c r="E6254" s="11">
        <v>1.254677413761996</v>
      </c>
      <c r="F6254" s="12">
        <v>31.315000000000001</v>
      </c>
      <c r="G6254" s="12">
        <v>2.65</v>
      </c>
      <c r="H6254" s="14">
        <f t="shared" si="194"/>
        <v>18.079723679673133</v>
      </c>
      <c r="I6254" s="14">
        <f t="shared" si="195"/>
        <v>3.9042415369099785</v>
      </c>
    </row>
    <row r="6255" spans="4:9" x14ac:dyDescent="0.25">
      <c r="D6255" s="11">
        <v>5.6535564089400001</v>
      </c>
      <c r="E6255" s="11">
        <v>1.2544697017989961</v>
      </c>
      <c r="F6255" s="12">
        <v>31.315000000000001</v>
      </c>
      <c r="G6255" s="12">
        <v>2.65</v>
      </c>
      <c r="H6255" s="14">
        <f t="shared" si="194"/>
        <v>18.079723679673133</v>
      </c>
      <c r="I6255" s="14">
        <f t="shared" si="195"/>
        <v>3.9042415369099785</v>
      </c>
    </row>
    <row r="6256" spans="4:9" x14ac:dyDescent="0.25">
      <c r="D6256" s="11">
        <v>5.6483034586049996</v>
      </c>
      <c r="E6256" s="11">
        <v>1.253749410312996</v>
      </c>
      <c r="F6256" s="12">
        <v>31.308</v>
      </c>
      <c r="G6256" s="12">
        <v>2.65</v>
      </c>
      <c r="H6256" s="14">
        <f t="shared" si="194"/>
        <v>18.075682227788803</v>
      </c>
      <c r="I6256" s="14">
        <f t="shared" si="195"/>
        <v>3.9042415369099785</v>
      </c>
    </row>
    <row r="6257" spans="4:9" x14ac:dyDescent="0.25">
      <c r="D6257" s="11">
        <v>5.6389875060039998</v>
      </c>
      <c r="E6257" s="11">
        <v>1.253545048542996</v>
      </c>
      <c r="F6257" s="12">
        <v>31.288</v>
      </c>
      <c r="G6257" s="12">
        <v>2.65</v>
      </c>
      <c r="H6257" s="14">
        <f t="shared" si="194"/>
        <v>18.064135222405014</v>
      </c>
      <c r="I6257" s="14">
        <f t="shared" si="195"/>
        <v>3.9042415369099785</v>
      </c>
    </row>
    <row r="6258" spans="4:9" x14ac:dyDescent="0.25">
      <c r="D6258" s="11">
        <v>5.6344170998259999</v>
      </c>
      <c r="E6258" s="11">
        <v>1.2532401809839959</v>
      </c>
      <c r="F6258" s="12">
        <v>31.283999999999999</v>
      </c>
      <c r="G6258" s="12">
        <v>2.65</v>
      </c>
      <c r="H6258" s="14">
        <f t="shared" si="194"/>
        <v>18.061825821328252</v>
      </c>
      <c r="I6258" s="14">
        <f t="shared" si="195"/>
        <v>3.9042415369099785</v>
      </c>
    </row>
    <row r="6259" spans="4:9" x14ac:dyDescent="0.25">
      <c r="D6259" s="11">
        <v>5.6344170998259999</v>
      </c>
      <c r="E6259" s="11">
        <v>1.2528750099519959</v>
      </c>
      <c r="F6259" s="12">
        <v>31.282</v>
      </c>
      <c r="G6259" s="12">
        <v>2.65</v>
      </c>
      <c r="H6259" s="14">
        <f t="shared" si="194"/>
        <v>18.060671120789873</v>
      </c>
      <c r="I6259" s="14">
        <f t="shared" si="195"/>
        <v>3.9042415369099785</v>
      </c>
    </row>
    <row r="6260" spans="4:9" x14ac:dyDescent="0.25">
      <c r="D6260" s="11">
        <v>5.6338250587610004</v>
      </c>
      <c r="E6260" s="11">
        <v>1.2526371462519958</v>
      </c>
      <c r="F6260" s="12">
        <v>31.28</v>
      </c>
      <c r="G6260" s="12">
        <v>2.65</v>
      </c>
      <c r="H6260" s="14">
        <f t="shared" si="194"/>
        <v>18.059516420251494</v>
      </c>
      <c r="I6260" s="14">
        <f t="shared" si="195"/>
        <v>3.9042415369099785</v>
      </c>
    </row>
    <row r="6261" spans="4:9" x14ac:dyDescent="0.25">
      <c r="D6261" s="11">
        <v>5.6338250587610004</v>
      </c>
      <c r="E6261" s="11">
        <v>1.2523825315869959</v>
      </c>
      <c r="F6261" s="12">
        <v>31.26</v>
      </c>
      <c r="G6261" s="12">
        <v>2.65</v>
      </c>
      <c r="H6261" s="14">
        <f t="shared" si="194"/>
        <v>18.047969414867705</v>
      </c>
      <c r="I6261" s="14">
        <f t="shared" si="195"/>
        <v>3.9042415369099785</v>
      </c>
    </row>
    <row r="6262" spans="4:9" x14ac:dyDescent="0.25">
      <c r="D6262" s="11">
        <v>5.6338250587610004</v>
      </c>
      <c r="E6262" s="11">
        <v>1.2522485238689958</v>
      </c>
      <c r="F6262" s="12">
        <v>31.26</v>
      </c>
      <c r="G6262" s="12">
        <v>2.65</v>
      </c>
      <c r="H6262" s="14">
        <f t="shared" si="194"/>
        <v>18.047969414867705</v>
      </c>
      <c r="I6262" s="14">
        <f t="shared" si="195"/>
        <v>3.9042415369099785</v>
      </c>
    </row>
    <row r="6263" spans="4:9" x14ac:dyDescent="0.25">
      <c r="D6263" s="11">
        <v>5.6338250587610004</v>
      </c>
      <c r="E6263" s="11">
        <v>1.2521111659579958</v>
      </c>
      <c r="F6263" s="12">
        <v>31.256</v>
      </c>
      <c r="G6263" s="12">
        <v>2.65</v>
      </c>
      <c r="H6263" s="14">
        <f t="shared" si="194"/>
        <v>18.045660013790943</v>
      </c>
      <c r="I6263" s="14">
        <f t="shared" si="195"/>
        <v>3.9042415369099785</v>
      </c>
    </row>
    <row r="6264" spans="4:9" x14ac:dyDescent="0.25">
      <c r="D6264" s="11">
        <v>5.6338250587610004</v>
      </c>
      <c r="E6264" s="11">
        <v>1.2518833528369957</v>
      </c>
      <c r="F6264" s="12">
        <v>31.254000000000001</v>
      </c>
      <c r="G6264" s="12">
        <v>2.65</v>
      </c>
      <c r="H6264" s="14">
        <f t="shared" si="194"/>
        <v>18.044505313252564</v>
      </c>
      <c r="I6264" s="14">
        <f t="shared" si="195"/>
        <v>3.9042415369099785</v>
      </c>
    </row>
    <row r="6265" spans="4:9" x14ac:dyDescent="0.25">
      <c r="D6265" s="11">
        <v>5.6338250587610004</v>
      </c>
      <c r="E6265" s="11">
        <v>1.2515717848919956</v>
      </c>
      <c r="F6265" s="12">
        <v>31.248999999999999</v>
      </c>
      <c r="G6265" s="12">
        <v>2.65</v>
      </c>
      <c r="H6265" s="14">
        <f t="shared" si="194"/>
        <v>18.041618561906617</v>
      </c>
      <c r="I6265" s="14">
        <f t="shared" si="195"/>
        <v>3.9042415369099785</v>
      </c>
    </row>
    <row r="6266" spans="4:9" x14ac:dyDescent="0.25">
      <c r="D6266" s="11">
        <v>5.6338250587610004</v>
      </c>
      <c r="E6266" s="11">
        <v>1.2513372713849955</v>
      </c>
      <c r="F6266" s="12">
        <v>31.242999999999999</v>
      </c>
      <c r="G6266" s="12">
        <v>2.65</v>
      </c>
      <c r="H6266" s="14">
        <f t="shared" si="194"/>
        <v>18.038154460291477</v>
      </c>
      <c r="I6266" s="14">
        <f t="shared" si="195"/>
        <v>3.9042415369099785</v>
      </c>
    </row>
    <row r="6267" spans="4:9" x14ac:dyDescent="0.25">
      <c r="D6267" s="11">
        <v>5.6338250587610004</v>
      </c>
      <c r="E6267" s="11">
        <v>1.2509721003529954</v>
      </c>
      <c r="F6267" s="12">
        <v>31.242000000000001</v>
      </c>
      <c r="G6267" s="12">
        <v>2.65</v>
      </c>
      <c r="H6267" s="14">
        <f t="shared" si="194"/>
        <v>18.037577110022291</v>
      </c>
      <c r="I6267" s="14">
        <f t="shared" si="195"/>
        <v>3.9042415369099785</v>
      </c>
    </row>
    <row r="6268" spans="4:9" x14ac:dyDescent="0.25">
      <c r="D6268" s="11">
        <v>5.63288064223</v>
      </c>
      <c r="E6268" s="11">
        <v>1.2507945401259954</v>
      </c>
      <c r="F6268" s="12">
        <v>31.234000000000002</v>
      </c>
      <c r="G6268" s="12">
        <v>2.65</v>
      </c>
      <c r="H6268" s="14">
        <f t="shared" si="194"/>
        <v>18.032958307868775</v>
      </c>
      <c r="I6268" s="14">
        <f t="shared" si="195"/>
        <v>3.9042415369099785</v>
      </c>
    </row>
    <row r="6269" spans="4:9" x14ac:dyDescent="0.25">
      <c r="D6269" s="11">
        <v>5.6292542335869999</v>
      </c>
      <c r="E6269" s="11">
        <v>1.2504863223739955</v>
      </c>
      <c r="F6269" s="12">
        <v>31.228999999999999</v>
      </c>
      <c r="G6269" s="12">
        <v>2.64</v>
      </c>
      <c r="H6269" s="14">
        <f t="shared" si="194"/>
        <v>18.030071556522824</v>
      </c>
      <c r="I6269" s="14">
        <f t="shared" si="195"/>
        <v>3.8943703752804888</v>
      </c>
    </row>
    <row r="6270" spans="4:9" x14ac:dyDescent="0.25">
      <c r="D6270" s="11">
        <v>5.6280860732990003</v>
      </c>
      <c r="E6270" s="11">
        <v>1.2501781046219955</v>
      </c>
      <c r="F6270" s="12">
        <v>31.227</v>
      </c>
      <c r="G6270" s="12">
        <v>2.64</v>
      </c>
      <c r="H6270" s="14">
        <f t="shared" si="194"/>
        <v>18.028916855984445</v>
      </c>
      <c r="I6270" s="14">
        <f t="shared" si="195"/>
        <v>3.8943703752804888</v>
      </c>
    </row>
    <row r="6271" spans="4:9" x14ac:dyDescent="0.25">
      <c r="D6271" s="11">
        <v>5.6280860732990003</v>
      </c>
      <c r="E6271" s="11">
        <v>1.2499871436239955</v>
      </c>
      <c r="F6271" s="12">
        <v>31.218</v>
      </c>
      <c r="G6271" s="12">
        <v>2.64</v>
      </c>
      <c r="H6271" s="14">
        <f t="shared" si="194"/>
        <v>18.023720703561739</v>
      </c>
      <c r="I6271" s="14">
        <f t="shared" si="195"/>
        <v>3.8943703752804888</v>
      </c>
    </row>
    <row r="6272" spans="4:9" x14ac:dyDescent="0.25">
      <c r="D6272" s="11">
        <v>5.6269124660649998</v>
      </c>
      <c r="E6272" s="11">
        <v>1.2494946652589956</v>
      </c>
      <c r="F6272" s="12">
        <v>31.215</v>
      </c>
      <c r="G6272" s="12">
        <v>2.64</v>
      </c>
      <c r="H6272" s="14">
        <f t="shared" si="194"/>
        <v>18.021988652754168</v>
      </c>
      <c r="I6272" s="14">
        <f t="shared" si="195"/>
        <v>3.8943703752804888</v>
      </c>
    </row>
    <row r="6273" spans="4:9" x14ac:dyDescent="0.25">
      <c r="D6273" s="11">
        <v>5.6264121850809996</v>
      </c>
      <c r="E6273" s="11">
        <v>1.2489184320709956</v>
      </c>
      <c r="F6273" s="12">
        <v>31.215</v>
      </c>
      <c r="G6273" s="12">
        <v>2.64</v>
      </c>
      <c r="H6273" s="14">
        <f t="shared" si="194"/>
        <v>18.021988652754168</v>
      </c>
      <c r="I6273" s="14">
        <f t="shared" si="195"/>
        <v>3.8943703752804888</v>
      </c>
    </row>
    <row r="6274" spans="4:9" x14ac:dyDescent="0.25">
      <c r="D6274" s="11">
        <v>5.6264117660849999</v>
      </c>
      <c r="E6274" s="11">
        <v>1.2487978251249956</v>
      </c>
      <c r="F6274" s="12">
        <v>31.21</v>
      </c>
      <c r="G6274" s="12">
        <v>2.64</v>
      </c>
      <c r="H6274" s="14">
        <f t="shared" si="194"/>
        <v>18.01910190140822</v>
      </c>
      <c r="I6274" s="14">
        <f t="shared" si="195"/>
        <v>3.8943703752804888</v>
      </c>
    </row>
    <row r="6275" spans="4:9" x14ac:dyDescent="0.25">
      <c r="D6275" s="11">
        <v>5.6264117660849999</v>
      </c>
      <c r="E6275" s="11">
        <v>1.2486872687569956</v>
      </c>
      <c r="F6275" s="12">
        <v>31.181000000000001</v>
      </c>
      <c r="G6275" s="12">
        <v>2.64</v>
      </c>
      <c r="H6275" s="14">
        <f t="shared" ref="H6275:H6338" si="196">F6275/$B$3</f>
        <v>18.002358743601722</v>
      </c>
      <c r="I6275" s="14">
        <f t="shared" ref="I6275:I6338" si="197">$B$4+G6275*((100-$B$4)/100)</f>
        <v>3.8943703752804888</v>
      </c>
    </row>
    <row r="6276" spans="4:9" x14ac:dyDescent="0.25">
      <c r="D6276" s="11">
        <v>5.6252867623640004</v>
      </c>
      <c r="E6276" s="11">
        <v>1.2485700120039958</v>
      </c>
      <c r="F6276" s="12">
        <v>31.17</v>
      </c>
      <c r="G6276" s="12">
        <v>2.64</v>
      </c>
      <c r="H6276" s="14">
        <f t="shared" si="196"/>
        <v>17.996007890640637</v>
      </c>
      <c r="I6276" s="14">
        <f t="shared" si="197"/>
        <v>3.8943703752804888</v>
      </c>
    </row>
    <row r="6277" spans="4:9" x14ac:dyDescent="0.25">
      <c r="D6277" s="11">
        <v>5.6252867623640004</v>
      </c>
      <c r="E6277" s="11">
        <v>1.2478698216759958</v>
      </c>
      <c r="F6277" s="12">
        <v>31.169</v>
      </c>
      <c r="G6277" s="12">
        <v>2.64</v>
      </c>
      <c r="H6277" s="14">
        <f t="shared" si="196"/>
        <v>17.995430540371448</v>
      </c>
      <c r="I6277" s="14">
        <f t="shared" si="197"/>
        <v>3.8943703752804888</v>
      </c>
    </row>
    <row r="6278" spans="4:9" x14ac:dyDescent="0.25">
      <c r="D6278" s="11">
        <v>5.6252867623640004</v>
      </c>
      <c r="E6278" s="11">
        <v>1.2475348023799957</v>
      </c>
      <c r="F6278" s="12">
        <v>31.169</v>
      </c>
      <c r="G6278" s="12">
        <v>2.64</v>
      </c>
      <c r="H6278" s="14">
        <f t="shared" si="196"/>
        <v>17.995430540371448</v>
      </c>
      <c r="I6278" s="14">
        <f t="shared" si="197"/>
        <v>3.8943703752804888</v>
      </c>
    </row>
    <row r="6279" spans="4:9" x14ac:dyDescent="0.25">
      <c r="D6279" s="11">
        <v>5.6236669246039996</v>
      </c>
      <c r="E6279" s="11">
        <v>1.2471394796109958</v>
      </c>
      <c r="F6279" s="12">
        <v>31.161000000000001</v>
      </c>
      <c r="G6279" s="12">
        <v>2.64</v>
      </c>
      <c r="H6279" s="14">
        <f t="shared" si="196"/>
        <v>17.990811738217932</v>
      </c>
      <c r="I6279" s="14">
        <f t="shared" si="197"/>
        <v>3.8943703752804888</v>
      </c>
    </row>
    <row r="6280" spans="4:9" x14ac:dyDescent="0.25">
      <c r="D6280" s="11">
        <v>5.6236669246039996</v>
      </c>
      <c r="E6280" s="11">
        <v>1.2468379622449959</v>
      </c>
      <c r="F6280" s="12">
        <v>31.143999999999998</v>
      </c>
      <c r="G6280" s="12">
        <v>2.64</v>
      </c>
      <c r="H6280" s="14">
        <f t="shared" si="196"/>
        <v>17.980996783641704</v>
      </c>
      <c r="I6280" s="14">
        <f t="shared" si="197"/>
        <v>3.8943703752804888</v>
      </c>
    </row>
    <row r="6281" spans="4:9" x14ac:dyDescent="0.25">
      <c r="D6281" s="11">
        <v>5.6236669246039996</v>
      </c>
      <c r="E6281" s="11">
        <v>1.2465699468089959</v>
      </c>
      <c r="F6281" s="12">
        <v>31.143000000000001</v>
      </c>
      <c r="G6281" s="12">
        <v>2.64</v>
      </c>
      <c r="H6281" s="14">
        <f t="shared" si="196"/>
        <v>17.980419433372518</v>
      </c>
      <c r="I6281" s="14">
        <f t="shared" si="197"/>
        <v>3.8943703752804888</v>
      </c>
    </row>
    <row r="6282" spans="4:9" x14ac:dyDescent="0.25">
      <c r="D6282" s="11">
        <v>5.6236669246039996</v>
      </c>
      <c r="E6282" s="11">
        <v>1.246362234845996</v>
      </c>
      <c r="F6282" s="12">
        <v>31.135999999999999</v>
      </c>
      <c r="G6282" s="12">
        <v>2.64</v>
      </c>
      <c r="H6282" s="14">
        <f t="shared" si="196"/>
        <v>17.976377981488188</v>
      </c>
      <c r="I6282" s="14">
        <f t="shared" si="197"/>
        <v>3.8943703752804888</v>
      </c>
    </row>
    <row r="6283" spans="4:9" x14ac:dyDescent="0.25">
      <c r="D6283" s="11">
        <v>5.6236656676169998</v>
      </c>
      <c r="E6283" s="11">
        <v>1.245645293552996</v>
      </c>
      <c r="F6283" s="12">
        <v>31.123000000000001</v>
      </c>
      <c r="G6283" s="12">
        <v>2.64</v>
      </c>
      <c r="H6283" s="14">
        <f t="shared" si="196"/>
        <v>17.968872427988725</v>
      </c>
      <c r="I6283" s="14">
        <f t="shared" si="197"/>
        <v>3.8943703752804888</v>
      </c>
    </row>
    <row r="6284" spans="4:9" x14ac:dyDescent="0.25">
      <c r="D6284" s="11">
        <v>5.6231817274680003</v>
      </c>
      <c r="E6284" s="11">
        <v>1.245477783904996</v>
      </c>
      <c r="F6284" s="12">
        <v>31.109000000000002</v>
      </c>
      <c r="G6284" s="12">
        <v>2.64</v>
      </c>
      <c r="H6284" s="14">
        <f t="shared" si="196"/>
        <v>17.960789524220068</v>
      </c>
      <c r="I6284" s="14">
        <f t="shared" si="197"/>
        <v>3.8943703752804888</v>
      </c>
    </row>
    <row r="6285" spans="4:9" x14ac:dyDescent="0.25">
      <c r="D6285" s="11">
        <v>5.6209434519089996</v>
      </c>
      <c r="E6285" s="11">
        <v>1.244801044927996</v>
      </c>
      <c r="F6285" s="12">
        <v>31.108000000000001</v>
      </c>
      <c r="G6285" s="12">
        <v>2.64</v>
      </c>
      <c r="H6285" s="14">
        <f t="shared" si="196"/>
        <v>17.960212173950879</v>
      </c>
      <c r="I6285" s="14">
        <f t="shared" si="197"/>
        <v>3.8943703752804888</v>
      </c>
    </row>
    <row r="6286" spans="4:9" x14ac:dyDescent="0.25">
      <c r="D6286" s="11">
        <v>5.6207498758490004</v>
      </c>
      <c r="E6286" s="11">
        <v>1.244335368106996</v>
      </c>
      <c r="F6286" s="12">
        <v>31.106999999999999</v>
      </c>
      <c r="G6286" s="12">
        <v>2.63</v>
      </c>
      <c r="H6286" s="14">
        <f t="shared" si="196"/>
        <v>17.959634823681689</v>
      </c>
      <c r="I6286" s="14">
        <f t="shared" si="197"/>
        <v>3.8844992136509982</v>
      </c>
    </row>
    <row r="6287" spans="4:9" x14ac:dyDescent="0.25">
      <c r="D6287" s="11">
        <v>5.6207498758490004</v>
      </c>
      <c r="E6287" s="11">
        <v>1.2440305005479959</v>
      </c>
      <c r="F6287" s="12">
        <v>31.106000000000002</v>
      </c>
      <c r="G6287" s="12">
        <v>2.63</v>
      </c>
      <c r="H6287" s="14">
        <f t="shared" si="196"/>
        <v>17.9590574734125</v>
      </c>
      <c r="I6287" s="14">
        <f t="shared" si="197"/>
        <v>3.8844992136509982</v>
      </c>
    </row>
    <row r="6288" spans="4:9" x14ac:dyDescent="0.25">
      <c r="D6288" s="11">
        <v>5.6112101794919997</v>
      </c>
      <c r="E6288" s="11">
        <v>1.2434777187099959</v>
      </c>
      <c r="F6288" s="12">
        <v>31.105</v>
      </c>
      <c r="G6288" s="12">
        <v>2.63</v>
      </c>
      <c r="H6288" s="14">
        <f t="shared" si="196"/>
        <v>17.95848012314331</v>
      </c>
      <c r="I6288" s="14">
        <f t="shared" si="197"/>
        <v>3.8844992136509982</v>
      </c>
    </row>
    <row r="6289" spans="4:9" x14ac:dyDescent="0.25">
      <c r="D6289" s="11">
        <v>5.6111649279459996</v>
      </c>
      <c r="E6289" s="11">
        <v>1.243015392081996</v>
      </c>
      <c r="F6289" s="12">
        <v>31.097999999999999</v>
      </c>
      <c r="G6289" s="12">
        <v>2.63</v>
      </c>
      <c r="H6289" s="14">
        <f t="shared" si="196"/>
        <v>17.954438671258984</v>
      </c>
      <c r="I6289" s="14">
        <f t="shared" si="197"/>
        <v>3.8844992136509982</v>
      </c>
    </row>
    <row r="6290" spans="4:9" x14ac:dyDescent="0.25">
      <c r="D6290" s="11">
        <v>5.6102179974390003</v>
      </c>
      <c r="E6290" s="11">
        <v>1.2425731666119959</v>
      </c>
      <c r="F6290" s="12">
        <v>31.09</v>
      </c>
      <c r="G6290" s="12">
        <v>2.63</v>
      </c>
      <c r="H6290" s="14">
        <f t="shared" si="196"/>
        <v>17.949819869105465</v>
      </c>
      <c r="I6290" s="14">
        <f t="shared" si="197"/>
        <v>3.8844992136509982</v>
      </c>
    </row>
    <row r="6291" spans="4:9" x14ac:dyDescent="0.25">
      <c r="D6291" s="11">
        <v>5.6052604391419996</v>
      </c>
      <c r="E6291" s="11">
        <v>1.2423286025259959</v>
      </c>
      <c r="F6291" s="12">
        <v>31.077999999999999</v>
      </c>
      <c r="G6291" s="12">
        <v>2.63</v>
      </c>
      <c r="H6291" s="14">
        <f t="shared" si="196"/>
        <v>17.942891665875191</v>
      </c>
      <c r="I6291" s="14">
        <f t="shared" si="197"/>
        <v>3.8844992136509982</v>
      </c>
    </row>
    <row r="6292" spans="4:9" x14ac:dyDescent="0.25">
      <c r="D6292" s="11">
        <v>5.6052604391419996</v>
      </c>
      <c r="E6292" s="11">
        <v>1.2420002836159958</v>
      </c>
      <c r="F6292" s="12">
        <v>31.076000000000001</v>
      </c>
      <c r="G6292" s="12">
        <v>2.63</v>
      </c>
      <c r="H6292" s="14">
        <f t="shared" si="196"/>
        <v>17.941736965336812</v>
      </c>
      <c r="I6292" s="14">
        <f t="shared" si="197"/>
        <v>3.8844992136509982</v>
      </c>
    </row>
    <row r="6293" spans="4:9" x14ac:dyDescent="0.25">
      <c r="D6293" s="11">
        <v>5.6052604391419996</v>
      </c>
      <c r="E6293" s="11">
        <v>1.2416920658639958</v>
      </c>
      <c r="F6293" s="12">
        <v>31.074000000000002</v>
      </c>
      <c r="G6293" s="12">
        <v>2.63</v>
      </c>
      <c r="H6293" s="14">
        <f t="shared" si="196"/>
        <v>17.940582264798433</v>
      </c>
      <c r="I6293" s="14">
        <f t="shared" si="197"/>
        <v>3.8844992136509982</v>
      </c>
    </row>
    <row r="6294" spans="4:9" x14ac:dyDescent="0.25">
      <c r="D6294" s="11">
        <v>5.6052604391419996</v>
      </c>
      <c r="E6294" s="11">
        <v>1.2415078052509958</v>
      </c>
      <c r="F6294" s="12">
        <v>31.074000000000002</v>
      </c>
      <c r="G6294" s="12">
        <v>2.63</v>
      </c>
      <c r="H6294" s="14">
        <f t="shared" si="196"/>
        <v>17.940582264798433</v>
      </c>
      <c r="I6294" s="14">
        <f t="shared" si="197"/>
        <v>3.8844992136509982</v>
      </c>
    </row>
    <row r="6295" spans="4:9" x14ac:dyDescent="0.25">
      <c r="D6295" s="11">
        <v>5.6052596011510003</v>
      </c>
      <c r="E6295" s="11">
        <v>1.2412900427089959</v>
      </c>
      <c r="F6295" s="12">
        <v>31.062999999999999</v>
      </c>
      <c r="G6295" s="12">
        <v>2.63</v>
      </c>
      <c r="H6295" s="14">
        <f t="shared" si="196"/>
        <v>17.934231411837345</v>
      </c>
      <c r="I6295" s="14">
        <f t="shared" si="197"/>
        <v>3.8844992136509982</v>
      </c>
    </row>
    <row r="6296" spans="4:9" x14ac:dyDescent="0.25">
      <c r="D6296" s="11">
        <v>5.6052596011510003</v>
      </c>
      <c r="E6296" s="11">
        <v>1.241072280166996</v>
      </c>
      <c r="F6296" s="12">
        <v>31.062000000000001</v>
      </c>
      <c r="G6296" s="12">
        <v>2.63</v>
      </c>
      <c r="H6296" s="14">
        <f t="shared" si="196"/>
        <v>17.933654061568156</v>
      </c>
      <c r="I6296" s="14">
        <f t="shared" si="197"/>
        <v>3.8844992136509982</v>
      </c>
    </row>
    <row r="6297" spans="4:9" x14ac:dyDescent="0.25">
      <c r="D6297" s="11">
        <v>5.6052596011510003</v>
      </c>
      <c r="E6297" s="11">
        <v>1.2408478172389961</v>
      </c>
      <c r="F6297" s="12">
        <v>31.056999999999999</v>
      </c>
      <c r="G6297" s="12">
        <v>2.63</v>
      </c>
      <c r="H6297" s="14">
        <f t="shared" si="196"/>
        <v>17.930767310222208</v>
      </c>
      <c r="I6297" s="14">
        <f t="shared" si="197"/>
        <v>3.8844992136509982</v>
      </c>
    </row>
    <row r="6298" spans="4:9" x14ac:dyDescent="0.25">
      <c r="D6298" s="11">
        <v>5.6052596011510003</v>
      </c>
      <c r="E6298" s="11">
        <v>1.2405228485219961</v>
      </c>
      <c r="F6298" s="12">
        <v>31.04</v>
      </c>
      <c r="G6298" s="12">
        <v>2.63</v>
      </c>
      <c r="H6298" s="14">
        <f t="shared" si="196"/>
        <v>17.920952355645984</v>
      </c>
      <c r="I6298" s="14">
        <f t="shared" si="197"/>
        <v>3.8844992136509982</v>
      </c>
    </row>
    <row r="6299" spans="4:9" x14ac:dyDescent="0.25">
      <c r="D6299" s="11">
        <v>5.6052596011510003</v>
      </c>
      <c r="E6299" s="11">
        <v>1.2402648836639962</v>
      </c>
      <c r="F6299" s="12">
        <v>31.033999999999999</v>
      </c>
      <c r="G6299" s="12">
        <v>2.63</v>
      </c>
      <c r="H6299" s="14">
        <f t="shared" si="196"/>
        <v>17.917488254030847</v>
      </c>
      <c r="I6299" s="14">
        <f t="shared" si="197"/>
        <v>3.8844992136509982</v>
      </c>
    </row>
    <row r="6300" spans="4:9" x14ac:dyDescent="0.25">
      <c r="D6300" s="11">
        <v>5.6052596011510003</v>
      </c>
      <c r="E6300" s="11">
        <v>1.2400873234369962</v>
      </c>
      <c r="F6300" s="12">
        <v>31.029</v>
      </c>
      <c r="G6300" s="12">
        <v>2.63</v>
      </c>
      <c r="H6300" s="14">
        <f t="shared" si="196"/>
        <v>17.914601502684899</v>
      </c>
      <c r="I6300" s="14">
        <f t="shared" si="197"/>
        <v>3.8844992136509982</v>
      </c>
    </row>
    <row r="6301" spans="4:9" x14ac:dyDescent="0.25">
      <c r="D6301" s="11">
        <v>5.6034202095919996</v>
      </c>
      <c r="E6301" s="11">
        <v>1.2396551485459963</v>
      </c>
      <c r="F6301" s="12">
        <v>31.024999999999999</v>
      </c>
      <c r="G6301" s="12">
        <v>2.62</v>
      </c>
      <c r="H6301" s="14">
        <f t="shared" si="196"/>
        <v>17.912292101608138</v>
      </c>
      <c r="I6301" s="14">
        <f t="shared" si="197"/>
        <v>3.8746280520215075</v>
      </c>
    </row>
    <row r="6302" spans="4:9" x14ac:dyDescent="0.25">
      <c r="D6302" s="11">
        <v>5.6002894729800001</v>
      </c>
      <c r="E6302" s="11">
        <v>1.2390554640069964</v>
      </c>
      <c r="F6302" s="12">
        <v>31.021999999999998</v>
      </c>
      <c r="G6302" s="12">
        <v>2.62</v>
      </c>
      <c r="H6302" s="14">
        <f t="shared" si="196"/>
        <v>17.910560050800569</v>
      </c>
      <c r="I6302" s="14">
        <f t="shared" si="197"/>
        <v>3.8746280520215075</v>
      </c>
    </row>
    <row r="6303" spans="4:9" x14ac:dyDescent="0.25">
      <c r="D6303" s="11">
        <v>5.5957576144149996</v>
      </c>
      <c r="E6303" s="11">
        <v>1.2385060323619963</v>
      </c>
      <c r="F6303" s="12">
        <v>31.02</v>
      </c>
      <c r="G6303" s="12">
        <v>2.62</v>
      </c>
      <c r="H6303" s="14">
        <f t="shared" si="196"/>
        <v>17.90940535026219</v>
      </c>
      <c r="I6303" s="14">
        <f t="shared" si="197"/>
        <v>3.8746280520215075</v>
      </c>
    </row>
    <row r="6304" spans="4:9" x14ac:dyDescent="0.25">
      <c r="D6304" s="11">
        <v>5.5936236688100003</v>
      </c>
      <c r="E6304" s="11">
        <v>1.2379566007169962</v>
      </c>
      <c r="F6304" s="12">
        <v>31.018000000000001</v>
      </c>
      <c r="G6304" s="12">
        <v>2.62</v>
      </c>
      <c r="H6304" s="14">
        <f t="shared" si="196"/>
        <v>17.908250649723815</v>
      </c>
      <c r="I6304" s="14">
        <f t="shared" si="197"/>
        <v>3.8746280520215075</v>
      </c>
    </row>
    <row r="6305" spans="4:9" x14ac:dyDescent="0.25">
      <c r="D6305" s="11">
        <v>5.5919996410920003</v>
      </c>
      <c r="E6305" s="11">
        <v>1.2375880794919962</v>
      </c>
      <c r="F6305" s="12">
        <v>31.012</v>
      </c>
      <c r="G6305" s="12">
        <v>2.62</v>
      </c>
      <c r="H6305" s="14">
        <f t="shared" si="196"/>
        <v>17.904786548108675</v>
      </c>
      <c r="I6305" s="14">
        <f t="shared" si="197"/>
        <v>3.8746280520215075</v>
      </c>
    </row>
    <row r="6306" spans="4:9" x14ac:dyDescent="0.25">
      <c r="D6306" s="11">
        <v>5.5919996410920003</v>
      </c>
      <c r="E6306" s="11">
        <v>1.2374641223529963</v>
      </c>
      <c r="F6306" s="12">
        <v>30.995999999999999</v>
      </c>
      <c r="G6306" s="12">
        <v>2.62</v>
      </c>
      <c r="H6306" s="14">
        <f t="shared" si="196"/>
        <v>17.895548943801639</v>
      </c>
      <c r="I6306" s="14">
        <f t="shared" si="197"/>
        <v>3.8746280520215075</v>
      </c>
    </row>
    <row r="6307" spans="4:9" x14ac:dyDescent="0.25">
      <c r="D6307" s="11">
        <v>5.5919996410920003</v>
      </c>
      <c r="E6307" s="11">
        <v>1.2373334648279963</v>
      </c>
      <c r="F6307" s="12">
        <v>30.994</v>
      </c>
      <c r="G6307" s="12">
        <v>2.62</v>
      </c>
      <c r="H6307" s="14">
        <f t="shared" si="196"/>
        <v>17.89439424326326</v>
      </c>
      <c r="I6307" s="14">
        <f t="shared" si="197"/>
        <v>3.8746280520215075</v>
      </c>
    </row>
    <row r="6308" spans="4:9" x14ac:dyDescent="0.25">
      <c r="D6308" s="11">
        <v>5.5919996410920003</v>
      </c>
      <c r="E6308" s="11">
        <v>1.2371760057589962</v>
      </c>
      <c r="F6308" s="12">
        <v>30.989000000000001</v>
      </c>
      <c r="G6308" s="12">
        <v>2.62</v>
      </c>
      <c r="H6308" s="14">
        <f t="shared" si="196"/>
        <v>17.891507491917313</v>
      </c>
      <c r="I6308" s="14">
        <f t="shared" si="197"/>
        <v>3.8746280520215075</v>
      </c>
    </row>
    <row r="6309" spans="4:9" x14ac:dyDescent="0.25">
      <c r="D6309" s="11">
        <v>5.5919996410920003</v>
      </c>
      <c r="E6309" s="11">
        <v>1.2369548930239962</v>
      </c>
      <c r="F6309" s="12">
        <v>30.981999999999999</v>
      </c>
      <c r="G6309" s="12">
        <v>2.62</v>
      </c>
      <c r="H6309" s="14">
        <f t="shared" si="196"/>
        <v>17.887466040032987</v>
      </c>
      <c r="I6309" s="14">
        <f t="shared" si="197"/>
        <v>3.8746280520215075</v>
      </c>
    </row>
    <row r="6310" spans="4:9" x14ac:dyDescent="0.25">
      <c r="D6310" s="11">
        <v>5.5919992220959998</v>
      </c>
      <c r="E6310" s="11">
        <v>1.2361943992229962</v>
      </c>
      <c r="F6310" s="12">
        <v>30.975999999999999</v>
      </c>
      <c r="G6310" s="12">
        <v>2.62</v>
      </c>
      <c r="H6310" s="14">
        <f t="shared" si="196"/>
        <v>17.88400193841785</v>
      </c>
      <c r="I6310" s="14">
        <f t="shared" si="197"/>
        <v>3.8746280520215075</v>
      </c>
    </row>
    <row r="6311" spans="4:9" x14ac:dyDescent="0.25">
      <c r="D6311" s="11">
        <v>5.5919992220959998</v>
      </c>
      <c r="E6311" s="11">
        <v>1.2360637416979963</v>
      </c>
      <c r="F6311" s="12">
        <v>30.971</v>
      </c>
      <c r="G6311" s="12">
        <v>2.62</v>
      </c>
      <c r="H6311" s="14">
        <f t="shared" si="196"/>
        <v>17.881115187071902</v>
      </c>
      <c r="I6311" s="14">
        <f t="shared" si="197"/>
        <v>3.8746280520215075</v>
      </c>
    </row>
    <row r="6312" spans="4:9" x14ac:dyDescent="0.25">
      <c r="D6312" s="11">
        <v>5.5919992220959998</v>
      </c>
      <c r="E6312" s="11">
        <v>1.2356282166139962</v>
      </c>
      <c r="F6312" s="12">
        <v>30.96</v>
      </c>
      <c r="G6312" s="12">
        <v>2.62</v>
      </c>
      <c r="H6312" s="14">
        <f t="shared" si="196"/>
        <v>17.874764334110814</v>
      </c>
      <c r="I6312" s="14">
        <f t="shared" si="197"/>
        <v>3.8746280520215075</v>
      </c>
    </row>
    <row r="6313" spans="4:9" x14ac:dyDescent="0.25">
      <c r="D6313" s="11">
        <v>5.5919992220959998</v>
      </c>
      <c r="E6313" s="11">
        <v>1.2353769521419962</v>
      </c>
      <c r="F6313" s="12">
        <v>30.936</v>
      </c>
      <c r="G6313" s="12">
        <v>2.62</v>
      </c>
      <c r="H6313" s="14">
        <f t="shared" si="196"/>
        <v>17.860907927650263</v>
      </c>
      <c r="I6313" s="14">
        <f t="shared" si="197"/>
        <v>3.8746280520215075</v>
      </c>
    </row>
    <row r="6314" spans="4:9" x14ac:dyDescent="0.25">
      <c r="D6314" s="11">
        <v>5.5919992220959998</v>
      </c>
      <c r="E6314" s="11">
        <v>1.2351558394069961</v>
      </c>
      <c r="F6314" s="12">
        <v>30.934000000000001</v>
      </c>
      <c r="G6314" s="12">
        <v>2.62</v>
      </c>
      <c r="H6314" s="14">
        <f t="shared" si="196"/>
        <v>17.859753227111884</v>
      </c>
      <c r="I6314" s="14">
        <f t="shared" si="197"/>
        <v>3.8746280520215075</v>
      </c>
    </row>
    <row r="6315" spans="4:9" x14ac:dyDescent="0.25">
      <c r="D6315" s="11">
        <v>5.5919992220959998</v>
      </c>
      <c r="E6315" s="11">
        <v>1.2348777733919962</v>
      </c>
      <c r="F6315" s="12">
        <v>30.927</v>
      </c>
      <c r="G6315" s="12">
        <v>2.62</v>
      </c>
      <c r="H6315" s="14">
        <f t="shared" si="196"/>
        <v>17.855711775227558</v>
      </c>
      <c r="I6315" s="14">
        <f t="shared" si="197"/>
        <v>3.8746280520215075</v>
      </c>
    </row>
    <row r="6316" spans="4:9" x14ac:dyDescent="0.25">
      <c r="D6316" s="11">
        <v>5.5919992220959998</v>
      </c>
      <c r="E6316" s="11">
        <v>1.2345126023599962</v>
      </c>
      <c r="F6316" s="12">
        <v>30.917000000000002</v>
      </c>
      <c r="G6316" s="12">
        <v>2.62</v>
      </c>
      <c r="H6316" s="14">
        <f t="shared" si="196"/>
        <v>17.849938272535663</v>
      </c>
      <c r="I6316" s="14">
        <f t="shared" si="197"/>
        <v>3.8746280520215075</v>
      </c>
    </row>
    <row r="6317" spans="4:9" x14ac:dyDescent="0.25">
      <c r="D6317" s="11">
        <v>5.5919992220959998</v>
      </c>
      <c r="E6317" s="11">
        <v>1.2342814390459962</v>
      </c>
      <c r="F6317" s="12">
        <v>30.913</v>
      </c>
      <c r="G6317" s="12">
        <v>2.61</v>
      </c>
      <c r="H6317" s="14">
        <f t="shared" si="196"/>
        <v>17.847628871458902</v>
      </c>
      <c r="I6317" s="14">
        <f t="shared" si="197"/>
        <v>3.8647568903920169</v>
      </c>
    </row>
    <row r="6318" spans="4:9" x14ac:dyDescent="0.25">
      <c r="D6318" s="11">
        <v>5.5919992220959998</v>
      </c>
      <c r="E6318" s="11">
        <v>1.2338258128039963</v>
      </c>
      <c r="F6318" s="12">
        <v>30.898</v>
      </c>
      <c r="G6318" s="12">
        <v>2.61</v>
      </c>
      <c r="H6318" s="14">
        <f t="shared" si="196"/>
        <v>17.838968617421056</v>
      </c>
      <c r="I6318" s="14">
        <f t="shared" si="197"/>
        <v>3.8647568903920169</v>
      </c>
    </row>
    <row r="6319" spans="4:9" x14ac:dyDescent="0.25">
      <c r="D6319" s="11">
        <v>5.5919992220959998</v>
      </c>
      <c r="E6319" s="11">
        <v>1.2335778985249963</v>
      </c>
      <c r="F6319" s="12">
        <v>30.882000000000001</v>
      </c>
      <c r="G6319" s="12">
        <v>2.61</v>
      </c>
      <c r="H6319" s="14">
        <f t="shared" si="196"/>
        <v>17.829731013114024</v>
      </c>
      <c r="I6319" s="14">
        <f t="shared" si="197"/>
        <v>3.8647568903920169</v>
      </c>
    </row>
    <row r="6320" spans="4:9" x14ac:dyDescent="0.25">
      <c r="D6320" s="11">
        <v>5.5919992220959998</v>
      </c>
      <c r="E6320" s="11">
        <v>1.2334070386839964</v>
      </c>
      <c r="F6320" s="12">
        <v>30.872</v>
      </c>
      <c r="G6320" s="12">
        <v>2.61</v>
      </c>
      <c r="H6320" s="14">
        <f t="shared" si="196"/>
        <v>17.823957510422126</v>
      </c>
      <c r="I6320" s="14">
        <f t="shared" si="197"/>
        <v>3.8647568903920169</v>
      </c>
    </row>
    <row r="6321" spans="4:9" x14ac:dyDescent="0.25">
      <c r="D6321" s="11">
        <v>5.5919992220959998</v>
      </c>
      <c r="E6321" s="11">
        <v>1.2332294784569964</v>
      </c>
      <c r="F6321" s="12">
        <v>30.869</v>
      </c>
      <c r="G6321" s="12">
        <v>2.61</v>
      </c>
      <c r="H6321" s="14">
        <f t="shared" si="196"/>
        <v>17.822225459614558</v>
      </c>
      <c r="I6321" s="14">
        <f t="shared" si="197"/>
        <v>3.8647568903920169</v>
      </c>
    </row>
    <row r="6322" spans="4:9" x14ac:dyDescent="0.25">
      <c r="D6322" s="11">
        <v>5.5919992220959998</v>
      </c>
      <c r="E6322" s="11">
        <v>1.2329547626349964</v>
      </c>
      <c r="F6322" s="12">
        <v>30.869</v>
      </c>
      <c r="G6322" s="12">
        <v>2.61</v>
      </c>
      <c r="H6322" s="14">
        <f t="shared" si="196"/>
        <v>17.822225459614558</v>
      </c>
      <c r="I6322" s="14">
        <f t="shared" si="197"/>
        <v>3.8647568903920169</v>
      </c>
    </row>
    <row r="6323" spans="4:9" x14ac:dyDescent="0.25">
      <c r="D6323" s="11">
        <v>5.5919992220959998</v>
      </c>
      <c r="E6323" s="11">
        <v>1.2325024865859964</v>
      </c>
      <c r="F6323" s="12">
        <v>30.86</v>
      </c>
      <c r="G6323" s="12">
        <v>2.61</v>
      </c>
      <c r="H6323" s="14">
        <f t="shared" si="196"/>
        <v>17.817029307191852</v>
      </c>
      <c r="I6323" s="14">
        <f t="shared" si="197"/>
        <v>3.8647568903920169</v>
      </c>
    </row>
    <row r="6324" spans="4:9" x14ac:dyDescent="0.25">
      <c r="D6324" s="11">
        <v>5.5919992220959998</v>
      </c>
      <c r="E6324" s="11">
        <v>1.2322378213419964</v>
      </c>
      <c r="F6324" s="12">
        <v>30.853000000000002</v>
      </c>
      <c r="G6324" s="12">
        <v>2.61</v>
      </c>
      <c r="H6324" s="14">
        <f t="shared" si="196"/>
        <v>17.812987855307526</v>
      </c>
      <c r="I6324" s="14">
        <f t="shared" si="197"/>
        <v>3.8647568903920169</v>
      </c>
    </row>
    <row r="6325" spans="4:9" x14ac:dyDescent="0.25">
      <c r="D6325" s="11">
        <v>5.5919992220959998</v>
      </c>
      <c r="E6325" s="11">
        <v>1.2320267591859964</v>
      </c>
      <c r="F6325" s="12">
        <v>30.852</v>
      </c>
      <c r="G6325" s="12">
        <v>2.61</v>
      </c>
      <c r="H6325" s="14">
        <f t="shared" si="196"/>
        <v>17.812410505038336</v>
      </c>
      <c r="I6325" s="14">
        <f t="shared" si="197"/>
        <v>3.8647568903920169</v>
      </c>
    </row>
    <row r="6326" spans="4:9" x14ac:dyDescent="0.25">
      <c r="D6326" s="11">
        <v>5.5919992220959998</v>
      </c>
      <c r="E6326" s="11">
        <v>1.2317319422059965</v>
      </c>
      <c r="F6326" s="12">
        <v>30.85</v>
      </c>
      <c r="G6326" s="12">
        <v>2.61</v>
      </c>
      <c r="H6326" s="14">
        <f t="shared" si="196"/>
        <v>17.811255804499957</v>
      </c>
      <c r="I6326" s="14">
        <f t="shared" si="197"/>
        <v>3.8647568903920169</v>
      </c>
    </row>
    <row r="6327" spans="4:9" x14ac:dyDescent="0.25">
      <c r="D6327" s="11">
        <v>5.5919992220959998</v>
      </c>
      <c r="E6327" s="11">
        <v>1.2314605765769964</v>
      </c>
      <c r="F6327" s="12">
        <v>30.841000000000001</v>
      </c>
      <c r="G6327" s="12">
        <v>2.61</v>
      </c>
      <c r="H6327" s="14">
        <f t="shared" si="196"/>
        <v>17.806059652077249</v>
      </c>
      <c r="I6327" s="14">
        <f t="shared" si="197"/>
        <v>3.8647568903920169</v>
      </c>
    </row>
    <row r="6328" spans="4:9" x14ac:dyDescent="0.25">
      <c r="D6328" s="11">
        <v>5.5919992220959998</v>
      </c>
      <c r="E6328" s="11">
        <v>1.2313165182799963</v>
      </c>
      <c r="F6328" s="12">
        <v>30.834</v>
      </c>
      <c r="G6328" s="12">
        <v>2.61</v>
      </c>
      <c r="H6328" s="14">
        <f t="shared" si="196"/>
        <v>17.802018200192922</v>
      </c>
      <c r="I6328" s="14">
        <f t="shared" si="197"/>
        <v>3.8647568903920169</v>
      </c>
    </row>
    <row r="6329" spans="4:9" x14ac:dyDescent="0.25">
      <c r="D6329" s="11">
        <v>5.5919992220959998</v>
      </c>
      <c r="E6329" s="11">
        <v>1.2310619036149963</v>
      </c>
      <c r="F6329" s="12">
        <v>30.832999999999998</v>
      </c>
      <c r="G6329" s="12">
        <v>2.61</v>
      </c>
      <c r="H6329" s="14">
        <f t="shared" si="196"/>
        <v>17.801440849923733</v>
      </c>
      <c r="I6329" s="14">
        <f t="shared" si="197"/>
        <v>3.8647568903920169</v>
      </c>
    </row>
    <row r="6330" spans="4:9" x14ac:dyDescent="0.25">
      <c r="D6330" s="11">
        <v>5.5919992220959998</v>
      </c>
      <c r="E6330" s="11">
        <v>1.2308541916519964</v>
      </c>
      <c r="F6330" s="12">
        <v>30.832999999999998</v>
      </c>
      <c r="G6330" s="12">
        <v>2.61</v>
      </c>
      <c r="H6330" s="14">
        <f t="shared" si="196"/>
        <v>17.801440849923733</v>
      </c>
      <c r="I6330" s="14">
        <f t="shared" si="197"/>
        <v>3.8647568903920169</v>
      </c>
    </row>
    <row r="6331" spans="4:9" x14ac:dyDescent="0.25">
      <c r="D6331" s="11">
        <v>5.5919992220959998</v>
      </c>
      <c r="E6331" s="11">
        <v>1.2307067831619964</v>
      </c>
      <c r="F6331" s="12">
        <v>30.832000000000001</v>
      </c>
      <c r="G6331" s="12">
        <v>2.61</v>
      </c>
      <c r="H6331" s="14">
        <f t="shared" si="196"/>
        <v>17.800863499654543</v>
      </c>
      <c r="I6331" s="14">
        <f t="shared" si="197"/>
        <v>3.8647568903920169</v>
      </c>
    </row>
    <row r="6332" spans="4:9" x14ac:dyDescent="0.25">
      <c r="D6332" s="11">
        <v>5.5919992220959998</v>
      </c>
      <c r="E6332" s="11">
        <v>1.2304253669539964</v>
      </c>
      <c r="F6332" s="12">
        <v>30.832000000000001</v>
      </c>
      <c r="G6332" s="12">
        <v>2.61</v>
      </c>
      <c r="H6332" s="14">
        <f t="shared" si="196"/>
        <v>17.800863499654543</v>
      </c>
      <c r="I6332" s="14">
        <f t="shared" si="197"/>
        <v>3.8647568903920169</v>
      </c>
    </row>
    <row r="6333" spans="4:9" x14ac:dyDescent="0.25">
      <c r="D6333" s="11">
        <v>5.5919992220959998</v>
      </c>
      <c r="E6333" s="11">
        <v>1.2302310557629963</v>
      </c>
      <c r="F6333" s="12">
        <v>30.824000000000002</v>
      </c>
      <c r="G6333" s="12">
        <v>2.6</v>
      </c>
      <c r="H6333" s="14">
        <f t="shared" si="196"/>
        <v>17.796244697501027</v>
      </c>
      <c r="I6333" s="14">
        <f t="shared" si="197"/>
        <v>3.8548857287625262</v>
      </c>
    </row>
    <row r="6334" spans="4:9" x14ac:dyDescent="0.25">
      <c r="D6334" s="11">
        <v>5.5919992220959998</v>
      </c>
      <c r="E6334" s="11">
        <v>1.2299462893619963</v>
      </c>
      <c r="F6334" s="12">
        <v>30.82</v>
      </c>
      <c r="G6334" s="12">
        <v>2.6</v>
      </c>
      <c r="H6334" s="14">
        <f t="shared" si="196"/>
        <v>17.793935296424266</v>
      </c>
      <c r="I6334" s="14">
        <f t="shared" si="197"/>
        <v>3.8548857287625262</v>
      </c>
    </row>
    <row r="6335" spans="4:9" x14ac:dyDescent="0.25">
      <c r="D6335" s="11">
        <v>5.5919992220959998</v>
      </c>
      <c r="E6335" s="11">
        <v>1.2296514723819965</v>
      </c>
      <c r="F6335" s="12">
        <v>30.817</v>
      </c>
      <c r="G6335" s="12">
        <v>2.6</v>
      </c>
      <c r="H6335" s="14">
        <f t="shared" si="196"/>
        <v>17.792203245616697</v>
      </c>
      <c r="I6335" s="14">
        <f t="shared" si="197"/>
        <v>3.8548857287625262</v>
      </c>
    </row>
    <row r="6336" spans="4:9" x14ac:dyDescent="0.25">
      <c r="D6336" s="11">
        <v>5.5919992220959998</v>
      </c>
      <c r="E6336" s="11">
        <v>1.2292360484549965</v>
      </c>
      <c r="F6336" s="12">
        <v>30.815000000000001</v>
      </c>
      <c r="G6336" s="12">
        <v>2.6</v>
      </c>
      <c r="H6336" s="14">
        <f t="shared" si="196"/>
        <v>17.791048545078318</v>
      </c>
      <c r="I6336" s="14">
        <f t="shared" si="197"/>
        <v>3.8548857287625262</v>
      </c>
    </row>
    <row r="6337" spans="4:9" x14ac:dyDescent="0.25">
      <c r="D6337" s="11">
        <v>5.5919992220959998</v>
      </c>
      <c r="E6337" s="11">
        <v>1.2289512820539965</v>
      </c>
      <c r="F6337" s="12">
        <v>30.809000000000001</v>
      </c>
      <c r="G6337" s="12">
        <v>2.6</v>
      </c>
      <c r="H6337" s="14">
        <f t="shared" si="196"/>
        <v>17.787584443463182</v>
      </c>
      <c r="I6337" s="14">
        <f t="shared" si="197"/>
        <v>3.8548857287625262</v>
      </c>
    </row>
    <row r="6338" spans="4:9" x14ac:dyDescent="0.25">
      <c r="D6338" s="11">
        <v>5.5919992220959998</v>
      </c>
      <c r="E6338" s="11">
        <v>1.2283582979009966</v>
      </c>
      <c r="F6338" s="12">
        <v>30.808</v>
      </c>
      <c r="G6338" s="12">
        <v>2.6</v>
      </c>
      <c r="H6338" s="14">
        <f t="shared" si="196"/>
        <v>17.787007093193992</v>
      </c>
      <c r="I6338" s="14">
        <f t="shared" si="197"/>
        <v>3.8548857287625262</v>
      </c>
    </row>
    <row r="6339" spans="4:9" x14ac:dyDescent="0.25">
      <c r="D6339" s="11">
        <v>5.5919992220959998</v>
      </c>
      <c r="E6339" s="11">
        <v>1.2280735314999967</v>
      </c>
      <c r="F6339" s="12">
        <v>30.805</v>
      </c>
      <c r="G6339" s="12">
        <v>2.6</v>
      </c>
      <c r="H6339" s="14">
        <f t="shared" ref="H6339:H6402" si="198">F6339/$B$3</f>
        <v>17.785275042386424</v>
      </c>
      <c r="I6339" s="14">
        <f t="shared" ref="I6339:I6402" si="199">$B$4+G6339*((100-$B$4)/100)</f>
        <v>3.8548857287625262</v>
      </c>
    </row>
    <row r="6340" spans="4:9" x14ac:dyDescent="0.25">
      <c r="D6340" s="11">
        <v>5.5919992220959998</v>
      </c>
      <c r="E6340" s="11">
        <v>1.2279060218519966</v>
      </c>
      <c r="F6340" s="12">
        <v>30.803000000000001</v>
      </c>
      <c r="G6340" s="12">
        <v>2.6</v>
      </c>
      <c r="H6340" s="14">
        <f t="shared" si="198"/>
        <v>17.784120341848045</v>
      </c>
      <c r="I6340" s="14">
        <f t="shared" si="199"/>
        <v>3.8548857287625262</v>
      </c>
    </row>
    <row r="6341" spans="4:9" x14ac:dyDescent="0.25">
      <c r="D6341" s="11">
        <v>5.5919992220959998</v>
      </c>
      <c r="E6341" s="11">
        <v>1.2276212554509967</v>
      </c>
      <c r="F6341" s="12">
        <v>30.800999999999998</v>
      </c>
      <c r="G6341" s="12">
        <v>2.6</v>
      </c>
      <c r="H6341" s="14">
        <f t="shared" si="198"/>
        <v>17.782965641309662</v>
      </c>
      <c r="I6341" s="14">
        <f t="shared" si="199"/>
        <v>3.8548857287625262</v>
      </c>
    </row>
    <row r="6342" spans="4:9" x14ac:dyDescent="0.25">
      <c r="D6342" s="11">
        <v>5.5919992220959998</v>
      </c>
      <c r="E6342" s="11">
        <v>1.2274503956099967</v>
      </c>
      <c r="F6342" s="12">
        <v>30.800999999999998</v>
      </c>
      <c r="G6342" s="12">
        <v>2.6</v>
      </c>
      <c r="H6342" s="14">
        <f t="shared" si="198"/>
        <v>17.782965641309662</v>
      </c>
      <c r="I6342" s="14">
        <f t="shared" si="199"/>
        <v>3.8548857287625262</v>
      </c>
    </row>
    <row r="6343" spans="4:9" x14ac:dyDescent="0.25">
      <c r="D6343" s="11">
        <v>5.5919992220959998</v>
      </c>
      <c r="E6343" s="11">
        <v>1.2270584230339967</v>
      </c>
      <c r="F6343" s="12">
        <v>30.797000000000001</v>
      </c>
      <c r="G6343" s="12">
        <v>2.6</v>
      </c>
      <c r="H6343" s="14">
        <f t="shared" si="198"/>
        <v>17.780656240232908</v>
      </c>
      <c r="I6343" s="14">
        <f t="shared" si="199"/>
        <v>3.8548857287625262</v>
      </c>
    </row>
    <row r="6344" spans="4:9" x14ac:dyDescent="0.25">
      <c r="D6344" s="11">
        <v>5.5919992220959998</v>
      </c>
      <c r="E6344" s="11">
        <v>1.2268976137719967</v>
      </c>
      <c r="F6344" s="12">
        <v>30.789000000000001</v>
      </c>
      <c r="G6344" s="12">
        <v>2.6</v>
      </c>
      <c r="H6344" s="14">
        <f t="shared" si="198"/>
        <v>17.776037438079388</v>
      </c>
      <c r="I6344" s="14">
        <f t="shared" si="199"/>
        <v>3.8548857287625262</v>
      </c>
    </row>
    <row r="6345" spans="4:9" x14ac:dyDescent="0.25">
      <c r="D6345" s="11">
        <v>5.5919992220959998</v>
      </c>
      <c r="E6345" s="11">
        <v>1.2263984350219967</v>
      </c>
      <c r="F6345" s="12">
        <v>30.789000000000001</v>
      </c>
      <c r="G6345" s="12">
        <v>2.6</v>
      </c>
      <c r="H6345" s="14">
        <f t="shared" si="198"/>
        <v>17.776037438079388</v>
      </c>
      <c r="I6345" s="14">
        <f t="shared" si="199"/>
        <v>3.8548857287625262</v>
      </c>
    </row>
    <row r="6346" spans="4:9" x14ac:dyDescent="0.25">
      <c r="D6346" s="11">
        <v>5.5919992220959998</v>
      </c>
      <c r="E6346" s="11">
        <v>1.2261036180419969</v>
      </c>
      <c r="F6346" s="12">
        <v>30.78</v>
      </c>
      <c r="G6346" s="12">
        <v>2.6</v>
      </c>
      <c r="H6346" s="14">
        <f t="shared" si="198"/>
        <v>17.770841285656683</v>
      </c>
      <c r="I6346" s="14">
        <f t="shared" si="199"/>
        <v>3.8548857287625262</v>
      </c>
    </row>
    <row r="6347" spans="4:9" x14ac:dyDescent="0.25">
      <c r="D6347" s="11">
        <v>5.5919983841040004</v>
      </c>
      <c r="E6347" s="11">
        <v>1.2258423029909968</v>
      </c>
      <c r="F6347" s="12">
        <v>30.78</v>
      </c>
      <c r="G6347" s="12">
        <v>2.6</v>
      </c>
      <c r="H6347" s="14">
        <f t="shared" si="198"/>
        <v>17.770841285656683</v>
      </c>
      <c r="I6347" s="14">
        <f t="shared" si="199"/>
        <v>3.8548857287625262</v>
      </c>
    </row>
    <row r="6348" spans="4:9" x14ac:dyDescent="0.25">
      <c r="D6348" s="11">
        <v>5.5919983841040004</v>
      </c>
      <c r="E6348" s="11">
        <v>1.2255709373619967</v>
      </c>
      <c r="F6348" s="12">
        <v>30.771999999999998</v>
      </c>
      <c r="G6348" s="12">
        <v>2.6</v>
      </c>
      <c r="H6348" s="14">
        <f t="shared" si="198"/>
        <v>17.766222483503164</v>
      </c>
      <c r="I6348" s="14">
        <f t="shared" si="199"/>
        <v>3.8548857287625262</v>
      </c>
    </row>
    <row r="6349" spans="4:9" x14ac:dyDescent="0.25">
      <c r="D6349" s="11">
        <v>5.5919983841040004</v>
      </c>
      <c r="E6349" s="11">
        <v>1.2251153111199968</v>
      </c>
      <c r="F6349" s="12">
        <v>30.771000000000001</v>
      </c>
      <c r="G6349" s="12">
        <v>2.6</v>
      </c>
      <c r="H6349" s="14">
        <f t="shared" si="198"/>
        <v>17.765645133233974</v>
      </c>
      <c r="I6349" s="14">
        <f t="shared" si="199"/>
        <v>3.8548857287625262</v>
      </c>
    </row>
    <row r="6350" spans="4:9" x14ac:dyDescent="0.25">
      <c r="D6350" s="11">
        <v>5.5919983841040004</v>
      </c>
      <c r="E6350" s="11">
        <v>1.2244519729149967</v>
      </c>
      <c r="F6350" s="12">
        <v>30.77</v>
      </c>
      <c r="G6350" s="12">
        <v>2.6</v>
      </c>
      <c r="H6350" s="14">
        <f t="shared" si="198"/>
        <v>17.765067782964785</v>
      </c>
      <c r="I6350" s="14">
        <f t="shared" si="199"/>
        <v>3.8548857287625262</v>
      </c>
    </row>
    <row r="6351" spans="4:9" x14ac:dyDescent="0.25">
      <c r="D6351" s="11">
        <v>5.5919983841040004</v>
      </c>
      <c r="E6351" s="11">
        <v>1.2242208096009968</v>
      </c>
      <c r="F6351" s="12">
        <v>30.763000000000002</v>
      </c>
      <c r="G6351" s="12">
        <v>2.59</v>
      </c>
      <c r="H6351" s="14">
        <f t="shared" si="198"/>
        <v>17.761026331080458</v>
      </c>
      <c r="I6351" s="14">
        <f t="shared" si="199"/>
        <v>3.8450145671330356</v>
      </c>
    </row>
    <row r="6352" spans="4:9" x14ac:dyDescent="0.25">
      <c r="D6352" s="11">
        <v>5.5919983841040004</v>
      </c>
      <c r="E6352" s="11">
        <v>1.2238924906909967</v>
      </c>
      <c r="F6352" s="12">
        <v>30.760999999999999</v>
      </c>
      <c r="G6352" s="12">
        <v>2.59</v>
      </c>
      <c r="H6352" s="14">
        <f t="shared" si="198"/>
        <v>17.759871630542079</v>
      </c>
      <c r="I6352" s="14">
        <f t="shared" si="199"/>
        <v>3.8450145671330356</v>
      </c>
    </row>
    <row r="6353" spans="4:9" x14ac:dyDescent="0.25">
      <c r="D6353" s="11">
        <v>5.5919983841040004</v>
      </c>
      <c r="E6353" s="11">
        <v>1.2235574713949966</v>
      </c>
      <c r="F6353" s="12">
        <v>30.748000000000001</v>
      </c>
      <c r="G6353" s="12">
        <v>2.59</v>
      </c>
      <c r="H6353" s="14">
        <f t="shared" si="198"/>
        <v>17.752366077042616</v>
      </c>
      <c r="I6353" s="14">
        <f t="shared" si="199"/>
        <v>3.8450145671330356</v>
      </c>
    </row>
    <row r="6354" spans="4:9" x14ac:dyDescent="0.25">
      <c r="D6354" s="11">
        <v>5.5919983841040004</v>
      </c>
      <c r="E6354" s="11">
        <v>1.2229443860839966</v>
      </c>
      <c r="F6354" s="12">
        <v>30.744</v>
      </c>
      <c r="G6354" s="12">
        <v>2.59</v>
      </c>
      <c r="H6354" s="14">
        <f t="shared" si="198"/>
        <v>17.750056675965855</v>
      </c>
      <c r="I6354" s="14">
        <f t="shared" si="199"/>
        <v>3.8450145671330356</v>
      </c>
    </row>
    <row r="6355" spans="4:9" x14ac:dyDescent="0.25">
      <c r="D6355" s="11">
        <v>5.5919983841040004</v>
      </c>
      <c r="E6355" s="11">
        <v>1.2226361683319966</v>
      </c>
      <c r="F6355" s="12">
        <v>30.731999999999999</v>
      </c>
      <c r="G6355" s="12">
        <v>2.59</v>
      </c>
      <c r="H6355" s="14">
        <f t="shared" si="198"/>
        <v>17.743128472735581</v>
      </c>
      <c r="I6355" s="14">
        <f t="shared" si="199"/>
        <v>3.8450145671330356</v>
      </c>
    </row>
    <row r="6356" spans="4:9" x14ac:dyDescent="0.25">
      <c r="D6356" s="11">
        <v>5.5919983841040004</v>
      </c>
      <c r="E6356" s="11">
        <v>1.2224251061759965</v>
      </c>
      <c r="F6356" s="12">
        <v>30.728999999999999</v>
      </c>
      <c r="G6356" s="12">
        <v>2.59</v>
      </c>
      <c r="H6356" s="14">
        <f t="shared" si="198"/>
        <v>17.741396421928009</v>
      </c>
      <c r="I6356" s="14">
        <f t="shared" si="199"/>
        <v>3.8450145671330356</v>
      </c>
    </row>
    <row r="6357" spans="4:9" x14ac:dyDescent="0.25">
      <c r="D6357" s="11">
        <v>5.5919983841040004</v>
      </c>
      <c r="E6357" s="11">
        <v>1.2222408455629965</v>
      </c>
      <c r="F6357" s="12">
        <v>30.724</v>
      </c>
      <c r="G6357" s="12">
        <v>2.59</v>
      </c>
      <c r="H6357" s="14">
        <f t="shared" si="198"/>
        <v>17.738509670582062</v>
      </c>
      <c r="I6357" s="14">
        <f t="shared" si="199"/>
        <v>3.8450145671330356</v>
      </c>
    </row>
    <row r="6358" spans="4:9" x14ac:dyDescent="0.25">
      <c r="D6358" s="11">
        <v>5.5919983841040004</v>
      </c>
      <c r="E6358" s="11">
        <v>1.2217148652689964</v>
      </c>
      <c r="F6358" s="12">
        <v>30.722000000000001</v>
      </c>
      <c r="G6358" s="12">
        <v>2.59</v>
      </c>
      <c r="H6358" s="14">
        <f t="shared" si="198"/>
        <v>17.737354970043686</v>
      </c>
      <c r="I6358" s="14">
        <f t="shared" si="199"/>
        <v>3.8450145671330356</v>
      </c>
    </row>
    <row r="6359" spans="4:9" x14ac:dyDescent="0.25">
      <c r="D6359" s="11">
        <v>5.5919983841040004</v>
      </c>
      <c r="E6359" s="11">
        <v>1.2213396436579964</v>
      </c>
      <c r="F6359" s="12">
        <v>30.718</v>
      </c>
      <c r="G6359" s="12">
        <v>2.59</v>
      </c>
      <c r="H6359" s="14">
        <f t="shared" si="198"/>
        <v>17.735045568966925</v>
      </c>
      <c r="I6359" s="14">
        <f t="shared" si="199"/>
        <v>3.8450145671330356</v>
      </c>
    </row>
    <row r="6360" spans="4:9" x14ac:dyDescent="0.25">
      <c r="D6360" s="11">
        <v>5.5919983841040004</v>
      </c>
      <c r="E6360" s="11">
        <v>1.2210012741689964</v>
      </c>
      <c r="F6360" s="12">
        <v>30.715</v>
      </c>
      <c r="G6360" s="12">
        <v>2.59</v>
      </c>
      <c r="H6360" s="14">
        <f t="shared" si="198"/>
        <v>17.733313518159356</v>
      </c>
      <c r="I6360" s="14">
        <f t="shared" si="199"/>
        <v>3.8450145671330356</v>
      </c>
    </row>
    <row r="6361" spans="4:9" x14ac:dyDescent="0.25">
      <c r="D6361" s="11">
        <v>5.5919983841040004</v>
      </c>
      <c r="E6361" s="11">
        <v>1.2208907178009965</v>
      </c>
      <c r="F6361" s="12">
        <v>30.713999999999999</v>
      </c>
      <c r="G6361" s="12">
        <v>2.59</v>
      </c>
      <c r="H6361" s="14">
        <f t="shared" si="198"/>
        <v>17.732736167890167</v>
      </c>
      <c r="I6361" s="14">
        <f t="shared" si="199"/>
        <v>3.8450145671330356</v>
      </c>
    </row>
    <row r="6362" spans="4:9" x14ac:dyDescent="0.25">
      <c r="D6362" s="11">
        <v>5.5919983841040004</v>
      </c>
      <c r="E6362" s="11">
        <v>1.2207232081529964</v>
      </c>
      <c r="F6362" s="12">
        <v>30.712</v>
      </c>
      <c r="G6362" s="12">
        <v>2.59</v>
      </c>
      <c r="H6362" s="14">
        <f t="shared" si="198"/>
        <v>17.731581467351788</v>
      </c>
      <c r="I6362" s="14">
        <f t="shared" si="199"/>
        <v>3.8450145671330356</v>
      </c>
    </row>
    <row r="6363" spans="4:9" x14ac:dyDescent="0.25">
      <c r="D6363" s="11">
        <v>5.5919983841040004</v>
      </c>
      <c r="E6363" s="11">
        <v>1.2204049398219965</v>
      </c>
      <c r="F6363" s="12">
        <v>30.709</v>
      </c>
      <c r="G6363" s="12">
        <v>2.59</v>
      </c>
      <c r="H6363" s="14">
        <f t="shared" si="198"/>
        <v>17.729849416544219</v>
      </c>
      <c r="I6363" s="14">
        <f t="shared" si="199"/>
        <v>3.8450145671330356</v>
      </c>
    </row>
    <row r="6364" spans="4:9" x14ac:dyDescent="0.25">
      <c r="D6364" s="11">
        <v>5.5919983841040004</v>
      </c>
      <c r="E6364" s="11">
        <v>1.2198521579839965</v>
      </c>
      <c r="F6364" s="12">
        <v>30.7</v>
      </c>
      <c r="G6364" s="12">
        <v>2.59</v>
      </c>
      <c r="H6364" s="14">
        <f t="shared" si="198"/>
        <v>17.72465326412151</v>
      </c>
      <c r="I6364" s="14">
        <f t="shared" si="199"/>
        <v>3.8450145671330356</v>
      </c>
    </row>
    <row r="6365" spans="4:9" x14ac:dyDescent="0.25">
      <c r="D6365" s="11">
        <v>5.5919983841040004</v>
      </c>
      <c r="E6365" s="11">
        <v>1.2196645471779965</v>
      </c>
      <c r="F6365" s="12">
        <v>30.695</v>
      </c>
      <c r="G6365" s="12">
        <v>2.59</v>
      </c>
      <c r="H6365" s="14">
        <f t="shared" si="198"/>
        <v>17.721766512775563</v>
      </c>
      <c r="I6365" s="14">
        <f t="shared" si="199"/>
        <v>3.8450145671330356</v>
      </c>
    </row>
    <row r="6366" spans="4:9" x14ac:dyDescent="0.25">
      <c r="D6366" s="11">
        <v>5.5919983841040004</v>
      </c>
      <c r="E6366" s="11">
        <v>1.2194735861799966</v>
      </c>
      <c r="F6366" s="12">
        <v>30.686</v>
      </c>
      <c r="G6366" s="12">
        <v>2.59</v>
      </c>
      <c r="H6366" s="14">
        <f t="shared" si="198"/>
        <v>17.716570360352858</v>
      </c>
      <c r="I6366" s="14">
        <f t="shared" si="199"/>
        <v>3.8450145671330356</v>
      </c>
    </row>
    <row r="6367" spans="4:9" x14ac:dyDescent="0.25">
      <c r="D6367" s="11">
        <v>5.5919983841040004</v>
      </c>
      <c r="E6367" s="11">
        <v>1.2192223217079965</v>
      </c>
      <c r="F6367" s="12">
        <v>30.675999999999998</v>
      </c>
      <c r="G6367" s="12">
        <v>2.59</v>
      </c>
      <c r="H6367" s="14">
        <f t="shared" si="198"/>
        <v>17.710796857660959</v>
      </c>
      <c r="I6367" s="14">
        <f t="shared" si="199"/>
        <v>3.8450145671330356</v>
      </c>
    </row>
    <row r="6368" spans="4:9" x14ac:dyDescent="0.25">
      <c r="D6368" s="11">
        <v>5.5919983841040004</v>
      </c>
      <c r="E6368" s="11">
        <v>1.2190514618669965</v>
      </c>
      <c r="F6368" s="12">
        <v>30.675000000000001</v>
      </c>
      <c r="G6368" s="12">
        <v>2.59</v>
      </c>
      <c r="H6368" s="14">
        <f t="shared" si="198"/>
        <v>17.710219507391773</v>
      </c>
      <c r="I6368" s="14">
        <f t="shared" si="199"/>
        <v>3.8450145671330356</v>
      </c>
    </row>
    <row r="6369" spans="4:9" x14ac:dyDescent="0.25">
      <c r="D6369" s="11">
        <v>5.5919983841040004</v>
      </c>
      <c r="E6369" s="11">
        <v>1.2188571506759964</v>
      </c>
      <c r="F6369" s="12">
        <v>30.669</v>
      </c>
      <c r="G6369" s="12">
        <v>2.58</v>
      </c>
      <c r="H6369" s="14">
        <f t="shared" si="198"/>
        <v>17.706755405776633</v>
      </c>
      <c r="I6369" s="14">
        <f t="shared" si="199"/>
        <v>3.8351434055035458</v>
      </c>
    </row>
    <row r="6370" spans="4:9" x14ac:dyDescent="0.25">
      <c r="D6370" s="11">
        <v>5.5919983841040004</v>
      </c>
      <c r="E6370" s="11">
        <v>1.2185924854319965</v>
      </c>
      <c r="F6370" s="12">
        <v>30.658000000000001</v>
      </c>
      <c r="G6370" s="12">
        <v>2.58</v>
      </c>
      <c r="H6370" s="14">
        <f t="shared" si="198"/>
        <v>17.700404552815549</v>
      </c>
      <c r="I6370" s="14">
        <f t="shared" si="199"/>
        <v>3.8351434055035458</v>
      </c>
    </row>
    <row r="6371" spans="4:9" x14ac:dyDescent="0.25">
      <c r="D6371" s="11">
        <v>5.5919983841040004</v>
      </c>
      <c r="E6371" s="11">
        <v>1.2183043688379964</v>
      </c>
      <c r="F6371" s="12">
        <v>30.658000000000001</v>
      </c>
      <c r="G6371" s="12">
        <v>2.58</v>
      </c>
      <c r="H6371" s="14">
        <f t="shared" si="198"/>
        <v>17.700404552815549</v>
      </c>
      <c r="I6371" s="14">
        <f t="shared" si="199"/>
        <v>3.8351434055035458</v>
      </c>
    </row>
    <row r="6372" spans="4:9" x14ac:dyDescent="0.25">
      <c r="D6372" s="11">
        <v>5.5919983841040004</v>
      </c>
      <c r="E6372" s="11">
        <v>1.2179492483849965</v>
      </c>
      <c r="F6372" s="12">
        <v>30.652000000000001</v>
      </c>
      <c r="G6372" s="12">
        <v>2.58</v>
      </c>
      <c r="H6372" s="14">
        <f t="shared" si="198"/>
        <v>17.696940451200412</v>
      </c>
      <c r="I6372" s="14">
        <f t="shared" si="199"/>
        <v>3.8351434055035458</v>
      </c>
    </row>
    <row r="6373" spans="4:9" x14ac:dyDescent="0.25">
      <c r="D6373" s="11">
        <v>5.5919983841040004</v>
      </c>
      <c r="E6373" s="11">
        <v>1.2176611317909964</v>
      </c>
      <c r="F6373" s="12">
        <v>30.652000000000001</v>
      </c>
      <c r="G6373" s="12">
        <v>2.58</v>
      </c>
      <c r="H6373" s="14">
        <f t="shared" si="198"/>
        <v>17.696940451200412</v>
      </c>
      <c r="I6373" s="14">
        <f t="shared" si="199"/>
        <v>3.8351434055035458</v>
      </c>
    </row>
    <row r="6374" spans="4:9" x14ac:dyDescent="0.25">
      <c r="D6374" s="11">
        <v>5.5919983841040004</v>
      </c>
      <c r="E6374" s="11">
        <v>1.2174835715639964</v>
      </c>
      <c r="F6374" s="12">
        <v>30.65</v>
      </c>
      <c r="G6374" s="12">
        <v>2.58</v>
      </c>
      <c r="H6374" s="14">
        <f t="shared" si="198"/>
        <v>17.695785750662029</v>
      </c>
      <c r="I6374" s="14">
        <f t="shared" si="199"/>
        <v>3.8351434055035458</v>
      </c>
    </row>
    <row r="6375" spans="4:9" x14ac:dyDescent="0.25">
      <c r="D6375" s="11">
        <v>5.5919983841040004</v>
      </c>
      <c r="E6375" s="11">
        <v>1.2171318013039965</v>
      </c>
      <c r="F6375" s="12">
        <v>30.648</v>
      </c>
      <c r="G6375" s="12">
        <v>2.58</v>
      </c>
      <c r="H6375" s="14">
        <f t="shared" si="198"/>
        <v>17.69463105012365</v>
      </c>
      <c r="I6375" s="14">
        <f t="shared" si="199"/>
        <v>3.8351434055035458</v>
      </c>
    </row>
    <row r="6376" spans="4:9" x14ac:dyDescent="0.25">
      <c r="D6376" s="11">
        <v>5.5919983841040004</v>
      </c>
      <c r="E6376" s="11">
        <v>1.2169207391479964</v>
      </c>
      <c r="F6376" s="12">
        <v>30.646000000000001</v>
      </c>
      <c r="G6376" s="12">
        <v>2.58</v>
      </c>
      <c r="H6376" s="14">
        <f t="shared" si="198"/>
        <v>17.693476349585271</v>
      </c>
      <c r="I6376" s="14">
        <f t="shared" si="199"/>
        <v>3.8351434055035458</v>
      </c>
    </row>
    <row r="6377" spans="4:9" x14ac:dyDescent="0.25">
      <c r="D6377" s="11">
        <v>5.5919983841040004</v>
      </c>
      <c r="E6377" s="11">
        <v>1.2166326225539963</v>
      </c>
      <c r="F6377" s="12">
        <v>30.643999999999998</v>
      </c>
      <c r="G6377" s="12">
        <v>2.58</v>
      </c>
      <c r="H6377" s="14">
        <f t="shared" si="198"/>
        <v>17.692321649046892</v>
      </c>
      <c r="I6377" s="14">
        <f t="shared" si="199"/>
        <v>3.8351434055035458</v>
      </c>
    </row>
    <row r="6378" spans="4:9" x14ac:dyDescent="0.25">
      <c r="D6378" s="11">
        <v>5.5919983841040004</v>
      </c>
      <c r="E6378" s="11">
        <v>1.2162607511359962</v>
      </c>
      <c r="F6378" s="12">
        <v>30.632000000000001</v>
      </c>
      <c r="G6378" s="12">
        <v>2.58</v>
      </c>
      <c r="H6378" s="14">
        <f t="shared" si="198"/>
        <v>17.685393445816619</v>
      </c>
      <c r="I6378" s="14">
        <f t="shared" si="199"/>
        <v>3.8351434055035458</v>
      </c>
    </row>
    <row r="6379" spans="4:9" x14ac:dyDescent="0.25">
      <c r="D6379" s="11">
        <v>5.5919983841040004</v>
      </c>
      <c r="E6379" s="11">
        <v>1.2158017747009962</v>
      </c>
      <c r="F6379" s="12">
        <v>30.63</v>
      </c>
      <c r="G6379" s="12">
        <v>2.58</v>
      </c>
      <c r="H6379" s="14">
        <f t="shared" si="198"/>
        <v>17.684238745278236</v>
      </c>
      <c r="I6379" s="14">
        <f t="shared" si="199"/>
        <v>3.8351434055035458</v>
      </c>
    </row>
    <row r="6380" spans="4:9" x14ac:dyDescent="0.25">
      <c r="D6380" s="11">
        <v>5.5919983841040004</v>
      </c>
      <c r="E6380" s="11">
        <v>1.2156309148599962</v>
      </c>
      <c r="F6380" s="12">
        <v>30.623999999999999</v>
      </c>
      <c r="G6380" s="12">
        <v>2.58</v>
      </c>
      <c r="H6380" s="14">
        <f t="shared" si="198"/>
        <v>17.680774643663099</v>
      </c>
      <c r="I6380" s="14">
        <f t="shared" si="199"/>
        <v>3.8351434055035458</v>
      </c>
    </row>
    <row r="6381" spans="4:9" x14ac:dyDescent="0.25">
      <c r="D6381" s="11">
        <v>5.5919983841040004</v>
      </c>
      <c r="E6381" s="11">
        <v>1.2154600550189962</v>
      </c>
      <c r="F6381" s="12">
        <v>30.623999999999999</v>
      </c>
      <c r="G6381" s="12">
        <v>2.58</v>
      </c>
      <c r="H6381" s="14">
        <f t="shared" si="198"/>
        <v>17.680774643663099</v>
      </c>
      <c r="I6381" s="14">
        <f t="shared" si="199"/>
        <v>3.8351434055035458</v>
      </c>
    </row>
    <row r="6382" spans="4:9" x14ac:dyDescent="0.25">
      <c r="D6382" s="11">
        <v>5.5919983841040004</v>
      </c>
      <c r="E6382" s="11">
        <v>1.2152891951779963</v>
      </c>
      <c r="F6382" s="12">
        <v>30.623999999999999</v>
      </c>
      <c r="G6382" s="12">
        <v>2.58</v>
      </c>
      <c r="H6382" s="14">
        <f t="shared" si="198"/>
        <v>17.680774643663099</v>
      </c>
      <c r="I6382" s="14">
        <f t="shared" si="199"/>
        <v>3.8351434055035458</v>
      </c>
    </row>
    <row r="6383" spans="4:9" x14ac:dyDescent="0.25">
      <c r="D6383" s="11">
        <v>5.5919983841040004</v>
      </c>
      <c r="E6383" s="11">
        <v>1.2150513314779963</v>
      </c>
      <c r="F6383" s="12">
        <v>30.616</v>
      </c>
      <c r="G6383" s="12">
        <v>2.58</v>
      </c>
      <c r="H6383" s="14">
        <f t="shared" si="198"/>
        <v>17.676155841509583</v>
      </c>
      <c r="I6383" s="14">
        <f t="shared" si="199"/>
        <v>3.8351434055035458</v>
      </c>
    </row>
    <row r="6384" spans="4:9" x14ac:dyDescent="0.25">
      <c r="D6384" s="11">
        <v>5.5919983841040004</v>
      </c>
      <c r="E6384" s="11">
        <v>1.2147699152699962</v>
      </c>
      <c r="F6384" s="12">
        <v>30.614000000000001</v>
      </c>
      <c r="G6384" s="12">
        <v>2.58</v>
      </c>
      <c r="H6384" s="14">
        <f t="shared" si="198"/>
        <v>17.675001140971204</v>
      </c>
      <c r="I6384" s="14">
        <f t="shared" si="199"/>
        <v>3.8351434055035458</v>
      </c>
    </row>
    <row r="6385" spans="4:9" x14ac:dyDescent="0.25">
      <c r="D6385" s="11">
        <v>5.5919983841040004</v>
      </c>
      <c r="E6385" s="11">
        <v>1.2145086002189962</v>
      </c>
      <c r="F6385" s="12">
        <v>30.613</v>
      </c>
      <c r="G6385" s="12">
        <v>2.58</v>
      </c>
      <c r="H6385" s="14">
        <f t="shared" si="198"/>
        <v>17.674423790702015</v>
      </c>
      <c r="I6385" s="14">
        <f t="shared" si="199"/>
        <v>3.8351434055035458</v>
      </c>
    </row>
    <row r="6386" spans="4:9" x14ac:dyDescent="0.25">
      <c r="D6386" s="11">
        <v>5.5919983841040004</v>
      </c>
      <c r="E6386" s="11">
        <v>1.2137749079619962</v>
      </c>
      <c r="F6386" s="12">
        <v>30.609000000000002</v>
      </c>
      <c r="G6386" s="12">
        <v>2.58</v>
      </c>
      <c r="H6386" s="14">
        <f t="shared" si="198"/>
        <v>17.672114389625257</v>
      </c>
      <c r="I6386" s="14">
        <f t="shared" si="199"/>
        <v>3.8351434055035458</v>
      </c>
    </row>
    <row r="6387" spans="4:9" x14ac:dyDescent="0.25">
      <c r="D6387" s="11">
        <v>5.5919983841040004</v>
      </c>
      <c r="E6387" s="11">
        <v>1.2135671959989962</v>
      </c>
      <c r="F6387" s="12">
        <v>30.608000000000001</v>
      </c>
      <c r="G6387" s="12">
        <v>2.57</v>
      </c>
      <c r="H6387" s="14">
        <f t="shared" si="198"/>
        <v>17.671537039356068</v>
      </c>
      <c r="I6387" s="14">
        <f t="shared" si="199"/>
        <v>3.8252722438740552</v>
      </c>
    </row>
    <row r="6388" spans="4:9" x14ac:dyDescent="0.25">
      <c r="D6388" s="11">
        <v>5.5919983841040004</v>
      </c>
      <c r="E6388" s="11">
        <v>1.2133929859649961</v>
      </c>
      <c r="F6388" s="12">
        <v>30.606999999999999</v>
      </c>
      <c r="G6388" s="12">
        <v>2.57</v>
      </c>
      <c r="H6388" s="14">
        <f t="shared" si="198"/>
        <v>17.670959689086878</v>
      </c>
      <c r="I6388" s="14">
        <f t="shared" si="199"/>
        <v>3.8252722438740552</v>
      </c>
    </row>
    <row r="6389" spans="4:9" x14ac:dyDescent="0.25">
      <c r="D6389" s="11">
        <v>5.5919983841040004</v>
      </c>
      <c r="E6389" s="11">
        <v>1.2129474103019962</v>
      </c>
      <c r="F6389" s="12">
        <v>30.603999999999999</v>
      </c>
      <c r="G6389" s="12">
        <v>2.57</v>
      </c>
      <c r="H6389" s="14">
        <f t="shared" si="198"/>
        <v>17.669227638279306</v>
      </c>
      <c r="I6389" s="14">
        <f t="shared" si="199"/>
        <v>3.8252722438740552</v>
      </c>
    </row>
    <row r="6390" spans="4:9" x14ac:dyDescent="0.25">
      <c r="D6390" s="11">
        <v>5.5919983841040004</v>
      </c>
      <c r="E6390" s="11">
        <v>1.2127497489179961</v>
      </c>
      <c r="F6390" s="12">
        <v>30.594000000000001</v>
      </c>
      <c r="G6390" s="12">
        <v>2.57</v>
      </c>
      <c r="H6390" s="14">
        <f t="shared" si="198"/>
        <v>17.663454135587411</v>
      </c>
      <c r="I6390" s="14">
        <f t="shared" si="199"/>
        <v>3.8252722438740552</v>
      </c>
    </row>
    <row r="6391" spans="4:9" x14ac:dyDescent="0.25">
      <c r="D6391" s="11">
        <v>5.5919983841040004</v>
      </c>
      <c r="E6391" s="11">
        <v>1.2124582821309962</v>
      </c>
      <c r="F6391" s="12">
        <v>30.582000000000001</v>
      </c>
      <c r="G6391" s="12">
        <v>2.57</v>
      </c>
      <c r="H6391" s="14">
        <f t="shared" si="198"/>
        <v>17.656525932357138</v>
      </c>
      <c r="I6391" s="14">
        <f t="shared" si="199"/>
        <v>3.8252722438740552</v>
      </c>
    </row>
    <row r="6392" spans="4:9" x14ac:dyDescent="0.25">
      <c r="D6392" s="11">
        <v>5.5919983841040004</v>
      </c>
      <c r="E6392" s="11">
        <v>1.2122840720969961</v>
      </c>
      <c r="F6392" s="12">
        <v>30.577999999999999</v>
      </c>
      <c r="G6392" s="12">
        <v>2.57</v>
      </c>
      <c r="H6392" s="14">
        <f t="shared" si="198"/>
        <v>17.654216531280376</v>
      </c>
      <c r="I6392" s="14">
        <f t="shared" si="199"/>
        <v>3.8252722438740552</v>
      </c>
    </row>
    <row r="6393" spans="4:9" x14ac:dyDescent="0.25">
      <c r="D6393" s="11">
        <v>5.5919983841040004</v>
      </c>
      <c r="E6393" s="11">
        <v>1.212150064378996</v>
      </c>
      <c r="F6393" s="12">
        <v>30.574999999999999</v>
      </c>
      <c r="G6393" s="12">
        <v>2.57</v>
      </c>
      <c r="H6393" s="14">
        <f t="shared" si="198"/>
        <v>17.652484480472808</v>
      </c>
      <c r="I6393" s="14">
        <f t="shared" si="199"/>
        <v>3.8252722438740552</v>
      </c>
    </row>
    <row r="6394" spans="4:9" x14ac:dyDescent="0.25">
      <c r="D6394" s="11">
        <v>5.5919983841040004</v>
      </c>
      <c r="E6394" s="11">
        <v>1.2119390022229959</v>
      </c>
      <c r="F6394" s="12">
        <v>30.57</v>
      </c>
      <c r="G6394" s="12">
        <v>2.57</v>
      </c>
      <c r="H6394" s="14">
        <f t="shared" si="198"/>
        <v>17.64959772912686</v>
      </c>
      <c r="I6394" s="14">
        <f t="shared" si="199"/>
        <v>3.8252722438740552</v>
      </c>
    </row>
    <row r="6395" spans="4:9" x14ac:dyDescent="0.25">
      <c r="D6395" s="11">
        <v>5.5919983841040004</v>
      </c>
      <c r="E6395" s="11">
        <v>1.2116408350499959</v>
      </c>
      <c r="F6395" s="12">
        <v>30.568000000000001</v>
      </c>
      <c r="G6395" s="12">
        <v>2.57</v>
      </c>
      <c r="H6395" s="14">
        <f t="shared" si="198"/>
        <v>17.648443028588481</v>
      </c>
      <c r="I6395" s="14">
        <f t="shared" si="199"/>
        <v>3.8252722438740552</v>
      </c>
    </row>
    <row r="6396" spans="4:9" x14ac:dyDescent="0.25">
      <c r="D6396" s="11">
        <v>5.5919983841040004</v>
      </c>
      <c r="E6396" s="11">
        <v>1.211399621156996</v>
      </c>
      <c r="F6396" s="12">
        <v>30.568000000000001</v>
      </c>
      <c r="G6396" s="12">
        <v>2.57</v>
      </c>
      <c r="H6396" s="14">
        <f t="shared" si="198"/>
        <v>17.648443028588481</v>
      </c>
      <c r="I6396" s="14">
        <f t="shared" si="199"/>
        <v>3.8252722438740552</v>
      </c>
    </row>
    <row r="6397" spans="4:9" x14ac:dyDescent="0.25">
      <c r="D6397" s="11">
        <v>5.5919983841040004</v>
      </c>
      <c r="E6397" s="11">
        <v>1.2111550570709959</v>
      </c>
      <c r="F6397" s="12">
        <v>30.564</v>
      </c>
      <c r="G6397" s="12">
        <v>2.57</v>
      </c>
      <c r="H6397" s="14">
        <f t="shared" si="198"/>
        <v>17.646133627511723</v>
      </c>
      <c r="I6397" s="14">
        <f t="shared" si="199"/>
        <v>3.8252722438740552</v>
      </c>
    </row>
    <row r="6398" spans="4:9" x14ac:dyDescent="0.25">
      <c r="D6398" s="11">
        <v>5.5919983841040004</v>
      </c>
      <c r="E6398" s="11">
        <v>1.2108501895119959</v>
      </c>
      <c r="F6398" s="12">
        <v>30.56</v>
      </c>
      <c r="G6398" s="12">
        <v>2.57</v>
      </c>
      <c r="H6398" s="14">
        <f t="shared" si="198"/>
        <v>17.643824226434965</v>
      </c>
      <c r="I6398" s="14">
        <f t="shared" si="199"/>
        <v>3.8252722438740552</v>
      </c>
    </row>
    <row r="6399" spans="4:9" x14ac:dyDescent="0.25">
      <c r="D6399" s="11">
        <v>5.5919983841040004</v>
      </c>
      <c r="E6399" s="11">
        <v>1.2106927304429957</v>
      </c>
      <c r="F6399" s="12">
        <v>30.539000000000001</v>
      </c>
      <c r="G6399" s="12">
        <v>2.57</v>
      </c>
      <c r="H6399" s="14">
        <f t="shared" si="198"/>
        <v>17.631699870781983</v>
      </c>
      <c r="I6399" s="14">
        <f t="shared" si="199"/>
        <v>3.8252722438740552</v>
      </c>
    </row>
    <row r="6400" spans="4:9" x14ac:dyDescent="0.25">
      <c r="D6400" s="11">
        <v>5.5919983841040004</v>
      </c>
      <c r="E6400" s="11">
        <v>1.2104649173219957</v>
      </c>
      <c r="F6400" s="12">
        <v>30.535</v>
      </c>
      <c r="G6400" s="12">
        <v>2.57</v>
      </c>
      <c r="H6400" s="14">
        <f t="shared" si="198"/>
        <v>17.629390469705225</v>
      </c>
      <c r="I6400" s="14">
        <f t="shared" si="199"/>
        <v>3.8252722438740552</v>
      </c>
    </row>
    <row r="6401" spans="4:9" x14ac:dyDescent="0.25">
      <c r="D6401" s="11">
        <v>5.5919983841040004</v>
      </c>
      <c r="E6401" s="11">
        <v>1.2101701003419958</v>
      </c>
      <c r="F6401" s="12">
        <v>30.533000000000001</v>
      </c>
      <c r="G6401" s="12">
        <v>2.57</v>
      </c>
      <c r="H6401" s="14">
        <f t="shared" si="198"/>
        <v>17.628235769166846</v>
      </c>
      <c r="I6401" s="14">
        <f t="shared" si="199"/>
        <v>3.8252722438740552</v>
      </c>
    </row>
    <row r="6402" spans="4:9" x14ac:dyDescent="0.25">
      <c r="D6402" s="11">
        <v>5.5919983841040004</v>
      </c>
      <c r="E6402" s="11">
        <v>1.2098685829759959</v>
      </c>
      <c r="F6402" s="12">
        <v>30.532</v>
      </c>
      <c r="G6402" s="12">
        <v>2.57</v>
      </c>
      <c r="H6402" s="14">
        <f t="shared" si="198"/>
        <v>17.627658418897656</v>
      </c>
      <c r="I6402" s="14">
        <f t="shared" si="199"/>
        <v>3.8252722438740552</v>
      </c>
    </row>
    <row r="6403" spans="4:9" x14ac:dyDescent="0.25">
      <c r="D6403" s="11">
        <v>5.5919983841040004</v>
      </c>
      <c r="E6403" s="11">
        <v>1.2096809721699959</v>
      </c>
      <c r="F6403" s="12">
        <v>30.527000000000001</v>
      </c>
      <c r="G6403" s="12">
        <v>2.56</v>
      </c>
      <c r="H6403" s="14">
        <f t="shared" ref="H6403:H6466" si="200">F6403/$B$3</f>
        <v>17.624771667551709</v>
      </c>
      <c r="I6403" s="14">
        <f t="shared" ref="I6403:I6466" si="201">$B$4+G6403*((100-$B$4)/100)</f>
        <v>3.8154010822445645</v>
      </c>
    </row>
    <row r="6404" spans="4:9" x14ac:dyDescent="0.25">
      <c r="D6404" s="11">
        <v>5.5919983841040004</v>
      </c>
      <c r="E6404" s="11">
        <v>1.2093292019099959</v>
      </c>
      <c r="F6404" s="12">
        <v>30.524000000000001</v>
      </c>
      <c r="G6404" s="12">
        <v>2.56</v>
      </c>
      <c r="H6404" s="14">
        <f t="shared" si="200"/>
        <v>17.623039616744137</v>
      </c>
      <c r="I6404" s="14">
        <f t="shared" si="201"/>
        <v>3.8154010822445645</v>
      </c>
    </row>
    <row r="6405" spans="4:9" x14ac:dyDescent="0.25">
      <c r="D6405" s="11">
        <v>5.5919983841040004</v>
      </c>
      <c r="E6405" s="11">
        <v>1.208082930129996</v>
      </c>
      <c r="F6405" s="12">
        <v>30.523</v>
      </c>
      <c r="G6405" s="12">
        <v>2.56</v>
      </c>
      <c r="H6405" s="14">
        <f t="shared" si="200"/>
        <v>17.622462266474948</v>
      </c>
      <c r="I6405" s="14">
        <f t="shared" si="201"/>
        <v>3.8154010822445645</v>
      </c>
    </row>
    <row r="6406" spans="4:9" x14ac:dyDescent="0.25">
      <c r="D6406" s="11">
        <v>5.5919983841040004</v>
      </c>
      <c r="E6406" s="11">
        <v>1.207955622797996</v>
      </c>
      <c r="F6406" s="12">
        <v>30.521000000000001</v>
      </c>
      <c r="G6406" s="12">
        <v>2.56</v>
      </c>
      <c r="H6406" s="14">
        <f t="shared" si="200"/>
        <v>17.621307565936569</v>
      </c>
      <c r="I6406" s="14">
        <f t="shared" si="201"/>
        <v>3.8154010822445645</v>
      </c>
    </row>
    <row r="6407" spans="4:9" x14ac:dyDescent="0.25">
      <c r="D6407" s="11">
        <v>5.5919983841040004</v>
      </c>
      <c r="E6407" s="11">
        <v>1.207690957553996</v>
      </c>
      <c r="F6407" s="12">
        <v>30.515000000000001</v>
      </c>
      <c r="G6407" s="12">
        <v>2.56</v>
      </c>
      <c r="H6407" s="14">
        <f t="shared" si="200"/>
        <v>17.617843464321432</v>
      </c>
      <c r="I6407" s="14">
        <f t="shared" si="201"/>
        <v>3.8154010822445645</v>
      </c>
    </row>
    <row r="6408" spans="4:9" x14ac:dyDescent="0.25">
      <c r="D6408" s="11">
        <v>5.5919983841040004</v>
      </c>
      <c r="E6408" s="11">
        <v>1.2072889343989961</v>
      </c>
      <c r="F6408" s="12">
        <v>30.506</v>
      </c>
      <c r="G6408" s="12">
        <v>2.56</v>
      </c>
      <c r="H6408" s="14">
        <f t="shared" si="200"/>
        <v>17.612647311898726</v>
      </c>
      <c r="I6408" s="14">
        <f t="shared" si="201"/>
        <v>3.8154010822445645</v>
      </c>
    </row>
    <row r="6409" spans="4:9" x14ac:dyDescent="0.25">
      <c r="D6409" s="11">
        <v>5.5919983841040004</v>
      </c>
      <c r="E6409" s="11">
        <v>1.2070075181909961</v>
      </c>
      <c r="F6409" s="12">
        <v>30.494</v>
      </c>
      <c r="G6409" s="12">
        <v>2.56</v>
      </c>
      <c r="H6409" s="14">
        <f t="shared" si="200"/>
        <v>17.605719108668449</v>
      </c>
      <c r="I6409" s="14">
        <f t="shared" si="201"/>
        <v>3.8154010822445645</v>
      </c>
    </row>
    <row r="6410" spans="4:9" x14ac:dyDescent="0.25">
      <c r="D6410" s="11">
        <v>5.5919983841040004</v>
      </c>
      <c r="E6410" s="11">
        <v>1.206796456034996</v>
      </c>
      <c r="F6410" s="12">
        <v>30.494</v>
      </c>
      <c r="G6410" s="12">
        <v>2.56</v>
      </c>
      <c r="H6410" s="14">
        <f t="shared" si="200"/>
        <v>17.605719108668449</v>
      </c>
      <c r="I6410" s="14">
        <f t="shared" si="201"/>
        <v>3.8154010822445645</v>
      </c>
    </row>
    <row r="6411" spans="4:9" x14ac:dyDescent="0.25">
      <c r="D6411" s="11">
        <v>5.5919983841040004</v>
      </c>
      <c r="E6411" s="11">
        <v>1.206632296579996</v>
      </c>
      <c r="F6411" s="12">
        <v>30.478999999999999</v>
      </c>
      <c r="G6411" s="12">
        <v>2.56</v>
      </c>
      <c r="H6411" s="14">
        <f t="shared" si="200"/>
        <v>17.597058854630603</v>
      </c>
      <c r="I6411" s="14">
        <f t="shared" si="201"/>
        <v>3.8154010822445645</v>
      </c>
    </row>
    <row r="6412" spans="4:9" x14ac:dyDescent="0.25">
      <c r="D6412" s="11">
        <v>5.5801127302670004</v>
      </c>
      <c r="E6412" s="11">
        <v>1.2061163668649961</v>
      </c>
      <c r="F6412" s="12">
        <v>30.478999999999999</v>
      </c>
      <c r="G6412" s="12">
        <v>2.56</v>
      </c>
      <c r="H6412" s="14">
        <f t="shared" si="200"/>
        <v>17.597058854630603</v>
      </c>
      <c r="I6412" s="14">
        <f t="shared" si="201"/>
        <v>3.8154010822445645</v>
      </c>
    </row>
    <row r="6413" spans="4:9" x14ac:dyDescent="0.25">
      <c r="D6413" s="11">
        <v>5.5757321291849999</v>
      </c>
      <c r="E6413" s="11">
        <v>1.2057243942889961</v>
      </c>
      <c r="F6413" s="12">
        <v>30.478000000000002</v>
      </c>
      <c r="G6413" s="12">
        <v>2.56</v>
      </c>
      <c r="H6413" s="14">
        <f t="shared" si="200"/>
        <v>17.596481504361417</v>
      </c>
      <c r="I6413" s="14">
        <f t="shared" si="201"/>
        <v>3.8154010822445645</v>
      </c>
    </row>
    <row r="6414" spans="4:9" x14ac:dyDescent="0.25">
      <c r="D6414" s="11">
        <v>5.5757312911939998</v>
      </c>
      <c r="E6414" s="11">
        <v>1.205627238692996</v>
      </c>
      <c r="F6414" s="12">
        <v>30.474</v>
      </c>
      <c r="G6414" s="12">
        <v>2.56</v>
      </c>
      <c r="H6414" s="14">
        <f t="shared" si="200"/>
        <v>17.594172103284656</v>
      </c>
      <c r="I6414" s="14">
        <f t="shared" si="201"/>
        <v>3.8154010822445645</v>
      </c>
    </row>
    <row r="6415" spans="4:9" x14ac:dyDescent="0.25">
      <c r="D6415" s="11">
        <v>5.5687491451950004</v>
      </c>
      <c r="E6415" s="11">
        <v>1.205275468432996</v>
      </c>
      <c r="F6415" s="12">
        <v>30.472999999999999</v>
      </c>
      <c r="G6415" s="12">
        <v>2.56</v>
      </c>
      <c r="H6415" s="14">
        <f t="shared" si="200"/>
        <v>17.593594753015466</v>
      </c>
      <c r="I6415" s="14">
        <f t="shared" si="201"/>
        <v>3.8154010822445645</v>
      </c>
    </row>
    <row r="6416" spans="4:9" x14ac:dyDescent="0.25">
      <c r="D6416" s="11">
        <v>5.5687491451950004</v>
      </c>
      <c r="E6416" s="11">
        <v>1.2049136475939961</v>
      </c>
      <c r="F6416" s="12">
        <v>30.472999999999999</v>
      </c>
      <c r="G6416" s="12">
        <v>2.56</v>
      </c>
      <c r="H6416" s="14">
        <f t="shared" si="200"/>
        <v>17.593594753015466</v>
      </c>
      <c r="I6416" s="14">
        <f t="shared" si="201"/>
        <v>3.8154010822445645</v>
      </c>
    </row>
    <row r="6417" spans="4:9" x14ac:dyDescent="0.25">
      <c r="D6417" s="11">
        <v>5.5584414295369999</v>
      </c>
      <c r="E6417" s="11">
        <v>1.2047126360169962</v>
      </c>
      <c r="F6417" s="12">
        <v>30.471</v>
      </c>
      <c r="G6417" s="12">
        <v>2.56</v>
      </c>
      <c r="H6417" s="14">
        <f t="shared" si="200"/>
        <v>17.592440052477087</v>
      </c>
      <c r="I6417" s="14">
        <f t="shared" si="201"/>
        <v>3.8154010822445645</v>
      </c>
    </row>
    <row r="6418" spans="4:9" x14ac:dyDescent="0.25">
      <c r="D6418" s="11">
        <v>5.5573734092449998</v>
      </c>
      <c r="E6418" s="11">
        <v>1.2044781225099961</v>
      </c>
      <c r="F6418" s="12">
        <v>30.466999999999999</v>
      </c>
      <c r="G6418" s="12">
        <v>2.5499999999999998</v>
      </c>
      <c r="H6418" s="14">
        <f t="shared" si="200"/>
        <v>17.590130651400329</v>
      </c>
      <c r="I6418" s="14">
        <f t="shared" si="201"/>
        <v>3.8055299206150739</v>
      </c>
    </row>
    <row r="6419" spans="4:9" x14ac:dyDescent="0.25">
      <c r="D6419" s="11">
        <v>5.5573734092449998</v>
      </c>
      <c r="E6419" s="11">
        <v>1.2039990449169962</v>
      </c>
      <c r="F6419" s="12">
        <v>30.460999999999999</v>
      </c>
      <c r="G6419" s="12">
        <v>2.5499999999999998</v>
      </c>
      <c r="H6419" s="14">
        <f t="shared" si="200"/>
        <v>17.586666549785189</v>
      </c>
      <c r="I6419" s="14">
        <f t="shared" si="201"/>
        <v>3.8055299206150739</v>
      </c>
    </row>
    <row r="6420" spans="4:9" x14ac:dyDescent="0.25">
      <c r="D6420" s="11">
        <v>5.5573734092449998</v>
      </c>
      <c r="E6420" s="11">
        <v>1.2036171229199961</v>
      </c>
      <c r="F6420" s="12">
        <v>30.454000000000001</v>
      </c>
      <c r="G6420" s="12">
        <v>2.5499999999999998</v>
      </c>
      <c r="H6420" s="14">
        <f t="shared" si="200"/>
        <v>17.582625097900863</v>
      </c>
      <c r="I6420" s="14">
        <f t="shared" si="201"/>
        <v>3.8055299206150739</v>
      </c>
    </row>
    <row r="6421" spans="4:9" x14ac:dyDescent="0.25">
      <c r="D6421" s="11">
        <v>5.5573734092449998</v>
      </c>
      <c r="E6421" s="11">
        <v>1.2032553020809962</v>
      </c>
      <c r="F6421" s="12">
        <v>30.446999999999999</v>
      </c>
      <c r="G6421" s="12">
        <v>2.5499999999999998</v>
      </c>
      <c r="H6421" s="14">
        <f t="shared" si="200"/>
        <v>17.578583646016536</v>
      </c>
      <c r="I6421" s="14">
        <f t="shared" si="201"/>
        <v>3.8055299206150739</v>
      </c>
    </row>
    <row r="6422" spans="4:9" x14ac:dyDescent="0.25">
      <c r="D6422" s="11">
        <v>5.5573734092449998</v>
      </c>
      <c r="E6422" s="11">
        <v>1.2029102322069962</v>
      </c>
      <c r="F6422" s="12">
        <v>30.445</v>
      </c>
      <c r="G6422" s="12">
        <v>2.5499999999999998</v>
      </c>
      <c r="H6422" s="14">
        <f t="shared" si="200"/>
        <v>17.577428945478157</v>
      </c>
      <c r="I6422" s="14">
        <f t="shared" si="201"/>
        <v>3.8055299206150739</v>
      </c>
    </row>
    <row r="6423" spans="4:9" x14ac:dyDescent="0.25">
      <c r="D6423" s="11">
        <v>5.5573734092449998</v>
      </c>
      <c r="E6423" s="11">
        <v>1.2024814075089962</v>
      </c>
      <c r="F6423" s="12">
        <v>30.440999999999999</v>
      </c>
      <c r="G6423" s="12">
        <v>2.5499999999999998</v>
      </c>
      <c r="H6423" s="14">
        <f t="shared" si="200"/>
        <v>17.575119544401399</v>
      </c>
      <c r="I6423" s="14">
        <f t="shared" si="201"/>
        <v>3.8055299206150739</v>
      </c>
    </row>
    <row r="6424" spans="4:9" x14ac:dyDescent="0.25">
      <c r="D6424" s="11">
        <v>5.5573734092449998</v>
      </c>
      <c r="E6424" s="11">
        <v>1.2021095360909961</v>
      </c>
      <c r="F6424" s="12">
        <v>30.44</v>
      </c>
      <c r="G6424" s="12">
        <v>2.5499999999999998</v>
      </c>
      <c r="H6424" s="14">
        <f t="shared" si="200"/>
        <v>17.57454219413221</v>
      </c>
      <c r="I6424" s="14">
        <f t="shared" si="201"/>
        <v>3.8055299206150739</v>
      </c>
    </row>
    <row r="6425" spans="4:9" x14ac:dyDescent="0.25">
      <c r="D6425" s="11">
        <v>5.5573734092449998</v>
      </c>
      <c r="E6425" s="11">
        <v>1.2017946179529961</v>
      </c>
      <c r="F6425" s="12">
        <v>30.427</v>
      </c>
      <c r="G6425" s="12">
        <v>2.5499999999999998</v>
      </c>
      <c r="H6425" s="14">
        <f t="shared" si="200"/>
        <v>17.567036640632743</v>
      </c>
      <c r="I6425" s="14">
        <f t="shared" si="201"/>
        <v>3.8055299206150739</v>
      </c>
    </row>
    <row r="6426" spans="4:9" x14ac:dyDescent="0.25">
      <c r="D6426" s="11">
        <v>5.5573734092449998</v>
      </c>
      <c r="E6426" s="11">
        <v>1.2015668048319961</v>
      </c>
      <c r="F6426" s="12">
        <v>30.417000000000002</v>
      </c>
      <c r="G6426" s="12">
        <v>2.5499999999999998</v>
      </c>
      <c r="H6426" s="14">
        <f t="shared" si="200"/>
        <v>17.561263137940848</v>
      </c>
      <c r="I6426" s="14">
        <f t="shared" si="201"/>
        <v>3.8055299206150739</v>
      </c>
    </row>
    <row r="6427" spans="4:9" x14ac:dyDescent="0.25">
      <c r="D6427" s="11">
        <v>5.5573734092449998</v>
      </c>
      <c r="E6427" s="11">
        <v>1.2011915832209961</v>
      </c>
      <c r="F6427" s="12">
        <v>30.407</v>
      </c>
      <c r="G6427" s="12">
        <v>2.5499999999999998</v>
      </c>
      <c r="H6427" s="14">
        <f t="shared" si="200"/>
        <v>17.55548963524895</v>
      </c>
      <c r="I6427" s="14">
        <f t="shared" si="201"/>
        <v>3.8055299206150739</v>
      </c>
    </row>
    <row r="6428" spans="4:9" x14ac:dyDescent="0.25">
      <c r="D6428" s="11">
        <v>5.5573729902490001</v>
      </c>
      <c r="E6428" s="11">
        <v>1.2010441747309961</v>
      </c>
      <c r="F6428" s="12">
        <v>30.404</v>
      </c>
      <c r="G6428" s="12">
        <v>2.5499999999999998</v>
      </c>
      <c r="H6428" s="14">
        <f t="shared" si="200"/>
        <v>17.553757584441382</v>
      </c>
      <c r="I6428" s="14">
        <f t="shared" si="201"/>
        <v>3.8055299206150739</v>
      </c>
    </row>
    <row r="6429" spans="4:9" x14ac:dyDescent="0.25">
      <c r="D6429" s="11">
        <v>5.5573729902490001</v>
      </c>
      <c r="E6429" s="11">
        <v>1.2007627585229961</v>
      </c>
      <c r="F6429" s="12">
        <v>30.402000000000001</v>
      </c>
      <c r="G6429" s="12">
        <v>2.5499999999999998</v>
      </c>
      <c r="H6429" s="14">
        <f t="shared" si="200"/>
        <v>17.552602883903003</v>
      </c>
      <c r="I6429" s="14">
        <f t="shared" si="201"/>
        <v>3.8055299206150739</v>
      </c>
    </row>
    <row r="6430" spans="4:9" x14ac:dyDescent="0.25">
      <c r="D6430" s="11">
        <v>5.5573729902490001</v>
      </c>
      <c r="E6430" s="11">
        <v>1.200665602926996</v>
      </c>
      <c r="F6430" s="12">
        <v>30.401</v>
      </c>
      <c r="G6430" s="12">
        <v>2.5499999999999998</v>
      </c>
      <c r="H6430" s="14">
        <f t="shared" si="200"/>
        <v>17.552025533633813</v>
      </c>
      <c r="I6430" s="14">
        <f t="shared" si="201"/>
        <v>3.8055299206150739</v>
      </c>
    </row>
    <row r="6431" spans="4:9" x14ac:dyDescent="0.25">
      <c r="D6431" s="11">
        <v>5.5573729902490001</v>
      </c>
      <c r="E6431" s="11">
        <v>1.200511494050996</v>
      </c>
      <c r="F6431" s="12">
        <v>30.393999999999998</v>
      </c>
      <c r="G6431" s="12">
        <v>2.5499999999999998</v>
      </c>
      <c r="H6431" s="14">
        <f t="shared" si="200"/>
        <v>17.547984081749487</v>
      </c>
      <c r="I6431" s="14">
        <f t="shared" si="201"/>
        <v>3.8055299206150739</v>
      </c>
    </row>
    <row r="6432" spans="4:9" x14ac:dyDescent="0.25">
      <c r="D6432" s="11">
        <v>5.5573729902490001</v>
      </c>
      <c r="E6432" s="11">
        <v>1.2002937315089961</v>
      </c>
      <c r="F6432" s="12">
        <v>30.393000000000001</v>
      </c>
      <c r="G6432" s="12">
        <v>2.5499999999999998</v>
      </c>
      <c r="H6432" s="14">
        <f t="shared" si="200"/>
        <v>17.547406731480297</v>
      </c>
      <c r="I6432" s="14">
        <f t="shared" si="201"/>
        <v>3.8055299206150739</v>
      </c>
    </row>
    <row r="6433" spans="4:9" x14ac:dyDescent="0.25">
      <c r="D6433" s="11">
        <v>5.5573729902490001</v>
      </c>
      <c r="E6433" s="11">
        <v>1.2000290662649962</v>
      </c>
      <c r="F6433" s="12">
        <v>30.393000000000001</v>
      </c>
      <c r="G6433" s="12">
        <v>2.5499999999999998</v>
      </c>
      <c r="H6433" s="14">
        <f t="shared" si="200"/>
        <v>17.547406731480297</v>
      </c>
      <c r="I6433" s="14">
        <f t="shared" si="201"/>
        <v>3.8055299206150739</v>
      </c>
    </row>
    <row r="6434" spans="4:9" x14ac:dyDescent="0.25">
      <c r="D6434" s="11">
        <v>5.5573729902490001</v>
      </c>
      <c r="E6434" s="11">
        <v>1.1998448056519961</v>
      </c>
      <c r="F6434" s="12">
        <v>30.391999999999999</v>
      </c>
      <c r="G6434" s="12">
        <v>2.5499999999999998</v>
      </c>
      <c r="H6434" s="14">
        <f t="shared" si="200"/>
        <v>17.546829381211108</v>
      </c>
      <c r="I6434" s="14">
        <f t="shared" si="201"/>
        <v>3.8055299206150739</v>
      </c>
    </row>
    <row r="6435" spans="4:9" x14ac:dyDescent="0.25">
      <c r="D6435" s="11">
        <v>5.5573729902490001</v>
      </c>
      <c r="E6435" s="11">
        <v>1.1997442998629961</v>
      </c>
      <c r="F6435" s="12">
        <v>30.388999999999999</v>
      </c>
      <c r="G6435" s="12">
        <v>2.54</v>
      </c>
      <c r="H6435" s="14">
        <f t="shared" si="200"/>
        <v>17.545097330403539</v>
      </c>
      <c r="I6435" s="14">
        <f t="shared" si="201"/>
        <v>3.7956587589855832</v>
      </c>
    </row>
    <row r="6436" spans="4:9" x14ac:dyDescent="0.25">
      <c r="D6436" s="11">
        <v>5.5573729902490001</v>
      </c>
      <c r="E6436" s="11">
        <v>1.1994494828829962</v>
      </c>
      <c r="F6436" s="12">
        <v>30.388000000000002</v>
      </c>
      <c r="G6436" s="12">
        <v>2.54</v>
      </c>
      <c r="H6436" s="14">
        <f t="shared" si="200"/>
        <v>17.54451998013435</v>
      </c>
      <c r="I6436" s="14">
        <f t="shared" si="201"/>
        <v>3.7956587589855832</v>
      </c>
    </row>
    <row r="6437" spans="4:9" x14ac:dyDescent="0.25">
      <c r="D6437" s="11">
        <v>5.5573729902490001</v>
      </c>
      <c r="E6437" s="11">
        <v>1.1992987241999962</v>
      </c>
      <c r="F6437" s="12">
        <v>30.385000000000002</v>
      </c>
      <c r="G6437" s="12">
        <v>2.54</v>
      </c>
      <c r="H6437" s="14">
        <f t="shared" si="200"/>
        <v>17.542787929326781</v>
      </c>
      <c r="I6437" s="14">
        <f t="shared" si="201"/>
        <v>3.7956587589855832</v>
      </c>
    </row>
    <row r="6438" spans="4:9" x14ac:dyDescent="0.25">
      <c r="D6438" s="11">
        <v>5.5573729902490001</v>
      </c>
      <c r="E6438" s="11">
        <v>1.1990441095349962</v>
      </c>
      <c r="F6438" s="12">
        <v>30.385000000000002</v>
      </c>
      <c r="G6438" s="12">
        <v>2.54</v>
      </c>
      <c r="H6438" s="14">
        <f t="shared" si="200"/>
        <v>17.542787929326781</v>
      </c>
      <c r="I6438" s="14">
        <f t="shared" si="201"/>
        <v>3.7956587589855832</v>
      </c>
    </row>
    <row r="6439" spans="4:9" x14ac:dyDescent="0.25">
      <c r="D6439" s="11">
        <v>5.5573729902490001</v>
      </c>
      <c r="E6439" s="11">
        <v>1.1987827944839962</v>
      </c>
      <c r="F6439" s="12">
        <v>30.381</v>
      </c>
      <c r="G6439" s="12">
        <v>2.54</v>
      </c>
      <c r="H6439" s="14">
        <f t="shared" si="200"/>
        <v>17.54047852825002</v>
      </c>
      <c r="I6439" s="14">
        <f t="shared" si="201"/>
        <v>3.7956587589855832</v>
      </c>
    </row>
    <row r="6440" spans="4:9" x14ac:dyDescent="0.25">
      <c r="D6440" s="11">
        <v>5.5573729902490001</v>
      </c>
      <c r="E6440" s="11">
        <v>1.1984645261529963</v>
      </c>
      <c r="F6440" s="12">
        <v>30.38</v>
      </c>
      <c r="G6440" s="12">
        <v>2.54</v>
      </c>
      <c r="H6440" s="14">
        <f t="shared" si="200"/>
        <v>17.53990117798083</v>
      </c>
      <c r="I6440" s="14">
        <f t="shared" si="201"/>
        <v>3.7956587589855832</v>
      </c>
    </row>
    <row r="6441" spans="4:9" x14ac:dyDescent="0.25">
      <c r="D6441" s="11">
        <v>5.5573729902490001</v>
      </c>
      <c r="E6441" s="11">
        <v>1.1982668647689962</v>
      </c>
      <c r="F6441" s="12">
        <v>30.378</v>
      </c>
      <c r="G6441" s="12">
        <v>2.54</v>
      </c>
      <c r="H6441" s="14">
        <f t="shared" si="200"/>
        <v>17.538746477442452</v>
      </c>
      <c r="I6441" s="14">
        <f t="shared" si="201"/>
        <v>3.7956587589855832</v>
      </c>
    </row>
    <row r="6442" spans="4:9" x14ac:dyDescent="0.25">
      <c r="D6442" s="11">
        <v>5.5573729902490001</v>
      </c>
      <c r="E6442" s="11">
        <v>1.1977174331239961</v>
      </c>
      <c r="F6442" s="12">
        <v>30.367000000000001</v>
      </c>
      <c r="G6442" s="12">
        <v>2.54</v>
      </c>
      <c r="H6442" s="14">
        <f t="shared" si="200"/>
        <v>17.532395624481367</v>
      </c>
      <c r="I6442" s="14">
        <f t="shared" si="201"/>
        <v>3.7956587589855832</v>
      </c>
    </row>
    <row r="6443" spans="4:9" x14ac:dyDescent="0.25">
      <c r="D6443" s="11">
        <v>5.5573729902490001</v>
      </c>
      <c r="E6443" s="11">
        <v>1.1973020091969961</v>
      </c>
      <c r="F6443" s="12">
        <v>30.356000000000002</v>
      </c>
      <c r="G6443" s="12">
        <v>2.54</v>
      </c>
      <c r="H6443" s="14">
        <f t="shared" si="200"/>
        <v>17.526044771520283</v>
      </c>
      <c r="I6443" s="14">
        <f t="shared" si="201"/>
        <v>3.7956587589855832</v>
      </c>
    </row>
    <row r="6444" spans="4:9" x14ac:dyDescent="0.25">
      <c r="D6444" s="11">
        <v>5.5558713093050001</v>
      </c>
      <c r="E6444" s="11">
        <v>1.1969636397079961</v>
      </c>
      <c r="F6444" s="12">
        <v>30.35</v>
      </c>
      <c r="G6444" s="12">
        <v>2.54</v>
      </c>
      <c r="H6444" s="14">
        <f t="shared" si="200"/>
        <v>17.522580669905143</v>
      </c>
      <c r="I6444" s="14">
        <f t="shared" si="201"/>
        <v>3.7956587589855832</v>
      </c>
    </row>
    <row r="6445" spans="4:9" x14ac:dyDescent="0.25">
      <c r="D6445" s="11">
        <v>5.5553446315850001</v>
      </c>
      <c r="E6445" s="11">
        <v>1.1967090250429961</v>
      </c>
      <c r="F6445" s="12">
        <v>30.35</v>
      </c>
      <c r="G6445" s="12">
        <v>2.54</v>
      </c>
      <c r="H6445" s="14">
        <f t="shared" si="200"/>
        <v>17.522580669905143</v>
      </c>
      <c r="I6445" s="14">
        <f t="shared" si="201"/>
        <v>3.7956587589855832</v>
      </c>
    </row>
    <row r="6446" spans="4:9" x14ac:dyDescent="0.25">
      <c r="D6446" s="11">
        <v>5.5535655754209996</v>
      </c>
      <c r="E6446" s="11">
        <v>1.1964075076769962</v>
      </c>
      <c r="F6446" s="12">
        <v>30.34</v>
      </c>
      <c r="G6446" s="12">
        <v>2.54</v>
      </c>
      <c r="H6446" s="14">
        <f t="shared" si="200"/>
        <v>17.516807167213248</v>
      </c>
      <c r="I6446" s="14">
        <f t="shared" si="201"/>
        <v>3.7956587589855832</v>
      </c>
    </row>
    <row r="6447" spans="4:9" x14ac:dyDescent="0.25">
      <c r="D6447" s="11">
        <v>5.5535655754209996</v>
      </c>
      <c r="E6447" s="11">
        <v>1.1960892393459963</v>
      </c>
      <c r="F6447" s="12">
        <v>30.335999999999999</v>
      </c>
      <c r="G6447" s="12">
        <v>2.54</v>
      </c>
      <c r="H6447" s="14">
        <f t="shared" si="200"/>
        <v>17.514497766136486</v>
      </c>
      <c r="I6447" s="14">
        <f t="shared" si="201"/>
        <v>3.7956587589855832</v>
      </c>
    </row>
    <row r="6448" spans="4:9" x14ac:dyDescent="0.25">
      <c r="D6448" s="11">
        <v>5.552127162843</v>
      </c>
      <c r="E6448" s="11">
        <v>1.1958915779619963</v>
      </c>
      <c r="F6448" s="12">
        <v>30.321000000000002</v>
      </c>
      <c r="G6448" s="12">
        <v>2.54</v>
      </c>
      <c r="H6448" s="14">
        <f t="shared" si="200"/>
        <v>17.505837512098644</v>
      </c>
      <c r="I6448" s="14">
        <f t="shared" si="201"/>
        <v>3.7956587589855832</v>
      </c>
    </row>
    <row r="6449" spans="4:9" x14ac:dyDescent="0.25">
      <c r="D6449" s="11">
        <v>5.5477834333920004</v>
      </c>
      <c r="E6449" s="11">
        <v>1.1955967609819964</v>
      </c>
      <c r="F6449" s="12">
        <v>30.315999999999999</v>
      </c>
      <c r="G6449" s="12">
        <v>2.54</v>
      </c>
      <c r="H6449" s="14">
        <f t="shared" si="200"/>
        <v>17.502950760752697</v>
      </c>
      <c r="I6449" s="14">
        <f t="shared" si="201"/>
        <v>3.7956587589855832</v>
      </c>
    </row>
    <row r="6450" spans="4:9" x14ac:dyDescent="0.25">
      <c r="D6450" s="11">
        <v>5.5477834333920004</v>
      </c>
      <c r="E6450" s="11">
        <v>1.1952885432299964</v>
      </c>
      <c r="F6450" s="12">
        <v>30.311</v>
      </c>
      <c r="G6450" s="12">
        <v>2.54</v>
      </c>
      <c r="H6450" s="14">
        <f t="shared" si="200"/>
        <v>17.500064009406749</v>
      </c>
      <c r="I6450" s="14">
        <f t="shared" si="201"/>
        <v>3.7956587589855832</v>
      </c>
    </row>
    <row r="6451" spans="4:9" x14ac:dyDescent="0.25">
      <c r="D6451" s="11">
        <v>5.5477834333920004</v>
      </c>
      <c r="E6451" s="11">
        <v>1.1950506795299964</v>
      </c>
      <c r="F6451" s="12">
        <v>30.31</v>
      </c>
      <c r="G6451" s="12">
        <v>2.5299999999999998</v>
      </c>
      <c r="H6451" s="14">
        <f t="shared" si="200"/>
        <v>17.499486659137556</v>
      </c>
      <c r="I6451" s="14">
        <f t="shared" si="201"/>
        <v>3.7857875973560926</v>
      </c>
    </row>
    <row r="6452" spans="4:9" x14ac:dyDescent="0.25">
      <c r="D6452" s="11">
        <v>5.5477834333920004</v>
      </c>
      <c r="E6452" s="11">
        <v>1.1948697691099965</v>
      </c>
      <c r="F6452" s="12">
        <v>30.302</v>
      </c>
      <c r="G6452" s="12">
        <v>2.5299999999999998</v>
      </c>
      <c r="H6452" s="14">
        <f t="shared" si="200"/>
        <v>17.49486785698404</v>
      </c>
      <c r="I6452" s="14">
        <f t="shared" si="201"/>
        <v>3.7857875973560926</v>
      </c>
    </row>
    <row r="6453" spans="4:9" x14ac:dyDescent="0.25">
      <c r="D6453" s="11">
        <v>5.5477830143959999</v>
      </c>
      <c r="E6453" s="11">
        <v>1.1945917030949966</v>
      </c>
      <c r="F6453" s="12">
        <v>30.298999999999999</v>
      </c>
      <c r="G6453" s="12">
        <v>2.5299999999999998</v>
      </c>
      <c r="H6453" s="14">
        <f t="shared" si="200"/>
        <v>17.493135806176472</v>
      </c>
      <c r="I6453" s="14">
        <f t="shared" si="201"/>
        <v>3.7857875973560926</v>
      </c>
    </row>
    <row r="6454" spans="4:9" x14ac:dyDescent="0.25">
      <c r="D6454" s="11">
        <v>5.5477830143959999</v>
      </c>
      <c r="E6454" s="11">
        <v>1.1943069366939967</v>
      </c>
      <c r="F6454" s="12">
        <v>30.295000000000002</v>
      </c>
      <c r="G6454" s="12">
        <v>2.5299999999999998</v>
      </c>
      <c r="H6454" s="14">
        <f t="shared" si="200"/>
        <v>17.490826405099714</v>
      </c>
      <c r="I6454" s="14">
        <f t="shared" si="201"/>
        <v>3.7857875973560926</v>
      </c>
    </row>
    <row r="6455" spans="4:9" x14ac:dyDescent="0.25">
      <c r="D6455" s="11">
        <v>5.5429017133349996</v>
      </c>
      <c r="E6455" s="11">
        <v>1.1938412598729966</v>
      </c>
      <c r="F6455" s="12">
        <v>30.292000000000002</v>
      </c>
      <c r="G6455" s="12">
        <v>2.5299999999999998</v>
      </c>
      <c r="H6455" s="14">
        <f t="shared" si="200"/>
        <v>17.489094354292146</v>
      </c>
      <c r="I6455" s="14">
        <f t="shared" si="201"/>
        <v>3.7857875973560926</v>
      </c>
    </row>
    <row r="6456" spans="4:9" x14ac:dyDescent="0.25">
      <c r="D6456" s="11">
        <v>5.5410040813599997</v>
      </c>
      <c r="E6456" s="11">
        <v>1.1936636996459966</v>
      </c>
      <c r="F6456" s="12">
        <v>30.274999999999999</v>
      </c>
      <c r="G6456" s="12">
        <v>2.5299999999999998</v>
      </c>
      <c r="H6456" s="14">
        <f t="shared" si="200"/>
        <v>17.479279399715921</v>
      </c>
      <c r="I6456" s="14">
        <f t="shared" si="201"/>
        <v>3.7857875973560926</v>
      </c>
    </row>
    <row r="6457" spans="4:9" x14ac:dyDescent="0.25">
      <c r="D6457" s="11">
        <v>5.5410040813599997</v>
      </c>
      <c r="E6457" s="11">
        <v>1.1933454313149967</v>
      </c>
      <c r="F6457" s="12">
        <v>30.266999999999999</v>
      </c>
      <c r="G6457" s="12">
        <v>2.5299999999999998</v>
      </c>
      <c r="H6457" s="14">
        <f t="shared" si="200"/>
        <v>17.474660597562405</v>
      </c>
      <c r="I6457" s="14">
        <f t="shared" si="201"/>
        <v>3.7857875973560926</v>
      </c>
    </row>
    <row r="6458" spans="4:9" x14ac:dyDescent="0.25">
      <c r="D6458" s="11">
        <v>5.5410040813599997</v>
      </c>
      <c r="E6458" s="11">
        <v>1.1930941668429966</v>
      </c>
      <c r="F6458" s="12">
        <v>30.260999999999999</v>
      </c>
      <c r="G6458" s="12">
        <v>2.5299999999999998</v>
      </c>
      <c r="H6458" s="14">
        <f t="shared" si="200"/>
        <v>17.471196495947265</v>
      </c>
      <c r="I6458" s="14">
        <f t="shared" si="201"/>
        <v>3.7857875973560926</v>
      </c>
    </row>
    <row r="6459" spans="4:9" x14ac:dyDescent="0.25">
      <c r="D6459" s="11">
        <v>5.5410040813599997</v>
      </c>
      <c r="E6459" s="11">
        <v>1.1927658479329966</v>
      </c>
      <c r="F6459" s="12">
        <v>30.259</v>
      </c>
      <c r="G6459" s="12">
        <v>2.5299999999999998</v>
      </c>
      <c r="H6459" s="14">
        <f t="shared" si="200"/>
        <v>17.470041795408886</v>
      </c>
      <c r="I6459" s="14">
        <f t="shared" si="201"/>
        <v>3.7857875973560926</v>
      </c>
    </row>
    <row r="6460" spans="4:9" x14ac:dyDescent="0.25">
      <c r="D6460" s="11">
        <v>5.5410040813599997</v>
      </c>
      <c r="E6460" s="11">
        <v>1.1926485911799967</v>
      </c>
      <c r="F6460" s="12">
        <v>30.259</v>
      </c>
      <c r="G6460" s="12">
        <v>2.5299999999999998</v>
      </c>
      <c r="H6460" s="14">
        <f t="shared" si="200"/>
        <v>17.470041795408886</v>
      </c>
      <c r="I6460" s="14">
        <f t="shared" si="201"/>
        <v>3.7857875973560926</v>
      </c>
    </row>
    <row r="6461" spans="4:9" x14ac:dyDescent="0.25">
      <c r="D6461" s="11">
        <v>5.5410040813599997</v>
      </c>
      <c r="E6461" s="11">
        <v>1.1924408792169967</v>
      </c>
      <c r="F6461" s="12">
        <v>30.256</v>
      </c>
      <c r="G6461" s="12">
        <v>2.5299999999999998</v>
      </c>
      <c r="H6461" s="14">
        <f t="shared" si="200"/>
        <v>17.468309744601317</v>
      </c>
      <c r="I6461" s="14">
        <f t="shared" si="201"/>
        <v>3.7857875973560926</v>
      </c>
    </row>
    <row r="6462" spans="4:9" x14ac:dyDescent="0.25">
      <c r="D6462" s="11">
        <v>5.5410040813599997</v>
      </c>
      <c r="E6462" s="11">
        <v>1.1921896147449966</v>
      </c>
      <c r="F6462" s="12">
        <v>30.251000000000001</v>
      </c>
      <c r="G6462" s="12">
        <v>2.5299999999999998</v>
      </c>
      <c r="H6462" s="14">
        <f t="shared" si="200"/>
        <v>17.46542299325537</v>
      </c>
      <c r="I6462" s="14">
        <f t="shared" si="201"/>
        <v>3.7857875973560926</v>
      </c>
    </row>
    <row r="6463" spans="4:9" x14ac:dyDescent="0.25">
      <c r="D6463" s="11">
        <v>5.5410040813599997</v>
      </c>
      <c r="E6463" s="11">
        <v>1.1918880973789967</v>
      </c>
      <c r="F6463" s="12">
        <v>30.245000000000001</v>
      </c>
      <c r="G6463" s="12">
        <v>2.5299999999999998</v>
      </c>
      <c r="H6463" s="14">
        <f t="shared" si="200"/>
        <v>17.461958891640233</v>
      </c>
      <c r="I6463" s="14">
        <f t="shared" si="201"/>
        <v>3.7857875973560926</v>
      </c>
    </row>
    <row r="6464" spans="4:9" x14ac:dyDescent="0.25">
      <c r="D6464" s="11">
        <v>5.5410040813599997</v>
      </c>
      <c r="E6464" s="11">
        <v>1.1915932803989968</v>
      </c>
      <c r="F6464" s="12">
        <v>30.245000000000001</v>
      </c>
      <c r="G6464" s="12">
        <v>2.5299999999999998</v>
      </c>
      <c r="H6464" s="14">
        <f t="shared" si="200"/>
        <v>17.461958891640233</v>
      </c>
      <c r="I6464" s="14">
        <f t="shared" si="201"/>
        <v>3.7857875973560926</v>
      </c>
    </row>
    <row r="6465" spans="4:9" x14ac:dyDescent="0.25">
      <c r="D6465" s="11">
        <v>5.5410040813599997</v>
      </c>
      <c r="E6465" s="11">
        <v>1.1911577553149968</v>
      </c>
      <c r="F6465" s="12">
        <v>30.242000000000001</v>
      </c>
      <c r="G6465" s="12">
        <v>2.5299999999999998</v>
      </c>
      <c r="H6465" s="14">
        <f t="shared" si="200"/>
        <v>17.460226840832664</v>
      </c>
      <c r="I6465" s="14">
        <f t="shared" si="201"/>
        <v>3.7857875973560926</v>
      </c>
    </row>
    <row r="6466" spans="4:9" x14ac:dyDescent="0.25">
      <c r="D6466" s="11">
        <v>5.5381775356979999</v>
      </c>
      <c r="E6466" s="11">
        <v>1.1909701445089969</v>
      </c>
      <c r="F6466" s="12">
        <v>30.225000000000001</v>
      </c>
      <c r="G6466" s="12">
        <v>2.5299999999999998</v>
      </c>
      <c r="H6466" s="14">
        <f t="shared" si="200"/>
        <v>17.45041188625644</v>
      </c>
      <c r="I6466" s="14">
        <f t="shared" si="201"/>
        <v>3.7857875973560926</v>
      </c>
    </row>
    <row r="6467" spans="4:9" x14ac:dyDescent="0.25">
      <c r="D6467" s="11">
        <v>5.5356853486839999</v>
      </c>
      <c r="E6467" s="11">
        <v>1.1904307634429969</v>
      </c>
      <c r="F6467" s="12">
        <v>30.218</v>
      </c>
      <c r="G6467" s="12">
        <v>2.5299999999999998</v>
      </c>
      <c r="H6467" s="14">
        <f t="shared" ref="H6467:H6530" si="202">F6467/$B$3</f>
        <v>17.446370434372113</v>
      </c>
      <c r="I6467" s="14">
        <f t="shared" ref="I6467:I6530" si="203">$B$4+G6467*((100-$B$4)/100)</f>
        <v>3.7857875973560926</v>
      </c>
    </row>
    <row r="6468" spans="4:9" x14ac:dyDescent="0.25">
      <c r="D6468" s="11">
        <v>5.5310495791610004</v>
      </c>
      <c r="E6468" s="11">
        <v>1.190166098198997</v>
      </c>
      <c r="F6468" s="12">
        <v>30.212</v>
      </c>
      <c r="G6468" s="12">
        <v>2.5299999999999998</v>
      </c>
      <c r="H6468" s="14">
        <f t="shared" si="202"/>
        <v>17.442906332756973</v>
      </c>
      <c r="I6468" s="14">
        <f t="shared" si="203"/>
        <v>3.7857875973560926</v>
      </c>
    </row>
    <row r="6469" spans="4:9" x14ac:dyDescent="0.25">
      <c r="D6469" s="11">
        <v>5.5278744289940001</v>
      </c>
      <c r="E6469" s="11">
        <v>1.189918183919997</v>
      </c>
      <c r="F6469" s="12">
        <v>30.210999999999999</v>
      </c>
      <c r="G6469" s="12">
        <v>2.5299999999999998</v>
      </c>
      <c r="H6469" s="14">
        <f t="shared" si="202"/>
        <v>17.442328982487783</v>
      </c>
      <c r="I6469" s="14">
        <f t="shared" si="203"/>
        <v>3.7857875973560926</v>
      </c>
    </row>
    <row r="6470" spans="4:9" x14ac:dyDescent="0.25">
      <c r="D6470" s="11">
        <v>5.5278740099980004</v>
      </c>
      <c r="E6470" s="11">
        <v>1.1897305731139971</v>
      </c>
      <c r="F6470" s="12">
        <v>30.207999999999998</v>
      </c>
      <c r="G6470" s="12">
        <v>2.5299999999999998</v>
      </c>
      <c r="H6470" s="14">
        <f t="shared" si="202"/>
        <v>17.440596931680215</v>
      </c>
      <c r="I6470" s="14">
        <f t="shared" si="203"/>
        <v>3.7857875973560926</v>
      </c>
    </row>
    <row r="6471" spans="4:9" x14ac:dyDescent="0.25">
      <c r="D6471" s="11">
        <v>5.5268378333869999</v>
      </c>
      <c r="E6471" s="11">
        <v>1.189425705554997</v>
      </c>
      <c r="F6471" s="12">
        <v>30.204999999999998</v>
      </c>
      <c r="G6471" s="12">
        <v>2.52</v>
      </c>
      <c r="H6471" s="14">
        <f t="shared" si="202"/>
        <v>17.438864880872647</v>
      </c>
      <c r="I6471" s="14">
        <f t="shared" si="203"/>
        <v>3.7759164357266028</v>
      </c>
    </row>
    <row r="6472" spans="4:9" x14ac:dyDescent="0.25">
      <c r="D6472" s="11">
        <v>5.5210837640759998</v>
      </c>
      <c r="E6472" s="11">
        <v>1.188846122173997</v>
      </c>
      <c r="F6472" s="12">
        <v>30.204000000000001</v>
      </c>
      <c r="G6472" s="12">
        <v>2.52</v>
      </c>
      <c r="H6472" s="14">
        <f t="shared" si="202"/>
        <v>17.438287530603457</v>
      </c>
      <c r="I6472" s="14">
        <f t="shared" si="203"/>
        <v>3.7759164357266028</v>
      </c>
    </row>
    <row r="6473" spans="4:9" x14ac:dyDescent="0.25">
      <c r="D6473" s="11">
        <v>5.5159146128999996</v>
      </c>
      <c r="E6473" s="11">
        <v>1.1883636943879969</v>
      </c>
      <c r="F6473" s="12">
        <v>30.198</v>
      </c>
      <c r="G6473" s="12">
        <v>2.52</v>
      </c>
      <c r="H6473" s="14">
        <f t="shared" si="202"/>
        <v>17.43482342898832</v>
      </c>
      <c r="I6473" s="14">
        <f t="shared" si="203"/>
        <v>3.7759164357266028</v>
      </c>
    </row>
    <row r="6474" spans="4:9" x14ac:dyDescent="0.25">
      <c r="D6474" s="11">
        <v>5.5159137749080003</v>
      </c>
      <c r="E6474" s="11">
        <v>1.1882363870559969</v>
      </c>
      <c r="F6474" s="12">
        <v>30.192</v>
      </c>
      <c r="G6474" s="12">
        <v>2.52</v>
      </c>
      <c r="H6474" s="14">
        <f t="shared" si="202"/>
        <v>17.431359327373183</v>
      </c>
      <c r="I6474" s="14">
        <f t="shared" si="203"/>
        <v>3.7759164357266028</v>
      </c>
    </row>
    <row r="6475" spans="4:9" x14ac:dyDescent="0.25">
      <c r="D6475" s="11">
        <v>5.5159137749080003</v>
      </c>
      <c r="E6475" s="11">
        <v>1.1880387256719969</v>
      </c>
      <c r="F6475" s="12">
        <v>30.190999999999999</v>
      </c>
      <c r="G6475" s="12">
        <v>2.52</v>
      </c>
      <c r="H6475" s="14">
        <f t="shared" si="202"/>
        <v>17.43078197710399</v>
      </c>
      <c r="I6475" s="14">
        <f t="shared" si="203"/>
        <v>3.7759164357266028</v>
      </c>
    </row>
    <row r="6476" spans="4:9" x14ac:dyDescent="0.25">
      <c r="D6476" s="11">
        <v>5.5144590214929998</v>
      </c>
      <c r="E6476" s="11">
        <v>1.1879382198829969</v>
      </c>
      <c r="F6476" s="12">
        <v>30.187000000000001</v>
      </c>
      <c r="G6476" s="12">
        <v>2.52</v>
      </c>
      <c r="H6476" s="14">
        <f t="shared" si="202"/>
        <v>17.428472576027236</v>
      </c>
      <c r="I6476" s="14">
        <f t="shared" si="203"/>
        <v>3.7759164357266028</v>
      </c>
    </row>
    <row r="6477" spans="4:9" x14ac:dyDescent="0.25">
      <c r="D6477" s="11">
        <v>5.5144586024980002</v>
      </c>
      <c r="E6477" s="11">
        <v>1.1877506090769969</v>
      </c>
      <c r="F6477" s="12">
        <v>30.177</v>
      </c>
      <c r="G6477" s="12">
        <v>2.52</v>
      </c>
      <c r="H6477" s="14">
        <f t="shared" si="202"/>
        <v>17.422699073335338</v>
      </c>
      <c r="I6477" s="14">
        <f t="shared" si="203"/>
        <v>3.7759164357266028</v>
      </c>
    </row>
    <row r="6478" spans="4:9" x14ac:dyDescent="0.25">
      <c r="D6478" s="11">
        <v>5.5144586024980002</v>
      </c>
      <c r="E6478" s="11">
        <v>1.1873820878519969</v>
      </c>
      <c r="F6478" s="12">
        <v>30.175000000000001</v>
      </c>
      <c r="G6478" s="12">
        <v>2.52</v>
      </c>
      <c r="H6478" s="14">
        <f t="shared" si="202"/>
        <v>17.421544372796959</v>
      </c>
      <c r="I6478" s="14">
        <f t="shared" si="203"/>
        <v>3.7759164357266028</v>
      </c>
    </row>
    <row r="6479" spans="4:9" x14ac:dyDescent="0.25">
      <c r="D6479" s="11">
        <v>5.5144586024980002</v>
      </c>
      <c r="E6479" s="11">
        <v>1.1872246287829968</v>
      </c>
      <c r="F6479" s="12">
        <v>30.170999999999999</v>
      </c>
      <c r="G6479" s="12">
        <v>2.52</v>
      </c>
      <c r="H6479" s="14">
        <f t="shared" si="202"/>
        <v>17.419234971720201</v>
      </c>
      <c r="I6479" s="14">
        <f t="shared" si="203"/>
        <v>3.7759164357266028</v>
      </c>
    </row>
    <row r="6480" spans="4:9" x14ac:dyDescent="0.25">
      <c r="D6480" s="11">
        <v>5.5144586024980002</v>
      </c>
      <c r="E6480" s="11">
        <v>1.1870939712579969</v>
      </c>
      <c r="F6480" s="12">
        <v>30.163</v>
      </c>
      <c r="G6480" s="12">
        <v>2.52</v>
      </c>
      <c r="H6480" s="14">
        <f t="shared" si="202"/>
        <v>17.414616169566685</v>
      </c>
      <c r="I6480" s="14">
        <f t="shared" si="203"/>
        <v>3.7759164357266028</v>
      </c>
    </row>
    <row r="6481" spans="4:9" x14ac:dyDescent="0.25">
      <c r="D6481" s="11">
        <v>5.5144586024980002</v>
      </c>
      <c r="E6481" s="11">
        <v>1.1869063604519969</v>
      </c>
      <c r="F6481" s="12">
        <v>30.163</v>
      </c>
      <c r="G6481" s="12">
        <v>2.52</v>
      </c>
      <c r="H6481" s="14">
        <f t="shared" si="202"/>
        <v>17.414616169566685</v>
      </c>
      <c r="I6481" s="14">
        <f t="shared" si="203"/>
        <v>3.7759164357266028</v>
      </c>
    </row>
    <row r="6482" spans="4:9" x14ac:dyDescent="0.25">
      <c r="D6482" s="11">
        <v>5.5144586024980002</v>
      </c>
      <c r="E6482" s="11">
        <v>1.186581391734997</v>
      </c>
      <c r="F6482" s="12">
        <v>30.158999999999999</v>
      </c>
      <c r="G6482" s="12">
        <v>2.52</v>
      </c>
      <c r="H6482" s="14">
        <f t="shared" si="202"/>
        <v>17.412306768489923</v>
      </c>
      <c r="I6482" s="14">
        <f t="shared" si="203"/>
        <v>3.7759164357266028</v>
      </c>
    </row>
    <row r="6483" spans="4:9" x14ac:dyDescent="0.25">
      <c r="D6483" s="11">
        <v>5.508324085001</v>
      </c>
      <c r="E6483" s="11">
        <v>1.186283224561997</v>
      </c>
      <c r="F6483" s="12">
        <v>30.154</v>
      </c>
      <c r="G6483" s="12">
        <v>2.52</v>
      </c>
      <c r="H6483" s="14">
        <f t="shared" si="202"/>
        <v>17.409420017143976</v>
      </c>
      <c r="I6483" s="14">
        <f t="shared" si="203"/>
        <v>3.7759164357266028</v>
      </c>
    </row>
    <row r="6484" spans="4:9" x14ac:dyDescent="0.25">
      <c r="D6484" s="11">
        <v>5.5017990634189999</v>
      </c>
      <c r="E6484" s="11">
        <v>1.185854399863997</v>
      </c>
      <c r="F6484" s="12">
        <v>30.143999999999998</v>
      </c>
      <c r="G6484" s="12">
        <v>2.52</v>
      </c>
      <c r="H6484" s="14">
        <f t="shared" si="202"/>
        <v>17.403646514452078</v>
      </c>
      <c r="I6484" s="14">
        <f t="shared" si="203"/>
        <v>3.7759164357266028</v>
      </c>
    </row>
    <row r="6485" spans="4:9" x14ac:dyDescent="0.25">
      <c r="D6485" s="11">
        <v>5.5015191742249998</v>
      </c>
      <c r="E6485" s="11">
        <v>1.1856098357779969</v>
      </c>
      <c r="F6485" s="12">
        <v>30.143000000000001</v>
      </c>
      <c r="G6485" s="12">
        <v>2.52</v>
      </c>
      <c r="H6485" s="14">
        <f t="shared" si="202"/>
        <v>17.403069164182892</v>
      </c>
      <c r="I6485" s="14">
        <f t="shared" si="203"/>
        <v>3.7759164357266028</v>
      </c>
    </row>
    <row r="6486" spans="4:9" x14ac:dyDescent="0.25">
      <c r="D6486" s="11">
        <v>5.5015187552290001</v>
      </c>
      <c r="E6486" s="11">
        <v>1.185231263973997</v>
      </c>
      <c r="F6486" s="12">
        <v>30.138999999999999</v>
      </c>
      <c r="G6486" s="12">
        <v>2.52</v>
      </c>
      <c r="H6486" s="14">
        <f t="shared" si="202"/>
        <v>17.40075976310613</v>
      </c>
      <c r="I6486" s="14">
        <f t="shared" si="203"/>
        <v>3.7759164357266028</v>
      </c>
    </row>
    <row r="6487" spans="4:9" x14ac:dyDescent="0.25">
      <c r="D6487" s="11">
        <v>5.5015187552290001</v>
      </c>
      <c r="E6487" s="11">
        <v>1.185093906062997</v>
      </c>
      <c r="F6487" s="12">
        <v>30.138000000000002</v>
      </c>
      <c r="G6487" s="12">
        <v>2.52</v>
      </c>
      <c r="H6487" s="14">
        <f t="shared" si="202"/>
        <v>17.400182412836944</v>
      </c>
      <c r="I6487" s="14">
        <f t="shared" si="203"/>
        <v>3.7759164357266028</v>
      </c>
    </row>
    <row r="6488" spans="4:9" x14ac:dyDescent="0.25">
      <c r="D6488" s="11">
        <v>5.5015187552290001</v>
      </c>
      <c r="E6488" s="11">
        <v>1.1846717817509971</v>
      </c>
      <c r="F6488" s="12">
        <v>30.137</v>
      </c>
      <c r="G6488" s="12">
        <v>2.52</v>
      </c>
      <c r="H6488" s="14">
        <f t="shared" si="202"/>
        <v>17.399605062567751</v>
      </c>
      <c r="I6488" s="14">
        <f t="shared" si="203"/>
        <v>3.7759164357266028</v>
      </c>
    </row>
    <row r="6489" spans="4:9" x14ac:dyDescent="0.25">
      <c r="D6489" s="11">
        <v>5.5015187552290001</v>
      </c>
      <c r="E6489" s="11">
        <v>1.184497571716997</v>
      </c>
      <c r="F6489" s="12">
        <v>30.137</v>
      </c>
      <c r="G6489" s="12">
        <v>2.5099999999999998</v>
      </c>
      <c r="H6489" s="14">
        <f t="shared" si="202"/>
        <v>17.399605062567751</v>
      </c>
      <c r="I6489" s="14">
        <f t="shared" si="203"/>
        <v>3.7660452740971122</v>
      </c>
    </row>
    <row r="6490" spans="4:9" x14ac:dyDescent="0.25">
      <c r="D6490" s="11">
        <v>5.5015187552290001</v>
      </c>
      <c r="E6490" s="11">
        <v>1.184249657437997</v>
      </c>
      <c r="F6490" s="12">
        <v>30.13</v>
      </c>
      <c r="G6490" s="12">
        <v>2.5099999999999998</v>
      </c>
      <c r="H6490" s="14">
        <f t="shared" si="202"/>
        <v>17.395563610683425</v>
      </c>
      <c r="I6490" s="14">
        <f t="shared" si="203"/>
        <v>3.7660452740971122</v>
      </c>
    </row>
    <row r="6491" spans="4:9" x14ac:dyDescent="0.25">
      <c r="D6491" s="11">
        <v>5.5015187552290001</v>
      </c>
      <c r="E6491" s="11">
        <v>1.184112299526997</v>
      </c>
      <c r="F6491" s="12">
        <v>30.126999999999999</v>
      </c>
      <c r="G6491" s="12">
        <v>2.5099999999999998</v>
      </c>
      <c r="H6491" s="14">
        <f t="shared" si="202"/>
        <v>17.393831559875856</v>
      </c>
      <c r="I6491" s="14">
        <f t="shared" si="203"/>
        <v>3.7660452740971122</v>
      </c>
    </row>
    <row r="6492" spans="4:9" x14ac:dyDescent="0.25">
      <c r="D6492" s="11">
        <v>5.5015187552290001</v>
      </c>
      <c r="E6492" s="11">
        <v>1.183747128494997</v>
      </c>
      <c r="F6492" s="12">
        <v>30.126000000000001</v>
      </c>
      <c r="G6492" s="12">
        <v>2.5099999999999998</v>
      </c>
      <c r="H6492" s="14">
        <f t="shared" si="202"/>
        <v>17.393254209606667</v>
      </c>
      <c r="I6492" s="14">
        <f t="shared" si="203"/>
        <v>3.7660452740971122</v>
      </c>
    </row>
    <row r="6493" spans="4:9" x14ac:dyDescent="0.25">
      <c r="D6493" s="11">
        <v>5.5015187552290001</v>
      </c>
      <c r="E6493" s="11">
        <v>1.183539416531997</v>
      </c>
      <c r="F6493" s="12">
        <v>30.120999999999999</v>
      </c>
      <c r="G6493" s="12">
        <v>2.5099999999999998</v>
      </c>
      <c r="H6493" s="14">
        <f t="shared" si="202"/>
        <v>17.39036745826072</v>
      </c>
      <c r="I6493" s="14">
        <f t="shared" si="203"/>
        <v>3.7660452740971122</v>
      </c>
    </row>
    <row r="6494" spans="4:9" x14ac:dyDescent="0.25">
      <c r="D6494" s="11">
        <v>5.5015187552290001</v>
      </c>
      <c r="E6494" s="11">
        <v>1.1831976968499971</v>
      </c>
      <c r="F6494" s="12">
        <v>30.117000000000001</v>
      </c>
      <c r="G6494" s="12">
        <v>2.5099999999999998</v>
      </c>
      <c r="H6494" s="14">
        <f t="shared" si="202"/>
        <v>17.388058057183962</v>
      </c>
      <c r="I6494" s="14">
        <f t="shared" si="203"/>
        <v>3.7660452740971122</v>
      </c>
    </row>
    <row r="6495" spans="4:9" x14ac:dyDescent="0.25">
      <c r="D6495" s="11">
        <v>5.5015187552290001</v>
      </c>
      <c r="E6495" s="11">
        <v>1.1829296814139971</v>
      </c>
      <c r="F6495" s="12">
        <v>30.116</v>
      </c>
      <c r="G6495" s="12">
        <v>2.5099999999999998</v>
      </c>
      <c r="H6495" s="14">
        <f t="shared" si="202"/>
        <v>17.387480706914772</v>
      </c>
      <c r="I6495" s="14">
        <f t="shared" si="203"/>
        <v>3.7660452740971122</v>
      </c>
    </row>
    <row r="6496" spans="4:9" x14ac:dyDescent="0.25">
      <c r="D6496" s="11">
        <v>5.5015187552290001</v>
      </c>
      <c r="E6496" s="11">
        <v>1.1824338528569971</v>
      </c>
      <c r="F6496" s="12">
        <v>30.111000000000001</v>
      </c>
      <c r="G6496" s="12">
        <v>2.5099999999999998</v>
      </c>
      <c r="H6496" s="14">
        <f t="shared" si="202"/>
        <v>17.384593955568821</v>
      </c>
      <c r="I6496" s="14">
        <f t="shared" si="203"/>
        <v>3.7660452740971122</v>
      </c>
    </row>
    <row r="6497" spans="4:9" x14ac:dyDescent="0.25">
      <c r="D6497" s="11">
        <v>5.5015187552290001</v>
      </c>
      <c r="E6497" s="11">
        <v>1.182229491086997</v>
      </c>
      <c r="F6497" s="12">
        <v>30.106999999999999</v>
      </c>
      <c r="G6497" s="12">
        <v>2.5099999999999998</v>
      </c>
      <c r="H6497" s="14">
        <f t="shared" si="202"/>
        <v>17.382284554492063</v>
      </c>
      <c r="I6497" s="14">
        <f t="shared" si="203"/>
        <v>3.7660452740971122</v>
      </c>
    </row>
    <row r="6498" spans="4:9" x14ac:dyDescent="0.25">
      <c r="D6498" s="11">
        <v>5.5015187552290001</v>
      </c>
      <c r="E6498" s="11">
        <v>1.181968176035997</v>
      </c>
      <c r="F6498" s="12">
        <v>30.105</v>
      </c>
      <c r="G6498" s="12">
        <v>2.5099999999999998</v>
      </c>
      <c r="H6498" s="14">
        <f t="shared" si="202"/>
        <v>17.381129853953684</v>
      </c>
      <c r="I6498" s="14">
        <f t="shared" si="203"/>
        <v>3.7660452740971122</v>
      </c>
    </row>
    <row r="6499" spans="4:9" x14ac:dyDescent="0.25">
      <c r="D6499" s="11">
        <v>5.5015187552290001</v>
      </c>
      <c r="E6499" s="11">
        <v>1.1815728532669971</v>
      </c>
      <c r="F6499" s="12">
        <v>30.102</v>
      </c>
      <c r="G6499" s="12">
        <v>2.5099999999999998</v>
      </c>
      <c r="H6499" s="14">
        <f t="shared" si="202"/>
        <v>17.379397803146116</v>
      </c>
      <c r="I6499" s="14">
        <f t="shared" si="203"/>
        <v>3.7660452740971122</v>
      </c>
    </row>
    <row r="6500" spans="4:9" x14ac:dyDescent="0.25">
      <c r="D6500" s="11">
        <v>5.5015187552290001</v>
      </c>
      <c r="E6500" s="11">
        <v>1.1813349895669971</v>
      </c>
      <c r="F6500" s="12">
        <v>30.100999999999999</v>
      </c>
      <c r="G6500" s="12">
        <v>2.5099999999999998</v>
      </c>
      <c r="H6500" s="14">
        <f t="shared" si="202"/>
        <v>17.378820452876926</v>
      </c>
      <c r="I6500" s="14">
        <f t="shared" si="203"/>
        <v>3.7660452740971122</v>
      </c>
    </row>
    <row r="6501" spans="4:9" x14ac:dyDescent="0.25">
      <c r="D6501" s="11">
        <v>5.5015187552290001</v>
      </c>
      <c r="E6501" s="11">
        <v>1.1807185540629972</v>
      </c>
      <c r="F6501" s="12">
        <v>30.091000000000001</v>
      </c>
      <c r="G6501" s="12">
        <v>2.5099999999999998</v>
      </c>
      <c r="H6501" s="14">
        <f t="shared" si="202"/>
        <v>17.373046950185032</v>
      </c>
      <c r="I6501" s="14">
        <f t="shared" si="203"/>
        <v>3.7660452740971122</v>
      </c>
    </row>
    <row r="6502" spans="4:9" x14ac:dyDescent="0.25">
      <c r="D6502" s="11">
        <v>5.5015187552290001</v>
      </c>
      <c r="E6502" s="11">
        <v>1.1805275930649972</v>
      </c>
      <c r="F6502" s="12">
        <v>30.09</v>
      </c>
      <c r="G6502" s="12">
        <v>2.5099999999999998</v>
      </c>
      <c r="H6502" s="14">
        <f t="shared" si="202"/>
        <v>17.372469599915839</v>
      </c>
      <c r="I6502" s="14">
        <f t="shared" si="203"/>
        <v>3.7660452740971122</v>
      </c>
    </row>
    <row r="6503" spans="4:9" x14ac:dyDescent="0.25">
      <c r="D6503" s="11">
        <v>5.5015187552290001</v>
      </c>
      <c r="E6503" s="11">
        <v>1.1803198811019973</v>
      </c>
      <c r="F6503" s="12">
        <v>30.088999999999999</v>
      </c>
      <c r="G6503" s="12">
        <v>2.5099999999999998</v>
      </c>
      <c r="H6503" s="14">
        <f t="shared" si="202"/>
        <v>17.371892249646649</v>
      </c>
      <c r="I6503" s="14">
        <f t="shared" si="203"/>
        <v>3.7660452740971122</v>
      </c>
    </row>
    <row r="6504" spans="4:9" x14ac:dyDescent="0.25">
      <c r="D6504" s="11">
        <v>5.5015187552290001</v>
      </c>
      <c r="E6504" s="11">
        <v>1.1801423208749973</v>
      </c>
      <c r="F6504" s="12">
        <v>30.081</v>
      </c>
      <c r="G6504" s="12">
        <v>2.5099999999999998</v>
      </c>
      <c r="H6504" s="14">
        <f t="shared" si="202"/>
        <v>17.367273447493133</v>
      </c>
      <c r="I6504" s="14">
        <f t="shared" si="203"/>
        <v>3.7660452740971122</v>
      </c>
    </row>
    <row r="6505" spans="4:9" x14ac:dyDescent="0.25">
      <c r="D6505" s="11">
        <v>5.5015187552290001</v>
      </c>
      <c r="E6505" s="11">
        <v>1.1797704494569972</v>
      </c>
      <c r="F6505" s="12">
        <v>30.077000000000002</v>
      </c>
      <c r="G6505" s="12">
        <v>2.5099999999999998</v>
      </c>
      <c r="H6505" s="14">
        <f t="shared" si="202"/>
        <v>17.364964046416375</v>
      </c>
      <c r="I6505" s="14">
        <f t="shared" si="203"/>
        <v>3.7660452740971122</v>
      </c>
    </row>
    <row r="6506" spans="4:9" x14ac:dyDescent="0.25">
      <c r="D6506" s="11">
        <v>5.5015187552290001</v>
      </c>
      <c r="E6506" s="11">
        <v>1.1792210178119971</v>
      </c>
      <c r="F6506" s="12">
        <v>30.062000000000001</v>
      </c>
      <c r="G6506" s="12">
        <v>2.5099999999999998</v>
      </c>
      <c r="H6506" s="14">
        <f t="shared" si="202"/>
        <v>17.356303792378533</v>
      </c>
      <c r="I6506" s="14">
        <f t="shared" si="203"/>
        <v>3.7660452740971122</v>
      </c>
    </row>
    <row r="6507" spans="4:9" x14ac:dyDescent="0.25">
      <c r="D6507" s="11">
        <v>5.5015187552290001</v>
      </c>
      <c r="E6507" s="11">
        <v>1.178986504304997</v>
      </c>
      <c r="F6507" s="12">
        <v>30.059000000000001</v>
      </c>
      <c r="G6507" s="12">
        <v>2.5099999999999998</v>
      </c>
      <c r="H6507" s="14">
        <f t="shared" si="202"/>
        <v>17.354571741570961</v>
      </c>
      <c r="I6507" s="14">
        <f t="shared" si="203"/>
        <v>3.7660452740971122</v>
      </c>
    </row>
    <row r="6508" spans="4:9" x14ac:dyDescent="0.25">
      <c r="D6508" s="11">
        <v>5.5015187552290001</v>
      </c>
      <c r="E6508" s="11">
        <v>1.178785492727997</v>
      </c>
      <c r="F6508" s="12">
        <v>30.055</v>
      </c>
      <c r="G6508" s="12">
        <v>2.5</v>
      </c>
      <c r="H6508" s="14">
        <f t="shared" si="202"/>
        <v>17.352262340494203</v>
      </c>
      <c r="I6508" s="14">
        <f t="shared" si="203"/>
        <v>3.7561741124676216</v>
      </c>
    </row>
    <row r="6509" spans="4:9" x14ac:dyDescent="0.25">
      <c r="D6509" s="11">
        <v>5.5015187552290001</v>
      </c>
      <c r="E6509" s="11">
        <v>1.1785141270989969</v>
      </c>
      <c r="F6509" s="12">
        <v>30.047000000000001</v>
      </c>
      <c r="G6509" s="12">
        <v>2.5</v>
      </c>
      <c r="H6509" s="14">
        <f t="shared" si="202"/>
        <v>17.347643538340687</v>
      </c>
      <c r="I6509" s="14">
        <f t="shared" si="203"/>
        <v>3.7561741124676216</v>
      </c>
    </row>
    <row r="6510" spans="4:9" x14ac:dyDescent="0.25">
      <c r="D6510" s="11">
        <v>5.5015187552290001</v>
      </c>
      <c r="E6510" s="11">
        <v>1.1782762633989969</v>
      </c>
      <c r="F6510" s="12">
        <v>30.042000000000002</v>
      </c>
      <c r="G6510" s="12">
        <v>2.5</v>
      </c>
      <c r="H6510" s="14">
        <f t="shared" si="202"/>
        <v>17.34475678699474</v>
      </c>
      <c r="I6510" s="14">
        <f t="shared" si="203"/>
        <v>3.7561741124676216</v>
      </c>
    </row>
    <row r="6511" spans="4:9" x14ac:dyDescent="0.25">
      <c r="D6511" s="11">
        <v>5.5015187552290001</v>
      </c>
      <c r="E6511" s="11">
        <v>1.178035049505997</v>
      </c>
      <c r="F6511" s="12">
        <v>30.04</v>
      </c>
      <c r="G6511" s="12">
        <v>2.5</v>
      </c>
      <c r="H6511" s="14">
        <f t="shared" si="202"/>
        <v>17.343602086456357</v>
      </c>
      <c r="I6511" s="14">
        <f t="shared" si="203"/>
        <v>3.7561741124676216</v>
      </c>
    </row>
    <row r="6512" spans="4:9" x14ac:dyDescent="0.25">
      <c r="D6512" s="11">
        <v>5.5015187552290001</v>
      </c>
      <c r="E6512" s="11">
        <v>1.177813936770997</v>
      </c>
      <c r="F6512" s="12">
        <v>30.039000000000001</v>
      </c>
      <c r="G6512" s="12">
        <v>2.5</v>
      </c>
      <c r="H6512" s="14">
        <f t="shared" si="202"/>
        <v>17.343024736187171</v>
      </c>
      <c r="I6512" s="14">
        <f t="shared" si="203"/>
        <v>3.7561741124676216</v>
      </c>
    </row>
    <row r="6513" spans="4:9" x14ac:dyDescent="0.25">
      <c r="D6513" s="11">
        <v>5.5015187552290001</v>
      </c>
      <c r="E6513" s="11">
        <v>1.1775559719129971</v>
      </c>
      <c r="F6513" s="12">
        <v>30.027000000000001</v>
      </c>
      <c r="G6513" s="12">
        <v>2.5</v>
      </c>
      <c r="H6513" s="14">
        <f t="shared" si="202"/>
        <v>17.336096532956894</v>
      </c>
      <c r="I6513" s="14">
        <f t="shared" si="203"/>
        <v>3.7561741124676216</v>
      </c>
    </row>
    <row r="6514" spans="4:9" x14ac:dyDescent="0.25">
      <c r="D6514" s="11">
        <v>5.5015187552290001</v>
      </c>
      <c r="E6514" s="11">
        <v>1.1772812560909971</v>
      </c>
      <c r="F6514" s="12">
        <v>30.018999999999998</v>
      </c>
      <c r="G6514" s="12">
        <v>2.5</v>
      </c>
      <c r="H6514" s="14">
        <f t="shared" si="202"/>
        <v>17.331477730803375</v>
      </c>
      <c r="I6514" s="14">
        <f t="shared" si="203"/>
        <v>3.7561741124676216</v>
      </c>
    </row>
    <row r="6515" spans="4:9" x14ac:dyDescent="0.25">
      <c r="D6515" s="11">
        <v>5.495365801917</v>
      </c>
      <c r="E6515" s="11">
        <v>1.1770199410399971</v>
      </c>
      <c r="F6515" s="12">
        <v>30.018000000000001</v>
      </c>
      <c r="G6515" s="12">
        <v>2.5</v>
      </c>
      <c r="H6515" s="14">
        <f t="shared" si="202"/>
        <v>17.330900380534189</v>
      </c>
      <c r="I6515" s="14">
        <f t="shared" si="203"/>
        <v>3.7561741124676216</v>
      </c>
    </row>
    <row r="6516" spans="4:9" x14ac:dyDescent="0.25">
      <c r="D6516" s="11">
        <v>5.495365801917</v>
      </c>
      <c r="E6516" s="11">
        <v>1.1768021784979972</v>
      </c>
      <c r="F6516" s="12">
        <v>30.003</v>
      </c>
      <c r="G6516" s="12">
        <v>2.5</v>
      </c>
      <c r="H6516" s="14">
        <f t="shared" si="202"/>
        <v>17.322240126496343</v>
      </c>
      <c r="I6516" s="14">
        <f t="shared" si="203"/>
        <v>3.7561741124676216</v>
      </c>
    </row>
    <row r="6517" spans="4:9" x14ac:dyDescent="0.25">
      <c r="D6517" s="11">
        <v>5.4891956697769997</v>
      </c>
      <c r="E6517" s="11">
        <v>1.1763097001329972</v>
      </c>
      <c r="F6517" s="12">
        <v>29.995000000000001</v>
      </c>
      <c r="G6517" s="12">
        <v>2.5</v>
      </c>
      <c r="H6517" s="14">
        <f t="shared" si="202"/>
        <v>17.317621324342827</v>
      </c>
      <c r="I6517" s="14">
        <f t="shared" si="203"/>
        <v>3.7561741124676216</v>
      </c>
    </row>
    <row r="6518" spans="4:9" x14ac:dyDescent="0.25">
      <c r="D6518" s="11">
        <v>5.4891826809069997</v>
      </c>
      <c r="E6518" s="11">
        <v>1.1759344785219972</v>
      </c>
      <c r="F6518" s="12">
        <v>29.995000000000001</v>
      </c>
      <c r="G6518" s="12">
        <v>2.5</v>
      </c>
      <c r="H6518" s="14">
        <f t="shared" si="202"/>
        <v>17.317621324342827</v>
      </c>
      <c r="I6518" s="14">
        <f t="shared" si="203"/>
        <v>3.7561741124676216</v>
      </c>
    </row>
    <row r="6519" spans="4:9" x14ac:dyDescent="0.25">
      <c r="D6519" s="11">
        <v>5.4891822619120001</v>
      </c>
      <c r="E6519" s="11">
        <v>1.1757133657869971</v>
      </c>
      <c r="F6519" s="12">
        <v>29.972999999999999</v>
      </c>
      <c r="G6519" s="12">
        <v>2.5</v>
      </c>
      <c r="H6519" s="14">
        <f t="shared" si="202"/>
        <v>17.304919618420655</v>
      </c>
      <c r="I6519" s="14">
        <f t="shared" si="203"/>
        <v>3.7561741124676216</v>
      </c>
    </row>
    <row r="6520" spans="4:9" x14ac:dyDescent="0.25">
      <c r="D6520" s="11">
        <v>5.4891822619120001</v>
      </c>
      <c r="E6520" s="11">
        <v>1.1755324553669972</v>
      </c>
      <c r="F6520" s="12">
        <v>29.972000000000001</v>
      </c>
      <c r="G6520" s="12">
        <v>2.5</v>
      </c>
      <c r="H6520" s="14">
        <f t="shared" si="202"/>
        <v>17.304342268151466</v>
      </c>
      <c r="I6520" s="14">
        <f t="shared" si="203"/>
        <v>3.7561741124676216</v>
      </c>
    </row>
    <row r="6521" spans="4:9" x14ac:dyDescent="0.25">
      <c r="D6521" s="11">
        <v>5.4891822619120001</v>
      </c>
      <c r="E6521" s="11">
        <v>1.1749830237219971</v>
      </c>
      <c r="F6521" s="12">
        <v>29.971</v>
      </c>
      <c r="G6521" s="12">
        <v>2.5</v>
      </c>
      <c r="H6521" s="14">
        <f t="shared" si="202"/>
        <v>17.303764917882276</v>
      </c>
      <c r="I6521" s="14">
        <f t="shared" si="203"/>
        <v>3.7561741124676216</v>
      </c>
    </row>
    <row r="6522" spans="4:9" x14ac:dyDescent="0.25">
      <c r="D6522" s="11">
        <v>5.4842360165009998</v>
      </c>
      <c r="E6522" s="11">
        <v>1.1743397866739971</v>
      </c>
      <c r="F6522" s="12">
        <v>29.969000000000001</v>
      </c>
      <c r="G6522" s="12">
        <v>2.5</v>
      </c>
      <c r="H6522" s="14">
        <f t="shared" si="202"/>
        <v>17.302610217343897</v>
      </c>
      <c r="I6522" s="14">
        <f t="shared" si="203"/>
        <v>3.7561741124676216</v>
      </c>
    </row>
    <row r="6523" spans="4:9" x14ac:dyDescent="0.25">
      <c r="D6523" s="11">
        <v>5.4802718972450002</v>
      </c>
      <c r="E6523" s="11">
        <v>1.174095222587997</v>
      </c>
      <c r="F6523" s="12">
        <v>29.954999999999998</v>
      </c>
      <c r="G6523" s="12">
        <v>2.5</v>
      </c>
      <c r="H6523" s="14">
        <f t="shared" si="202"/>
        <v>17.294527313575241</v>
      </c>
      <c r="I6523" s="14">
        <f t="shared" si="203"/>
        <v>3.7561741124676216</v>
      </c>
    </row>
    <row r="6524" spans="4:9" x14ac:dyDescent="0.25">
      <c r="D6524" s="11">
        <v>5.4781056889619997</v>
      </c>
      <c r="E6524" s="11">
        <v>1.173636246152997</v>
      </c>
      <c r="F6524" s="12">
        <v>29.94</v>
      </c>
      <c r="G6524" s="12">
        <v>2.5</v>
      </c>
      <c r="H6524" s="14">
        <f t="shared" si="202"/>
        <v>17.285867059537399</v>
      </c>
      <c r="I6524" s="14">
        <f t="shared" si="203"/>
        <v>3.7561741124676216</v>
      </c>
    </row>
    <row r="6525" spans="4:9" x14ac:dyDescent="0.25">
      <c r="D6525" s="11">
        <v>5.4706597146140004</v>
      </c>
      <c r="E6525" s="11">
        <v>1.1734251839969969</v>
      </c>
      <c r="F6525" s="12">
        <v>29.936</v>
      </c>
      <c r="G6525" s="12">
        <v>2.5</v>
      </c>
      <c r="H6525" s="14">
        <f t="shared" si="202"/>
        <v>17.283557658460637</v>
      </c>
      <c r="I6525" s="14">
        <f t="shared" si="203"/>
        <v>3.7561741124676216</v>
      </c>
    </row>
    <row r="6526" spans="4:9" x14ac:dyDescent="0.25">
      <c r="D6526" s="11">
        <v>5.4706597146140004</v>
      </c>
      <c r="E6526" s="11">
        <v>1.1728724021589969</v>
      </c>
      <c r="F6526" s="12">
        <v>29.933</v>
      </c>
      <c r="G6526" s="12">
        <v>2.4900000000000002</v>
      </c>
      <c r="H6526" s="14">
        <f t="shared" si="202"/>
        <v>17.281825607653069</v>
      </c>
      <c r="I6526" s="14">
        <f t="shared" si="203"/>
        <v>3.7463029508381309</v>
      </c>
    </row>
    <row r="6527" spans="4:9" x14ac:dyDescent="0.25">
      <c r="D6527" s="11">
        <v>5.4706597146140004</v>
      </c>
      <c r="E6527" s="11">
        <v>1.1726378886519968</v>
      </c>
      <c r="F6527" s="12">
        <v>29.922000000000001</v>
      </c>
      <c r="G6527" s="12">
        <v>2.4900000000000002</v>
      </c>
      <c r="H6527" s="14">
        <f t="shared" si="202"/>
        <v>17.275474754691984</v>
      </c>
      <c r="I6527" s="14">
        <f t="shared" si="203"/>
        <v>3.7463029508381309</v>
      </c>
    </row>
    <row r="6528" spans="4:9" x14ac:dyDescent="0.25">
      <c r="D6528" s="11">
        <v>5.4706597146140004</v>
      </c>
      <c r="E6528" s="11">
        <v>1.1723832739869968</v>
      </c>
      <c r="F6528" s="12">
        <v>29.920999999999999</v>
      </c>
      <c r="G6528" s="12">
        <v>2.4900000000000002</v>
      </c>
      <c r="H6528" s="14">
        <f t="shared" si="202"/>
        <v>17.274897404422791</v>
      </c>
      <c r="I6528" s="14">
        <f t="shared" si="203"/>
        <v>3.7463029508381309</v>
      </c>
    </row>
    <row r="6529" spans="4:9" x14ac:dyDescent="0.25">
      <c r="D6529" s="11">
        <v>5.4694852693879996</v>
      </c>
      <c r="E6529" s="11">
        <v>1.1720382041129969</v>
      </c>
      <c r="F6529" s="12">
        <v>29.911000000000001</v>
      </c>
      <c r="G6529" s="12">
        <v>2.4900000000000002</v>
      </c>
      <c r="H6529" s="14">
        <f t="shared" si="202"/>
        <v>17.269123901730897</v>
      </c>
      <c r="I6529" s="14">
        <f t="shared" si="203"/>
        <v>3.7463029508381309</v>
      </c>
    </row>
    <row r="6530" spans="4:9" x14ac:dyDescent="0.25">
      <c r="D6530" s="11">
        <v>5.4677326099599997</v>
      </c>
      <c r="E6530" s="11">
        <v>1.1718673442719969</v>
      </c>
      <c r="F6530" s="12">
        <v>29.907</v>
      </c>
      <c r="G6530" s="12">
        <v>2.4900000000000002</v>
      </c>
      <c r="H6530" s="14">
        <f t="shared" si="202"/>
        <v>17.266814500654139</v>
      </c>
      <c r="I6530" s="14">
        <f t="shared" si="203"/>
        <v>3.7463029508381309</v>
      </c>
    </row>
    <row r="6531" spans="4:9" x14ac:dyDescent="0.25">
      <c r="D6531" s="11">
        <v>5.4677326099599997</v>
      </c>
      <c r="E6531" s="11">
        <v>1.171726636167997</v>
      </c>
      <c r="F6531" s="12">
        <v>29.901</v>
      </c>
      <c r="G6531" s="12">
        <v>2.4900000000000002</v>
      </c>
      <c r="H6531" s="14">
        <f t="shared" ref="H6531:H6594" si="204">F6531/$B$3</f>
        <v>17.263350399039002</v>
      </c>
      <c r="I6531" s="14">
        <f t="shared" ref="I6531:I6594" si="205">$B$4+G6531*((100-$B$4)/100)</f>
        <v>3.7463029508381309</v>
      </c>
    </row>
    <row r="6532" spans="4:9" x14ac:dyDescent="0.25">
      <c r="D6532" s="11">
        <v>5.4620124793090001</v>
      </c>
      <c r="E6532" s="11">
        <v>1.171281060504997</v>
      </c>
      <c r="F6532" s="12">
        <v>29.896999999999998</v>
      </c>
      <c r="G6532" s="12">
        <v>2.4900000000000002</v>
      </c>
      <c r="H6532" s="14">
        <f t="shared" si="204"/>
        <v>17.26104099796224</v>
      </c>
      <c r="I6532" s="14">
        <f t="shared" si="205"/>
        <v>3.7463029508381309</v>
      </c>
    </row>
    <row r="6533" spans="4:9" x14ac:dyDescent="0.25">
      <c r="D6533" s="11">
        <v>5.4567100874690002</v>
      </c>
      <c r="E6533" s="11">
        <v>1.1706210724929971</v>
      </c>
      <c r="F6533" s="12">
        <v>29.895</v>
      </c>
      <c r="G6533" s="12">
        <v>2.4900000000000002</v>
      </c>
      <c r="H6533" s="14">
        <f t="shared" si="204"/>
        <v>17.259886297423861</v>
      </c>
      <c r="I6533" s="14">
        <f t="shared" si="205"/>
        <v>3.7463029508381309</v>
      </c>
    </row>
    <row r="6534" spans="4:9" x14ac:dyDescent="0.25">
      <c r="D6534" s="11">
        <v>5.4507222185020003</v>
      </c>
      <c r="E6534" s="11">
        <v>1.1700883918129972</v>
      </c>
      <c r="F6534" s="12">
        <v>29.882999999999999</v>
      </c>
      <c r="G6534" s="12">
        <v>2.4900000000000002</v>
      </c>
      <c r="H6534" s="14">
        <f t="shared" si="204"/>
        <v>17.252958094193588</v>
      </c>
      <c r="I6534" s="14">
        <f t="shared" si="205"/>
        <v>3.7463029508381309</v>
      </c>
    </row>
    <row r="6535" spans="4:9" x14ac:dyDescent="0.25">
      <c r="D6535" s="11">
        <v>5.4494526612299996</v>
      </c>
      <c r="E6535" s="11">
        <v>1.1698672790779971</v>
      </c>
      <c r="F6535" s="12">
        <v>29.86</v>
      </c>
      <c r="G6535" s="12">
        <v>2.4900000000000002</v>
      </c>
      <c r="H6535" s="14">
        <f t="shared" si="204"/>
        <v>17.239679038002226</v>
      </c>
      <c r="I6535" s="14">
        <f t="shared" si="205"/>
        <v>3.7463029508381309</v>
      </c>
    </row>
    <row r="6536" spans="4:9" x14ac:dyDescent="0.25">
      <c r="D6536" s="11">
        <v>5.4494526612299996</v>
      </c>
      <c r="E6536" s="11">
        <v>1.1696830184649971</v>
      </c>
      <c r="F6536" s="12">
        <v>29.856000000000002</v>
      </c>
      <c r="G6536" s="12">
        <v>2.4900000000000002</v>
      </c>
      <c r="H6536" s="14">
        <f t="shared" si="204"/>
        <v>17.237369636925468</v>
      </c>
      <c r="I6536" s="14">
        <f t="shared" si="205"/>
        <v>3.7463029508381309</v>
      </c>
    </row>
    <row r="6537" spans="4:9" x14ac:dyDescent="0.25">
      <c r="D6537" s="11">
        <v>5.4494526612299996</v>
      </c>
      <c r="E6537" s="11">
        <v>1.1695356099749972</v>
      </c>
      <c r="F6537" s="12">
        <v>29.846</v>
      </c>
      <c r="G6537" s="12">
        <v>2.4900000000000002</v>
      </c>
      <c r="H6537" s="14">
        <f t="shared" si="204"/>
        <v>17.231596134233573</v>
      </c>
      <c r="I6537" s="14">
        <f t="shared" si="205"/>
        <v>3.7463029508381309</v>
      </c>
    </row>
    <row r="6538" spans="4:9" x14ac:dyDescent="0.25">
      <c r="D6538" s="11">
        <v>5.4494526612299996</v>
      </c>
      <c r="E6538" s="11">
        <v>1.1692374428019972</v>
      </c>
      <c r="F6538" s="12">
        <v>29.843</v>
      </c>
      <c r="G6538" s="12">
        <v>2.4900000000000002</v>
      </c>
      <c r="H6538" s="14">
        <f t="shared" si="204"/>
        <v>17.229864083426001</v>
      </c>
      <c r="I6538" s="14">
        <f t="shared" si="205"/>
        <v>3.7463029508381309</v>
      </c>
    </row>
    <row r="6539" spans="4:9" x14ac:dyDescent="0.25">
      <c r="D6539" s="11">
        <v>5.4494526612299996</v>
      </c>
      <c r="E6539" s="11">
        <v>1.1689627269799971</v>
      </c>
      <c r="F6539" s="12">
        <v>29.843</v>
      </c>
      <c r="G6539" s="12">
        <v>2.4900000000000002</v>
      </c>
      <c r="H6539" s="14">
        <f t="shared" si="204"/>
        <v>17.229864083426001</v>
      </c>
      <c r="I6539" s="14">
        <f t="shared" si="205"/>
        <v>3.7463029508381309</v>
      </c>
    </row>
    <row r="6540" spans="4:9" x14ac:dyDescent="0.25">
      <c r="D6540" s="11">
        <v>5.4479275165210002</v>
      </c>
      <c r="E6540" s="11">
        <v>1.1685406026679972</v>
      </c>
      <c r="F6540" s="12">
        <v>29.838999999999999</v>
      </c>
      <c r="G6540" s="12">
        <v>2.4900000000000002</v>
      </c>
      <c r="H6540" s="14">
        <f t="shared" si="204"/>
        <v>17.227554682349243</v>
      </c>
      <c r="I6540" s="14">
        <f t="shared" si="205"/>
        <v>3.7463029508381309</v>
      </c>
    </row>
    <row r="6541" spans="4:9" x14ac:dyDescent="0.25">
      <c r="D6541" s="11">
        <v>5.4479266785289999</v>
      </c>
      <c r="E6541" s="11">
        <v>1.1681821320219972</v>
      </c>
      <c r="F6541" s="12">
        <v>29.832000000000001</v>
      </c>
      <c r="G6541" s="12">
        <v>2.4900000000000002</v>
      </c>
      <c r="H6541" s="14">
        <f t="shared" si="204"/>
        <v>17.223513230464917</v>
      </c>
      <c r="I6541" s="14">
        <f t="shared" si="205"/>
        <v>3.7463029508381309</v>
      </c>
    </row>
    <row r="6542" spans="4:9" x14ac:dyDescent="0.25">
      <c r="D6542" s="11">
        <v>5.4479266785289999</v>
      </c>
      <c r="E6542" s="11">
        <v>1.1680012216019973</v>
      </c>
      <c r="F6542" s="12">
        <v>29.829000000000001</v>
      </c>
      <c r="G6542" s="12">
        <v>2.4900000000000002</v>
      </c>
      <c r="H6542" s="14">
        <f t="shared" si="204"/>
        <v>17.221781179657349</v>
      </c>
      <c r="I6542" s="14">
        <f t="shared" si="205"/>
        <v>3.7463029508381309</v>
      </c>
    </row>
    <row r="6543" spans="4:9" x14ac:dyDescent="0.25">
      <c r="D6543" s="11">
        <v>5.4479266785289999</v>
      </c>
      <c r="E6543" s="11">
        <v>1.1677667080949972</v>
      </c>
      <c r="F6543" s="12">
        <v>29.824999999999999</v>
      </c>
      <c r="G6543" s="12">
        <v>2.48</v>
      </c>
      <c r="H6543" s="14">
        <f t="shared" si="204"/>
        <v>17.219471778580591</v>
      </c>
      <c r="I6543" s="14">
        <f t="shared" si="205"/>
        <v>3.7364317892086403</v>
      </c>
    </row>
    <row r="6544" spans="4:9" x14ac:dyDescent="0.25">
      <c r="D6544" s="11">
        <v>5.4479266785289999</v>
      </c>
      <c r="E6544" s="11">
        <v>1.1675891478679972</v>
      </c>
      <c r="F6544" s="12">
        <v>29.824000000000002</v>
      </c>
      <c r="G6544" s="12">
        <v>2.48</v>
      </c>
      <c r="H6544" s="14">
        <f t="shared" si="204"/>
        <v>17.218894428311401</v>
      </c>
      <c r="I6544" s="14">
        <f t="shared" si="205"/>
        <v>3.7364317892086403</v>
      </c>
    </row>
    <row r="6545" spans="4:9" x14ac:dyDescent="0.25">
      <c r="D6545" s="11">
        <v>5.4479266785289999</v>
      </c>
      <c r="E6545" s="11">
        <v>1.1672574787649972</v>
      </c>
      <c r="F6545" s="12">
        <v>29.818999999999999</v>
      </c>
      <c r="G6545" s="12">
        <v>2.48</v>
      </c>
      <c r="H6545" s="14">
        <f t="shared" si="204"/>
        <v>17.21600767696545</v>
      </c>
      <c r="I6545" s="14">
        <f t="shared" si="205"/>
        <v>3.7364317892086403</v>
      </c>
    </row>
    <row r="6546" spans="4:9" x14ac:dyDescent="0.25">
      <c r="D6546" s="11">
        <v>5.4340139230149997</v>
      </c>
      <c r="E6546" s="11">
        <v>1.1670430664159972</v>
      </c>
      <c r="F6546" s="12">
        <v>29.817</v>
      </c>
      <c r="G6546" s="12">
        <v>2.48</v>
      </c>
      <c r="H6546" s="14">
        <f t="shared" si="204"/>
        <v>17.214852976427071</v>
      </c>
      <c r="I6546" s="14">
        <f t="shared" si="205"/>
        <v>3.7364317892086403</v>
      </c>
    </row>
    <row r="6547" spans="4:9" x14ac:dyDescent="0.25">
      <c r="D6547" s="11">
        <v>5.4337830563290002</v>
      </c>
      <c r="E6547" s="11">
        <v>1.1666041911389973</v>
      </c>
      <c r="F6547" s="12">
        <v>29.817</v>
      </c>
      <c r="G6547" s="12">
        <v>2.48</v>
      </c>
      <c r="H6547" s="14">
        <f t="shared" si="204"/>
        <v>17.214852976427071</v>
      </c>
      <c r="I6547" s="14">
        <f t="shared" si="205"/>
        <v>3.7364317892086403</v>
      </c>
    </row>
    <row r="6548" spans="4:9" x14ac:dyDescent="0.25">
      <c r="D6548" s="11">
        <v>5.4325662925279996</v>
      </c>
      <c r="E6548" s="11">
        <v>1.1662725220359973</v>
      </c>
      <c r="F6548" s="12">
        <v>29.800999999999998</v>
      </c>
      <c r="G6548" s="12">
        <v>2.48</v>
      </c>
      <c r="H6548" s="14">
        <f t="shared" si="204"/>
        <v>17.205615372120036</v>
      </c>
      <c r="I6548" s="14">
        <f t="shared" si="205"/>
        <v>3.7364317892086403</v>
      </c>
    </row>
    <row r="6549" spans="4:9" x14ac:dyDescent="0.25">
      <c r="D6549" s="11">
        <v>5.4325662925279996</v>
      </c>
      <c r="E6549" s="11">
        <v>1.1659408529329973</v>
      </c>
      <c r="F6549" s="12">
        <v>29.8</v>
      </c>
      <c r="G6549" s="12">
        <v>2.48</v>
      </c>
      <c r="H6549" s="14">
        <f t="shared" si="204"/>
        <v>17.20503802185085</v>
      </c>
      <c r="I6549" s="14">
        <f t="shared" si="205"/>
        <v>3.7364317892086403</v>
      </c>
    </row>
    <row r="6550" spans="4:9" x14ac:dyDescent="0.25">
      <c r="D6550" s="11">
        <v>5.4325658735319999</v>
      </c>
      <c r="E6550" s="11">
        <v>1.1657197401979973</v>
      </c>
      <c r="F6550" s="12">
        <v>29.792999999999999</v>
      </c>
      <c r="G6550" s="12">
        <v>2.48</v>
      </c>
      <c r="H6550" s="14">
        <f t="shared" si="204"/>
        <v>17.20099656996652</v>
      </c>
      <c r="I6550" s="14">
        <f t="shared" si="205"/>
        <v>3.7364317892086403</v>
      </c>
    </row>
    <row r="6551" spans="4:9" x14ac:dyDescent="0.25">
      <c r="D6551" s="11">
        <v>5.4325654545370003</v>
      </c>
      <c r="E6551" s="11">
        <v>1.1655287791999973</v>
      </c>
      <c r="F6551" s="12">
        <v>29.791</v>
      </c>
      <c r="G6551" s="12">
        <v>2.48</v>
      </c>
      <c r="H6551" s="14">
        <f t="shared" si="204"/>
        <v>17.199841869428141</v>
      </c>
      <c r="I6551" s="14">
        <f t="shared" si="205"/>
        <v>3.7364317892086403</v>
      </c>
    </row>
    <row r="6552" spans="4:9" x14ac:dyDescent="0.25">
      <c r="D6552" s="11">
        <v>5.4325654545370003</v>
      </c>
      <c r="E6552" s="11">
        <v>1.1651803591329972</v>
      </c>
      <c r="F6552" s="12">
        <v>29.788</v>
      </c>
      <c r="G6552" s="12">
        <v>2.48</v>
      </c>
      <c r="H6552" s="14">
        <f t="shared" si="204"/>
        <v>17.198109818620573</v>
      </c>
      <c r="I6552" s="14">
        <f t="shared" si="205"/>
        <v>3.7364317892086403</v>
      </c>
    </row>
    <row r="6553" spans="4:9" x14ac:dyDescent="0.25">
      <c r="D6553" s="11">
        <v>5.4314291379290003</v>
      </c>
      <c r="E6553" s="11">
        <v>1.1647381336629972</v>
      </c>
      <c r="F6553" s="12">
        <v>29.786999999999999</v>
      </c>
      <c r="G6553" s="12">
        <v>2.48</v>
      </c>
      <c r="H6553" s="14">
        <f t="shared" si="204"/>
        <v>17.197532468351383</v>
      </c>
      <c r="I6553" s="14">
        <f t="shared" si="205"/>
        <v>3.7364317892086403</v>
      </c>
    </row>
    <row r="6554" spans="4:9" x14ac:dyDescent="0.25">
      <c r="D6554" s="11">
        <v>5.4314291379290003</v>
      </c>
      <c r="E6554" s="11">
        <v>1.1643428108939973</v>
      </c>
      <c r="F6554" s="12">
        <v>29.766999999999999</v>
      </c>
      <c r="G6554" s="12">
        <v>2.48</v>
      </c>
      <c r="H6554" s="14">
        <f t="shared" si="204"/>
        <v>17.18598546296759</v>
      </c>
      <c r="I6554" s="14">
        <f t="shared" si="205"/>
        <v>3.7364317892086403</v>
      </c>
    </row>
    <row r="6555" spans="4:9" x14ac:dyDescent="0.25">
      <c r="D6555" s="11">
        <v>5.4314287189329997</v>
      </c>
      <c r="E6555" s="11">
        <v>1.1641552000879973</v>
      </c>
      <c r="F6555" s="12">
        <v>29.760999999999999</v>
      </c>
      <c r="G6555" s="12">
        <v>2.48</v>
      </c>
      <c r="H6555" s="14">
        <f t="shared" si="204"/>
        <v>17.182521361352453</v>
      </c>
      <c r="I6555" s="14">
        <f t="shared" si="205"/>
        <v>3.7364317892086403</v>
      </c>
    </row>
    <row r="6556" spans="4:9" x14ac:dyDescent="0.25">
      <c r="D6556" s="11">
        <v>5.4254668277059999</v>
      </c>
      <c r="E6556" s="11">
        <v>1.1638536827219974</v>
      </c>
      <c r="F6556" s="12">
        <v>29.748000000000001</v>
      </c>
      <c r="G6556" s="12">
        <v>2.48</v>
      </c>
      <c r="H6556" s="14">
        <f t="shared" si="204"/>
        <v>17.17501580785299</v>
      </c>
      <c r="I6556" s="14">
        <f t="shared" si="205"/>
        <v>3.7364317892086403</v>
      </c>
    </row>
    <row r="6557" spans="4:9" x14ac:dyDescent="0.25">
      <c r="D6557" s="11">
        <v>5.4250361000240002</v>
      </c>
      <c r="E6557" s="11">
        <v>1.1637196750039973</v>
      </c>
      <c r="F6557" s="12">
        <v>29.747</v>
      </c>
      <c r="G6557" s="12">
        <v>2.48</v>
      </c>
      <c r="H6557" s="14">
        <f t="shared" si="204"/>
        <v>17.174438457583797</v>
      </c>
      <c r="I6557" s="14">
        <f t="shared" si="205"/>
        <v>3.7364317892086403</v>
      </c>
    </row>
    <row r="6558" spans="4:9" x14ac:dyDescent="0.25">
      <c r="D6558" s="11">
        <v>5.4250361000240002</v>
      </c>
      <c r="E6558" s="11">
        <v>1.1635722665139974</v>
      </c>
      <c r="F6558" s="12">
        <v>29.742999999999999</v>
      </c>
      <c r="G6558" s="12">
        <v>2.48</v>
      </c>
      <c r="H6558" s="14">
        <f t="shared" si="204"/>
        <v>17.172129056507039</v>
      </c>
      <c r="I6558" s="14">
        <f t="shared" si="205"/>
        <v>3.7364317892086403</v>
      </c>
    </row>
    <row r="6559" spans="4:9" x14ac:dyDescent="0.25">
      <c r="D6559" s="11">
        <v>5.4250361000240002</v>
      </c>
      <c r="E6559" s="11">
        <v>1.1630596869919974</v>
      </c>
      <c r="F6559" s="12">
        <v>29.736999999999998</v>
      </c>
      <c r="G6559" s="12">
        <v>2.48</v>
      </c>
      <c r="H6559" s="14">
        <f t="shared" si="204"/>
        <v>17.168664954891902</v>
      </c>
      <c r="I6559" s="14">
        <f t="shared" si="205"/>
        <v>3.7364317892086403</v>
      </c>
    </row>
    <row r="6560" spans="4:9" x14ac:dyDescent="0.25">
      <c r="D6560" s="11">
        <v>5.4250361000240002</v>
      </c>
      <c r="E6560" s="11">
        <v>1.1629223290809974</v>
      </c>
      <c r="F6560" s="12">
        <v>29.734000000000002</v>
      </c>
      <c r="G6560" s="12">
        <v>2.48</v>
      </c>
      <c r="H6560" s="14">
        <f t="shared" si="204"/>
        <v>17.166932904084334</v>
      </c>
      <c r="I6560" s="14">
        <f t="shared" si="205"/>
        <v>3.7364317892086403</v>
      </c>
    </row>
    <row r="6561" spans="4:9" x14ac:dyDescent="0.25">
      <c r="D6561" s="11">
        <v>5.4250361000240002</v>
      </c>
      <c r="E6561" s="11">
        <v>1.1625940101709973</v>
      </c>
      <c r="F6561" s="12">
        <v>29.727</v>
      </c>
      <c r="G6561" s="12">
        <v>2.4700000000000002</v>
      </c>
      <c r="H6561" s="14">
        <f t="shared" si="204"/>
        <v>17.162891452200007</v>
      </c>
      <c r="I6561" s="14">
        <f t="shared" si="205"/>
        <v>3.7265606275791505</v>
      </c>
    </row>
    <row r="6562" spans="4:9" x14ac:dyDescent="0.25">
      <c r="D6562" s="11">
        <v>5.4250356810279996</v>
      </c>
      <c r="E6562" s="11">
        <v>1.1624667028389972</v>
      </c>
      <c r="F6562" s="12">
        <v>29.725000000000001</v>
      </c>
      <c r="G6562" s="12">
        <v>2.4700000000000002</v>
      </c>
      <c r="H6562" s="14">
        <f t="shared" si="204"/>
        <v>17.161736751661628</v>
      </c>
      <c r="I6562" s="14">
        <f t="shared" si="205"/>
        <v>3.7265606275791505</v>
      </c>
    </row>
    <row r="6563" spans="4:9" x14ac:dyDescent="0.25">
      <c r="D6563" s="11">
        <v>5.4229264561750004</v>
      </c>
      <c r="E6563" s="11">
        <v>1.1620311777549972</v>
      </c>
      <c r="F6563" s="12">
        <v>29.724</v>
      </c>
      <c r="G6563" s="12">
        <v>2.4700000000000002</v>
      </c>
      <c r="H6563" s="14">
        <f t="shared" si="204"/>
        <v>17.161159401392439</v>
      </c>
      <c r="I6563" s="14">
        <f t="shared" si="205"/>
        <v>3.7265606275791505</v>
      </c>
    </row>
    <row r="6564" spans="4:9" x14ac:dyDescent="0.25">
      <c r="D6564" s="11">
        <v>5.4227990814520002</v>
      </c>
      <c r="E6564" s="11">
        <v>1.1617028588449971</v>
      </c>
      <c r="F6564" s="12">
        <v>29.722000000000001</v>
      </c>
      <c r="G6564" s="12">
        <v>2.4700000000000002</v>
      </c>
      <c r="H6564" s="14">
        <f t="shared" si="204"/>
        <v>17.16000470085406</v>
      </c>
      <c r="I6564" s="14">
        <f t="shared" si="205"/>
        <v>3.7265606275791505</v>
      </c>
    </row>
    <row r="6565" spans="4:9" x14ac:dyDescent="0.25">
      <c r="D6565" s="11">
        <v>5.4227990814520002</v>
      </c>
      <c r="E6565" s="11">
        <v>1.1615588005479971</v>
      </c>
      <c r="F6565" s="12">
        <v>29.716999999999999</v>
      </c>
      <c r="G6565" s="12">
        <v>2.4700000000000002</v>
      </c>
      <c r="H6565" s="14">
        <f t="shared" si="204"/>
        <v>17.157117949508109</v>
      </c>
      <c r="I6565" s="14">
        <f t="shared" si="205"/>
        <v>3.7265606275791505</v>
      </c>
    </row>
    <row r="6566" spans="4:9" x14ac:dyDescent="0.25">
      <c r="D6566" s="11">
        <v>5.4227990814520002</v>
      </c>
      <c r="E6566" s="11">
        <v>1.1613410380059972</v>
      </c>
      <c r="F6566" s="12">
        <v>29.712</v>
      </c>
      <c r="G6566" s="12">
        <v>2.4700000000000002</v>
      </c>
      <c r="H6566" s="14">
        <f t="shared" si="204"/>
        <v>17.154231198162162</v>
      </c>
      <c r="I6566" s="14">
        <f t="shared" si="205"/>
        <v>3.7265606275791505</v>
      </c>
    </row>
    <row r="6567" spans="4:9" x14ac:dyDescent="0.25">
      <c r="D6567" s="11">
        <v>5.4227990814520002</v>
      </c>
      <c r="E6567" s="11">
        <v>1.1611936295159972</v>
      </c>
      <c r="F6567" s="12">
        <v>29.710999999999999</v>
      </c>
      <c r="G6567" s="12">
        <v>2.4700000000000002</v>
      </c>
      <c r="H6567" s="14">
        <f t="shared" si="204"/>
        <v>17.153653847892972</v>
      </c>
      <c r="I6567" s="14">
        <f t="shared" si="205"/>
        <v>3.7265606275791505</v>
      </c>
    </row>
    <row r="6568" spans="4:9" x14ac:dyDescent="0.25">
      <c r="D6568" s="11">
        <v>5.4209869246200002</v>
      </c>
      <c r="E6568" s="11">
        <v>1.1607179021159972</v>
      </c>
      <c r="F6568" s="12">
        <v>29.710999999999999</v>
      </c>
      <c r="G6568" s="12">
        <v>2.4700000000000002</v>
      </c>
      <c r="H6568" s="14">
        <f t="shared" si="204"/>
        <v>17.153653847892972</v>
      </c>
      <c r="I6568" s="14">
        <f t="shared" si="205"/>
        <v>3.7265606275791505</v>
      </c>
    </row>
    <row r="6569" spans="4:9" x14ac:dyDescent="0.25">
      <c r="D6569" s="11">
        <v>5.4137676269990003</v>
      </c>
      <c r="E6569" s="11">
        <v>1.1604766882229973</v>
      </c>
      <c r="F6569" s="12">
        <v>29.710999999999999</v>
      </c>
      <c r="G6569" s="12">
        <v>2.4700000000000002</v>
      </c>
      <c r="H6569" s="14">
        <f t="shared" si="204"/>
        <v>17.153653847892972</v>
      </c>
      <c r="I6569" s="14">
        <f t="shared" si="205"/>
        <v>3.7265606275791505</v>
      </c>
    </row>
    <row r="6570" spans="4:9" x14ac:dyDescent="0.25">
      <c r="D6570" s="11">
        <v>5.4096426133550004</v>
      </c>
      <c r="E6570" s="11">
        <v>1.1602555754879973</v>
      </c>
      <c r="F6570" s="12">
        <v>29.709</v>
      </c>
      <c r="G6570" s="12">
        <v>2.4700000000000002</v>
      </c>
      <c r="H6570" s="14">
        <f t="shared" si="204"/>
        <v>17.152499147354593</v>
      </c>
      <c r="I6570" s="14">
        <f t="shared" si="205"/>
        <v>3.7265606275791505</v>
      </c>
    </row>
    <row r="6571" spans="4:9" x14ac:dyDescent="0.25">
      <c r="D6571" s="11">
        <v>5.4052000008950003</v>
      </c>
      <c r="E6571" s="11">
        <v>1.1594984318799972</v>
      </c>
      <c r="F6571" s="12">
        <v>29.704000000000001</v>
      </c>
      <c r="G6571" s="12">
        <v>2.4700000000000002</v>
      </c>
      <c r="H6571" s="14">
        <f t="shared" si="204"/>
        <v>17.149612396008646</v>
      </c>
      <c r="I6571" s="14">
        <f t="shared" si="205"/>
        <v>3.7265606275791505</v>
      </c>
    </row>
    <row r="6572" spans="4:9" x14ac:dyDescent="0.25">
      <c r="D6572" s="11">
        <v>5.4022238737329999</v>
      </c>
      <c r="E6572" s="11">
        <v>1.1593811751269973</v>
      </c>
      <c r="F6572" s="12">
        <v>29.701000000000001</v>
      </c>
      <c r="G6572" s="12">
        <v>2.4700000000000002</v>
      </c>
      <c r="H6572" s="14">
        <f t="shared" si="204"/>
        <v>17.147880345201077</v>
      </c>
      <c r="I6572" s="14">
        <f t="shared" si="205"/>
        <v>3.7265606275791505</v>
      </c>
    </row>
    <row r="6573" spans="4:9" x14ac:dyDescent="0.25">
      <c r="D6573" s="11">
        <v>5.4002751242710003</v>
      </c>
      <c r="E6573" s="11">
        <v>1.1591131596909974</v>
      </c>
      <c r="F6573" s="12">
        <v>29.698</v>
      </c>
      <c r="G6573" s="12">
        <v>2.4700000000000002</v>
      </c>
      <c r="H6573" s="14">
        <f t="shared" si="204"/>
        <v>17.146148294393509</v>
      </c>
      <c r="I6573" s="14">
        <f t="shared" si="205"/>
        <v>3.7265606275791505</v>
      </c>
    </row>
    <row r="6574" spans="4:9" x14ac:dyDescent="0.25">
      <c r="D6574" s="11">
        <v>5.3999202348289996</v>
      </c>
      <c r="E6574" s="11">
        <v>1.1588216929039974</v>
      </c>
      <c r="F6574" s="12">
        <v>29.690999999999999</v>
      </c>
      <c r="G6574" s="12">
        <v>2.4700000000000002</v>
      </c>
      <c r="H6574" s="14">
        <f t="shared" si="204"/>
        <v>17.142106842509179</v>
      </c>
      <c r="I6574" s="14">
        <f t="shared" si="205"/>
        <v>3.7265606275791505</v>
      </c>
    </row>
    <row r="6575" spans="4:9" x14ac:dyDescent="0.25">
      <c r="D6575" s="11">
        <v>5.399919815833</v>
      </c>
      <c r="E6575" s="11">
        <v>1.1585603778529974</v>
      </c>
      <c r="F6575" s="12">
        <v>29.687000000000001</v>
      </c>
      <c r="G6575" s="12">
        <v>2.4700000000000002</v>
      </c>
      <c r="H6575" s="14">
        <f t="shared" si="204"/>
        <v>17.139797441432421</v>
      </c>
      <c r="I6575" s="14">
        <f t="shared" si="205"/>
        <v>3.7265606275791505</v>
      </c>
    </row>
    <row r="6576" spans="4:9" x14ac:dyDescent="0.25">
      <c r="D6576" s="11">
        <v>5.3977980211060004</v>
      </c>
      <c r="E6576" s="11">
        <v>1.1582957126089974</v>
      </c>
      <c r="F6576" s="12">
        <v>29.686</v>
      </c>
      <c r="G6576" s="12">
        <v>2.4700000000000002</v>
      </c>
      <c r="H6576" s="14">
        <f t="shared" si="204"/>
        <v>17.139220091163232</v>
      </c>
      <c r="I6576" s="14">
        <f t="shared" si="205"/>
        <v>3.7265606275791505</v>
      </c>
    </row>
    <row r="6577" spans="4:9" x14ac:dyDescent="0.25">
      <c r="D6577" s="11">
        <v>5.394682368342</v>
      </c>
      <c r="E6577" s="11">
        <v>1.1579606933129973</v>
      </c>
      <c r="F6577" s="12">
        <v>29.684999999999999</v>
      </c>
      <c r="G6577" s="12">
        <v>2.46</v>
      </c>
      <c r="H6577" s="14">
        <f t="shared" si="204"/>
        <v>17.138642740894042</v>
      </c>
      <c r="I6577" s="14">
        <f t="shared" si="205"/>
        <v>3.7166894659496599</v>
      </c>
    </row>
    <row r="6578" spans="4:9" x14ac:dyDescent="0.25">
      <c r="D6578" s="11">
        <v>5.3864960284169996</v>
      </c>
      <c r="E6578" s="11">
        <v>1.1576658763329974</v>
      </c>
      <c r="F6578" s="12">
        <v>29.678999999999998</v>
      </c>
      <c r="G6578" s="12">
        <v>2.46</v>
      </c>
      <c r="H6578" s="14">
        <f t="shared" si="204"/>
        <v>17.135178639278902</v>
      </c>
      <c r="I6578" s="14">
        <f t="shared" si="205"/>
        <v>3.7166894659496599</v>
      </c>
    </row>
    <row r="6579" spans="4:9" x14ac:dyDescent="0.25">
      <c r="D6579" s="11">
        <v>5.3846134802899996</v>
      </c>
      <c r="E6579" s="11">
        <v>1.1574782655269975</v>
      </c>
      <c r="F6579" s="12">
        <v>29.678000000000001</v>
      </c>
      <c r="G6579" s="12">
        <v>2.46</v>
      </c>
      <c r="H6579" s="14">
        <f t="shared" si="204"/>
        <v>17.134601289009716</v>
      </c>
      <c r="I6579" s="14">
        <f t="shared" si="205"/>
        <v>3.7166894659496599</v>
      </c>
    </row>
    <row r="6580" spans="4:9" x14ac:dyDescent="0.25">
      <c r="D6580" s="11">
        <v>5.3846134802899996</v>
      </c>
      <c r="E6580" s="11">
        <v>1.1571800983539975</v>
      </c>
      <c r="F6580" s="12">
        <v>29.675999999999998</v>
      </c>
      <c r="G6580" s="12">
        <v>2.46</v>
      </c>
      <c r="H6580" s="14">
        <f t="shared" si="204"/>
        <v>17.133446588471333</v>
      </c>
      <c r="I6580" s="14">
        <f t="shared" si="205"/>
        <v>3.7166894659496599</v>
      </c>
    </row>
    <row r="6581" spans="4:9" x14ac:dyDescent="0.25">
      <c r="D6581" s="11">
        <v>5.3846134802899996</v>
      </c>
      <c r="E6581" s="11">
        <v>1.1570192890919975</v>
      </c>
      <c r="F6581" s="12">
        <v>29.675999999999998</v>
      </c>
      <c r="G6581" s="12">
        <v>2.46</v>
      </c>
      <c r="H6581" s="14">
        <f t="shared" si="204"/>
        <v>17.133446588471333</v>
      </c>
      <c r="I6581" s="14">
        <f t="shared" si="205"/>
        <v>3.7166894659496599</v>
      </c>
    </row>
    <row r="6582" spans="4:9" x14ac:dyDescent="0.25">
      <c r="D6582" s="11">
        <v>5.3846130612950001</v>
      </c>
      <c r="E6582" s="11">
        <v>1.1566541180599974</v>
      </c>
      <c r="F6582" s="12">
        <v>29.675999999999998</v>
      </c>
      <c r="G6582" s="12">
        <v>2.46</v>
      </c>
      <c r="H6582" s="14">
        <f t="shared" si="204"/>
        <v>17.133446588471333</v>
      </c>
      <c r="I6582" s="14">
        <f t="shared" si="205"/>
        <v>3.7166894659496599</v>
      </c>
    </row>
    <row r="6583" spans="4:9" x14ac:dyDescent="0.25">
      <c r="D6583" s="11">
        <v>5.3846130612950001</v>
      </c>
      <c r="E6583" s="11">
        <v>1.1564095539739974</v>
      </c>
      <c r="F6583" s="12">
        <v>29.673999999999999</v>
      </c>
      <c r="G6583" s="12">
        <v>2.46</v>
      </c>
      <c r="H6583" s="14">
        <f t="shared" si="204"/>
        <v>17.132291887932954</v>
      </c>
      <c r="I6583" s="14">
        <f t="shared" si="205"/>
        <v>3.7166894659496599</v>
      </c>
    </row>
    <row r="6584" spans="4:9" x14ac:dyDescent="0.25">
      <c r="D6584" s="11">
        <v>5.3846130612950001</v>
      </c>
      <c r="E6584" s="11">
        <v>1.1562956474129973</v>
      </c>
      <c r="F6584" s="12">
        <v>29.670999999999999</v>
      </c>
      <c r="G6584" s="12">
        <v>2.46</v>
      </c>
      <c r="H6584" s="14">
        <f t="shared" si="204"/>
        <v>17.130559837125386</v>
      </c>
      <c r="I6584" s="14">
        <f t="shared" si="205"/>
        <v>3.7166894659496599</v>
      </c>
    </row>
    <row r="6585" spans="4:9" x14ac:dyDescent="0.25">
      <c r="D6585" s="11">
        <v>5.3620618693870004</v>
      </c>
      <c r="E6585" s="11">
        <v>1.1560644840989973</v>
      </c>
      <c r="F6585" s="12">
        <v>29.666</v>
      </c>
      <c r="G6585" s="12">
        <v>2.46</v>
      </c>
      <c r="H6585" s="14">
        <f t="shared" si="204"/>
        <v>17.127673085779438</v>
      </c>
      <c r="I6585" s="14">
        <f t="shared" si="205"/>
        <v>3.7166894659496599</v>
      </c>
    </row>
    <row r="6586" spans="4:9" x14ac:dyDescent="0.25">
      <c r="D6586" s="11">
        <v>5.3615527894910002</v>
      </c>
      <c r="E6586" s="11">
        <v>1.1557462157679974</v>
      </c>
      <c r="F6586" s="12">
        <v>29.664999999999999</v>
      </c>
      <c r="G6586" s="12">
        <v>2.46</v>
      </c>
      <c r="H6586" s="14">
        <f t="shared" si="204"/>
        <v>17.127095735510249</v>
      </c>
      <c r="I6586" s="14">
        <f t="shared" si="205"/>
        <v>3.7166894659496599</v>
      </c>
    </row>
    <row r="6587" spans="4:9" x14ac:dyDescent="0.25">
      <c r="D6587" s="11">
        <v>5.3615527894910002</v>
      </c>
      <c r="E6587" s="11">
        <v>1.1556490601719973</v>
      </c>
      <c r="F6587" s="12">
        <v>29.661999999999999</v>
      </c>
      <c r="G6587" s="12">
        <v>2.46</v>
      </c>
      <c r="H6587" s="14">
        <f t="shared" si="204"/>
        <v>17.12536368470268</v>
      </c>
      <c r="I6587" s="14">
        <f t="shared" si="205"/>
        <v>3.7166894659496599</v>
      </c>
    </row>
    <row r="6588" spans="4:9" x14ac:dyDescent="0.25">
      <c r="D6588" s="11">
        <v>5.3615527894910002</v>
      </c>
      <c r="E6588" s="11">
        <v>1.1554748501379972</v>
      </c>
      <c r="F6588" s="12">
        <v>29.661999999999999</v>
      </c>
      <c r="G6588" s="12">
        <v>2.46</v>
      </c>
      <c r="H6588" s="14">
        <f t="shared" si="204"/>
        <v>17.12536368470268</v>
      </c>
      <c r="I6588" s="14">
        <f t="shared" si="205"/>
        <v>3.7166894659496599</v>
      </c>
    </row>
    <row r="6589" spans="4:9" x14ac:dyDescent="0.25">
      <c r="D6589" s="11">
        <v>5.3615527894910002</v>
      </c>
      <c r="E6589" s="11">
        <v>1.1549924223519972</v>
      </c>
      <c r="F6589" s="12">
        <v>29.661000000000001</v>
      </c>
      <c r="G6589" s="12">
        <v>2.46</v>
      </c>
      <c r="H6589" s="14">
        <f t="shared" si="204"/>
        <v>17.124786334433491</v>
      </c>
      <c r="I6589" s="14">
        <f t="shared" si="205"/>
        <v>3.7166894659496599</v>
      </c>
    </row>
    <row r="6590" spans="4:9" x14ac:dyDescent="0.25">
      <c r="D6590" s="11">
        <v>5.3615527894910002</v>
      </c>
      <c r="E6590" s="11">
        <v>1.1545568972679972</v>
      </c>
      <c r="F6590" s="12">
        <v>29.658999999999999</v>
      </c>
      <c r="G6590" s="12">
        <v>2.46</v>
      </c>
      <c r="H6590" s="14">
        <f t="shared" si="204"/>
        <v>17.123631633895112</v>
      </c>
      <c r="I6590" s="14">
        <f t="shared" si="205"/>
        <v>3.7166894659496599</v>
      </c>
    </row>
    <row r="6591" spans="4:9" x14ac:dyDescent="0.25">
      <c r="D6591" s="11">
        <v>5.3615527894910002</v>
      </c>
      <c r="E6591" s="11">
        <v>1.1541716250779972</v>
      </c>
      <c r="F6591" s="12">
        <v>29.655999999999999</v>
      </c>
      <c r="G6591" s="12">
        <v>2.46</v>
      </c>
      <c r="H6591" s="14">
        <f t="shared" si="204"/>
        <v>17.121899583087544</v>
      </c>
      <c r="I6591" s="14">
        <f t="shared" si="205"/>
        <v>3.7166894659496599</v>
      </c>
    </row>
    <row r="6592" spans="4:9" x14ac:dyDescent="0.25">
      <c r="D6592" s="11">
        <v>5.3615527894910002</v>
      </c>
      <c r="E6592" s="11">
        <v>1.1536355942049972</v>
      </c>
      <c r="F6592" s="12">
        <v>29.654</v>
      </c>
      <c r="G6592" s="12">
        <v>2.46</v>
      </c>
      <c r="H6592" s="14">
        <f t="shared" si="204"/>
        <v>17.120744882549165</v>
      </c>
      <c r="I6592" s="14">
        <f t="shared" si="205"/>
        <v>3.7166894659496599</v>
      </c>
    </row>
    <row r="6593" spans="4:9" x14ac:dyDescent="0.25">
      <c r="D6593" s="11">
        <v>5.3615527894910002</v>
      </c>
      <c r="E6593" s="11">
        <v>1.1534077810839971</v>
      </c>
      <c r="F6593" s="12">
        <v>29.652000000000001</v>
      </c>
      <c r="G6593" s="12">
        <v>2.46</v>
      </c>
      <c r="H6593" s="14">
        <f t="shared" si="204"/>
        <v>17.119590182010786</v>
      </c>
      <c r="I6593" s="14">
        <f t="shared" si="205"/>
        <v>3.7166894659496599</v>
      </c>
    </row>
    <row r="6594" spans="4:9" x14ac:dyDescent="0.25">
      <c r="D6594" s="11">
        <v>5.3615527894910002</v>
      </c>
      <c r="E6594" s="11">
        <v>1.153196718927997</v>
      </c>
      <c r="F6594" s="12">
        <v>29.641999999999999</v>
      </c>
      <c r="G6594" s="12">
        <v>2.46</v>
      </c>
      <c r="H6594" s="14">
        <f t="shared" si="204"/>
        <v>17.113816679318887</v>
      </c>
      <c r="I6594" s="14">
        <f t="shared" si="205"/>
        <v>3.7166894659496599</v>
      </c>
    </row>
    <row r="6595" spans="4:9" x14ac:dyDescent="0.25">
      <c r="D6595" s="11">
        <v>5.3615527894910002</v>
      </c>
      <c r="E6595" s="11">
        <v>1.152968905806997</v>
      </c>
      <c r="F6595" s="12">
        <v>29.638000000000002</v>
      </c>
      <c r="G6595" s="12">
        <v>2.46</v>
      </c>
      <c r="H6595" s="14">
        <f t="shared" ref="H6595:H6658" si="206">F6595/$B$3</f>
        <v>17.111507278242129</v>
      </c>
      <c r="I6595" s="14">
        <f t="shared" ref="I6595:I6658" si="207">$B$4+G6595*((100-$B$4)/100)</f>
        <v>3.7166894659496599</v>
      </c>
    </row>
    <row r="6596" spans="4:9" x14ac:dyDescent="0.25">
      <c r="D6596" s="11">
        <v>5.361551951499</v>
      </c>
      <c r="E6596" s="11">
        <v>1.152476427441997</v>
      </c>
      <c r="F6596" s="12">
        <v>29.632000000000001</v>
      </c>
      <c r="G6596" s="12">
        <v>2.4500000000000002</v>
      </c>
      <c r="H6596" s="14">
        <f t="shared" si="206"/>
        <v>17.108043176626992</v>
      </c>
      <c r="I6596" s="14">
        <f t="shared" si="207"/>
        <v>3.7068183043201692</v>
      </c>
    </row>
    <row r="6597" spans="4:9" x14ac:dyDescent="0.25">
      <c r="D6597" s="11">
        <v>5.3530957782790001</v>
      </c>
      <c r="E6597" s="11">
        <v>1.152107906216997</v>
      </c>
      <c r="F6597" s="12">
        <v>29.632000000000001</v>
      </c>
      <c r="G6597" s="12">
        <v>2.4500000000000002</v>
      </c>
      <c r="H6597" s="14">
        <f t="shared" si="206"/>
        <v>17.108043176626992</v>
      </c>
      <c r="I6597" s="14">
        <f t="shared" si="207"/>
        <v>3.7068183043201692</v>
      </c>
    </row>
    <row r="6598" spans="4:9" x14ac:dyDescent="0.25">
      <c r="D6598" s="11">
        <v>5.3530249679889996</v>
      </c>
      <c r="E6598" s="11">
        <v>1.1517963382719969</v>
      </c>
      <c r="F6598" s="12">
        <v>29.63</v>
      </c>
      <c r="G6598" s="12">
        <v>2.4500000000000002</v>
      </c>
      <c r="H6598" s="14">
        <f t="shared" si="206"/>
        <v>17.106888476088614</v>
      </c>
      <c r="I6598" s="14">
        <f t="shared" si="207"/>
        <v>3.7068183043201692</v>
      </c>
    </row>
    <row r="6599" spans="4:9" x14ac:dyDescent="0.25">
      <c r="D6599" s="11">
        <v>5.3519527577380002</v>
      </c>
      <c r="E6599" s="11">
        <v>1.1515651749579969</v>
      </c>
      <c r="F6599" s="12">
        <v>29.628</v>
      </c>
      <c r="G6599" s="12">
        <v>2.4500000000000002</v>
      </c>
      <c r="H6599" s="14">
        <f t="shared" si="206"/>
        <v>17.105733775550235</v>
      </c>
      <c r="I6599" s="14">
        <f t="shared" si="207"/>
        <v>3.7068183043201692</v>
      </c>
    </row>
    <row r="6600" spans="4:9" x14ac:dyDescent="0.25">
      <c r="D6600" s="11">
        <v>5.3519527577380002</v>
      </c>
      <c r="E6600" s="11">
        <v>1.151434517432997</v>
      </c>
      <c r="F6600" s="12">
        <v>29.625</v>
      </c>
      <c r="G6600" s="12">
        <v>2.4500000000000002</v>
      </c>
      <c r="H6600" s="14">
        <f t="shared" si="206"/>
        <v>17.104001724742663</v>
      </c>
      <c r="I6600" s="14">
        <f t="shared" si="207"/>
        <v>3.7068183043201692</v>
      </c>
    </row>
    <row r="6601" spans="4:9" x14ac:dyDescent="0.25">
      <c r="D6601" s="11">
        <v>5.3519527577380002</v>
      </c>
      <c r="E6601" s="11">
        <v>1.1508750352089969</v>
      </c>
      <c r="F6601" s="12">
        <v>29.611999999999998</v>
      </c>
      <c r="G6601" s="12">
        <v>2.4500000000000002</v>
      </c>
      <c r="H6601" s="14">
        <f t="shared" si="206"/>
        <v>17.096496171243199</v>
      </c>
      <c r="I6601" s="14">
        <f t="shared" si="207"/>
        <v>3.7068183043201692</v>
      </c>
    </row>
    <row r="6602" spans="4:9" x14ac:dyDescent="0.25">
      <c r="D6602" s="11">
        <v>5.3519527577380002</v>
      </c>
      <c r="E6602" s="11">
        <v>1.150650572280997</v>
      </c>
      <c r="F6602" s="12">
        <v>29.61</v>
      </c>
      <c r="G6602" s="12">
        <v>2.4500000000000002</v>
      </c>
      <c r="H6602" s="14">
        <f t="shared" si="206"/>
        <v>17.09534147070482</v>
      </c>
      <c r="I6602" s="14">
        <f t="shared" si="207"/>
        <v>3.7068183043201692</v>
      </c>
    </row>
    <row r="6603" spans="4:9" x14ac:dyDescent="0.25">
      <c r="D6603" s="11">
        <v>5.3478780235899999</v>
      </c>
      <c r="E6603" s="11">
        <v>1.1502619498979969</v>
      </c>
      <c r="F6603" s="12">
        <v>29.606999999999999</v>
      </c>
      <c r="G6603" s="12">
        <v>2.4500000000000002</v>
      </c>
      <c r="H6603" s="14">
        <f t="shared" si="206"/>
        <v>17.093609419897252</v>
      </c>
      <c r="I6603" s="14">
        <f t="shared" si="207"/>
        <v>3.7068183043201692</v>
      </c>
    </row>
    <row r="6604" spans="4:9" x14ac:dyDescent="0.25">
      <c r="D6604" s="11">
        <v>5.3449106953400003</v>
      </c>
      <c r="E6604" s="11">
        <v>1.1499101796379969</v>
      </c>
      <c r="F6604" s="12">
        <v>29.593</v>
      </c>
      <c r="G6604" s="12">
        <v>2.4500000000000002</v>
      </c>
      <c r="H6604" s="14">
        <f t="shared" si="206"/>
        <v>17.085526516128596</v>
      </c>
      <c r="I6604" s="14">
        <f t="shared" si="207"/>
        <v>3.7068183043201692</v>
      </c>
    </row>
    <row r="6605" spans="4:9" x14ac:dyDescent="0.25">
      <c r="D6605" s="11">
        <v>5.3449106953400003</v>
      </c>
      <c r="E6605" s="11">
        <v>1.1496187128509969</v>
      </c>
      <c r="F6605" s="12">
        <v>29.588000000000001</v>
      </c>
      <c r="G6605" s="12">
        <v>2.4500000000000002</v>
      </c>
      <c r="H6605" s="14">
        <f t="shared" si="206"/>
        <v>17.082639764782648</v>
      </c>
      <c r="I6605" s="14">
        <f t="shared" si="207"/>
        <v>3.7068183043201692</v>
      </c>
    </row>
    <row r="6606" spans="4:9" x14ac:dyDescent="0.25">
      <c r="D6606" s="11">
        <v>5.3449106953400003</v>
      </c>
      <c r="E6606" s="11">
        <v>1.1494512032029969</v>
      </c>
      <c r="F6606" s="12">
        <v>29.585999999999999</v>
      </c>
      <c r="G6606" s="12">
        <v>2.4500000000000002</v>
      </c>
      <c r="H6606" s="14">
        <f t="shared" si="206"/>
        <v>17.081485064244269</v>
      </c>
      <c r="I6606" s="14">
        <f t="shared" si="207"/>
        <v>3.7068183043201692</v>
      </c>
    </row>
    <row r="6607" spans="4:9" x14ac:dyDescent="0.25">
      <c r="D6607" s="11">
        <v>5.3449106953400003</v>
      </c>
      <c r="E6607" s="11">
        <v>1.1491530360299969</v>
      </c>
      <c r="F6607" s="12">
        <v>29.585999999999999</v>
      </c>
      <c r="G6607" s="12">
        <v>2.4500000000000002</v>
      </c>
      <c r="H6607" s="14">
        <f t="shared" si="206"/>
        <v>17.081485064244269</v>
      </c>
      <c r="I6607" s="14">
        <f t="shared" si="207"/>
        <v>3.7068183043201692</v>
      </c>
    </row>
    <row r="6608" spans="4:9" x14ac:dyDescent="0.25">
      <c r="D6608" s="11">
        <v>5.3449106953400003</v>
      </c>
      <c r="E6608" s="11">
        <v>1.1490290788909969</v>
      </c>
      <c r="F6608" s="12">
        <v>29.584</v>
      </c>
      <c r="G6608" s="12">
        <v>2.4500000000000002</v>
      </c>
      <c r="H6608" s="14">
        <f t="shared" si="206"/>
        <v>17.08033036370589</v>
      </c>
      <c r="I6608" s="14">
        <f t="shared" si="207"/>
        <v>3.7068183043201692</v>
      </c>
    </row>
    <row r="6609" spans="4:9" x14ac:dyDescent="0.25">
      <c r="D6609" s="11">
        <v>5.3443333191290003</v>
      </c>
      <c r="E6609" s="11">
        <v>1.148771114032997</v>
      </c>
      <c r="F6609" s="12">
        <v>29.577000000000002</v>
      </c>
      <c r="G6609" s="12">
        <v>2.4500000000000002</v>
      </c>
      <c r="H6609" s="14">
        <f t="shared" si="206"/>
        <v>17.076288911821564</v>
      </c>
      <c r="I6609" s="14">
        <f t="shared" si="207"/>
        <v>3.7068183043201692</v>
      </c>
    </row>
    <row r="6610" spans="4:9" x14ac:dyDescent="0.25">
      <c r="D6610" s="11">
        <v>5.3421319151990003</v>
      </c>
      <c r="E6610" s="11">
        <v>1.148526549946997</v>
      </c>
      <c r="F6610" s="12">
        <v>29.577000000000002</v>
      </c>
      <c r="G6610" s="12">
        <v>2.4500000000000002</v>
      </c>
      <c r="H6610" s="14">
        <f t="shared" si="206"/>
        <v>17.076288911821564</v>
      </c>
      <c r="I6610" s="14">
        <f t="shared" si="207"/>
        <v>3.7068183043201692</v>
      </c>
    </row>
    <row r="6611" spans="4:9" x14ac:dyDescent="0.25">
      <c r="D6611" s="11">
        <v>5.3421319151990003</v>
      </c>
      <c r="E6611" s="11">
        <v>1.148278635667997</v>
      </c>
      <c r="F6611" s="12">
        <v>29.577000000000002</v>
      </c>
      <c r="G6611" s="12">
        <v>2.4500000000000002</v>
      </c>
      <c r="H6611" s="14">
        <f t="shared" si="206"/>
        <v>17.076288911821564</v>
      </c>
      <c r="I6611" s="14">
        <f t="shared" si="207"/>
        <v>3.7068183043201692</v>
      </c>
    </row>
    <row r="6612" spans="4:9" x14ac:dyDescent="0.25">
      <c r="D6612" s="11">
        <v>5.3421319151990003</v>
      </c>
      <c r="E6612" s="11">
        <v>1.1479938692669971</v>
      </c>
      <c r="F6612" s="12">
        <v>29.574000000000002</v>
      </c>
      <c r="G6612" s="12">
        <v>2.4500000000000002</v>
      </c>
      <c r="H6612" s="14">
        <f t="shared" si="206"/>
        <v>17.074556861013996</v>
      </c>
      <c r="I6612" s="14">
        <f t="shared" si="207"/>
        <v>3.7068183043201692</v>
      </c>
    </row>
    <row r="6613" spans="4:9" x14ac:dyDescent="0.25">
      <c r="D6613" s="11">
        <v>5.3421319151990003</v>
      </c>
      <c r="E6613" s="11">
        <v>1.1477359044089972</v>
      </c>
      <c r="F6613" s="12">
        <v>29.559000000000001</v>
      </c>
      <c r="G6613" s="12">
        <v>2.44</v>
      </c>
      <c r="H6613" s="14">
        <f t="shared" si="206"/>
        <v>17.06589660697615</v>
      </c>
      <c r="I6613" s="14">
        <f t="shared" si="207"/>
        <v>3.6969471426906786</v>
      </c>
    </row>
    <row r="6614" spans="4:9" x14ac:dyDescent="0.25">
      <c r="D6614" s="11">
        <v>5.3421314962039999</v>
      </c>
      <c r="E6614" s="11">
        <v>1.1475817955329972</v>
      </c>
      <c r="F6614" s="12">
        <v>29.556000000000001</v>
      </c>
      <c r="G6614" s="12">
        <v>2.44</v>
      </c>
      <c r="H6614" s="14">
        <f t="shared" si="206"/>
        <v>17.064164556168581</v>
      </c>
      <c r="I6614" s="14">
        <f t="shared" si="207"/>
        <v>3.6969471426906786</v>
      </c>
    </row>
    <row r="6615" spans="4:9" x14ac:dyDescent="0.25">
      <c r="D6615" s="11">
        <v>5.3421314962039999</v>
      </c>
      <c r="E6615" s="11">
        <v>1.1473807839559973</v>
      </c>
      <c r="F6615" s="12">
        <v>29.555</v>
      </c>
      <c r="G6615" s="12">
        <v>2.44</v>
      </c>
      <c r="H6615" s="14">
        <f t="shared" si="206"/>
        <v>17.063587205899392</v>
      </c>
      <c r="I6615" s="14">
        <f t="shared" si="207"/>
        <v>3.6969471426906786</v>
      </c>
    </row>
    <row r="6616" spans="4:9" x14ac:dyDescent="0.25">
      <c r="D6616" s="11">
        <v>5.3421314962039999</v>
      </c>
      <c r="E6616" s="11">
        <v>1.1471998735359974</v>
      </c>
      <c r="F6616" s="12">
        <v>29.552</v>
      </c>
      <c r="G6616" s="12">
        <v>2.44</v>
      </c>
      <c r="H6616" s="14">
        <f t="shared" si="206"/>
        <v>17.06185515509182</v>
      </c>
      <c r="I6616" s="14">
        <f t="shared" si="207"/>
        <v>3.6969471426906786</v>
      </c>
    </row>
    <row r="6617" spans="4:9" x14ac:dyDescent="0.25">
      <c r="D6617" s="11">
        <v>5.3404638929230002</v>
      </c>
      <c r="E6617" s="11">
        <v>1.1470189631159975</v>
      </c>
      <c r="F6617" s="12">
        <v>29.542000000000002</v>
      </c>
      <c r="G6617" s="12">
        <v>2.44</v>
      </c>
      <c r="H6617" s="14">
        <f t="shared" si="206"/>
        <v>17.056081652399925</v>
      </c>
      <c r="I6617" s="14">
        <f t="shared" si="207"/>
        <v>3.6969471426906786</v>
      </c>
    </row>
    <row r="6618" spans="4:9" x14ac:dyDescent="0.25">
      <c r="D6618" s="11">
        <v>5.3404634739269996</v>
      </c>
      <c r="E6618" s="11">
        <v>1.1467442472939975</v>
      </c>
      <c r="F6618" s="12">
        <v>29.539000000000001</v>
      </c>
      <c r="G6618" s="12">
        <v>2.44</v>
      </c>
      <c r="H6618" s="14">
        <f t="shared" si="206"/>
        <v>17.054349601592357</v>
      </c>
      <c r="I6618" s="14">
        <f t="shared" si="207"/>
        <v>3.6969471426906786</v>
      </c>
    </row>
    <row r="6619" spans="4:9" x14ac:dyDescent="0.25">
      <c r="D6619" s="11">
        <v>5.3404630549309999</v>
      </c>
      <c r="E6619" s="11">
        <v>1.1464092279979974</v>
      </c>
      <c r="F6619" s="12">
        <v>29.533000000000001</v>
      </c>
      <c r="G6619" s="12">
        <v>2.44</v>
      </c>
      <c r="H6619" s="14">
        <f t="shared" si="206"/>
        <v>17.05088549997722</v>
      </c>
      <c r="I6619" s="14">
        <f t="shared" si="207"/>
        <v>3.6969471426906786</v>
      </c>
    </row>
    <row r="6620" spans="4:9" x14ac:dyDescent="0.25">
      <c r="D6620" s="11">
        <v>5.3404630549309999</v>
      </c>
      <c r="E6620" s="11">
        <v>1.1462249673849974</v>
      </c>
      <c r="F6620" s="12">
        <v>29.521999999999998</v>
      </c>
      <c r="G6620" s="12">
        <v>2.44</v>
      </c>
      <c r="H6620" s="14">
        <f t="shared" si="206"/>
        <v>17.044534647016132</v>
      </c>
      <c r="I6620" s="14">
        <f t="shared" si="207"/>
        <v>3.6969471426906786</v>
      </c>
    </row>
    <row r="6621" spans="4:9" x14ac:dyDescent="0.25">
      <c r="D6621" s="11">
        <v>5.3404630549309999</v>
      </c>
      <c r="E6621" s="11">
        <v>1.1460440569649974</v>
      </c>
      <c r="F6621" s="12">
        <v>29.518999999999998</v>
      </c>
      <c r="G6621" s="12">
        <v>2.44</v>
      </c>
      <c r="H6621" s="14">
        <f t="shared" si="206"/>
        <v>17.042802596208563</v>
      </c>
      <c r="I6621" s="14">
        <f t="shared" si="207"/>
        <v>3.6969471426906786</v>
      </c>
    </row>
    <row r="6622" spans="4:9" x14ac:dyDescent="0.25">
      <c r="D6622" s="11">
        <v>5.3404630549309999</v>
      </c>
      <c r="E6622" s="11">
        <v>1.1457860921069976</v>
      </c>
      <c r="F6622" s="12">
        <v>29.510999999999999</v>
      </c>
      <c r="G6622" s="12">
        <v>2.44</v>
      </c>
      <c r="H6622" s="14">
        <f t="shared" si="206"/>
        <v>17.038183794055048</v>
      </c>
      <c r="I6622" s="14">
        <f t="shared" si="207"/>
        <v>3.6969471426906786</v>
      </c>
    </row>
    <row r="6623" spans="4:9" x14ac:dyDescent="0.25">
      <c r="D6623" s="11">
        <v>5.3372573180709999</v>
      </c>
      <c r="E6623" s="11">
        <v>1.1455013257059976</v>
      </c>
      <c r="F6623" s="12">
        <v>29.486999999999998</v>
      </c>
      <c r="G6623" s="12">
        <v>2.44</v>
      </c>
      <c r="H6623" s="14">
        <f t="shared" si="206"/>
        <v>17.024327387594496</v>
      </c>
      <c r="I6623" s="14">
        <f t="shared" si="207"/>
        <v>3.6969471426906786</v>
      </c>
    </row>
    <row r="6624" spans="4:9" x14ac:dyDescent="0.25">
      <c r="D6624" s="11">
        <v>5.3369774288769998</v>
      </c>
      <c r="E6624" s="11">
        <v>1.1452936137429977</v>
      </c>
      <c r="F6624" s="12">
        <v>29.474</v>
      </c>
      <c r="G6624" s="12">
        <v>2.44</v>
      </c>
      <c r="H6624" s="14">
        <f t="shared" si="206"/>
        <v>17.01682183409503</v>
      </c>
      <c r="I6624" s="14">
        <f t="shared" si="207"/>
        <v>3.6969471426906786</v>
      </c>
    </row>
    <row r="6625" spans="4:9" x14ac:dyDescent="0.25">
      <c r="D6625" s="11">
        <v>5.330079082038</v>
      </c>
      <c r="E6625" s="11">
        <v>1.1447810342209976</v>
      </c>
      <c r="F6625" s="12">
        <v>29.474</v>
      </c>
      <c r="G6625" s="12">
        <v>2.44</v>
      </c>
      <c r="H6625" s="14">
        <f t="shared" si="206"/>
        <v>17.01682183409503</v>
      </c>
      <c r="I6625" s="14">
        <f t="shared" si="207"/>
        <v>3.6969471426906786</v>
      </c>
    </row>
    <row r="6626" spans="4:9" x14ac:dyDescent="0.25">
      <c r="D6626" s="11">
        <v>5.3278885719989999</v>
      </c>
      <c r="E6626" s="11">
        <v>1.1446403261169977</v>
      </c>
      <c r="F6626" s="12">
        <v>29.468</v>
      </c>
      <c r="G6626" s="12">
        <v>2.44</v>
      </c>
      <c r="H6626" s="14">
        <f t="shared" si="206"/>
        <v>17.013357732479893</v>
      </c>
      <c r="I6626" s="14">
        <f t="shared" si="207"/>
        <v>3.6969471426906786</v>
      </c>
    </row>
    <row r="6627" spans="4:9" x14ac:dyDescent="0.25">
      <c r="D6627" s="11">
        <v>5.3278885719989999</v>
      </c>
      <c r="E6627" s="11">
        <v>1.1443522095229977</v>
      </c>
      <c r="F6627" s="12">
        <v>29.462</v>
      </c>
      <c r="G6627" s="12">
        <v>2.44</v>
      </c>
      <c r="H6627" s="14">
        <f t="shared" si="206"/>
        <v>17.009893630864756</v>
      </c>
      <c r="I6627" s="14">
        <f t="shared" si="207"/>
        <v>3.6969471426906786</v>
      </c>
    </row>
    <row r="6628" spans="4:9" x14ac:dyDescent="0.25">
      <c r="D6628" s="11">
        <v>5.3278885719989999</v>
      </c>
      <c r="E6628" s="11">
        <v>1.1440171902269975</v>
      </c>
      <c r="F6628" s="12">
        <v>29.462</v>
      </c>
      <c r="G6628" s="12">
        <v>2.44</v>
      </c>
      <c r="H6628" s="14">
        <f t="shared" si="206"/>
        <v>17.009893630864756</v>
      </c>
      <c r="I6628" s="14">
        <f t="shared" si="207"/>
        <v>3.6969471426906786</v>
      </c>
    </row>
    <row r="6629" spans="4:9" x14ac:dyDescent="0.25">
      <c r="D6629" s="11">
        <v>5.3278885719989999</v>
      </c>
      <c r="E6629" s="11">
        <v>1.1436151670719976</v>
      </c>
      <c r="F6629" s="12">
        <v>29.457999999999998</v>
      </c>
      <c r="G6629" s="12">
        <v>2.44</v>
      </c>
      <c r="H6629" s="14">
        <f t="shared" si="206"/>
        <v>17.007584229787994</v>
      </c>
      <c r="I6629" s="14">
        <f t="shared" si="207"/>
        <v>3.6969471426906786</v>
      </c>
    </row>
    <row r="6630" spans="4:9" x14ac:dyDescent="0.25">
      <c r="D6630" s="11">
        <v>5.3278881530040003</v>
      </c>
      <c r="E6630" s="11">
        <v>1.1433270504779975</v>
      </c>
      <c r="F6630" s="12">
        <v>29.45</v>
      </c>
      <c r="G6630" s="12">
        <v>2.44</v>
      </c>
      <c r="H6630" s="14">
        <f t="shared" si="206"/>
        <v>17.002965427634479</v>
      </c>
      <c r="I6630" s="14">
        <f t="shared" si="207"/>
        <v>3.6969471426906786</v>
      </c>
    </row>
    <row r="6631" spans="4:9" x14ac:dyDescent="0.25">
      <c r="D6631" s="11">
        <v>5.3278881530040003</v>
      </c>
      <c r="E6631" s="11">
        <v>1.1430858365849976</v>
      </c>
      <c r="F6631" s="12">
        <v>29.449000000000002</v>
      </c>
      <c r="G6631" s="12">
        <v>2.4300000000000002</v>
      </c>
      <c r="H6631" s="14">
        <f t="shared" si="206"/>
        <v>17.002388077365293</v>
      </c>
      <c r="I6631" s="14">
        <f t="shared" si="207"/>
        <v>3.6870759810611879</v>
      </c>
    </row>
    <row r="6632" spans="4:9" x14ac:dyDescent="0.25">
      <c r="D6632" s="11">
        <v>5.3278881530040003</v>
      </c>
      <c r="E6632" s="11">
        <v>1.1428848250079977</v>
      </c>
      <c r="F6632" s="12">
        <v>29.448</v>
      </c>
      <c r="G6632" s="12">
        <v>2.4300000000000002</v>
      </c>
      <c r="H6632" s="14">
        <f t="shared" si="206"/>
        <v>17.0018107270961</v>
      </c>
      <c r="I6632" s="14">
        <f t="shared" si="207"/>
        <v>3.6870759810611879</v>
      </c>
    </row>
    <row r="6633" spans="4:9" x14ac:dyDescent="0.25">
      <c r="D6633" s="11">
        <v>5.3278881530040003</v>
      </c>
      <c r="E6633" s="11">
        <v>1.1426201597639978</v>
      </c>
      <c r="F6633" s="12">
        <v>29.443999999999999</v>
      </c>
      <c r="G6633" s="12">
        <v>2.4300000000000002</v>
      </c>
      <c r="H6633" s="14">
        <f t="shared" si="206"/>
        <v>16.999501326019342</v>
      </c>
      <c r="I6633" s="14">
        <f t="shared" si="207"/>
        <v>3.6870759810611879</v>
      </c>
    </row>
    <row r="6634" spans="4:9" x14ac:dyDescent="0.25">
      <c r="D6634" s="11">
        <v>5.3278881530040003</v>
      </c>
      <c r="E6634" s="11">
        <v>1.1421142806279978</v>
      </c>
      <c r="F6634" s="12">
        <v>29.44</v>
      </c>
      <c r="G6634" s="12">
        <v>2.4300000000000002</v>
      </c>
      <c r="H6634" s="14">
        <f t="shared" si="206"/>
        <v>16.997191924942584</v>
      </c>
      <c r="I6634" s="14">
        <f t="shared" si="207"/>
        <v>3.6870759810611879</v>
      </c>
    </row>
    <row r="6635" spans="4:9" x14ac:dyDescent="0.25">
      <c r="D6635" s="11">
        <v>5.3269483454259996</v>
      </c>
      <c r="E6635" s="11">
        <v>1.1416352030349979</v>
      </c>
      <c r="F6635" s="12">
        <v>29.437000000000001</v>
      </c>
      <c r="G6635" s="12">
        <v>2.4300000000000002</v>
      </c>
      <c r="H6635" s="14">
        <f t="shared" si="206"/>
        <v>16.995459874135015</v>
      </c>
      <c r="I6635" s="14">
        <f t="shared" si="207"/>
        <v>3.6870759810611879</v>
      </c>
    </row>
    <row r="6636" spans="4:9" x14ac:dyDescent="0.25">
      <c r="D6636" s="11">
        <v>5.3176160519889999</v>
      </c>
      <c r="E6636" s="11">
        <v>1.141239880265998</v>
      </c>
      <c r="F6636" s="12">
        <v>29.431000000000001</v>
      </c>
      <c r="G6636" s="12">
        <v>2.4300000000000002</v>
      </c>
      <c r="H6636" s="14">
        <f t="shared" si="206"/>
        <v>16.991995772519878</v>
      </c>
      <c r="I6636" s="14">
        <f t="shared" si="207"/>
        <v>3.6870759810611879</v>
      </c>
    </row>
    <row r="6637" spans="4:9" x14ac:dyDescent="0.25">
      <c r="D6637" s="11">
        <v>5.3176160519889999</v>
      </c>
      <c r="E6637" s="11">
        <v>1.141008716951998</v>
      </c>
      <c r="F6637" s="12">
        <v>29.431000000000001</v>
      </c>
      <c r="G6637" s="12">
        <v>2.4300000000000002</v>
      </c>
      <c r="H6637" s="14">
        <f t="shared" si="206"/>
        <v>16.991995772519878</v>
      </c>
      <c r="I6637" s="14">
        <f t="shared" si="207"/>
        <v>3.6870759810611879</v>
      </c>
    </row>
    <row r="6638" spans="4:9" x14ac:dyDescent="0.25">
      <c r="D6638" s="11">
        <v>5.3176156329930002</v>
      </c>
      <c r="E6638" s="11">
        <v>1.1406066937969981</v>
      </c>
      <c r="F6638" s="12">
        <v>29.43</v>
      </c>
      <c r="G6638" s="12">
        <v>2.4300000000000002</v>
      </c>
      <c r="H6638" s="14">
        <f t="shared" si="206"/>
        <v>16.991418422250685</v>
      </c>
      <c r="I6638" s="14">
        <f t="shared" si="207"/>
        <v>3.6870759810611879</v>
      </c>
    </row>
    <row r="6639" spans="4:9" x14ac:dyDescent="0.25">
      <c r="D6639" s="11">
        <v>5.314362549608</v>
      </c>
      <c r="E6639" s="11">
        <v>1.140097464467998</v>
      </c>
      <c r="F6639" s="12">
        <v>29.425999999999998</v>
      </c>
      <c r="G6639" s="12">
        <v>2.4300000000000002</v>
      </c>
      <c r="H6639" s="14">
        <f t="shared" si="206"/>
        <v>16.989109021173928</v>
      </c>
      <c r="I6639" s="14">
        <f t="shared" si="207"/>
        <v>3.6870759810611879</v>
      </c>
    </row>
    <row r="6640" spans="4:9" x14ac:dyDescent="0.25">
      <c r="D6640" s="11">
        <v>5.3116210600929996</v>
      </c>
      <c r="E6640" s="11">
        <v>1.139799297294998</v>
      </c>
      <c r="F6640" s="12">
        <v>29.425000000000001</v>
      </c>
      <c r="G6640" s="12">
        <v>2.4300000000000002</v>
      </c>
      <c r="H6640" s="14">
        <f t="shared" si="206"/>
        <v>16.988531670904738</v>
      </c>
      <c r="I6640" s="14">
        <f t="shared" si="207"/>
        <v>3.6870759810611879</v>
      </c>
    </row>
    <row r="6641" spans="4:9" x14ac:dyDescent="0.25">
      <c r="D6641" s="11">
        <v>5.3116210600929996</v>
      </c>
      <c r="E6641" s="11">
        <v>1.1393403208599979</v>
      </c>
      <c r="F6641" s="12">
        <v>29.417999999999999</v>
      </c>
      <c r="G6641" s="12">
        <v>2.4300000000000002</v>
      </c>
      <c r="H6641" s="14">
        <f t="shared" si="206"/>
        <v>16.984490219020412</v>
      </c>
      <c r="I6641" s="14">
        <f t="shared" si="207"/>
        <v>3.6870759810611879</v>
      </c>
    </row>
    <row r="6642" spans="4:9" x14ac:dyDescent="0.25">
      <c r="D6642" s="11">
        <v>5.3116210600929996</v>
      </c>
      <c r="E6642" s="11">
        <v>1.1391192081249979</v>
      </c>
      <c r="F6642" s="12">
        <v>29.416</v>
      </c>
      <c r="G6642" s="12">
        <v>2.4300000000000002</v>
      </c>
      <c r="H6642" s="14">
        <f t="shared" si="206"/>
        <v>16.983335518482033</v>
      </c>
      <c r="I6642" s="14">
        <f t="shared" si="207"/>
        <v>3.6870759810611879</v>
      </c>
    </row>
    <row r="6643" spans="4:9" x14ac:dyDescent="0.25">
      <c r="D6643" s="11">
        <v>5.3116206410969999</v>
      </c>
      <c r="E6643" s="11">
        <v>1.1389248969339978</v>
      </c>
      <c r="F6643" s="12">
        <v>29.402000000000001</v>
      </c>
      <c r="G6643" s="12">
        <v>2.4300000000000002</v>
      </c>
      <c r="H6643" s="14">
        <f t="shared" si="206"/>
        <v>16.97525261471338</v>
      </c>
      <c r="I6643" s="14">
        <f t="shared" si="207"/>
        <v>3.6870759810611879</v>
      </c>
    </row>
    <row r="6644" spans="4:9" x14ac:dyDescent="0.25">
      <c r="D6644" s="11">
        <v>5.3116206410969999</v>
      </c>
      <c r="E6644" s="11">
        <v>1.1386635818829978</v>
      </c>
      <c r="F6644" s="12">
        <v>29.393999999999998</v>
      </c>
      <c r="G6644" s="12">
        <v>2.4300000000000002</v>
      </c>
      <c r="H6644" s="14">
        <f t="shared" si="206"/>
        <v>16.970633812559861</v>
      </c>
      <c r="I6644" s="14">
        <f t="shared" si="207"/>
        <v>3.6870759810611879</v>
      </c>
    </row>
    <row r="6645" spans="4:9" x14ac:dyDescent="0.25">
      <c r="D6645" s="11">
        <v>5.3107302750240004</v>
      </c>
      <c r="E6645" s="11">
        <v>1.1381979050619977</v>
      </c>
      <c r="F6645" s="12">
        <v>29.381</v>
      </c>
      <c r="G6645" s="12">
        <v>2.4300000000000002</v>
      </c>
      <c r="H6645" s="14">
        <f t="shared" si="206"/>
        <v>16.963128259060397</v>
      </c>
      <c r="I6645" s="14">
        <f t="shared" si="207"/>
        <v>3.6870759810611879</v>
      </c>
    </row>
    <row r="6646" spans="4:9" x14ac:dyDescent="0.25">
      <c r="D6646" s="11">
        <v>5.3090823645449996</v>
      </c>
      <c r="E6646" s="11">
        <v>1.1379600413619977</v>
      </c>
      <c r="F6646" s="12">
        <v>29.378</v>
      </c>
      <c r="G6646" s="12">
        <v>2.4300000000000002</v>
      </c>
      <c r="H6646" s="14">
        <f t="shared" si="206"/>
        <v>16.961396208252825</v>
      </c>
      <c r="I6646" s="14">
        <f t="shared" si="207"/>
        <v>3.6870759810611879</v>
      </c>
    </row>
    <row r="6647" spans="4:9" x14ac:dyDescent="0.25">
      <c r="D6647" s="11">
        <v>5.2974590020779999</v>
      </c>
      <c r="E6647" s="11">
        <v>1.1375144656989977</v>
      </c>
      <c r="F6647" s="12">
        <v>29.364999999999998</v>
      </c>
      <c r="G6647" s="12">
        <v>2.4300000000000002</v>
      </c>
      <c r="H6647" s="14">
        <f t="shared" si="206"/>
        <v>16.953890654753362</v>
      </c>
      <c r="I6647" s="14">
        <f t="shared" si="207"/>
        <v>3.6870759810611879</v>
      </c>
    </row>
    <row r="6648" spans="4:9" x14ac:dyDescent="0.25">
      <c r="D6648" s="11">
        <v>5.296651178177</v>
      </c>
      <c r="E6648" s="11">
        <v>1.1371995475609977</v>
      </c>
      <c r="F6648" s="12">
        <v>29.361000000000001</v>
      </c>
      <c r="G6648" s="12">
        <v>2.4300000000000002</v>
      </c>
      <c r="H6648" s="14">
        <f t="shared" si="206"/>
        <v>16.951581253676604</v>
      </c>
      <c r="I6648" s="14">
        <f t="shared" si="207"/>
        <v>3.6870759810611879</v>
      </c>
    </row>
    <row r="6649" spans="4:9" x14ac:dyDescent="0.25">
      <c r="D6649" s="11">
        <v>5.29429097484</v>
      </c>
      <c r="E6649" s="11">
        <v>1.1368310263359978</v>
      </c>
      <c r="F6649" s="12">
        <v>29.361000000000001</v>
      </c>
      <c r="G6649" s="12">
        <v>2.42</v>
      </c>
      <c r="H6649" s="14">
        <f t="shared" si="206"/>
        <v>16.951581253676604</v>
      </c>
      <c r="I6649" s="14">
        <f t="shared" si="207"/>
        <v>3.6772048194316973</v>
      </c>
    </row>
    <row r="6650" spans="4:9" x14ac:dyDescent="0.25">
      <c r="D6650" s="11">
        <v>5.2914941778799998</v>
      </c>
      <c r="E6650" s="11">
        <v>1.1366233143729978</v>
      </c>
      <c r="F6650" s="12">
        <v>29.356999999999999</v>
      </c>
      <c r="G6650" s="12">
        <v>2.42</v>
      </c>
      <c r="H6650" s="14">
        <f t="shared" si="206"/>
        <v>16.949271852599843</v>
      </c>
      <c r="I6650" s="14">
        <f t="shared" si="207"/>
        <v>3.6772048194316973</v>
      </c>
    </row>
    <row r="6651" spans="4:9" x14ac:dyDescent="0.25">
      <c r="D6651" s="11">
        <v>5.2914941778799998</v>
      </c>
      <c r="E6651" s="11">
        <v>1.1363653495149979</v>
      </c>
      <c r="F6651" s="12">
        <v>29.355</v>
      </c>
      <c r="G6651" s="12">
        <v>2.42</v>
      </c>
      <c r="H6651" s="14">
        <f t="shared" si="206"/>
        <v>16.948117152061467</v>
      </c>
      <c r="I6651" s="14">
        <f t="shared" si="207"/>
        <v>3.6772048194316973</v>
      </c>
    </row>
    <row r="6652" spans="4:9" x14ac:dyDescent="0.25">
      <c r="D6652" s="11">
        <v>5.290360794243</v>
      </c>
      <c r="E6652" s="11">
        <v>1.1359599761669978</v>
      </c>
      <c r="F6652" s="12">
        <v>29.353999999999999</v>
      </c>
      <c r="G6652" s="12">
        <v>2.42</v>
      </c>
      <c r="H6652" s="14">
        <f t="shared" si="206"/>
        <v>16.947539801792274</v>
      </c>
      <c r="I6652" s="14">
        <f t="shared" si="207"/>
        <v>3.6772048194316973</v>
      </c>
    </row>
    <row r="6653" spans="4:9" x14ac:dyDescent="0.25">
      <c r="D6653" s="11">
        <v>5.2903004588479998</v>
      </c>
      <c r="E6653" s="11">
        <v>1.1356919607309979</v>
      </c>
      <c r="F6653" s="12">
        <v>29.352</v>
      </c>
      <c r="G6653" s="12">
        <v>2.42</v>
      </c>
      <c r="H6653" s="14">
        <f t="shared" si="206"/>
        <v>16.946385101253895</v>
      </c>
      <c r="I6653" s="14">
        <f t="shared" si="207"/>
        <v>3.6772048194316973</v>
      </c>
    </row>
    <row r="6654" spans="4:9" x14ac:dyDescent="0.25">
      <c r="D6654" s="11">
        <v>5.2877697242200004</v>
      </c>
      <c r="E6654" s="11">
        <v>1.1353870931719978</v>
      </c>
      <c r="F6654" s="12">
        <v>29.350999999999999</v>
      </c>
      <c r="G6654" s="12">
        <v>2.42</v>
      </c>
      <c r="H6654" s="14">
        <f t="shared" si="206"/>
        <v>16.945807750984706</v>
      </c>
      <c r="I6654" s="14">
        <f t="shared" si="207"/>
        <v>3.6772048194316973</v>
      </c>
    </row>
    <row r="6655" spans="4:9" x14ac:dyDescent="0.25">
      <c r="D6655" s="11">
        <v>5.2877697242200004</v>
      </c>
      <c r="E6655" s="11">
        <v>1.1351056769639978</v>
      </c>
      <c r="F6655" s="12">
        <v>29.349</v>
      </c>
      <c r="G6655" s="12">
        <v>2.42</v>
      </c>
      <c r="H6655" s="14">
        <f t="shared" si="206"/>
        <v>16.944653050446327</v>
      </c>
      <c r="I6655" s="14">
        <f t="shared" si="207"/>
        <v>3.6772048194316973</v>
      </c>
    </row>
    <row r="6656" spans="4:9" x14ac:dyDescent="0.25">
      <c r="D6656" s="11">
        <v>5.2877697242200004</v>
      </c>
      <c r="E6656" s="11">
        <v>1.1347505565109979</v>
      </c>
      <c r="F6656" s="12">
        <v>29.344999999999999</v>
      </c>
      <c r="G6656" s="12">
        <v>2.42</v>
      </c>
      <c r="H6656" s="14">
        <f t="shared" si="206"/>
        <v>16.942343649369569</v>
      </c>
      <c r="I6656" s="14">
        <f t="shared" si="207"/>
        <v>3.6772048194316973</v>
      </c>
    </row>
    <row r="6657" spans="4:9" x14ac:dyDescent="0.25">
      <c r="D6657" s="11">
        <v>5.2877697242200004</v>
      </c>
      <c r="E6657" s="11">
        <v>1.1346165487929978</v>
      </c>
      <c r="F6657" s="12">
        <v>29.341000000000001</v>
      </c>
      <c r="G6657" s="12">
        <v>2.42</v>
      </c>
      <c r="H6657" s="14">
        <f t="shared" si="206"/>
        <v>16.940034248292811</v>
      </c>
      <c r="I6657" s="14">
        <f t="shared" si="207"/>
        <v>3.6772048194316973</v>
      </c>
    </row>
    <row r="6658" spans="4:9" x14ac:dyDescent="0.25">
      <c r="D6658" s="11">
        <v>5.2877697242200004</v>
      </c>
      <c r="E6658" s="11">
        <v>1.1344825410749977</v>
      </c>
      <c r="F6658" s="12">
        <v>29.334</v>
      </c>
      <c r="G6658" s="12">
        <v>2.42</v>
      </c>
      <c r="H6658" s="14">
        <f t="shared" si="206"/>
        <v>16.935992796408485</v>
      </c>
      <c r="I6658" s="14">
        <f t="shared" si="207"/>
        <v>3.6772048194316973</v>
      </c>
    </row>
    <row r="6659" spans="4:9" x14ac:dyDescent="0.25">
      <c r="D6659" s="11">
        <v>5.2877697242200004</v>
      </c>
      <c r="E6659" s="11">
        <v>1.1342312766029976</v>
      </c>
      <c r="F6659" s="12">
        <v>29.332000000000001</v>
      </c>
      <c r="G6659" s="12">
        <v>2.42</v>
      </c>
      <c r="H6659" s="14">
        <f t="shared" ref="H6659:H6722" si="208">F6659/$B$3</f>
        <v>16.934838095870106</v>
      </c>
      <c r="I6659" s="14">
        <f t="shared" ref="I6659:I6722" si="209">$B$4+G6659*((100-$B$4)/100)</f>
        <v>3.6772048194316973</v>
      </c>
    </row>
    <row r="6660" spans="4:9" x14ac:dyDescent="0.25">
      <c r="D6660" s="11">
        <v>5.279505451076</v>
      </c>
      <c r="E6660" s="11">
        <v>1.1340101638679976</v>
      </c>
      <c r="F6660" s="12">
        <v>29.331</v>
      </c>
      <c r="G6660" s="12">
        <v>2.42</v>
      </c>
      <c r="H6660" s="14">
        <f t="shared" si="208"/>
        <v>16.934260745600913</v>
      </c>
      <c r="I6660" s="14">
        <f t="shared" si="209"/>
        <v>3.6772048194316973</v>
      </c>
    </row>
    <row r="6661" spans="4:9" x14ac:dyDescent="0.25">
      <c r="D6661" s="11">
        <v>5.279505451076</v>
      </c>
      <c r="E6661" s="11">
        <v>1.1337488488169976</v>
      </c>
      <c r="F6661" s="12">
        <v>29.33</v>
      </c>
      <c r="G6661" s="12">
        <v>2.42</v>
      </c>
      <c r="H6661" s="14">
        <f t="shared" si="208"/>
        <v>16.933683395331723</v>
      </c>
      <c r="I6661" s="14">
        <f t="shared" si="209"/>
        <v>3.6772048194316973</v>
      </c>
    </row>
    <row r="6662" spans="4:9" x14ac:dyDescent="0.25">
      <c r="D6662" s="11">
        <v>5.2795050320800003</v>
      </c>
      <c r="E6662" s="11">
        <v>1.1335645882039975</v>
      </c>
      <c r="F6662" s="12">
        <v>29.327999999999999</v>
      </c>
      <c r="G6662" s="12">
        <v>2.42</v>
      </c>
      <c r="H6662" s="14">
        <f t="shared" si="208"/>
        <v>16.932528694793344</v>
      </c>
      <c r="I6662" s="14">
        <f t="shared" si="209"/>
        <v>3.6772048194316973</v>
      </c>
    </row>
    <row r="6663" spans="4:9" x14ac:dyDescent="0.25">
      <c r="D6663" s="11">
        <v>5.2795050320800003</v>
      </c>
      <c r="E6663" s="11">
        <v>1.1331357635059975</v>
      </c>
      <c r="F6663" s="12">
        <v>29.321000000000002</v>
      </c>
      <c r="G6663" s="12">
        <v>2.42</v>
      </c>
      <c r="H6663" s="14">
        <f t="shared" si="208"/>
        <v>16.928487242909018</v>
      </c>
      <c r="I6663" s="14">
        <f t="shared" si="209"/>
        <v>3.6772048194316973</v>
      </c>
    </row>
    <row r="6664" spans="4:9" x14ac:dyDescent="0.25">
      <c r="D6664" s="11">
        <v>5.2795046130839998</v>
      </c>
      <c r="E6664" s="11">
        <v>1.1329716040509976</v>
      </c>
      <c r="F6664" s="12">
        <v>29.318999999999999</v>
      </c>
      <c r="G6664" s="12">
        <v>2.42</v>
      </c>
      <c r="H6664" s="14">
        <f t="shared" si="208"/>
        <v>16.927332542370639</v>
      </c>
      <c r="I6664" s="14">
        <f t="shared" si="209"/>
        <v>3.6772048194316973</v>
      </c>
    </row>
    <row r="6665" spans="4:9" x14ac:dyDescent="0.25">
      <c r="D6665" s="11">
        <v>5.2795046130839998</v>
      </c>
      <c r="E6665" s="11">
        <v>1.1327370905439975</v>
      </c>
      <c r="F6665" s="12">
        <v>29.315000000000001</v>
      </c>
      <c r="G6665" s="12">
        <v>2.42</v>
      </c>
      <c r="H6665" s="14">
        <f t="shared" si="208"/>
        <v>16.925023141293881</v>
      </c>
      <c r="I6665" s="14">
        <f t="shared" si="209"/>
        <v>3.6772048194316973</v>
      </c>
    </row>
    <row r="6666" spans="4:9" x14ac:dyDescent="0.25">
      <c r="D6666" s="11">
        <v>5.2795046130839998</v>
      </c>
      <c r="E6666" s="11">
        <v>1.1325729310889976</v>
      </c>
      <c r="F6666" s="12">
        <v>29.314</v>
      </c>
      <c r="G6666" s="12">
        <v>2.42</v>
      </c>
      <c r="H6666" s="14">
        <f t="shared" si="208"/>
        <v>16.924445791024691</v>
      </c>
      <c r="I6666" s="14">
        <f t="shared" si="209"/>
        <v>3.6772048194316973</v>
      </c>
    </row>
    <row r="6667" spans="4:9" x14ac:dyDescent="0.25">
      <c r="D6667" s="11">
        <v>5.2795046130839998</v>
      </c>
      <c r="E6667" s="11">
        <v>1.1324590245279975</v>
      </c>
      <c r="F6667" s="12">
        <v>29.312999999999999</v>
      </c>
      <c r="G6667" s="12">
        <v>2.42</v>
      </c>
      <c r="H6667" s="14">
        <f t="shared" si="208"/>
        <v>16.923868440755502</v>
      </c>
      <c r="I6667" s="14">
        <f t="shared" si="209"/>
        <v>3.6772048194316973</v>
      </c>
    </row>
    <row r="6668" spans="4:9" x14ac:dyDescent="0.25">
      <c r="D6668" s="11">
        <v>5.2795046130839998</v>
      </c>
      <c r="E6668" s="11">
        <v>1.1322513125649976</v>
      </c>
      <c r="F6668" s="12">
        <v>29.306999999999999</v>
      </c>
      <c r="G6668" s="12">
        <v>2.41</v>
      </c>
      <c r="H6668" s="14">
        <f t="shared" si="208"/>
        <v>16.920404339140362</v>
      </c>
      <c r="I6668" s="14">
        <f t="shared" si="209"/>
        <v>3.6673336578022075</v>
      </c>
    </row>
    <row r="6669" spans="4:9" x14ac:dyDescent="0.25">
      <c r="D6669" s="11">
        <v>5.2795046130839998</v>
      </c>
      <c r="E6669" s="11">
        <v>1.1320670519519975</v>
      </c>
      <c r="F6669" s="12">
        <v>29.295000000000002</v>
      </c>
      <c r="G6669" s="12">
        <v>2.41</v>
      </c>
      <c r="H6669" s="14">
        <f t="shared" si="208"/>
        <v>16.913476135910088</v>
      </c>
      <c r="I6669" s="14">
        <f t="shared" si="209"/>
        <v>3.6673336578022075</v>
      </c>
    </row>
    <row r="6670" spans="4:9" x14ac:dyDescent="0.25">
      <c r="D6670" s="11">
        <v>5.2795046130839998</v>
      </c>
      <c r="E6670" s="11">
        <v>1.1317119314989976</v>
      </c>
      <c r="F6670" s="12">
        <v>29.283000000000001</v>
      </c>
      <c r="G6670" s="12">
        <v>2.41</v>
      </c>
      <c r="H6670" s="14">
        <f t="shared" si="208"/>
        <v>16.906547932679814</v>
      </c>
      <c r="I6670" s="14">
        <f t="shared" si="209"/>
        <v>3.6673336578022075</v>
      </c>
    </row>
    <row r="6671" spans="4:9" x14ac:dyDescent="0.25">
      <c r="D6671" s="11">
        <v>5.2795046130839998</v>
      </c>
      <c r="E6671" s="11">
        <v>1.1315310210789977</v>
      </c>
      <c r="F6671" s="12">
        <v>29.280999999999999</v>
      </c>
      <c r="G6671" s="12">
        <v>2.41</v>
      </c>
      <c r="H6671" s="14">
        <f t="shared" si="208"/>
        <v>16.905393232141432</v>
      </c>
      <c r="I6671" s="14">
        <f t="shared" si="209"/>
        <v>3.6673336578022075</v>
      </c>
    </row>
    <row r="6672" spans="4:9" x14ac:dyDescent="0.25">
      <c r="D6672" s="11">
        <v>5.2795046130839998</v>
      </c>
      <c r="E6672" s="11">
        <v>1.1312563052569977</v>
      </c>
      <c r="F6672" s="12">
        <v>29.280999999999999</v>
      </c>
      <c r="G6672" s="12">
        <v>2.41</v>
      </c>
      <c r="H6672" s="14">
        <f t="shared" si="208"/>
        <v>16.905393232141432</v>
      </c>
      <c r="I6672" s="14">
        <f t="shared" si="209"/>
        <v>3.6673336578022075</v>
      </c>
    </row>
    <row r="6673" spans="4:9" x14ac:dyDescent="0.25">
      <c r="D6673" s="11">
        <v>5.2795046130839998</v>
      </c>
      <c r="E6673" s="11">
        <v>1.1310519434869977</v>
      </c>
      <c r="F6673" s="12">
        <v>29.28</v>
      </c>
      <c r="G6673" s="12">
        <v>2.41</v>
      </c>
      <c r="H6673" s="14">
        <f t="shared" si="208"/>
        <v>16.904815881872246</v>
      </c>
      <c r="I6673" s="14">
        <f t="shared" si="209"/>
        <v>3.6673336578022075</v>
      </c>
    </row>
    <row r="6674" spans="4:9" x14ac:dyDescent="0.25">
      <c r="D6674" s="11">
        <v>5.2795046130839998</v>
      </c>
      <c r="E6674" s="11">
        <v>1.1308408813309976</v>
      </c>
      <c r="F6674" s="12">
        <v>29.263000000000002</v>
      </c>
      <c r="G6674" s="12">
        <v>2.41</v>
      </c>
      <c r="H6674" s="14">
        <f t="shared" si="208"/>
        <v>16.895000927296021</v>
      </c>
      <c r="I6674" s="14">
        <f t="shared" si="209"/>
        <v>3.6673336578022075</v>
      </c>
    </row>
    <row r="6675" spans="4:9" x14ac:dyDescent="0.25">
      <c r="D6675" s="11">
        <v>5.2795046130839998</v>
      </c>
      <c r="E6675" s="11">
        <v>1.1306700214899976</v>
      </c>
      <c r="F6675" s="12">
        <v>29.260999999999999</v>
      </c>
      <c r="G6675" s="12">
        <v>2.41</v>
      </c>
      <c r="H6675" s="14">
        <f t="shared" si="208"/>
        <v>16.893846226757638</v>
      </c>
      <c r="I6675" s="14">
        <f t="shared" si="209"/>
        <v>3.6673336578022075</v>
      </c>
    </row>
    <row r="6676" spans="4:9" x14ac:dyDescent="0.25">
      <c r="D6676" s="11">
        <v>5.2795046130839998</v>
      </c>
      <c r="E6676" s="11">
        <v>1.1305192628069975</v>
      </c>
      <c r="F6676" s="12">
        <v>29.245999999999999</v>
      </c>
      <c r="G6676" s="12">
        <v>2.41</v>
      </c>
      <c r="H6676" s="14">
        <f t="shared" si="208"/>
        <v>16.885185972719796</v>
      </c>
      <c r="I6676" s="14">
        <f t="shared" si="209"/>
        <v>3.6673336578022075</v>
      </c>
    </row>
    <row r="6677" spans="4:9" x14ac:dyDescent="0.25">
      <c r="D6677" s="11">
        <v>5.2795046130839998</v>
      </c>
      <c r="E6677" s="11">
        <v>1.1302780489139976</v>
      </c>
      <c r="F6677" s="12">
        <v>29.236999999999998</v>
      </c>
      <c r="G6677" s="12">
        <v>2.41</v>
      </c>
      <c r="H6677" s="14">
        <f t="shared" si="208"/>
        <v>16.879989820297087</v>
      </c>
      <c r="I6677" s="14">
        <f t="shared" si="209"/>
        <v>3.6673336578022075</v>
      </c>
    </row>
    <row r="6678" spans="4:9" x14ac:dyDescent="0.25">
      <c r="D6678" s="11">
        <v>5.2795046130839998</v>
      </c>
      <c r="E6678" s="11">
        <v>1.1301607921609977</v>
      </c>
      <c r="F6678" s="12">
        <v>29.236000000000001</v>
      </c>
      <c r="G6678" s="12">
        <v>2.41</v>
      </c>
      <c r="H6678" s="14">
        <f t="shared" si="208"/>
        <v>16.879412470027901</v>
      </c>
      <c r="I6678" s="14">
        <f t="shared" si="209"/>
        <v>3.6673336578022075</v>
      </c>
    </row>
    <row r="6679" spans="4:9" x14ac:dyDescent="0.25">
      <c r="D6679" s="11">
        <v>5.2795046130839998</v>
      </c>
      <c r="E6679" s="11">
        <v>1.1300301346359978</v>
      </c>
      <c r="F6679" s="12">
        <v>29.234999999999999</v>
      </c>
      <c r="G6679" s="12">
        <v>2.41</v>
      </c>
      <c r="H6679" s="14">
        <f t="shared" si="208"/>
        <v>16.878835119758708</v>
      </c>
      <c r="I6679" s="14">
        <f t="shared" si="209"/>
        <v>3.6673336578022075</v>
      </c>
    </row>
    <row r="6680" spans="4:9" x14ac:dyDescent="0.25">
      <c r="D6680" s="11">
        <v>5.2795046130839998</v>
      </c>
      <c r="E6680" s="11">
        <v>1.1298525744089978</v>
      </c>
      <c r="F6680" s="12">
        <v>29.228000000000002</v>
      </c>
      <c r="G6680" s="12">
        <v>2.41</v>
      </c>
      <c r="H6680" s="14">
        <f t="shared" si="208"/>
        <v>16.874793667874382</v>
      </c>
      <c r="I6680" s="14">
        <f t="shared" si="209"/>
        <v>3.6673336578022075</v>
      </c>
    </row>
    <row r="6681" spans="4:9" x14ac:dyDescent="0.25">
      <c r="D6681" s="11">
        <v>5.2795046130839998</v>
      </c>
      <c r="E6681" s="11">
        <v>1.1295946095509979</v>
      </c>
      <c r="F6681" s="12">
        <v>29.225000000000001</v>
      </c>
      <c r="G6681" s="12">
        <v>2.41</v>
      </c>
      <c r="H6681" s="14">
        <f t="shared" si="208"/>
        <v>16.873061617066814</v>
      </c>
      <c r="I6681" s="14">
        <f t="shared" si="209"/>
        <v>3.6673336578022075</v>
      </c>
    </row>
    <row r="6682" spans="4:9" x14ac:dyDescent="0.25">
      <c r="D6682" s="11">
        <v>5.2795041940880001</v>
      </c>
      <c r="E6682" s="11">
        <v>1.1292227381329978</v>
      </c>
      <c r="F6682" s="12">
        <v>29.209</v>
      </c>
      <c r="G6682" s="12">
        <v>2.41</v>
      </c>
      <c r="H6682" s="14">
        <f t="shared" si="208"/>
        <v>16.863824012759778</v>
      </c>
      <c r="I6682" s="14">
        <f t="shared" si="209"/>
        <v>3.6673336578022075</v>
      </c>
    </row>
    <row r="6683" spans="4:9" x14ac:dyDescent="0.25">
      <c r="D6683" s="11">
        <v>5.277899859173</v>
      </c>
      <c r="E6683" s="11">
        <v>1.1288910690299978</v>
      </c>
      <c r="F6683" s="12">
        <v>29.207000000000001</v>
      </c>
      <c r="G6683" s="12">
        <v>2.41</v>
      </c>
      <c r="H6683" s="14">
        <f t="shared" si="208"/>
        <v>16.862669312221403</v>
      </c>
      <c r="I6683" s="14">
        <f t="shared" si="209"/>
        <v>3.6673336578022075</v>
      </c>
    </row>
    <row r="6684" spans="4:9" x14ac:dyDescent="0.25">
      <c r="D6684" s="11">
        <v>5.274340489858</v>
      </c>
      <c r="E6684" s="11">
        <v>1.1286096528219978</v>
      </c>
      <c r="F6684" s="12">
        <v>29.204000000000001</v>
      </c>
      <c r="G6684" s="12">
        <v>2.41</v>
      </c>
      <c r="H6684" s="14">
        <f t="shared" si="208"/>
        <v>16.860937261413831</v>
      </c>
      <c r="I6684" s="14">
        <f t="shared" si="209"/>
        <v>3.6673336578022075</v>
      </c>
    </row>
    <row r="6685" spans="4:9" x14ac:dyDescent="0.25">
      <c r="D6685" s="11">
        <v>5.274340489858</v>
      </c>
      <c r="E6685" s="11">
        <v>1.1284186918239978</v>
      </c>
      <c r="F6685" s="12">
        <v>29.199000000000002</v>
      </c>
      <c r="G6685" s="12">
        <v>2.4</v>
      </c>
      <c r="H6685" s="14">
        <f t="shared" si="208"/>
        <v>16.858050510067883</v>
      </c>
      <c r="I6685" s="14">
        <f t="shared" si="209"/>
        <v>3.657462496172716</v>
      </c>
    </row>
    <row r="6686" spans="4:9" x14ac:dyDescent="0.25">
      <c r="D6686" s="11">
        <v>5.274340489858</v>
      </c>
      <c r="E6686" s="11">
        <v>1.1281573767729978</v>
      </c>
      <c r="F6686" s="12">
        <v>29.193999999999999</v>
      </c>
      <c r="G6686" s="12">
        <v>2.4</v>
      </c>
      <c r="H6686" s="14">
        <f t="shared" si="208"/>
        <v>16.855163758721936</v>
      </c>
      <c r="I6686" s="14">
        <f t="shared" si="209"/>
        <v>3.657462496172716</v>
      </c>
    </row>
    <row r="6687" spans="4:9" x14ac:dyDescent="0.25">
      <c r="D6687" s="11">
        <v>5.274340489858</v>
      </c>
      <c r="E6687" s="11">
        <v>1.1279329138449978</v>
      </c>
      <c r="F6687" s="12">
        <v>29.193999999999999</v>
      </c>
      <c r="G6687" s="12">
        <v>2.4</v>
      </c>
      <c r="H6687" s="14">
        <f t="shared" si="208"/>
        <v>16.855163758721936</v>
      </c>
      <c r="I6687" s="14">
        <f t="shared" si="209"/>
        <v>3.657462496172716</v>
      </c>
    </row>
    <row r="6688" spans="4:9" x14ac:dyDescent="0.25">
      <c r="D6688" s="11">
        <v>5.2721872704460004</v>
      </c>
      <c r="E6688" s="11">
        <v>1.1277051007239978</v>
      </c>
      <c r="F6688" s="12">
        <v>29.189</v>
      </c>
      <c r="G6688" s="12">
        <v>2.4</v>
      </c>
      <c r="H6688" s="14">
        <f t="shared" si="208"/>
        <v>16.852277007375989</v>
      </c>
      <c r="I6688" s="14">
        <f t="shared" si="209"/>
        <v>3.657462496172716</v>
      </c>
    </row>
    <row r="6689" spans="4:9" x14ac:dyDescent="0.25">
      <c r="D6689" s="11">
        <v>5.2721872704460004</v>
      </c>
      <c r="E6689" s="11">
        <v>1.1273332293059977</v>
      </c>
      <c r="F6689" s="12">
        <v>29.186</v>
      </c>
      <c r="G6689" s="12">
        <v>2.4</v>
      </c>
      <c r="H6689" s="14">
        <f t="shared" si="208"/>
        <v>16.85054495656842</v>
      </c>
      <c r="I6689" s="14">
        <f t="shared" si="209"/>
        <v>3.657462496172716</v>
      </c>
    </row>
    <row r="6690" spans="4:9" x14ac:dyDescent="0.25">
      <c r="D6690" s="11">
        <v>5.2721872704460004</v>
      </c>
      <c r="E6690" s="11">
        <v>1.1271355679219976</v>
      </c>
      <c r="F6690" s="12">
        <v>29.184000000000001</v>
      </c>
      <c r="G6690" s="12">
        <v>2.4</v>
      </c>
      <c r="H6690" s="14">
        <f t="shared" si="208"/>
        <v>16.849390256030041</v>
      </c>
      <c r="I6690" s="14">
        <f t="shared" si="209"/>
        <v>3.657462496172716</v>
      </c>
    </row>
    <row r="6691" spans="4:9" x14ac:dyDescent="0.25">
      <c r="D6691" s="11">
        <v>5.2721872704460004</v>
      </c>
      <c r="E6691" s="11">
        <v>1.1269446069239977</v>
      </c>
      <c r="F6691" s="12">
        <v>29.175000000000001</v>
      </c>
      <c r="G6691" s="12">
        <v>2.4</v>
      </c>
      <c r="H6691" s="14">
        <f t="shared" si="208"/>
        <v>16.844194103607332</v>
      </c>
      <c r="I6691" s="14">
        <f t="shared" si="209"/>
        <v>3.657462496172716</v>
      </c>
    </row>
    <row r="6692" spans="4:9" x14ac:dyDescent="0.25">
      <c r="D6692" s="11">
        <v>5.2721872704460004</v>
      </c>
      <c r="E6692" s="11">
        <v>1.1267000428379976</v>
      </c>
      <c r="F6692" s="12">
        <v>29.173999999999999</v>
      </c>
      <c r="G6692" s="12">
        <v>2.4</v>
      </c>
      <c r="H6692" s="14">
        <f t="shared" si="208"/>
        <v>16.843616753338143</v>
      </c>
      <c r="I6692" s="14">
        <f t="shared" si="209"/>
        <v>3.657462496172716</v>
      </c>
    </row>
    <row r="6693" spans="4:9" x14ac:dyDescent="0.25">
      <c r="D6693" s="11">
        <v>5.2721872704460004</v>
      </c>
      <c r="E6693" s="11">
        <v>1.1264152764369977</v>
      </c>
      <c r="F6693" s="12">
        <v>29.169</v>
      </c>
      <c r="G6693" s="12">
        <v>2.4</v>
      </c>
      <c r="H6693" s="14">
        <f t="shared" si="208"/>
        <v>16.840730001992195</v>
      </c>
      <c r="I6693" s="14">
        <f t="shared" si="209"/>
        <v>3.657462496172716</v>
      </c>
    </row>
    <row r="6694" spans="4:9" x14ac:dyDescent="0.25">
      <c r="D6694" s="11">
        <v>5.2721872704460004</v>
      </c>
      <c r="E6694" s="11">
        <v>1.1258859459499977</v>
      </c>
      <c r="F6694" s="12">
        <v>29.163</v>
      </c>
      <c r="G6694" s="12">
        <v>2.4</v>
      </c>
      <c r="H6694" s="14">
        <f t="shared" si="208"/>
        <v>16.837265900377059</v>
      </c>
      <c r="I6694" s="14">
        <f t="shared" si="209"/>
        <v>3.657462496172716</v>
      </c>
    </row>
    <row r="6695" spans="4:9" x14ac:dyDescent="0.25">
      <c r="D6695" s="11">
        <v>5.2721872704460004</v>
      </c>
      <c r="E6695" s="11">
        <v>1.1256715336009977</v>
      </c>
      <c r="F6695" s="12">
        <v>29.155999999999999</v>
      </c>
      <c r="G6695" s="12">
        <v>2.4</v>
      </c>
      <c r="H6695" s="14">
        <f t="shared" si="208"/>
        <v>16.833224448492729</v>
      </c>
      <c r="I6695" s="14">
        <f t="shared" si="209"/>
        <v>3.657462496172716</v>
      </c>
    </row>
    <row r="6696" spans="4:9" x14ac:dyDescent="0.25">
      <c r="D6696" s="11">
        <v>5.2721872704460004</v>
      </c>
      <c r="E6696" s="11">
        <v>1.1251924560079978</v>
      </c>
      <c r="F6696" s="12">
        <v>29.152000000000001</v>
      </c>
      <c r="G6696" s="12">
        <v>2.4</v>
      </c>
      <c r="H6696" s="14">
        <f t="shared" si="208"/>
        <v>16.830915047415971</v>
      </c>
      <c r="I6696" s="14">
        <f t="shared" si="209"/>
        <v>3.657462496172716</v>
      </c>
    </row>
    <row r="6697" spans="4:9" x14ac:dyDescent="0.25">
      <c r="D6697" s="11">
        <v>5.2721872704460004</v>
      </c>
      <c r="E6697" s="11">
        <v>1.1249445417289978</v>
      </c>
      <c r="F6697" s="12">
        <v>29.149000000000001</v>
      </c>
      <c r="G6697" s="12">
        <v>2.4</v>
      </c>
      <c r="H6697" s="14">
        <f t="shared" si="208"/>
        <v>16.829182996608402</v>
      </c>
      <c r="I6697" s="14">
        <f t="shared" si="209"/>
        <v>3.657462496172716</v>
      </c>
    </row>
    <row r="6698" spans="4:9" x14ac:dyDescent="0.25">
      <c r="D6698" s="11">
        <v>5.2721872704460004</v>
      </c>
      <c r="E6698" s="11">
        <v>1.1247234289939978</v>
      </c>
      <c r="F6698" s="12">
        <v>29.145</v>
      </c>
      <c r="G6698" s="12">
        <v>2.4</v>
      </c>
      <c r="H6698" s="14">
        <f t="shared" si="208"/>
        <v>16.826873595531644</v>
      </c>
      <c r="I6698" s="14">
        <f t="shared" si="209"/>
        <v>3.657462496172716</v>
      </c>
    </row>
    <row r="6699" spans="4:9" x14ac:dyDescent="0.25">
      <c r="D6699" s="11">
        <v>5.2721872704460004</v>
      </c>
      <c r="E6699" s="11">
        <v>1.1241806977349977</v>
      </c>
      <c r="F6699" s="12">
        <v>29.14</v>
      </c>
      <c r="G6699" s="12">
        <v>2.4</v>
      </c>
      <c r="H6699" s="14">
        <f t="shared" si="208"/>
        <v>16.823986844185697</v>
      </c>
      <c r="I6699" s="14">
        <f t="shared" si="209"/>
        <v>3.657462496172716</v>
      </c>
    </row>
    <row r="6700" spans="4:9" x14ac:dyDescent="0.25">
      <c r="D6700" s="11">
        <v>5.2721872704460004</v>
      </c>
      <c r="E6700" s="11">
        <v>1.1238523788249977</v>
      </c>
      <c r="F6700" s="12">
        <v>29.137</v>
      </c>
      <c r="G6700" s="12">
        <v>2.4</v>
      </c>
      <c r="H6700" s="14">
        <f t="shared" si="208"/>
        <v>16.822254793378129</v>
      </c>
      <c r="I6700" s="14">
        <f t="shared" si="209"/>
        <v>3.657462496172716</v>
      </c>
    </row>
    <row r="6701" spans="4:9" x14ac:dyDescent="0.25">
      <c r="D6701" s="11">
        <v>5.2721872704460004</v>
      </c>
      <c r="E6701" s="11">
        <v>1.1236480170549976</v>
      </c>
      <c r="F6701" s="12">
        <v>29.135999999999999</v>
      </c>
      <c r="G6701" s="12">
        <v>2.4</v>
      </c>
      <c r="H6701" s="14">
        <f t="shared" si="208"/>
        <v>16.821677443108936</v>
      </c>
      <c r="I6701" s="14">
        <f t="shared" si="209"/>
        <v>3.657462496172716</v>
      </c>
    </row>
    <row r="6702" spans="4:9" x14ac:dyDescent="0.25">
      <c r="D6702" s="11">
        <v>5.2721872704460004</v>
      </c>
      <c r="E6702" s="11">
        <v>1.1230918850239977</v>
      </c>
      <c r="F6702" s="12">
        <v>29.132999999999999</v>
      </c>
      <c r="G6702" s="12">
        <v>2.4</v>
      </c>
      <c r="H6702" s="14">
        <f t="shared" si="208"/>
        <v>16.819945392301367</v>
      </c>
      <c r="I6702" s="14">
        <f t="shared" si="209"/>
        <v>3.657462496172716</v>
      </c>
    </row>
    <row r="6703" spans="4:9" x14ac:dyDescent="0.25">
      <c r="D6703" s="11">
        <v>5.2721872704460004</v>
      </c>
      <c r="E6703" s="11">
        <v>1.1224251966259977</v>
      </c>
      <c r="F6703" s="12">
        <v>29.122</v>
      </c>
      <c r="G6703" s="12">
        <v>2.4</v>
      </c>
      <c r="H6703" s="14">
        <f t="shared" si="208"/>
        <v>16.813594539340283</v>
      </c>
      <c r="I6703" s="14">
        <f t="shared" si="209"/>
        <v>3.657462496172716</v>
      </c>
    </row>
    <row r="6704" spans="4:9" x14ac:dyDescent="0.25">
      <c r="D6704" s="11">
        <v>5.2721872704460004</v>
      </c>
      <c r="E6704" s="11">
        <v>1.1217451074559976</v>
      </c>
      <c r="F6704" s="12">
        <v>29.119</v>
      </c>
      <c r="G6704" s="12">
        <v>2.39</v>
      </c>
      <c r="H6704" s="14">
        <f t="shared" si="208"/>
        <v>16.811862488532714</v>
      </c>
      <c r="I6704" s="14">
        <f t="shared" si="209"/>
        <v>3.6475913345432263</v>
      </c>
    </row>
    <row r="6705" spans="4:9" x14ac:dyDescent="0.25">
      <c r="D6705" s="11">
        <v>5.2721872704460004</v>
      </c>
      <c r="E6705" s="11">
        <v>1.1210147653919977</v>
      </c>
      <c r="F6705" s="12">
        <v>29.114000000000001</v>
      </c>
      <c r="G6705" s="12">
        <v>2.39</v>
      </c>
      <c r="H6705" s="14">
        <f t="shared" si="208"/>
        <v>16.808975737186767</v>
      </c>
      <c r="I6705" s="14">
        <f t="shared" si="209"/>
        <v>3.6475913345432263</v>
      </c>
    </row>
    <row r="6706" spans="4:9" x14ac:dyDescent="0.25">
      <c r="D6706" s="11">
        <v>5.2721872704460004</v>
      </c>
      <c r="E6706" s="11">
        <v>1.1208070534289978</v>
      </c>
      <c r="F6706" s="12">
        <v>29.100999999999999</v>
      </c>
      <c r="G6706" s="12">
        <v>2.39</v>
      </c>
      <c r="H6706" s="14">
        <f t="shared" si="208"/>
        <v>16.8014701836873</v>
      </c>
      <c r="I6706" s="14">
        <f t="shared" si="209"/>
        <v>3.6475913345432263</v>
      </c>
    </row>
    <row r="6707" spans="4:9" x14ac:dyDescent="0.25">
      <c r="D6707" s="11">
        <v>5.2721872704460004</v>
      </c>
      <c r="E6707" s="11">
        <v>1.1204720341329977</v>
      </c>
      <c r="F6707" s="12">
        <v>29.073</v>
      </c>
      <c r="G6707" s="12">
        <v>2.39</v>
      </c>
      <c r="H6707" s="14">
        <f t="shared" si="208"/>
        <v>16.785304376149991</v>
      </c>
      <c r="I6707" s="14">
        <f t="shared" si="209"/>
        <v>3.6475913345432263</v>
      </c>
    </row>
    <row r="6708" spans="4:9" x14ac:dyDescent="0.25">
      <c r="D6708" s="11">
        <v>5.2721872704460004</v>
      </c>
      <c r="E6708" s="11">
        <v>1.1201236140659976</v>
      </c>
      <c r="F6708" s="12">
        <v>29.071999999999999</v>
      </c>
      <c r="G6708" s="12">
        <v>2.39</v>
      </c>
      <c r="H6708" s="14">
        <f t="shared" si="208"/>
        <v>16.784727025880802</v>
      </c>
      <c r="I6708" s="14">
        <f t="shared" si="209"/>
        <v>3.6475913345432263</v>
      </c>
    </row>
    <row r="6709" spans="4:9" x14ac:dyDescent="0.25">
      <c r="D6709" s="11">
        <v>5.2721872704460004</v>
      </c>
      <c r="E6709" s="11">
        <v>1.1198254468929976</v>
      </c>
      <c r="F6709" s="12">
        <v>29.062999999999999</v>
      </c>
      <c r="G6709" s="12">
        <v>2.39</v>
      </c>
      <c r="H6709" s="14">
        <f t="shared" si="208"/>
        <v>16.779530873458093</v>
      </c>
      <c r="I6709" s="14">
        <f t="shared" si="209"/>
        <v>3.6475913345432263</v>
      </c>
    </row>
    <row r="6710" spans="4:9" x14ac:dyDescent="0.25">
      <c r="D6710" s="11">
        <v>5.2721872704460004</v>
      </c>
      <c r="E6710" s="11">
        <v>1.1195909333859975</v>
      </c>
      <c r="F6710" s="12">
        <v>29.050999999999998</v>
      </c>
      <c r="G6710" s="12">
        <v>2.39</v>
      </c>
      <c r="H6710" s="14">
        <f t="shared" si="208"/>
        <v>16.772602670227819</v>
      </c>
      <c r="I6710" s="14">
        <f t="shared" si="209"/>
        <v>3.6475913345432263</v>
      </c>
    </row>
    <row r="6711" spans="4:9" x14ac:dyDescent="0.25">
      <c r="D6711" s="11">
        <v>5.2721872704460004</v>
      </c>
      <c r="E6711" s="11">
        <v>1.1193296183349974</v>
      </c>
      <c r="F6711" s="12">
        <v>29.04</v>
      </c>
      <c r="G6711" s="12">
        <v>2.39</v>
      </c>
      <c r="H6711" s="14">
        <f t="shared" si="208"/>
        <v>16.766251817266731</v>
      </c>
      <c r="I6711" s="14">
        <f t="shared" si="209"/>
        <v>3.6475913345432263</v>
      </c>
    </row>
    <row r="6712" spans="4:9" x14ac:dyDescent="0.25">
      <c r="D6712" s="11">
        <v>5.2721872704460004</v>
      </c>
      <c r="E6712" s="11">
        <v>1.1182977589049974</v>
      </c>
      <c r="F6712" s="12">
        <v>29.036999999999999</v>
      </c>
      <c r="G6712" s="12">
        <v>2.39</v>
      </c>
      <c r="H6712" s="14">
        <f t="shared" si="208"/>
        <v>16.764519766459163</v>
      </c>
      <c r="I6712" s="14">
        <f t="shared" si="209"/>
        <v>3.6475913345432263</v>
      </c>
    </row>
    <row r="6713" spans="4:9" x14ac:dyDescent="0.25">
      <c r="D6713" s="11">
        <v>5.2721872704460004</v>
      </c>
      <c r="E6713" s="11">
        <v>1.1181235488709973</v>
      </c>
      <c r="F6713" s="12">
        <v>29.032</v>
      </c>
      <c r="G6713" s="12">
        <v>2.39</v>
      </c>
      <c r="H6713" s="14">
        <f t="shared" si="208"/>
        <v>16.761633015113215</v>
      </c>
      <c r="I6713" s="14">
        <f t="shared" si="209"/>
        <v>3.6475913345432263</v>
      </c>
    </row>
    <row r="6714" spans="4:9" x14ac:dyDescent="0.25">
      <c r="D6714" s="11">
        <v>5.2721872704460004</v>
      </c>
      <c r="E6714" s="11">
        <v>1.1179057863289974</v>
      </c>
      <c r="F6714" s="12">
        <v>29.030999999999999</v>
      </c>
      <c r="G6714" s="12">
        <v>2.39</v>
      </c>
      <c r="H6714" s="14">
        <f t="shared" si="208"/>
        <v>16.761055664844026</v>
      </c>
      <c r="I6714" s="14">
        <f t="shared" si="209"/>
        <v>3.6475913345432263</v>
      </c>
    </row>
    <row r="6715" spans="4:9" x14ac:dyDescent="0.25">
      <c r="D6715" s="11">
        <v>5.2721872704460004</v>
      </c>
      <c r="E6715" s="11">
        <v>1.1176980743659974</v>
      </c>
      <c r="F6715" s="12">
        <v>29.027000000000001</v>
      </c>
      <c r="G6715" s="12">
        <v>2.39</v>
      </c>
      <c r="H6715" s="14">
        <f t="shared" si="208"/>
        <v>16.758746263767268</v>
      </c>
      <c r="I6715" s="14">
        <f t="shared" si="209"/>
        <v>3.6475913345432263</v>
      </c>
    </row>
    <row r="6716" spans="4:9" x14ac:dyDescent="0.25">
      <c r="D6716" s="11">
        <v>5.2721872704460004</v>
      </c>
      <c r="E6716" s="11">
        <v>1.1173597048769974</v>
      </c>
      <c r="F6716" s="12">
        <v>29.024999999999999</v>
      </c>
      <c r="G6716" s="12">
        <v>2.39</v>
      </c>
      <c r="H6716" s="14">
        <f t="shared" si="208"/>
        <v>16.757591563228889</v>
      </c>
      <c r="I6716" s="14">
        <f t="shared" si="209"/>
        <v>3.6475913345432263</v>
      </c>
    </row>
    <row r="6717" spans="4:9" x14ac:dyDescent="0.25">
      <c r="D6717" s="11">
        <v>5.2721872704460004</v>
      </c>
      <c r="E6717" s="11">
        <v>1.1168370747759975</v>
      </c>
      <c r="F6717" s="12">
        <v>29.024000000000001</v>
      </c>
      <c r="G6717" s="12">
        <v>2.39</v>
      </c>
      <c r="H6717" s="14">
        <f t="shared" si="208"/>
        <v>16.7570142129597</v>
      </c>
      <c r="I6717" s="14">
        <f t="shared" si="209"/>
        <v>3.6475913345432263</v>
      </c>
    </row>
    <row r="6718" spans="4:9" x14ac:dyDescent="0.25">
      <c r="D6718" s="11">
        <v>5.2721872704460004</v>
      </c>
      <c r="E6718" s="11">
        <v>1.1163412462189974</v>
      </c>
      <c r="F6718" s="12">
        <v>29.02</v>
      </c>
      <c r="G6718" s="12">
        <v>2.39</v>
      </c>
      <c r="H6718" s="14">
        <f t="shared" si="208"/>
        <v>16.754704811882942</v>
      </c>
      <c r="I6718" s="14">
        <f t="shared" si="209"/>
        <v>3.6475913345432263</v>
      </c>
    </row>
    <row r="6719" spans="4:9" x14ac:dyDescent="0.25">
      <c r="D6719" s="11">
        <v>5.2721872704460004</v>
      </c>
      <c r="E6719" s="11">
        <v>1.1161134330979974</v>
      </c>
      <c r="F6719" s="12">
        <v>29.016999999999999</v>
      </c>
      <c r="G6719" s="12">
        <v>2.39</v>
      </c>
      <c r="H6719" s="14">
        <f t="shared" si="208"/>
        <v>16.752972761075373</v>
      </c>
      <c r="I6719" s="14">
        <f t="shared" si="209"/>
        <v>3.6475913345432263</v>
      </c>
    </row>
    <row r="6720" spans="4:9" x14ac:dyDescent="0.25">
      <c r="D6720" s="11">
        <v>5.2721872704460004</v>
      </c>
      <c r="E6720" s="11">
        <v>1.1157717134159975</v>
      </c>
      <c r="F6720" s="12">
        <v>29.013000000000002</v>
      </c>
      <c r="G6720" s="12">
        <v>2.39</v>
      </c>
      <c r="H6720" s="14">
        <f t="shared" si="208"/>
        <v>16.750663359998615</v>
      </c>
      <c r="I6720" s="14">
        <f t="shared" si="209"/>
        <v>3.6475913345432263</v>
      </c>
    </row>
    <row r="6721" spans="4:9" x14ac:dyDescent="0.25">
      <c r="D6721" s="11">
        <v>5.2721872704460004</v>
      </c>
      <c r="E6721" s="11">
        <v>1.1156377056979974</v>
      </c>
      <c r="F6721" s="12">
        <v>29.006</v>
      </c>
      <c r="G6721" s="12">
        <v>2.39</v>
      </c>
      <c r="H6721" s="14">
        <f t="shared" si="208"/>
        <v>16.746621908114285</v>
      </c>
      <c r="I6721" s="14">
        <f t="shared" si="209"/>
        <v>3.6475913345432263</v>
      </c>
    </row>
    <row r="6722" spans="4:9" x14ac:dyDescent="0.25">
      <c r="D6722" s="11">
        <v>5.2721872704460004</v>
      </c>
      <c r="E6722" s="11">
        <v>1.1153730404539974</v>
      </c>
      <c r="F6722" s="12">
        <v>29.001000000000001</v>
      </c>
      <c r="G6722" s="12">
        <v>2.39</v>
      </c>
      <c r="H6722" s="14">
        <f t="shared" si="208"/>
        <v>16.743735156768338</v>
      </c>
      <c r="I6722" s="14">
        <f t="shared" si="209"/>
        <v>3.6475913345432263</v>
      </c>
    </row>
    <row r="6723" spans="4:9" x14ac:dyDescent="0.25">
      <c r="D6723" s="11">
        <v>5.2721872704460004</v>
      </c>
      <c r="E6723" s="11">
        <v>1.1150279705799975</v>
      </c>
      <c r="F6723" s="12">
        <v>28.994</v>
      </c>
      <c r="G6723" s="12">
        <v>2.39</v>
      </c>
      <c r="H6723" s="14">
        <f t="shared" ref="H6723:H6786" si="210">F6723/$B$3</f>
        <v>16.739693704884012</v>
      </c>
      <c r="I6723" s="14">
        <f t="shared" ref="I6723:I6786" si="211">$B$4+G6723*((100-$B$4)/100)</f>
        <v>3.6475913345432263</v>
      </c>
    </row>
    <row r="6724" spans="4:9" x14ac:dyDescent="0.25">
      <c r="D6724" s="11">
        <v>5.2721872704460004</v>
      </c>
      <c r="E6724" s="11">
        <v>1.1146996516699974</v>
      </c>
      <c r="F6724" s="12">
        <v>28.992000000000001</v>
      </c>
      <c r="G6724" s="12">
        <v>2.38</v>
      </c>
      <c r="H6724" s="14">
        <f t="shared" si="210"/>
        <v>16.738539004345633</v>
      </c>
      <c r="I6724" s="14">
        <f t="shared" si="211"/>
        <v>3.6377201729137356</v>
      </c>
    </row>
    <row r="6725" spans="4:9" x14ac:dyDescent="0.25">
      <c r="D6725" s="11">
        <v>5.2721872704460004</v>
      </c>
      <c r="E6725" s="11">
        <v>1.1143478814099974</v>
      </c>
      <c r="F6725" s="12">
        <v>28.989000000000001</v>
      </c>
      <c r="G6725" s="12">
        <v>2.38</v>
      </c>
      <c r="H6725" s="14">
        <f t="shared" si="210"/>
        <v>16.736806953538064</v>
      </c>
      <c r="I6725" s="14">
        <f t="shared" si="211"/>
        <v>3.6377201729137356</v>
      </c>
    </row>
    <row r="6726" spans="4:9" x14ac:dyDescent="0.25">
      <c r="D6726" s="11">
        <v>5.2721872704460004</v>
      </c>
      <c r="E6726" s="11">
        <v>1.1141200682889973</v>
      </c>
      <c r="F6726" s="12">
        <v>28.989000000000001</v>
      </c>
      <c r="G6726" s="12">
        <v>2.38</v>
      </c>
      <c r="H6726" s="14">
        <f t="shared" si="210"/>
        <v>16.736806953538064</v>
      </c>
      <c r="I6726" s="14">
        <f t="shared" si="211"/>
        <v>3.6377201729137356</v>
      </c>
    </row>
    <row r="6727" spans="4:9" x14ac:dyDescent="0.25">
      <c r="D6727" s="11">
        <v>5.2721872704460004</v>
      </c>
      <c r="E6727" s="11">
        <v>1.1137649478359974</v>
      </c>
      <c r="F6727" s="12">
        <v>28.988</v>
      </c>
      <c r="G6727" s="12">
        <v>2.38</v>
      </c>
      <c r="H6727" s="14">
        <f t="shared" si="210"/>
        <v>16.736229603268871</v>
      </c>
      <c r="I6727" s="14">
        <f t="shared" si="211"/>
        <v>3.6377201729137356</v>
      </c>
    </row>
    <row r="6728" spans="4:9" x14ac:dyDescent="0.25">
      <c r="D6728" s="11">
        <v>5.2721872704460004</v>
      </c>
      <c r="E6728" s="11">
        <v>1.1135170335569975</v>
      </c>
      <c r="F6728" s="12">
        <v>28.981000000000002</v>
      </c>
      <c r="G6728" s="12">
        <v>2.38</v>
      </c>
      <c r="H6728" s="14">
        <f t="shared" si="210"/>
        <v>16.732188151384545</v>
      </c>
      <c r="I6728" s="14">
        <f t="shared" si="211"/>
        <v>3.6377201729137356</v>
      </c>
    </row>
    <row r="6729" spans="4:9" x14ac:dyDescent="0.25">
      <c r="D6729" s="11">
        <v>5.2721872704460004</v>
      </c>
      <c r="E6729" s="11">
        <v>1.1131686134899974</v>
      </c>
      <c r="F6729" s="12">
        <v>28.972000000000001</v>
      </c>
      <c r="G6729" s="12">
        <v>2.38</v>
      </c>
      <c r="H6729" s="14">
        <f t="shared" si="210"/>
        <v>16.726991998961839</v>
      </c>
      <c r="I6729" s="14">
        <f t="shared" si="211"/>
        <v>3.6377201729137356</v>
      </c>
    </row>
    <row r="6730" spans="4:9" x14ac:dyDescent="0.25">
      <c r="D6730" s="11">
        <v>5.2721872704460004</v>
      </c>
      <c r="E6730" s="11">
        <v>1.1128603957379974</v>
      </c>
      <c r="F6730" s="12">
        <v>28.97</v>
      </c>
      <c r="G6730" s="12">
        <v>2.38</v>
      </c>
      <c r="H6730" s="14">
        <f t="shared" si="210"/>
        <v>16.72583729842346</v>
      </c>
      <c r="I6730" s="14">
        <f t="shared" si="211"/>
        <v>3.6377201729137356</v>
      </c>
    </row>
    <row r="6731" spans="4:9" x14ac:dyDescent="0.25">
      <c r="D6731" s="11">
        <v>5.2721872704460004</v>
      </c>
      <c r="E6731" s="11">
        <v>1.1123712675659974</v>
      </c>
      <c r="F6731" s="12">
        <v>28.968</v>
      </c>
      <c r="G6731" s="12">
        <v>2.38</v>
      </c>
      <c r="H6731" s="14">
        <f t="shared" si="210"/>
        <v>16.724682597885081</v>
      </c>
      <c r="I6731" s="14">
        <f t="shared" si="211"/>
        <v>3.6377201729137356</v>
      </c>
    </row>
    <row r="6732" spans="4:9" x14ac:dyDescent="0.25">
      <c r="D6732" s="11">
        <v>5.2721872704460004</v>
      </c>
      <c r="E6732" s="11">
        <v>1.1121367540589973</v>
      </c>
      <c r="F6732" s="12">
        <v>28.968</v>
      </c>
      <c r="G6732" s="12">
        <v>2.38</v>
      </c>
      <c r="H6732" s="14">
        <f t="shared" si="210"/>
        <v>16.724682597885081</v>
      </c>
      <c r="I6732" s="14">
        <f t="shared" si="211"/>
        <v>3.6377201729137356</v>
      </c>
    </row>
    <row r="6733" spans="4:9" x14ac:dyDescent="0.25">
      <c r="D6733" s="11">
        <v>5.2721872704460004</v>
      </c>
      <c r="E6733" s="11">
        <v>1.1118184857279974</v>
      </c>
      <c r="F6733" s="12">
        <v>28.959</v>
      </c>
      <c r="G6733" s="12">
        <v>2.38</v>
      </c>
      <c r="H6733" s="14">
        <f t="shared" si="210"/>
        <v>16.719486445462373</v>
      </c>
      <c r="I6733" s="14">
        <f t="shared" si="211"/>
        <v>3.6377201729137356</v>
      </c>
    </row>
    <row r="6734" spans="4:9" x14ac:dyDescent="0.25">
      <c r="D6734" s="11">
        <v>5.2721872704460004</v>
      </c>
      <c r="E6734" s="11">
        <v>1.1115638710629974</v>
      </c>
      <c r="F6734" s="12">
        <v>28.956</v>
      </c>
      <c r="G6734" s="12">
        <v>2.38</v>
      </c>
      <c r="H6734" s="14">
        <f t="shared" si="210"/>
        <v>16.717754394654804</v>
      </c>
      <c r="I6734" s="14">
        <f t="shared" si="211"/>
        <v>3.6377201729137356</v>
      </c>
    </row>
    <row r="6735" spans="4:9" x14ac:dyDescent="0.25">
      <c r="D6735" s="11">
        <v>5.2721872704460004</v>
      </c>
      <c r="E6735" s="11">
        <v>1.1113260073629974</v>
      </c>
      <c r="F6735" s="12">
        <v>28.952999999999999</v>
      </c>
      <c r="G6735" s="12">
        <v>2.38</v>
      </c>
      <c r="H6735" s="14">
        <f t="shared" si="210"/>
        <v>16.716022343847236</v>
      </c>
      <c r="I6735" s="14">
        <f t="shared" si="211"/>
        <v>3.6377201729137356</v>
      </c>
    </row>
    <row r="6736" spans="4:9" x14ac:dyDescent="0.25">
      <c r="D6736" s="11">
        <v>5.2721872704460004</v>
      </c>
      <c r="E6736" s="11">
        <v>1.1111149452069973</v>
      </c>
      <c r="F6736" s="12">
        <v>28.942</v>
      </c>
      <c r="G6736" s="12">
        <v>2.38</v>
      </c>
      <c r="H6736" s="14">
        <f t="shared" si="210"/>
        <v>16.709671490886151</v>
      </c>
      <c r="I6736" s="14">
        <f t="shared" si="211"/>
        <v>3.6377201729137356</v>
      </c>
    </row>
    <row r="6737" spans="4:9" x14ac:dyDescent="0.25">
      <c r="D6737" s="11">
        <v>5.2721872704460004</v>
      </c>
      <c r="E6737" s="11">
        <v>1.1109541359449973</v>
      </c>
      <c r="F6737" s="12">
        <v>28.93</v>
      </c>
      <c r="G6737" s="12">
        <v>2.38</v>
      </c>
      <c r="H6737" s="14">
        <f t="shared" si="210"/>
        <v>16.702743287655874</v>
      </c>
      <c r="I6737" s="14">
        <f t="shared" si="211"/>
        <v>3.6377201729137356</v>
      </c>
    </row>
    <row r="6738" spans="4:9" x14ac:dyDescent="0.25">
      <c r="D6738" s="11">
        <v>5.2721872704460004</v>
      </c>
      <c r="E6738" s="11">
        <v>1.1103209494759974</v>
      </c>
      <c r="F6738" s="12">
        <v>28.927</v>
      </c>
      <c r="G6738" s="12">
        <v>2.38</v>
      </c>
      <c r="H6738" s="14">
        <f t="shared" si="210"/>
        <v>16.701011236848306</v>
      </c>
      <c r="I6738" s="14">
        <f t="shared" si="211"/>
        <v>3.6377201729137356</v>
      </c>
    </row>
    <row r="6739" spans="4:9" x14ac:dyDescent="0.25">
      <c r="D6739" s="11">
        <v>5.2721872704460004</v>
      </c>
      <c r="E6739" s="11">
        <v>1.1102371946519973</v>
      </c>
      <c r="F6739" s="12">
        <v>28.927</v>
      </c>
      <c r="G6739" s="12">
        <v>2.38</v>
      </c>
      <c r="H6739" s="14">
        <f t="shared" si="210"/>
        <v>16.701011236848306</v>
      </c>
      <c r="I6739" s="14">
        <f t="shared" si="211"/>
        <v>3.6377201729137356</v>
      </c>
    </row>
    <row r="6740" spans="4:9" x14ac:dyDescent="0.25">
      <c r="D6740" s="11">
        <v>5.2721872704460004</v>
      </c>
      <c r="E6740" s="11">
        <v>1.1098988251629973</v>
      </c>
      <c r="F6740" s="12">
        <v>28.916</v>
      </c>
      <c r="G6740" s="12">
        <v>2.38</v>
      </c>
      <c r="H6740" s="14">
        <f t="shared" si="210"/>
        <v>16.694660383887221</v>
      </c>
      <c r="I6740" s="14">
        <f t="shared" si="211"/>
        <v>3.6377201729137356</v>
      </c>
    </row>
    <row r="6741" spans="4:9" x14ac:dyDescent="0.25">
      <c r="D6741" s="11">
        <v>5.2721872704460004</v>
      </c>
      <c r="E6741" s="11">
        <v>1.1096308097269973</v>
      </c>
      <c r="F6741" s="12">
        <v>28.908000000000001</v>
      </c>
      <c r="G6741" s="12">
        <v>2.37</v>
      </c>
      <c r="H6741" s="14">
        <f t="shared" si="210"/>
        <v>16.690041581733702</v>
      </c>
      <c r="I6741" s="14">
        <f t="shared" si="211"/>
        <v>3.627849011284245</v>
      </c>
    </row>
    <row r="6742" spans="4:9" x14ac:dyDescent="0.25">
      <c r="D6742" s="11">
        <v>5.2721872704460004</v>
      </c>
      <c r="E6742" s="11">
        <v>1.1094431989209974</v>
      </c>
      <c r="F6742" s="12">
        <v>28.908000000000001</v>
      </c>
      <c r="G6742" s="12">
        <v>2.37</v>
      </c>
      <c r="H6742" s="14">
        <f t="shared" si="210"/>
        <v>16.690041581733702</v>
      </c>
      <c r="I6742" s="14">
        <f t="shared" si="211"/>
        <v>3.627849011284245</v>
      </c>
    </row>
    <row r="6743" spans="4:9" x14ac:dyDescent="0.25">
      <c r="D6743" s="11">
        <v>5.2721872704460004</v>
      </c>
      <c r="E6743" s="11">
        <v>1.1093259421679975</v>
      </c>
      <c r="F6743" s="12">
        <v>28.902999999999999</v>
      </c>
      <c r="G6743" s="12">
        <v>2.37</v>
      </c>
      <c r="H6743" s="14">
        <f t="shared" si="210"/>
        <v>16.687154830387755</v>
      </c>
      <c r="I6743" s="14">
        <f t="shared" si="211"/>
        <v>3.627849011284245</v>
      </c>
    </row>
    <row r="6744" spans="4:9" x14ac:dyDescent="0.25">
      <c r="D6744" s="11">
        <v>5.2721872704460004</v>
      </c>
      <c r="E6744" s="11">
        <v>1.1091148800119974</v>
      </c>
      <c r="F6744" s="12">
        <v>28.898</v>
      </c>
      <c r="G6744" s="12">
        <v>2.37</v>
      </c>
      <c r="H6744" s="14">
        <f t="shared" si="210"/>
        <v>16.684268079041807</v>
      </c>
      <c r="I6744" s="14">
        <f t="shared" si="211"/>
        <v>3.627849011284245</v>
      </c>
    </row>
    <row r="6745" spans="4:9" x14ac:dyDescent="0.25">
      <c r="D6745" s="11">
        <v>5.2721872704460004</v>
      </c>
      <c r="E6745" s="11">
        <v>1.1089473703639974</v>
      </c>
      <c r="F6745" s="12">
        <v>28.896999999999998</v>
      </c>
      <c r="G6745" s="12">
        <v>2.37</v>
      </c>
      <c r="H6745" s="14">
        <f t="shared" si="210"/>
        <v>16.683690728772614</v>
      </c>
      <c r="I6745" s="14">
        <f t="shared" si="211"/>
        <v>3.627849011284245</v>
      </c>
    </row>
    <row r="6746" spans="4:9" x14ac:dyDescent="0.25">
      <c r="D6746" s="11">
        <v>5.2721872704460004</v>
      </c>
      <c r="E6746" s="11">
        <v>1.1087162070499974</v>
      </c>
      <c r="F6746" s="12">
        <v>28.893999999999998</v>
      </c>
      <c r="G6746" s="12">
        <v>2.37</v>
      </c>
      <c r="H6746" s="14">
        <f t="shared" si="210"/>
        <v>16.681958677965046</v>
      </c>
      <c r="I6746" s="14">
        <f t="shared" si="211"/>
        <v>3.627849011284245</v>
      </c>
    </row>
    <row r="6747" spans="4:9" x14ac:dyDescent="0.25">
      <c r="D6747" s="11">
        <v>5.2721872704460004</v>
      </c>
      <c r="E6747" s="11">
        <v>1.1085386468229974</v>
      </c>
      <c r="F6747" s="12">
        <v>28.891999999999999</v>
      </c>
      <c r="G6747" s="12">
        <v>2.37</v>
      </c>
      <c r="H6747" s="14">
        <f t="shared" si="210"/>
        <v>16.680803977426667</v>
      </c>
      <c r="I6747" s="14">
        <f t="shared" si="211"/>
        <v>3.627849011284245</v>
      </c>
    </row>
    <row r="6748" spans="4:9" x14ac:dyDescent="0.25">
      <c r="D6748" s="11">
        <v>5.2721872704460004</v>
      </c>
      <c r="E6748" s="11">
        <v>1.1082940827369974</v>
      </c>
      <c r="F6748" s="12">
        <v>28.891999999999999</v>
      </c>
      <c r="G6748" s="12">
        <v>2.37</v>
      </c>
      <c r="H6748" s="14">
        <f t="shared" si="210"/>
        <v>16.680803977426667</v>
      </c>
      <c r="I6748" s="14">
        <f t="shared" si="211"/>
        <v>3.627849011284245</v>
      </c>
    </row>
    <row r="6749" spans="4:9" x14ac:dyDescent="0.25">
      <c r="D6749" s="11">
        <v>5.2721872704460004</v>
      </c>
      <c r="E6749" s="11">
        <v>1.1081332734749973</v>
      </c>
      <c r="F6749" s="12">
        <v>28.881</v>
      </c>
      <c r="G6749" s="12">
        <v>2.37</v>
      </c>
      <c r="H6749" s="14">
        <f t="shared" si="210"/>
        <v>16.674453124465582</v>
      </c>
      <c r="I6749" s="14">
        <f t="shared" si="211"/>
        <v>3.627849011284245</v>
      </c>
    </row>
    <row r="6750" spans="4:9" x14ac:dyDescent="0.25">
      <c r="D6750" s="11">
        <v>5.2721872704460004</v>
      </c>
      <c r="E6750" s="11">
        <v>1.1078585576529973</v>
      </c>
      <c r="F6750" s="12">
        <v>28.87</v>
      </c>
      <c r="G6750" s="12">
        <v>2.37</v>
      </c>
      <c r="H6750" s="14">
        <f t="shared" si="210"/>
        <v>16.668102271504498</v>
      </c>
      <c r="I6750" s="14">
        <f t="shared" si="211"/>
        <v>3.627849011284245</v>
      </c>
    </row>
    <row r="6751" spans="4:9" x14ac:dyDescent="0.25">
      <c r="D6751" s="11">
        <v>5.2721872704460004</v>
      </c>
      <c r="E6751" s="11">
        <v>1.1076139935669973</v>
      </c>
      <c r="F6751" s="12">
        <v>28.866</v>
      </c>
      <c r="G6751" s="12">
        <v>2.37</v>
      </c>
      <c r="H6751" s="14">
        <f t="shared" si="210"/>
        <v>16.665792870427737</v>
      </c>
      <c r="I6751" s="14">
        <f t="shared" si="211"/>
        <v>3.627849011284245</v>
      </c>
    </row>
    <row r="6752" spans="4:9" x14ac:dyDescent="0.25">
      <c r="D6752" s="11">
        <v>5.2721872704460004</v>
      </c>
      <c r="E6752" s="11">
        <v>1.1073727796739974</v>
      </c>
      <c r="F6752" s="12">
        <v>28.864000000000001</v>
      </c>
      <c r="G6752" s="12">
        <v>2.37</v>
      </c>
      <c r="H6752" s="14">
        <f t="shared" si="210"/>
        <v>16.664638169889358</v>
      </c>
      <c r="I6752" s="14">
        <f t="shared" si="211"/>
        <v>3.627849011284245</v>
      </c>
    </row>
    <row r="6753" spans="4:9" x14ac:dyDescent="0.25">
      <c r="D6753" s="11">
        <v>5.2721872704460004</v>
      </c>
      <c r="E6753" s="11">
        <v>1.1068367488009974</v>
      </c>
      <c r="F6753" s="12">
        <v>28.858000000000001</v>
      </c>
      <c r="G6753" s="12">
        <v>2.37</v>
      </c>
      <c r="H6753" s="14">
        <f t="shared" si="210"/>
        <v>16.661174068274221</v>
      </c>
      <c r="I6753" s="14">
        <f t="shared" si="211"/>
        <v>3.627849011284245</v>
      </c>
    </row>
    <row r="6754" spans="4:9" x14ac:dyDescent="0.25">
      <c r="D6754" s="11">
        <v>5.2721872704460004</v>
      </c>
      <c r="E6754" s="11">
        <v>1.1066089356799973</v>
      </c>
      <c r="F6754" s="12">
        <v>28.856000000000002</v>
      </c>
      <c r="G6754" s="12">
        <v>2.37</v>
      </c>
      <c r="H6754" s="14">
        <f t="shared" si="210"/>
        <v>16.660019367735842</v>
      </c>
      <c r="I6754" s="14">
        <f t="shared" si="211"/>
        <v>3.627849011284245</v>
      </c>
    </row>
    <row r="6755" spans="4:9" x14ac:dyDescent="0.25">
      <c r="D6755" s="11">
        <v>5.2721872704460004</v>
      </c>
      <c r="E6755" s="11">
        <v>1.1064213248739974</v>
      </c>
      <c r="F6755" s="12">
        <v>28.849</v>
      </c>
      <c r="G6755" s="12">
        <v>2.37</v>
      </c>
      <c r="H6755" s="14">
        <f t="shared" si="210"/>
        <v>16.655977915851516</v>
      </c>
      <c r="I6755" s="14">
        <f t="shared" si="211"/>
        <v>3.627849011284245</v>
      </c>
    </row>
    <row r="6756" spans="4:9" x14ac:dyDescent="0.25">
      <c r="D6756" s="11">
        <v>5.2721872704460004</v>
      </c>
      <c r="E6756" s="11">
        <v>1.1057914885979974</v>
      </c>
      <c r="F6756" s="12">
        <v>28.837</v>
      </c>
      <c r="G6756" s="12">
        <v>2.37</v>
      </c>
      <c r="H6756" s="14">
        <f t="shared" si="210"/>
        <v>16.649049712621238</v>
      </c>
      <c r="I6756" s="14">
        <f t="shared" si="211"/>
        <v>3.627849011284245</v>
      </c>
    </row>
    <row r="6757" spans="4:9" x14ac:dyDescent="0.25">
      <c r="D6757" s="11">
        <v>5.2721872704460004</v>
      </c>
      <c r="E6757" s="11">
        <v>1.1055234731619974</v>
      </c>
      <c r="F6757" s="12">
        <v>28.834</v>
      </c>
      <c r="G6757" s="12">
        <v>2.37</v>
      </c>
      <c r="H6757" s="14">
        <f t="shared" si="210"/>
        <v>16.64731766181367</v>
      </c>
      <c r="I6757" s="14">
        <f t="shared" si="211"/>
        <v>3.627849011284245</v>
      </c>
    </row>
    <row r="6758" spans="4:9" x14ac:dyDescent="0.25">
      <c r="D6758" s="11">
        <v>5.2721872704460004</v>
      </c>
      <c r="E6758" s="11">
        <v>1.1053995160229975</v>
      </c>
      <c r="F6758" s="12">
        <v>28.832000000000001</v>
      </c>
      <c r="G6758" s="12">
        <v>2.37</v>
      </c>
      <c r="H6758" s="14">
        <f t="shared" si="210"/>
        <v>16.646162961275291</v>
      </c>
      <c r="I6758" s="14">
        <f t="shared" si="211"/>
        <v>3.627849011284245</v>
      </c>
    </row>
    <row r="6759" spans="4:9" x14ac:dyDescent="0.25">
      <c r="D6759" s="11">
        <v>5.2721872704460004</v>
      </c>
      <c r="E6759" s="11">
        <v>1.1049941426749974</v>
      </c>
      <c r="F6759" s="12">
        <v>28.821000000000002</v>
      </c>
      <c r="G6759" s="12">
        <v>2.36</v>
      </c>
      <c r="H6759" s="14">
        <f t="shared" si="210"/>
        <v>16.639812108314207</v>
      </c>
      <c r="I6759" s="14">
        <f t="shared" si="211"/>
        <v>3.6179778496547543</v>
      </c>
    </row>
    <row r="6760" spans="4:9" x14ac:dyDescent="0.25">
      <c r="D6760" s="11">
        <v>5.2721872704460004</v>
      </c>
      <c r="E6760" s="11">
        <v>1.1046323218359975</v>
      </c>
      <c r="F6760" s="12">
        <v>28.821000000000002</v>
      </c>
      <c r="G6760" s="12">
        <v>2.36</v>
      </c>
      <c r="H6760" s="14">
        <f t="shared" si="210"/>
        <v>16.639812108314207</v>
      </c>
      <c r="I6760" s="14">
        <f t="shared" si="211"/>
        <v>3.6179778496547543</v>
      </c>
    </row>
    <row r="6761" spans="4:9" x14ac:dyDescent="0.25">
      <c r="D6761" s="11">
        <v>5.2721872704460004</v>
      </c>
      <c r="E6761" s="11">
        <v>1.1041967967519974</v>
      </c>
      <c r="F6761" s="12">
        <v>28.818000000000001</v>
      </c>
      <c r="G6761" s="12">
        <v>2.36</v>
      </c>
      <c r="H6761" s="14">
        <f t="shared" si="210"/>
        <v>16.638080057506638</v>
      </c>
      <c r="I6761" s="14">
        <f t="shared" si="211"/>
        <v>3.6179778496547543</v>
      </c>
    </row>
    <row r="6762" spans="4:9" x14ac:dyDescent="0.25">
      <c r="D6762" s="11">
        <v>5.2721872704460004</v>
      </c>
      <c r="E6762" s="11">
        <v>1.1039388318939976</v>
      </c>
      <c r="F6762" s="12">
        <v>28.809000000000001</v>
      </c>
      <c r="G6762" s="12">
        <v>2.36</v>
      </c>
      <c r="H6762" s="14">
        <f t="shared" si="210"/>
        <v>16.632883905083929</v>
      </c>
      <c r="I6762" s="14">
        <f t="shared" si="211"/>
        <v>3.6179778496547543</v>
      </c>
    </row>
    <row r="6763" spans="4:9" x14ac:dyDescent="0.25">
      <c r="D6763" s="11">
        <v>5.2721872704460004</v>
      </c>
      <c r="E6763" s="11">
        <v>1.1036272639489975</v>
      </c>
      <c r="F6763" s="12">
        <v>28.803999999999998</v>
      </c>
      <c r="G6763" s="12">
        <v>2.36</v>
      </c>
      <c r="H6763" s="14">
        <f t="shared" si="210"/>
        <v>16.629997153737982</v>
      </c>
      <c r="I6763" s="14">
        <f t="shared" si="211"/>
        <v>3.6179778496547543</v>
      </c>
    </row>
    <row r="6764" spans="4:9" x14ac:dyDescent="0.25">
      <c r="D6764" s="11">
        <v>5.2721872704460004</v>
      </c>
      <c r="E6764" s="11">
        <v>1.1033793496699975</v>
      </c>
      <c r="F6764" s="12">
        <v>28.803000000000001</v>
      </c>
      <c r="G6764" s="12">
        <v>2.36</v>
      </c>
      <c r="H6764" s="14">
        <f t="shared" si="210"/>
        <v>16.629419803468792</v>
      </c>
      <c r="I6764" s="14">
        <f t="shared" si="211"/>
        <v>3.6179778496547543</v>
      </c>
    </row>
    <row r="6765" spans="4:9" x14ac:dyDescent="0.25">
      <c r="D6765" s="11">
        <v>5.2721872704460004</v>
      </c>
      <c r="E6765" s="11">
        <v>1.1032151902149976</v>
      </c>
      <c r="F6765" s="12">
        <v>28.803000000000001</v>
      </c>
      <c r="G6765" s="12">
        <v>2.36</v>
      </c>
      <c r="H6765" s="14">
        <f t="shared" si="210"/>
        <v>16.629419803468792</v>
      </c>
      <c r="I6765" s="14">
        <f t="shared" si="211"/>
        <v>3.6179778496547543</v>
      </c>
    </row>
    <row r="6766" spans="4:9" x14ac:dyDescent="0.25">
      <c r="D6766" s="11">
        <v>5.2721872704460004</v>
      </c>
      <c r="E6766" s="11">
        <v>1.1028734705329977</v>
      </c>
      <c r="F6766" s="12">
        <v>28.800999999999998</v>
      </c>
      <c r="G6766" s="12">
        <v>2.36</v>
      </c>
      <c r="H6766" s="14">
        <f t="shared" si="210"/>
        <v>16.628265102930413</v>
      </c>
      <c r="I6766" s="14">
        <f t="shared" si="211"/>
        <v>3.6179778496547543</v>
      </c>
    </row>
    <row r="6767" spans="4:9" x14ac:dyDescent="0.25">
      <c r="D6767" s="11">
        <v>5.2721872704460004</v>
      </c>
      <c r="E6767" s="11">
        <v>1.1026858597269977</v>
      </c>
      <c r="F6767" s="12">
        <v>28.798999999999999</v>
      </c>
      <c r="G6767" s="12">
        <v>2.36</v>
      </c>
      <c r="H6767" s="14">
        <f t="shared" si="210"/>
        <v>16.627110402392034</v>
      </c>
      <c r="I6767" s="14">
        <f t="shared" si="211"/>
        <v>3.6179778496547543</v>
      </c>
    </row>
    <row r="6768" spans="4:9" x14ac:dyDescent="0.25">
      <c r="D6768" s="11">
        <v>5.2721872704460004</v>
      </c>
      <c r="E6768" s="11">
        <v>1.1023441400449978</v>
      </c>
      <c r="F6768" s="12">
        <v>28.792999999999999</v>
      </c>
      <c r="G6768" s="12">
        <v>2.36</v>
      </c>
      <c r="H6768" s="14">
        <f t="shared" si="210"/>
        <v>16.623646300776894</v>
      </c>
      <c r="I6768" s="14">
        <f t="shared" si="211"/>
        <v>3.6179778496547543</v>
      </c>
    </row>
    <row r="6769" spans="4:9" x14ac:dyDescent="0.25">
      <c r="D6769" s="11">
        <v>5.2721872704460004</v>
      </c>
      <c r="E6769" s="11">
        <v>1.1021565292389979</v>
      </c>
      <c r="F6769" s="12">
        <v>28.79</v>
      </c>
      <c r="G6769" s="12">
        <v>2.36</v>
      </c>
      <c r="H6769" s="14">
        <f t="shared" si="210"/>
        <v>16.621914249969326</v>
      </c>
      <c r="I6769" s="14">
        <f t="shared" si="211"/>
        <v>3.6179778496547543</v>
      </c>
    </row>
    <row r="6770" spans="4:9" x14ac:dyDescent="0.25">
      <c r="D6770" s="11">
        <v>5.2721872704460004</v>
      </c>
      <c r="E6770" s="11">
        <v>1.1019019145739979</v>
      </c>
      <c r="F6770" s="12">
        <v>28.788</v>
      </c>
      <c r="G6770" s="12">
        <v>2.36</v>
      </c>
      <c r="H6770" s="14">
        <f t="shared" si="210"/>
        <v>16.620759549430947</v>
      </c>
      <c r="I6770" s="14">
        <f t="shared" si="211"/>
        <v>3.6179778496547543</v>
      </c>
    </row>
    <row r="6771" spans="4:9" x14ac:dyDescent="0.25">
      <c r="D6771" s="11">
        <v>5.2721872704460004</v>
      </c>
      <c r="E6771" s="11">
        <v>1.1017277045399978</v>
      </c>
      <c r="F6771" s="12">
        <v>28.788</v>
      </c>
      <c r="G6771" s="12">
        <v>2.36</v>
      </c>
      <c r="H6771" s="14">
        <f t="shared" si="210"/>
        <v>16.620759549430947</v>
      </c>
      <c r="I6771" s="14">
        <f t="shared" si="211"/>
        <v>3.6179778496547543</v>
      </c>
    </row>
    <row r="6772" spans="4:9" x14ac:dyDescent="0.25">
      <c r="D6772" s="11">
        <v>5.2721872704460004</v>
      </c>
      <c r="E6772" s="11">
        <v>1.1010945180709979</v>
      </c>
      <c r="F6772" s="12">
        <v>28.786000000000001</v>
      </c>
      <c r="G6772" s="12">
        <v>2.36</v>
      </c>
      <c r="H6772" s="14">
        <f t="shared" si="210"/>
        <v>16.619604848892568</v>
      </c>
      <c r="I6772" s="14">
        <f t="shared" si="211"/>
        <v>3.6179778496547543</v>
      </c>
    </row>
    <row r="6773" spans="4:9" x14ac:dyDescent="0.25">
      <c r="D6773" s="11">
        <v>5.2721872704460004</v>
      </c>
      <c r="E6773" s="11">
        <v>1.100246919252998</v>
      </c>
      <c r="F6773" s="12">
        <v>28.771999999999998</v>
      </c>
      <c r="G6773" s="12">
        <v>2.36</v>
      </c>
      <c r="H6773" s="14">
        <f t="shared" si="210"/>
        <v>16.611521945123911</v>
      </c>
      <c r="I6773" s="14">
        <f t="shared" si="211"/>
        <v>3.6179778496547543</v>
      </c>
    </row>
    <row r="6774" spans="4:9" x14ac:dyDescent="0.25">
      <c r="D6774" s="11">
        <v>5.2721872704460004</v>
      </c>
      <c r="E6774" s="11">
        <v>1.099948752079998</v>
      </c>
      <c r="F6774" s="12">
        <v>28.77</v>
      </c>
      <c r="G6774" s="12">
        <v>2.36</v>
      </c>
      <c r="H6774" s="14">
        <f t="shared" si="210"/>
        <v>16.610367244585532</v>
      </c>
      <c r="I6774" s="14">
        <f t="shared" si="211"/>
        <v>3.6179778496547543</v>
      </c>
    </row>
    <row r="6775" spans="4:9" x14ac:dyDescent="0.25">
      <c r="D6775" s="11">
        <v>5.2721872704460004</v>
      </c>
      <c r="E6775" s="11">
        <v>1.0998147443619979</v>
      </c>
      <c r="F6775" s="12">
        <v>28.768000000000001</v>
      </c>
      <c r="G6775" s="12">
        <v>2.36</v>
      </c>
      <c r="H6775" s="14">
        <f t="shared" si="210"/>
        <v>16.609212544047157</v>
      </c>
      <c r="I6775" s="14">
        <f t="shared" si="211"/>
        <v>3.6179778496547543</v>
      </c>
    </row>
    <row r="6776" spans="4:9" x14ac:dyDescent="0.25">
      <c r="D6776" s="11">
        <v>5.2721872704460004</v>
      </c>
      <c r="E6776" s="11">
        <v>1.099519927381998</v>
      </c>
      <c r="F6776" s="12">
        <v>28.759</v>
      </c>
      <c r="G6776" s="12">
        <v>2.36</v>
      </c>
      <c r="H6776" s="14">
        <f t="shared" si="210"/>
        <v>16.604016391624448</v>
      </c>
      <c r="I6776" s="14">
        <f t="shared" si="211"/>
        <v>3.6179778496547543</v>
      </c>
    </row>
    <row r="6777" spans="4:9" x14ac:dyDescent="0.25">
      <c r="D6777" s="11">
        <v>5.2721872704460004</v>
      </c>
      <c r="E6777" s="11">
        <v>1.0992921142609979</v>
      </c>
      <c r="F6777" s="12">
        <v>28.748000000000001</v>
      </c>
      <c r="G6777" s="12">
        <v>2.35</v>
      </c>
      <c r="H6777" s="14">
        <f t="shared" si="210"/>
        <v>16.597665538663364</v>
      </c>
      <c r="I6777" s="14">
        <f t="shared" si="211"/>
        <v>3.6081066880252637</v>
      </c>
    </row>
    <row r="6778" spans="4:9" x14ac:dyDescent="0.25">
      <c r="D6778" s="11">
        <v>5.2721872704460004</v>
      </c>
      <c r="E6778" s="11">
        <v>1.0989570949649978</v>
      </c>
      <c r="F6778" s="12">
        <v>28.739000000000001</v>
      </c>
      <c r="G6778" s="12">
        <v>2.35</v>
      </c>
      <c r="H6778" s="14">
        <f t="shared" si="210"/>
        <v>16.592469386240655</v>
      </c>
      <c r="I6778" s="14">
        <f t="shared" si="211"/>
        <v>3.6081066880252637</v>
      </c>
    </row>
    <row r="6779" spans="4:9" x14ac:dyDescent="0.25">
      <c r="D6779" s="11">
        <v>5.2721872704460004</v>
      </c>
      <c r="E6779" s="11">
        <v>1.0988063362819978</v>
      </c>
      <c r="F6779" s="12">
        <v>28.739000000000001</v>
      </c>
      <c r="G6779" s="12">
        <v>2.35</v>
      </c>
      <c r="H6779" s="14">
        <f t="shared" si="210"/>
        <v>16.592469386240655</v>
      </c>
      <c r="I6779" s="14">
        <f t="shared" si="211"/>
        <v>3.6081066880252637</v>
      </c>
    </row>
    <row r="6780" spans="4:9" x14ac:dyDescent="0.25">
      <c r="D6780" s="11">
        <v>5.2721872704460004</v>
      </c>
      <c r="E6780" s="11">
        <v>1.0986522274059978</v>
      </c>
      <c r="F6780" s="12">
        <v>28.736000000000001</v>
      </c>
      <c r="G6780" s="12">
        <v>2.35</v>
      </c>
      <c r="H6780" s="14">
        <f t="shared" si="210"/>
        <v>16.590737335433086</v>
      </c>
      <c r="I6780" s="14">
        <f t="shared" si="211"/>
        <v>3.6081066880252637</v>
      </c>
    </row>
    <row r="6781" spans="4:9" x14ac:dyDescent="0.25">
      <c r="D6781" s="11">
        <v>5.2721872704460004</v>
      </c>
      <c r="E6781" s="11">
        <v>1.0984512158289979</v>
      </c>
      <c r="F6781" s="12">
        <v>28.721</v>
      </c>
      <c r="G6781" s="12">
        <v>2.35</v>
      </c>
      <c r="H6781" s="14">
        <f t="shared" si="210"/>
        <v>16.582077081395244</v>
      </c>
      <c r="I6781" s="14">
        <f t="shared" si="211"/>
        <v>3.6081066880252637</v>
      </c>
    </row>
    <row r="6782" spans="4:9" x14ac:dyDescent="0.25">
      <c r="D6782" s="11">
        <v>5.2721872704460004</v>
      </c>
      <c r="E6782" s="11">
        <v>1.0982669552159978</v>
      </c>
      <c r="F6782" s="12">
        <v>28.716999999999999</v>
      </c>
      <c r="G6782" s="12">
        <v>2.35</v>
      </c>
      <c r="H6782" s="14">
        <f t="shared" si="210"/>
        <v>16.579767680318483</v>
      </c>
      <c r="I6782" s="14">
        <f t="shared" si="211"/>
        <v>3.6081066880252637</v>
      </c>
    </row>
    <row r="6783" spans="4:9" x14ac:dyDescent="0.25">
      <c r="D6783" s="11">
        <v>5.2721872704460004</v>
      </c>
      <c r="E6783" s="11">
        <v>1.0981027957609979</v>
      </c>
      <c r="F6783" s="12">
        <v>28.709</v>
      </c>
      <c r="G6783" s="12">
        <v>2.35</v>
      </c>
      <c r="H6783" s="14">
        <f t="shared" si="210"/>
        <v>16.575148878164967</v>
      </c>
      <c r="I6783" s="14">
        <f t="shared" si="211"/>
        <v>3.6081066880252637</v>
      </c>
    </row>
    <row r="6784" spans="4:9" x14ac:dyDescent="0.25">
      <c r="D6784" s="11">
        <v>5.2721872704460004</v>
      </c>
      <c r="E6784" s="11">
        <v>1.0977309243429978</v>
      </c>
      <c r="F6784" s="12">
        <v>28.701000000000001</v>
      </c>
      <c r="G6784" s="12">
        <v>2.35</v>
      </c>
      <c r="H6784" s="14">
        <f t="shared" si="210"/>
        <v>16.570530076011451</v>
      </c>
      <c r="I6784" s="14">
        <f t="shared" si="211"/>
        <v>3.6081066880252637</v>
      </c>
    </row>
    <row r="6785" spans="4:9" x14ac:dyDescent="0.25">
      <c r="D6785" s="11">
        <v>5.2721872704460004</v>
      </c>
      <c r="E6785" s="11">
        <v>1.0973188506089977</v>
      </c>
      <c r="F6785" s="12">
        <v>28.696999999999999</v>
      </c>
      <c r="G6785" s="12">
        <v>2.35</v>
      </c>
      <c r="H6785" s="14">
        <f t="shared" si="210"/>
        <v>16.56822067493469</v>
      </c>
      <c r="I6785" s="14">
        <f t="shared" si="211"/>
        <v>3.6081066880252637</v>
      </c>
    </row>
    <row r="6786" spans="4:9" x14ac:dyDescent="0.25">
      <c r="D6786" s="11">
        <v>5.2721872704460004</v>
      </c>
      <c r="E6786" s="11">
        <v>1.0969804811199977</v>
      </c>
      <c r="F6786" s="12">
        <v>28.684999999999999</v>
      </c>
      <c r="G6786" s="12">
        <v>2.35</v>
      </c>
      <c r="H6786" s="14">
        <f t="shared" si="210"/>
        <v>16.561292471704416</v>
      </c>
      <c r="I6786" s="14">
        <f t="shared" si="211"/>
        <v>3.6081066880252637</v>
      </c>
    </row>
    <row r="6787" spans="4:9" x14ac:dyDescent="0.25">
      <c r="D6787" s="11">
        <v>5.2721872704460004</v>
      </c>
      <c r="E6787" s="11">
        <v>1.0967928703139977</v>
      </c>
      <c r="F6787" s="12">
        <v>28.681000000000001</v>
      </c>
      <c r="G6787" s="12">
        <v>2.35</v>
      </c>
      <c r="H6787" s="14">
        <f t="shared" ref="H6787:H6850" si="212">F6787/$B$3</f>
        <v>16.558983070627658</v>
      </c>
      <c r="I6787" s="14">
        <f t="shared" ref="I6787:I6850" si="213">$B$4+G6787*((100-$B$4)/100)</f>
        <v>3.6081066880252637</v>
      </c>
    </row>
    <row r="6788" spans="4:9" x14ac:dyDescent="0.25">
      <c r="D6788" s="11">
        <v>5.2721872704460004</v>
      </c>
      <c r="E6788" s="11">
        <v>1.0966119598939978</v>
      </c>
      <c r="F6788" s="12">
        <v>28.673999999999999</v>
      </c>
      <c r="G6788" s="12">
        <v>2.35</v>
      </c>
      <c r="H6788" s="14">
        <f t="shared" si="212"/>
        <v>16.554941618743332</v>
      </c>
      <c r="I6788" s="14">
        <f t="shared" si="213"/>
        <v>3.6081066880252637</v>
      </c>
    </row>
    <row r="6789" spans="4:9" x14ac:dyDescent="0.25">
      <c r="D6789" s="11">
        <v>5.2721872704460004</v>
      </c>
      <c r="E6789" s="11">
        <v>1.0961496332659979</v>
      </c>
      <c r="F6789" s="12">
        <v>28.667999999999999</v>
      </c>
      <c r="G6789" s="12">
        <v>2.35</v>
      </c>
      <c r="H6789" s="14">
        <f t="shared" si="212"/>
        <v>16.551477517128191</v>
      </c>
      <c r="I6789" s="14">
        <f t="shared" si="213"/>
        <v>3.6081066880252637</v>
      </c>
    </row>
    <row r="6790" spans="4:9" x14ac:dyDescent="0.25">
      <c r="D6790" s="11">
        <v>5.2721872704460004</v>
      </c>
      <c r="E6790" s="11">
        <v>1.095931870723998</v>
      </c>
      <c r="F6790" s="12">
        <v>28.663</v>
      </c>
      <c r="G6790" s="12">
        <v>2.35</v>
      </c>
      <c r="H6790" s="14">
        <f t="shared" si="212"/>
        <v>16.548590765782244</v>
      </c>
      <c r="I6790" s="14">
        <f t="shared" si="213"/>
        <v>3.6081066880252637</v>
      </c>
    </row>
    <row r="6791" spans="4:9" x14ac:dyDescent="0.25">
      <c r="D6791" s="11">
        <v>5.2721872704460004</v>
      </c>
      <c r="E6791" s="11">
        <v>1.0953455869569979</v>
      </c>
      <c r="F6791" s="12">
        <v>28.661999999999999</v>
      </c>
      <c r="G6791" s="12">
        <v>2.35</v>
      </c>
      <c r="H6791" s="14">
        <f t="shared" si="212"/>
        <v>16.548013415513054</v>
      </c>
      <c r="I6791" s="14">
        <f t="shared" si="213"/>
        <v>3.6081066880252637</v>
      </c>
    </row>
    <row r="6792" spans="4:9" x14ac:dyDescent="0.25">
      <c r="D6792" s="11">
        <v>5.2721872704460004</v>
      </c>
      <c r="E6792" s="11">
        <v>1.0951110734499978</v>
      </c>
      <c r="F6792" s="12">
        <v>28.658999999999999</v>
      </c>
      <c r="G6792" s="12">
        <v>2.35</v>
      </c>
      <c r="H6792" s="14">
        <f t="shared" si="212"/>
        <v>16.546281364705486</v>
      </c>
      <c r="I6792" s="14">
        <f t="shared" si="213"/>
        <v>3.6081066880252637</v>
      </c>
    </row>
    <row r="6793" spans="4:9" x14ac:dyDescent="0.25">
      <c r="D6793" s="11">
        <v>5.2721872704460004</v>
      </c>
      <c r="E6793" s="11">
        <v>1.0948698595569979</v>
      </c>
      <c r="F6793" s="12">
        <v>28.655999999999999</v>
      </c>
      <c r="G6793" s="12">
        <v>2.35</v>
      </c>
      <c r="H6793" s="14">
        <f t="shared" si="212"/>
        <v>16.544549313897917</v>
      </c>
      <c r="I6793" s="14">
        <f t="shared" si="213"/>
        <v>3.6081066880252637</v>
      </c>
    </row>
    <row r="6794" spans="4:9" x14ac:dyDescent="0.25">
      <c r="D6794" s="11">
        <v>5.2721872704460004</v>
      </c>
      <c r="E6794" s="11">
        <v>1.094575042576998</v>
      </c>
      <c r="F6794" s="12">
        <v>28.65</v>
      </c>
      <c r="G6794" s="12">
        <v>2.35</v>
      </c>
      <c r="H6794" s="14">
        <f t="shared" si="212"/>
        <v>16.541085212282777</v>
      </c>
      <c r="I6794" s="14">
        <f t="shared" si="213"/>
        <v>3.6081066880252637</v>
      </c>
    </row>
    <row r="6795" spans="4:9" x14ac:dyDescent="0.25">
      <c r="D6795" s="11">
        <v>5.2721872704460004</v>
      </c>
      <c r="E6795" s="11">
        <v>1.0943472294559979</v>
      </c>
      <c r="F6795" s="12">
        <v>28.646000000000001</v>
      </c>
      <c r="G6795" s="12">
        <v>2.35</v>
      </c>
      <c r="H6795" s="14">
        <f t="shared" si="212"/>
        <v>16.538775811206023</v>
      </c>
      <c r="I6795" s="14">
        <f t="shared" si="213"/>
        <v>3.6081066880252637</v>
      </c>
    </row>
    <row r="6796" spans="4:9" x14ac:dyDescent="0.25">
      <c r="D6796" s="11">
        <v>5.2721872704460004</v>
      </c>
      <c r="E6796" s="11">
        <v>1.0941261167209979</v>
      </c>
      <c r="F6796" s="12">
        <v>28.643000000000001</v>
      </c>
      <c r="G6796" s="12">
        <v>2.34</v>
      </c>
      <c r="H6796" s="14">
        <f t="shared" si="212"/>
        <v>16.537043760398451</v>
      </c>
      <c r="I6796" s="14">
        <f t="shared" si="213"/>
        <v>3.598235526395773</v>
      </c>
    </row>
    <row r="6797" spans="4:9" x14ac:dyDescent="0.25">
      <c r="D6797" s="11">
        <v>5.2721872704460004</v>
      </c>
      <c r="E6797" s="11">
        <v>1.093824599354998</v>
      </c>
      <c r="F6797" s="12">
        <v>28.635000000000002</v>
      </c>
      <c r="G6797" s="12">
        <v>2.34</v>
      </c>
      <c r="H6797" s="14">
        <f t="shared" si="212"/>
        <v>16.532424958244935</v>
      </c>
      <c r="I6797" s="14">
        <f t="shared" si="213"/>
        <v>3.598235526395773</v>
      </c>
    </row>
    <row r="6798" spans="4:9" x14ac:dyDescent="0.25">
      <c r="D6798" s="11">
        <v>5.2721872704460004</v>
      </c>
      <c r="E6798" s="11">
        <v>1.0934292765859981</v>
      </c>
      <c r="F6798" s="12">
        <v>28.629000000000001</v>
      </c>
      <c r="G6798" s="12">
        <v>2.34</v>
      </c>
      <c r="H6798" s="14">
        <f t="shared" si="212"/>
        <v>16.528960856629798</v>
      </c>
      <c r="I6798" s="14">
        <f t="shared" si="213"/>
        <v>3.598235526395773</v>
      </c>
    </row>
    <row r="6799" spans="4:9" x14ac:dyDescent="0.25">
      <c r="D6799" s="11">
        <v>5.2721872704460004</v>
      </c>
      <c r="E6799" s="11">
        <v>1.0930775063259981</v>
      </c>
      <c r="F6799" s="12">
        <v>28.622</v>
      </c>
      <c r="G6799" s="12">
        <v>2.34</v>
      </c>
      <c r="H6799" s="14">
        <f t="shared" si="212"/>
        <v>16.524919404745468</v>
      </c>
      <c r="I6799" s="14">
        <f t="shared" si="213"/>
        <v>3.598235526395773</v>
      </c>
    </row>
    <row r="6800" spans="4:9" x14ac:dyDescent="0.25">
      <c r="D6800" s="11">
        <v>5.2721872704460004</v>
      </c>
      <c r="E6800" s="11">
        <v>1.0926553820139981</v>
      </c>
      <c r="F6800" s="12">
        <v>28.62</v>
      </c>
      <c r="G6800" s="12">
        <v>2.34</v>
      </c>
      <c r="H6800" s="14">
        <f t="shared" si="212"/>
        <v>16.523764704207093</v>
      </c>
      <c r="I6800" s="14">
        <f t="shared" si="213"/>
        <v>3.598235526395773</v>
      </c>
    </row>
    <row r="6801" spans="4:9" x14ac:dyDescent="0.25">
      <c r="D6801" s="11">
        <v>5.2721872704460004</v>
      </c>
      <c r="E6801" s="11">
        <v>1.0923739658059981</v>
      </c>
      <c r="F6801" s="12">
        <v>28.617000000000001</v>
      </c>
      <c r="G6801" s="12">
        <v>2.34</v>
      </c>
      <c r="H6801" s="14">
        <f t="shared" si="212"/>
        <v>16.522032653399521</v>
      </c>
      <c r="I6801" s="14">
        <f t="shared" si="213"/>
        <v>3.598235526395773</v>
      </c>
    </row>
    <row r="6802" spans="4:9" x14ac:dyDescent="0.25">
      <c r="D6802" s="11">
        <v>5.2721872704460004</v>
      </c>
      <c r="E6802" s="11">
        <v>1.091770931073998</v>
      </c>
      <c r="F6802" s="12">
        <v>28.613</v>
      </c>
      <c r="G6802" s="12">
        <v>2.34</v>
      </c>
      <c r="H6802" s="14">
        <f t="shared" si="212"/>
        <v>16.519723252322763</v>
      </c>
      <c r="I6802" s="14">
        <f t="shared" si="213"/>
        <v>3.598235526395773</v>
      </c>
    </row>
    <row r="6803" spans="4:9" x14ac:dyDescent="0.25">
      <c r="D6803" s="11">
        <v>5.2721872704460004</v>
      </c>
      <c r="E6803" s="11">
        <v>1.091496215251998</v>
      </c>
      <c r="F6803" s="12">
        <v>28.61</v>
      </c>
      <c r="G6803" s="12">
        <v>2.34</v>
      </c>
      <c r="H6803" s="14">
        <f t="shared" si="212"/>
        <v>16.517991201515194</v>
      </c>
      <c r="I6803" s="14">
        <f t="shared" si="213"/>
        <v>3.598235526395773</v>
      </c>
    </row>
    <row r="6804" spans="4:9" x14ac:dyDescent="0.25">
      <c r="D6804" s="11">
        <v>5.2721872704460004</v>
      </c>
      <c r="E6804" s="11">
        <v>1.0912382503939981</v>
      </c>
      <c r="F6804" s="12">
        <v>28.603999999999999</v>
      </c>
      <c r="G6804" s="12">
        <v>2.34</v>
      </c>
      <c r="H6804" s="14">
        <f t="shared" si="212"/>
        <v>16.514527099900057</v>
      </c>
      <c r="I6804" s="14">
        <f t="shared" si="213"/>
        <v>3.598235526395773</v>
      </c>
    </row>
    <row r="6805" spans="4:9" x14ac:dyDescent="0.25">
      <c r="D6805" s="11">
        <v>5.2721872704460004</v>
      </c>
      <c r="E6805" s="11">
        <v>1.0909735851499982</v>
      </c>
      <c r="F6805" s="12">
        <v>28.603000000000002</v>
      </c>
      <c r="G6805" s="12">
        <v>2.34</v>
      </c>
      <c r="H6805" s="14">
        <f t="shared" si="212"/>
        <v>16.513949749630868</v>
      </c>
      <c r="I6805" s="14">
        <f t="shared" si="213"/>
        <v>3.598235526395773</v>
      </c>
    </row>
    <row r="6806" spans="4:9" x14ac:dyDescent="0.25">
      <c r="D6806" s="11">
        <v>5.2721872704460004</v>
      </c>
      <c r="E6806" s="11">
        <v>1.0907390716429981</v>
      </c>
      <c r="F6806" s="12">
        <v>28.603000000000002</v>
      </c>
      <c r="G6806" s="12">
        <v>2.34</v>
      </c>
      <c r="H6806" s="14">
        <f t="shared" si="212"/>
        <v>16.513949749630868</v>
      </c>
      <c r="I6806" s="14">
        <f t="shared" si="213"/>
        <v>3.598235526395773</v>
      </c>
    </row>
    <row r="6807" spans="4:9" x14ac:dyDescent="0.25">
      <c r="D6807" s="11">
        <v>5.2721872704460004</v>
      </c>
      <c r="E6807" s="11">
        <v>1.0904442546629982</v>
      </c>
      <c r="F6807" s="12">
        <v>28.599</v>
      </c>
      <c r="G6807" s="12">
        <v>2.34</v>
      </c>
      <c r="H6807" s="14">
        <f t="shared" si="212"/>
        <v>16.51164034855411</v>
      </c>
      <c r="I6807" s="14">
        <f t="shared" si="213"/>
        <v>3.598235526395773</v>
      </c>
    </row>
    <row r="6808" spans="4:9" x14ac:dyDescent="0.25">
      <c r="D6808" s="11">
        <v>5.2721872704460004</v>
      </c>
      <c r="E6808" s="11">
        <v>1.0902365426999983</v>
      </c>
      <c r="F6808" s="12">
        <v>28.587</v>
      </c>
      <c r="G6808" s="12">
        <v>2.34</v>
      </c>
      <c r="H6808" s="14">
        <f t="shared" si="212"/>
        <v>16.504712145323833</v>
      </c>
      <c r="I6808" s="14">
        <f t="shared" si="213"/>
        <v>3.598235526395773</v>
      </c>
    </row>
    <row r="6809" spans="4:9" x14ac:dyDescent="0.25">
      <c r="D6809" s="11">
        <v>5.2721872704460004</v>
      </c>
      <c r="E6809" s="11">
        <v>1.0899383755269982</v>
      </c>
      <c r="F6809" s="12">
        <v>28.585999999999999</v>
      </c>
      <c r="G6809" s="12">
        <v>2.34</v>
      </c>
      <c r="H6809" s="14">
        <f t="shared" si="212"/>
        <v>16.504134795054643</v>
      </c>
      <c r="I6809" s="14">
        <f t="shared" si="213"/>
        <v>3.598235526395773</v>
      </c>
    </row>
    <row r="6810" spans="4:9" x14ac:dyDescent="0.25">
      <c r="D6810" s="11">
        <v>5.2721872704460004</v>
      </c>
      <c r="E6810" s="11">
        <v>1.0897574651069983</v>
      </c>
      <c r="F6810" s="12">
        <v>28.581</v>
      </c>
      <c r="G6810" s="12">
        <v>2.34</v>
      </c>
      <c r="H6810" s="14">
        <f t="shared" si="212"/>
        <v>16.501248043708696</v>
      </c>
      <c r="I6810" s="14">
        <f t="shared" si="213"/>
        <v>3.598235526395773</v>
      </c>
    </row>
    <row r="6811" spans="4:9" x14ac:dyDescent="0.25">
      <c r="D6811" s="11">
        <v>5.2721872704460004</v>
      </c>
      <c r="E6811" s="11">
        <v>1.0894056948469983</v>
      </c>
      <c r="F6811" s="12">
        <v>28.573</v>
      </c>
      <c r="G6811" s="12">
        <v>2.34</v>
      </c>
      <c r="H6811" s="14">
        <f t="shared" si="212"/>
        <v>16.49662924155518</v>
      </c>
      <c r="I6811" s="14">
        <f t="shared" si="213"/>
        <v>3.598235526395773</v>
      </c>
    </row>
    <row r="6812" spans="4:9" x14ac:dyDescent="0.25">
      <c r="D6812" s="11">
        <v>5.2721872704460004</v>
      </c>
      <c r="E6812" s="11">
        <v>1.0892080334629983</v>
      </c>
      <c r="F6812" s="12">
        <v>28.573</v>
      </c>
      <c r="G6812" s="12">
        <v>2.34</v>
      </c>
      <c r="H6812" s="14">
        <f t="shared" si="212"/>
        <v>16.49662924155518</v>
      </c>
      <c r="I6812" s="14">
        <f t="shared" si="213"/>
        <v>3.598235526395773</v>
      </c>
    </row>
    <row r="6813" spans="4:9" x14ac:dyDescent="0.25">
      <c r="D6813" s="11">
        <v>5.2721872704460004</v>
      </c>
      <c r="E6813" s="11">
        <v>1.0890271230429984</v>
      </c>
      <c r="F6813" s="12">
        <v>28.564</v>
      </c>
      <c r="G6813" s="12">
        <v>2.34</v>
      </c>
      <c r="H6813" s="14">
        <f t="shared" si="212"/>
        <v>16.491433089132471</v>
      </c>
      <c r="I6813" s="14">
        <f t="shared" si="213"/>
        <v>3.598235526395773</v>
      </c>
    </row>
    <row r="6814" spans="4:9" x14ac:dyDescent="0.25">
      <c r="D6814" s="11">
        <v>5.2721872704460004</v>
      </c>
      <c r="E6814" s="11">
        <v>1.0887892593429984</v>
      </c>
      <c r="F6814" s="12">
        <v>28.564</v>
      </c>
      <c r="G6814" s="12">
        <v>2.34</v>
      </c>
      <c r="H6814" s="14">
        <f t="shared" si="212"/>
        <v>16.491433089132471</v>
      </c>
      <c r="I6814" s="14">
        <f t="shared" si="213"/>
        <v>3.598235526395773</v>
      </c>
    </row>
    <row r="6815" spans="4:9" x14ac:dyDescent="0.25">
      <c r="D6815" s="11">
        <v>5.2721872704460004</v>
      </c>
      <c r="E6815" s="11">
        <v>1.0885480454499985</v>
      </c>
      <c r="F6815" s="12">
        <v>28.564</v>
      </c>
      <c r="G6815" s="12">
        <v>2.33</v>
      </c>
      <c r="H6815" s="14">
        <f t="shared" si="212"/>
        <v>16.491433089132471</v>
      </c>
      <c r="I6815" s="14">
        <f t="shared" si="213"/>
        <v>3.5883643647662833</v>
      </c>
    </row>
    <row r="6816" spans="4:9" x14ac:dyDescent="0.25">
      <c r="D6816" s="11">
        <v>5.2721872704460004</v>
      </c>
      <c r="E6816" s="11">
        <v>1.0882934307849985</v>
      </c>
      <c r="F6816" s="12">
        <v>28.555</v>
      </c>
      <c r="G6816" s="12">
        <v>2.33</v>
      </c>
      <c r="H6816" s="14">
        <f t="shared" si="212"/>
        <v>16.486236936709766</v>
      </c>
      <c r="I6816" s="14">
        <f t="shared" si="213"/>
        <v>3.5883643647662833</v>
      </c>
    </row>
    <row r="6817" spans="4:9" x14ac:dyDescent="0.25">
      <c r="D6817" s="11">
        <v>5.2721872704460004</v>
      </c>
      <c r="E6817" s="11">
        <v>1.0880924192079986</v>
      </c>
      <c r="F6817" s="12">
        <v>28.533000000000001</v>
      </c>
      <c r="G6817" s="12">
        <v>2.33</v>
      </c>
      <c r="H6817" s="14">
        <f t="shared" si="212"/>
        <v>16.473535230787594</v>
      </c>
      <c r="I6817" s="14">
        <f t="shared" si="213"/>
        <v>3.5883643647662833</v>
      </c>
    </row>
    <row r="6818" spans="4:9" x14ac:dyDescent="0.25">
      <c r="D6818" s="11">
        <v>5.2721872704460004</v>
      </c>
      <c r="E6818" s="11">
        <v>1.0879249095599985</v>
      </c>
      <c r="F6818" s="12">
        <v>28.532</v>
      </c>
      <c r="G6818" s="12">
        <v>2.33</v>
      </c>
      <c r="H6818" s="14">
        <f t="shared" si="212"/>
        <v>16.472957880518404</v>
      </c>
      <c r="I6818" s="14">
        <f t="shared" si="213"/>
        <v>3.5883643647662833</v>
      </c>
    </row>
    <row r="6819" spans="4:9" x14ac:dyDescent="0.25">
      <c r="D6819" s="11">
        <v>5.2721872704460004</v>
      </c>
      <c r="E6819" s="11">
        <v>1.0876568941239986</v>
      </c>
      <c r="F6819" s="12">
        <v>28.53</v>
      </c>
      <c r="G6819" s="12">
        <v>2.33</v>
      </c>
      <c r="H6819" s="14">
        <f t="shared" si="212"/>
        <v>16.471803179980025</v>
      </c>
      <c r="I6819" s="14">
        <f t="shared" si="213"/>
        <v>3.5883643647662833</v>
      </c>
    </row>
    <row r="6820" spans="4:9" x14ac:dyDescent="0.25">
      <c r="D6820" s="11">
        <v>5.2721872704460004</v>
      </c>
      <c r="E6820" s="11">
        <v>1.0874592327399986</v>
      </c>
      <c r="F6820" s="12">
        <v>28.53</v>
      </c>
      <c r="G6820" s="12">
        <v>2.33</v>
      </c>
      <c r="H6820" s="14">
        <f t="shared" si="212"/>
        <v>16.471803179980025</v>
      </c>
      <c r="I6820" s="14">
        <f t="shared" si="213"/>
        <v>3.5883643647662833</v>
      </c>
    </row>
    <row r="6821" spans="4:9" x14ac:dyDescent="0.25">
      <c r="D6821" s="11">
        <v>5.2721872704460004</v>
      </c>
      <c r="E6821" s="11">
        <v>1.0872180188469986</v>
      </c>
      <c r="F6821" s="12">
        <v>28.527000000000001</v>
      </c>
      <c r="G6821" s="12">
        <v>2.33</v>
      </c>
      <c r="H6821" s="14">
        <f t="shared" si="212"/>
        <v>16.470071129172457</v>
      </c>
      <c r="I6821" s="14">
        <f t="shared" si="213"/>
        <v>3.5883643647662833</v>
      </c>
    </row>
    <row r="6822" spans="4:9" x14ac:dyDescent="0.25">
      <c r="D6822" s="11">
        <v>5.2721872704460004</v>
      </c>
      <c r="E6822" s="11">
        <v>1.0870036064979987</v>
      </c>
      <c r="F6822" s="12">
        <v>28.516999999999999</v>
      </c>
      <c r="G6822" s="12">
        <v>2.33</v>
      </c>
      <c r="H6822" s="14">
        <f t="shared" si="212"/>
        <v>16.464297626480558</v>
      </c>
      <c r="I6822" s="14">
        <f t="shared" si="213"/>
        <v>3.5883643647662833</v>
      </c>
    </row>
    <row r="6823" spans="4:9" x14ac:dyDescent="0.25">
      <c r="D6823" s="11">
        <v>5.2721872704460004</v>
      </c>
      <c r="E6823" s="11">
        <v>1.0866484860449988</v>
      </c>
      <c r="F6823" s="12">
        <v>28.51</v>
      </c>
      <c r="G6823" s="12">
        <v>2.33</v>
      </c>
      <c r="H6823" s="14">
        <f t="shared" si="212"/>
        <v>16.460256174596232</v>
      </c>
      <c r="I6823" s="14">
        <f t="shared" si="213"/>
        <v>3.5883643647662833</v>
      </c>
    </row>
    <row r="6824" spans="4:9" x14ac:dyDescent="0.25">
      <c r="D6824" s="11">
        <v>5.2721872704460004</v>
      </c>
      <c r="E6824" s="11">
        <v>1.0864240231169988</v>
      </c>
      <c r="F6824" s="12">
        <v>28.504999999999999</v>
      </c>
      <c r="G6824" s="12">
        <v>2.33</v>
      </c>
      <c r="H6824" s="14">
        <f t="shared" si="212"/>
        <v>16.457369423250285</v>
      </c>
      <c r="I6824" s="14">
        <f t="shared" si="213"/>
        <v>3.5883643647662833</v>
      </c>
    </row>
    <row r="6825" spans="4:9" x14ac:dyDescent="0.25">
      <c r="D6825" s="11">
        <v>5.2721872704460004</v>
      </c>
      <c r="E6825" s="11">
        <v>1.0861928598029988</v>
      </c>
      <c r="F6825" s="12">
        <v>28.504999999999999</v>
      </c>
      <c r="G6825" s="12">
        <v>2.33</v>
      </c>
      <c r="H6825" s="14">
        <f t="shared" si="212"/>
        <v>16.457369423250285</v>
      </c>
      <c r="I6825" s="14">
        <f t="shared" si="213"/>
        <v>3.5883643647662833</v>
      </c>
    </row>
    <row r="6826" spans="4:9" x14ac:dyDescent="0.25">
      <c r="D6826" s="11">
        <v>5.2721872704460004</v>
      </c>
      <c r="E6826" s="11">
        <v>1.0859181439809988</v>
      </c>
      <c r="F6826" s="12">
        <v>28.504000000000001</v>
      </c>
      <c r="G6826" s="12">
        <v>2.33</v>
      </c>
      <c r="H6826" s="14">
        <f t="shared" si="212"/>
        <v>16.456792072981095</v>
      </c>
      <c r="I6826" s="14">
        <f t="shared" si="213"/>
        <v>3.5883643647662833</v>
      </c>
    </row>
    <row r="6827" spans="4:9" x14ac:dyDescent="0.25">
      <c r="D6827" s="11">
        <v>5.2721872704460004</v>
      </c>
      <c r="E6827" s="11">
        <v>1.0856635293159989</v>
      </c>
      <c r="F6827" s="12">
        <v>28.501000000000001</v>
      </c>
      <c r="G6827" s="12">
        <v>2.33</v>
      </c>
      <c r="H6827" s="14">
        <f t="shared" si="212"/>
        <v>16.455060022173527</v>
      </c>
      <c r="I6827" s="14">
        <f t="shared" si="213"/>
        <v>3.5883643647662833</v>
      </c>
    </row>
    <row r="6828" spans="4:9" x14ac:dyDescent="0.25">
      <c r="D6828" s="11">
        <v>5.2721872704460004</v>
      </c>
      <c r="E6828" s="11">
        <v>1.0854893192819988</v>
      </c>
      <c r="F6828" s="12">
        <v>28.498999999999999</v>
      </c>
      <c r="G6828" s="12">
        <v>2.33</v>
      </c>
      <c r="H6828" s="14">
        <f t="shared" si="212"/>
        <v>16.453905321635144</v>
      </c>
      <c r="I6828" s="14">
        <f t="shared" si="213"/>
        <v>3.5883643647662833</v>
      </c>
    </row>
    <row r="6829" spans="4:9" x14ac:dyDescent="0.25">
      <c r="D6829" s="11">
        <v>5.2721872704460004</v>
      </c>
      <c r="E6829" s="11">
        <v>1.0851777513369987</v>
      </c>
      <c r="F6829" s="12">
        <v>28.498000000000001</v>
      </c>
      <c r="G6829" s="12">
        <v>2.33</v>
      </c>
      <c r="H6829" s="14">
        <f t="shared" si="212"/>
        <v>16.453327971365958</v>
      </c>
      <c r="I6829" s="14">
        <f t="shared" si="213"/>
        <v>3.5883643647662833</v>
      </c>
    </row>
    <row r="6830" spans="4:9" x14ac:dyDescent="0.25">
      <c r="D6830" s="11">
        <v>5.2721872704460004</v>
      </c>
      <c r="E6830" s="11">
        <v>1.0849231366719987</v>
      </c>
      <c r="F6830" s="12">
        <v>28.495999999999999</v>
      </c>
      <c r="G6830" s="12">
        <v>2.33</v>
      </c>
      <c r="H6830" s="14">
        <f t="shared" si="212"/>
        <v>16.452173270827576</v>
      </c>
      <c r="I6830" s="14">
        <f t="shared" si="213"/>
        <v>3.5883643647662833</v>
      </c>
    </row>
    <row r="6831" spans="4:9" x14ac:dyDescent="0.25">
      <c r="D6831" s="11">
        <v>5.2721872704460004</v>
      </c>
      <c r="E6831" s="11">
        <v>1.0846350200779986</v>
      </c>
      <c r="F6831" s="12">
        <v>28.489000000000001</v>
      </c>
      <c r="G6831" s="12">
        <v>2.33</v>
      </c>
      <c r="H6831" s="14">
        <f t="shared" si="212"/>
        <v>16.448131818943249</v>
      </c>
      <c r="I6831" s="14">
        <f t="shared" si="213"/>
        <v>3.5883643647662833</v>
      </c>
    </row>
    <row r="6832" spans="4:9" x14ac:dyDescent="0.25">
      <c r="D6832" s="11">
        <v>5.2721872704460004</v>
      </c>
      <c r="E6832" s="11">
        <v>1.0843804054129986</v>
      </c>
      <c r="F6832" s="12">
        <v>28.481999999999999</v>
      </c>
      <c r="G6832" s="12">
        <v>2.33</v>
      </c>
      <c r="H6832" s="14">
        <f t="shared" si="212"/>
        <v>16.444090367058923</v>
      </c>
      <c r="I6832" s="14">
        <f t="shared" si="213"/>
        <v>3.5883643647662833</v>
      </c>
    </row>
    <row r="6833" spans="4:9" x14ac:dyDescent="0.25">
      <c r="D6833" s="11">
        <v>5.2721872704460004</v>
      </c>
      <c r="E6833" s="11">
        <v>1.0842162459579987</v>
      </c>
      <c r="F6833" s="12">
        <v>28.472999999999999</v>
      </c>
      <c r="G6833" s="12">
        <v>2.33</v>
      </c>
      <c r="H6833" s="14">
        <f t="shared" si="212"/>
        <v>16.438894214636214</v>
      </c>
      <c r="I6833" s="14">
        <f t="shared" si="213"/>
        <v>3.5883643647662833</v>
      </c>
    </row>
    <row r="6834" spans="4:9" x14ac:dyDescent="0.25">
      <c r="D6834" s="11">
        <v>5.2721872704460004</v>
      </c>
      <c r="E6834" s="11">
        <v>1.0839884328369986</v>
      </c>
      <c r="F6834" s="12">
        <v>28.471</v>
      </c>
      <c r="G6834" s="12">
        <v>2.3199999999999998</v>
      </c>
      <c r="H6834" s="14">
        <f t="shared" si="212"/>
        <v>16.437739514097835</v>
      </c>
      <c r="I6834" s="14">
        <f t="shared" si="213"/>
        <v>3.5784932031367926</v>
      </c>
    </row>
    <row r="6835" spans="4:9" x14ac:dyDescent="0.25">
      <c r="D6835" s="11">
        <v>5.2721872704460004</v>
      </c>
      <c r="E6835" s="11">
        <v>1.0835462073669986</v>
      </c>
      <c r="F6835" s="12">
        <v>28.457000000000001</v>
      </c>
      <c r="G6835" s="12">
        <v>2.3199999999999998</v>
      </c>
      <c r="H6835" s="14">
        <f t="shared" si="212"/>
        <v>16.429656610329182</v>
      </c>
      <c r="I6835" s="14">
        <f t="shared" si="213"/>
        <v>3.5784932031367926</v>
      </c>
    </row>
    <row r="6836" spans="4:9" x14ac:dyDescent="0.25">
      <c r="D6836" s="11">
        <v>5.2721872704460004</v>
      </c>
      <c r="E6836" s="11">
        <v>1.0829398224419986</v>
      </c>
      <c r="F6836" s="12">
        <v>28.456</v>
      </c>
      <c r="G6836" s="12">
        <v>2.3199999999999998</v>
      </c>
      <c r="H6836" s="14">
        <f t="shared" si="212"/>
        <v>16.429079260059993</v>
      </c>
      <c r="I6836" s="14">
        <f t="shared" si="213"/>
        <v>3.5784932031367926</v>
      </c>
    </row>
    <row r="6837" spans="4:9" x14ac:dyDescent="0.25">
      <c r="D6837" s="11">
        <v>5.2721872704460004</v>
      </c>
      <c r="E6837" s="11">
        <v>1.0826081533389986</v>
      </c>
      <c r="F6837" s="12">
        <v>28.452999999999999</v>
      </c>
      <c r="G6837" s="12">
        <v>2.3199999999999998</v>
      </c>
      <c r="H6837" s="14">
        <f t="shared" si="212"/>
        <v>16.427347209252421</v>
      </c>
      <c r="I6837" s="14">
        <f t="shared" si="213"/>
        <v>3.5784932031367926</v>
      </c>
    </row>
    <row r="6838" spans="4:9" x14ac:dyDescent="0.25">
      <c r="D6838" s="11">
        <v>5.2721872704460004</v>
      </c>
      <c r="E6838" s="11">
        <v>1.0823032857799986</v>
      </c>
      <c r="F6838" s="12">
        <v>28.445</v>
      </c>
      <c r="G6838" s="12">
        <v>2.3199999999999998</v>
      </c>
      <c r="H6838" s="14">
        <f t="shared" si="212"/>
        <v>16.422728407098905</v>
      </c>
      <c r="I6838" s="14">
        <f t="shared" si="213"/>
        <v>3.5784932031367926</v>
      </c>
    </row>
    <row r="6839" spans="4:9" x14ac:dyDescent="0.25">
      <c r="D6839" s="11">
        <v>5.2721872704460004</v>
      </c>
      <c r="E6839" s="11">
        <v>1.0821190251669985</v>
      </c>
      <c r="F6839" s="12">
        <v>28.445</v>
      </c>
      <c r="G6839" s="12">
        <v>2.3199999999999998</v>
      </c>
      <c r="H6839" s="14">
        <f t="shared" si="212"/>
        <v>16.422728407098905</v>
      </c>
      <c r="I6839" s="14">
        <f t="shared" si="213"/>
        <v>3.5784932031367926</v>
      </c>
    </row>
    <row r="6840" spans="4:9" x14ac:dyDescent="0.25">
      <c r="D6840" s="11">
        <v>5.2721872704460004</v>
      </c>
      <c r="E6840" s="11">
        <v>1.0817270525909986</v>
      </c>
      <c r="F6840" s="12">
        <v>28.443999999999999</v>
      </c>
      <c r="G6840" s="12">
        <v>2.3199999999999998</v>
      </c>
      <c r="H6840" s="14">
        <f t="shared" si="212"/>
        <v>16.422151056829716</v>
      </c>
      <c r="I6840" s="14">
        <f t="shared" si="213"/>
        <v>3.5784932031367926</v>
      </c>
    </row>
    <row r="6841" spans="4:9" x14ac:dyDescent="0.25">
      <c r="D6841" s="11">
        <v>5.2721872704460004</v>
      </c>
      <c r="E6841" s="11">
        <v>1.0815628931359986</v>
      </c>
      <c r="F6841" s="12">
        <v>28.436</v>
      </c>
      <c r="G6841" s="12">
        <v>2.3199999999999998</v>
      </c>
      <c r="H6841" s="14">
        <f t="shared" si="212"/>
        <v>16.4175322546762</v>
      </c>
      <c r="I6841" s="14">
        <f t="shared" si="213"/>
        <v>3.5784932031367926</v>
      </c>
    </row>
    <row r="6842" spans="4:9" x14ac:dyDescent="0.25">
      <c r="D6842" s="11">
        <v>5.2721872704460004</v>
      </c>
      <c r="E6842" s="11">
        <v>1.0812915275069985</v>
      </c>
      <c r="F6842" s="12">
        <v>28.436</v>
      </c>
      <c r="G6842" s="12">
        <v>2.3199999999999998</v>
      </c>
      <c r="H6842" s="14">
        <f t="shared" si="212"/>
        <v>16.4175322546762</v>
      </c>
      <c r="I6842" s="14">
        <f t="shared" si="213"/>
        <v>3.5784932031367926</v>
      </c>
    </row>
    <row r="6843" spans="4:9" x14ac:dyDescent="0.25">
      <c r="D6843" s="11">
        <v>5.2721872704460004</v>
      </c>
      <c r="E6843" s="11">
        <v>1.0809431074399984</v>
      </c>
      <c r="F6843" s="12">
        <v>28.431000000000001</v>
      </c>
      <c r="G6843" s="12">
        <v>2.3199999999999998</v>
      </c>
      <c r="H6843" s="14">
        <f t="shared" si="212"/>
        <v>16.414645503330252</v>
      </c>
      <c r="I6843" s="14">
        <f t="shared" si="213"/>
        <v>3.5784932031367926</v>
      </c>
    </row>
    <row r="6844" spans="4:9" x14ac:dyDescent="0.25">
      <c r="D6844" s="11">
        <v>5.2721872704460004</v>
      </c>
      <c r="E6844" s="11">
        <v>1.0806717418109983</v>
      </c>
      <c r="F6844" s="12">
        <v>28.422999999999998</v>
      </c>
      <c r="G6844" s="12">
        <v>2.3199999999999998</v>
      </c>
      <c r="H6844" s="14">
        <f t="shared" si="212"/>
        <v>16.410026701176733</v>
      </c>
      <c r="I6844" s="14">
        <f t="shared" si="213"/>
        <v>3.5784932031367926</v>
      </c>
    </row>
    <row r="6845" spans="4:9" x14ac:dyDescent="0.25">
      <c r="D6845" s="11">
        <v>5.2721872704460004</v>
      </c>
      <c r="E6845" s="11">
        <v>1.0800318549559984</v>
      </c>
      <c r="F6845" s="12">
        <v>28.422999999999998</v>
      </c>
      <c r="G6845" s="12">
        <v>2.3199999999999998</v>
      </c>
      <c r="H6845" s="14">
        <f t="shared" si="212"/>
        <v>16.410026701176733</v>
      </c>
      <c r="I6845" s="14">
        <f t="shared" si="213"/>
        <v>3.5784932031367926</v>
      </c>
    </row>
    <row r="6846" spans="4:9" x14ac:dyDescent="0.25">
      <c r="D6846" s="11">
        <v>5.2721872704460004</v>
      </c>
      <c r="E6846" s="11">
        <v>1.0798777460799984</v>
      </c>
      <c r="F6846" s="12">
        <v>28.422000000000001</v>
      </c>
      <c r="G6846" s="12">
        <v>2.3199999999999998</v>
      </c>
      <c r="H6846" s="14">
        <f t="shared" si="212"/>
        <v>16.409449350907543</v>
      </c>
      <c r="I6846" s="14">
        <f t="shared" si="213"/>
        <v>3.5784932031367926</v>
      </c>
    </row>
    <row r="6847" spans="4:9" x14ac:dyDescent="0.25">
      <c r="D6847" s="11">
        <v>5.2721872704460004</v>
      </c>
      <c r="E6847" s="11">
        <v>1.0796834348889983</v>
      </c>
      <c r="F6847" s="12">
        <v>28.422000000000001</v>
      </c>
      <c r="G6847" s="12">
        <v>2.3199999999999998</v>
      </c>
      <c r="H6847" s="14">
        <f t="shared" si="212"/>
        <v>16.409449350907543</v>
      </c>
      <c r="I6847" s="14">
        <f t="shared" si="213"/>
        <v>3.5784932031367926</v>
      </c>
    </row>
    <row r="6848" spans="4:9" x14ac:dyDescent="0.25">
      <c r="D6848" s="11">
        <v>5.2721872704460004</v>
      </c>
      <c r="E6848" s="11">
        <v>1.0795427267849984</v>
      </c>
      <c r="F6848" s="12">
        <v>28.419</v>
      </c>
      <c r="G6848" s="12">
        <v>2.3199999999999998</v>
      </c>
      <c r="H6848" s="14">
        <f t="shared" si="212"/>
        <v>16.407717300099975</v>
      </c>
      <c r="I6848" s="14">
        <f t="shared" si="213"/>
        <v>3.5784932031367926</v>
      </c>
    </row>
    <row r="6849" spans="4:9" x14ac:dyDescent="0.25">
      <c r="D6849" s="11">
        <v>5.2721872704460004</v>
      </c>
      <c r="E6849" s="11">
        <v>1.0794020186809985</v>
      </c>
      <c r="F6849" s="12">
        <v>28.417000000000002</v>
      </c>
      <c r="G6849" s="12">
        <v>2.3199999999999998</v>
      </c>
      <c r="H6849" s="14">
        <f t="shared" si="212"/>
        <v>16.406562599561596</v>
      </c>
      <c r="I6849" s="14">
        <f t="shared" si="213"/>
        <v>3.5784932031367926</v>
      </c>
    </row>
    <row r="6850" spans="4:9" x14ac:dyDescent="0.25">
      <c r="D6850" s="11">
        <v>5.2721872704460004</v>
      </c>
      <c r="E6850" s="11">
        <v>1.0790770499639986</v>
      </c>
      <c r="F6850" s="12">
        <v>28.413</v>
      </c>
      <c r="G6850" s="12">
        <v>2.3199999999999998</v>
      </c>
      <c r="H6850" s="14">
        <f t="shared" si="212"/>
        <v>16.404253198484838</v>
      </c>
      <c r="I6850" s="14">
        <f t="shared" si="213"/>
        <v>3.5784932031367926</v>
      </c>
    </row>
    <row r="6851" spans="4:9" x14ac:dyDescent="0.25">
      <c r="D6851" s="11">
        <v>5.2721872704460004</v>
      </c>
      <c r="E6851" s="11">
        <v>1.0789229410879986</v>
      </c>
      <c r="F6851" s="12">
        <v>28.402999999999999</v>
      </c>
      <c r="G6851" s="12">
        <v>2.3199999999999998</v>
      </c>
      <c r="H6851" s="14">
        <f t="shared" ref="H6851:H6914" si="214">F6851/$B$3</f>
        <v>16.39847969579294</v>
      </c>
      <c r="I6851" s="14">
        <f t="shared" ref="I6851:I6914" si="215">$B$4+G6851*((100-$B$4)/100)</f>
        <v>3.5784932031367926</v>
      </c>
    </row>
    <row r="6852" spans="4:9" x14ac:dyDescent="0.25">
      <c r="D6852" s="11">
        <v>5.2721872704460004</v>
      </c>
      <c r="E6852" s="11">
        <v>1.0786750268089986</v>
      </c>
      <c r="F6852" s="12">
        <v>28.390999999999998</v>
      </c>
      <c r="G6852" s="12">
        <v>2.31</v>
      </c>
      <c r="H6852" s="14">
        <f t="shared" si="214"/>
        <v>16.391551492562666</v>
      </c>
      <c r="I6852" s="14">
        <f t="shared" si="215"/>
        <v>3.568622041507302</v>
      </c>
    </row>
    <row r="6853" spans="4:9" x14ac:dyDescent="0.25">
      <c r="D6853" s="11">
        <v>5.2721872704460004</v>
      </c>
      <c r="E6853" s="11">
        <v>1.0784003109869986</v>
      </c>
      <c r="F6853" s="12">
        <v>28.387</v>
      </c>
      <c r="G6853" s="12">
        <v>2.31</v>
      </c>
      <c r="H6853" s="14">
        <f t="shared" si="214"/>
        <v>16.389242091485908</v>
      </c>
      <c r="I6853" s="14">
        <f t="shared" si="215"/>
        <v>3.568622041507302</v>
      </c>
    </row>
    <row r="6854" spans="4:9" x14ac:dyDescent="0.25">
      <c r="D6854" s="11">
        <v>5.2721872704460004</v>
      </c>
      <c r="E6854" s="11">
        <v>1.0782160503739986</v>
      </c>
      <c r="F6854" s="12">
        <v>28.373999999999999</v>
      </c>
      <c r="G6854" s="12">
        <v>2.31</v>
      </c>
      <c r="H6854" s="14">
        <f t="shared" si="214"/>
        <v>16.381736537986441</v>
      </c>
      <c r="I6854" s="14">
        <f t="shared" si="215"/>
        <v>3.568622041507302</v>
      </c>
    </row>
    <row r="6855" spans="4:9" x14ac:dyDescent="0.25">
      <c r="D6855" s="11">
        <v>5.2721872704460004</v>
      </c>
      <c r="E6855" s="11">
        <v>1.0780987936209987</v>
      </c>
      <c r="F6855" s="12">
        <v>28.373000000000001</v>
      </c>
      <c r="G6855" s="12">
        <v>2.31</v>
      </c>
      <c r="H6855" s="14">
        <f t="shared" si="214"/>
        <v>16.381159187717252</v>
      </c>
      <c r="I6855" s="14">
        <f t="shared" si="215"/>
        <v>3.568622041507302</v>
      </c>
    </row>
    <row r="6856" spans="4:9" x14ac:dyDescent="0.25">
      <c r="D6856" s="11">
        <v>5.2721872704460004</v>
      </c>
      <c r="E6856" s="11">
        <v>1.0778408287629988</v>
      </c>
      <c r="F6856" s="12">
        <v>28.37</v>
      </c>
      <c r="G6856" s="12">
        <v>2.31</v>
      </c>
      <c r="H6856" s="14">
        <f t="shared" si="214"/>
        <v>16.379427136909683</v>
      </c>
      <c r="I6856" s="14">
        <f t="shared" si="215"/>
        <v>3.568622041507302</v>
      </c>
    </row>
    <row r="6857" spans="4:9" x14ac:dyDescent="0.25">
      <c r="D6857" s="11">
        <v>5.2721872704460004</v>
      </c>
      <c r="E6857" s="11">
        <v>1.0776063152559987</v>
      </c>
      <c r="F6857" s="12">
        <v>28.361999999999998</v>
      </c>
      <c r="G6857" s="12">
        <v>2.31</v>
      </c>
      <c r="H6857" s="14">
        <f t="shared" si="214"/>
        <v>16.374808334756167</v>
      </c>
      <c r="I6857" s="14">
        <f t="shared" si="215"/>
        <v>3.568622041507302</v>
      </c>
    </row>
    <row r="6858" spans="4:9" x14ac:dyDescent="0.25">
      <c r="D6858" s="11">
        <v>5.2721872704460004</v>
      </c>
      <c r="E6858" s="11">
        <v>1.0774220546429987</v>
      </c>
      <c r="F6858" s="12">
        <v>28.361000000000001</v>
      </c>
      <c r="G6858" s="12">
        <v>2.31</v>
      </c>
      <c r="H6858" s="14">
        <f t="shared" si="214"/>
        <v>16.374230984486978</v>
      </c>
      <c r="I6858" s="14">
        <f t="shared" si="215"/>
        <v>3.568622041507302</v>
      </c>
    </row>
    <row r="6859" spans="4:9" x14ac:dyDescent="0.25">
      <c r="D6859" s="11">
        <v>5.2721872704460004</v>
      </c>
      <c r="E6859" s="11">
        <v>1.0771238874699987</v>
      </c>
      <c r="F6859" s="12">
        <v>28.359000000000002</v>
      </c>
      <c r="G6859" s="12">
        <v>2.31</v>
      </c>
      <c r="H6859" s="14">
        <f t="shared" si="214"/>
        <v>16.373076283948599</v>
      </c>
      <c r="I6859" s="14">
        <f t="shared" si="215"/>
        <v>3.568622041507302</v>
      </c>
    </row>
    <row r="6860" spans="4:9" x14ac:dyDescent="0.25">
      <c r="D6860" s="11">
        <v>5.2721872704460004</v>
      </c>
      <c r="E6860" s="11">
        <v>1.0768190199109986</v>
      </c>
      <c r="F6860" s="12">
        <v>28.359000000000002</v>
      </c>
      <c r="G6860" s="12">
        <v>2.31</v>
      </c>
      <c r="H6860" s="14">
        <f t="shared" si="214"/>
        <v>16.373076283948599</v>
      </c>
      <c r="I6860" s="14">
        <f t="shared" si="215"/>
        <v>3.568622041507302</v>
      </c>
    </row>
    <row r="6861" spans="4:9" x14ac:dyDescent="0.25">
      <c r="D6861" s="11">
        <v>5.2721872704460004</v>
      </c>
      <c r="E6861" s="11">
        <v>1.0766247087199985</v>
      </c>
      <c r="F6861" s="12">
        <v>28.358000000000001</v>
      </c>
      <c r="G6861" s="12">
        <v>2.31</v>
      </c>
      <c r="H6861" s="14">
        <f t="shared" si="214"/>
        <v>16.37249893367941</v>
      </c>
      <c r="I6861" s="14">
        <f t="shared" si="215"/>
        <v>3.568622041507302</v>
      </c>
    </row>
    <row r="6862" spans="4:9" x14ac:dyDescent="0.25">
      <c r="D6862" s="11">
        <v>5.2721872704460004</v>
      </c>
      <c r="E6862" s="11">
        <v>1.0764370979139986</v>
      </c>
      <c r="F6862" s="12">
        <v>28.35</v>
      </c>
      <c r="G6862" s="12">
        <v>2.31</v>
      </c>
      <c r="H6862" s="14">
        <f t="shared" si="214"/>
        <v>16.367880131525894</v>
      </c>
      <c r="I6862" s="14">
        <f t="shared" si="215"/>
        <v>3.568622041507302</v>
      </c>
    </row>
    <row r="6863" spans="4:9" x14ac:dyDescent="0.25">
      <c r="D6863" s="11">
        <v>5.2721872704460004</v>
      </c>
      <c r="E6863" s="11">
        <v>1.0762260357579985</v>
      </c>
      <c r="F6863" s="12">
        <v>28.344000000000001</v>
      </c>
      <c r="G6863" s="12">
        <v>2.31</v>
      </c>
      <c r="H6863" s="14">
        <f t="shared" si="214"/>
        <v>16.364416029910753</v>
      </c>
      <c r="I6863" s="14">
        <f t="shared" si="215"/>
        <v>3.568622041507302</v>
      </c>
    </row>
    <row r="6864" spans="4:9" x14ac:dyDescent="0.25">
      <c r="D6864" s="11">
        <v>5.2721872704460004</v>
      </c>
      <c r="E6864" s="11">
        <v>1.0759747712859984</v>
      </c>
      <c r="F6864" s="12">
        <v>28.338999999999999</v>
      </c>
      <c r="G6864" s="12">
        <v>2.31</v>
      </c>
      <c r="H6864" s="14">
        <f t="shared" si="214"/>
        <v>16.361529278564806</v>
      </c>
      <c r="I6864" s="14">
        <f t="shared" si="215"/>
        <v>3.568622041507302</v>
      </c>
    </row>
    <row r="6865" spans="4:9" x14ac:dyDescent="0.25">
      <c r="D6865" s="11">
        <v>5.2721872704460004</v>
      </c>
      <c r="E6865" s="11">
        <v>1.0757000554639984</v>
      </c>
      <c r="F6865" s="12">
        <v>28.338999999999999</v>
      </c>
      <c r="G6865" s="12">
        <v>2.31</v>
      </c>
      <c r="H6865" s="14">
        <f t="shared" si="214"/>
        <v>16.361529278564806</v>
      </c>
      <c r="I6865" s="14">
        <f t="shared" si="215"/>
        <v>3.568622041507302</v>
      </c>
    </row>
    <row r="6866" spans="4:9" x14ac:dyDescent="0.25">
      <c r="D6866" s="11">
        <v>5.2721872704460004</v>
      </c>
      <c r="E6866" s="11">
        <v>1.0754018882909984</v>
      </c>
      <c r="F6866" s="12">
        <v>28.334</v>
      </c>
      <c r="G6866" s="12">
        <v>2.31</v>
      </c>
      <c r="H6866" s="14">
        <f t="shared" si="214"/>
        <v>16.358642527218858</v>
      </c>
      <c r="I6866" s="14">
        <f t="shared" si="215"/>
        <v>3.568622041507302</v>
      </c>
    </row>
    <row r="6867" spans="4:9" x14ac:dyDescent="0.25">
      <c r="D6867" s="11">
        <v>5.2721872704460004</v>
      </c>
      <c r="E6867" s="11">
        <v>1.0751506238189983</v>
      </c>
      <c r="F6867" s="12">
        <v>28.331</v>
      </c>
      <c r="G6867" s="12">
        <v>2.31</v>
      </c>
      <c r="H6867" s="14">
        <f t="shared" si="214"/>
        <v>16.356910476411286</v>
      </c>
      <c r="I6867" s="14">
        <f t="shared" si="215"/>
        <v>3.568622041507302</v>
      </c>
    </row>
    <row r="6868" spans="4:9" x14ac:dyDescent="0.25">
      <c r="D6868" s="11">
        <v>5.2721872704460004</v>
      </c>
      <c r="E6868" s="11">
        <v>1.0749730635919983</v>
      </c>
      <c r="F6868" s="12">
        <v>28.331</v>
      </c>
      <c r="G6868" s="12">
        <v>2.31</v>
      </c>
      <c r="H6868" s="14">
        <f t="shared" si="214"/>
        <v>16.356910476411286</v>
      </c>
      <c r="I6868" s="14">
        <f t="shared" si="215"/>
        <v>3.568622041507302</v>
      </c>
    </row>
    <row r="6869" spans="4:9" x14ac:dyDescent="0.25">
      <c r="D6869" s="11">
        <v>5.2721872704460004</v>
      </c>
      <c r="E6869" s="11">
        <v>1.0748122543299983</v>
      </c>
      <c r="F6869" s="12">
        <v>28.329000000000001</v>
      </c>
      <c r="G6869" s="12">
        <v>2.31</v>
      </c>
      <c r="H6869" s="14">
        <f t="shared" si="214"/>
        <v>16.355755775872911</v>
      </c>
      <c r="I6869" s="14">
        <f t="shared" si="215"/>
        <v>3.568622041507302</v>
      </c>
    </row>
    <row r="6870" spans="4:9" x14ac:dyDescent="0.25">
      <c r="D6870" s="11">
        <v>5.2721872704460004</v>
      </c>
      <c r="E6870" s="11">
        <v>1.0745777408229982</v>
      </c>
      <c r="F6870" s="12">
        <v>28.327000000000002</v>
      </c>
      <c r="G6870" s="12">
        <v>2.31</v>
      </c>
      <c r="H6870" s="14">
        <f t="shared" si="214"/>
        <v>16.354601075334532</v>
      </c>
      <c r="I6870" s="14">
        <f t="shared" si="215"/>
        <v>3.568622041507302</v>
      </c>
    </row>
    <row r="6871" spans="4:9" x14ac:dyDescent="0.25">
      <c r="D6871" s="11">
        <v>5.2721872704460004</v>
      </c>
      <c r="E6871" s="11">
        <v>1.0740584609149981</v>
      </c>
      <c r="F6871" s="12">
        <v>28.327000000000002</v>
      </c>
      <c r="G6871" s="12">
        <v>2.31</v>
      </c>
      <c r="H6871" s="14">
        <f t="shared" si="214"/>
        <v>16.354601075334532</v>
      </c>
      <c r="I6871" s="14">
        <f t="shared" si="215"/>
        <v>3.568622041507302</v>
      </c>
    </row>
    <row r="6872" spans="4:9" x14ac:dyDescent="0.25">
      <c r="D6872" s="11">
        <v>5.2721872704460004</v>
      </c>
      <c r="E6872" s="11">
        <v>1.0735994844799981</v>
      </c>
      <c r="F6872" s="12">
        <v>28.326000000000001</v>
      </c>
      <c r="G6872" s="12">
        <v>2.2999999999999998</v>
      </c>
      <c r="H6872" s="14">
        <f t="shared" si="214"/>
        <v>16.354023725065339</v>
      </c>
      <c r="I6872" s="14">
        <f t="shared" si="215"/>
        <v>3.5587508798778114</v>
      </c>
    </row>
    <row r="6873" spans="4:9" x14ac:dyDescent="0.25">
      <c r="D6873" s="11">
        <v>5.2721872704460004</v>
      </c>
      <c r="E6873" s="11">
        <v>1.073442025410998</v>
      </c>
      <c r="F6873" s="12">
        <v>28.314</v>
      </c>
      <c r="G6873" s="12">
        <v>2.2999999999999998</v>
      </c>
      <c r="H6873" s="14">
        <f t="shared" si="214"/>
        <v>16.347095521835065</v>
      </c>
      <c r="I6873" s="14">
        <f t="shared" si="215"/>
        <v>3.5587508798778114</v>
      </c>
    </row>
    <row r="6874" spans="4:9" x14ac:dyDescent="0.25">
      <c r="D6874" s="11">
        <v>5.2721872704460004</v>
      </c>
      <c r="E6874" s="11">
        <v>1.0732745157629979</v>
      </c>
      <c r="F6874" s="12">
        <v>28.312999999999999</v>
      </c>
      <c r="G6874" s="12">
        <v>2.2999999999999998</v>
      </c>
      <c r="H6874" s="14">
        <f t="shared" si="214"/>
        <v>16.346518171565876</v>
      </c>
      <c r="I6874" s="14">
        <f t="shared" si="215"/>
        <v>3.5587508798778114</v>
      </c>
    </row>
    <row r="6875" spans="4:9" x14ac:dyDescent="0.25">
      <c r="D6875" s="11">
        <v>5.2721872704460004</v>
      </c>
      <c r="E6875" s="11">
        <v>1.0730701539929979</v>
      </c>
      <c r="F6875" s="12">
        <v>28.311</v>
      </c>
      <c r="G6875" s="12">
        <v>2.2999999999999998</v>
      </c>
      <c r="H6875" s="14">
        <f t="shared" si="214"/>
        <v>16.345363471027497</v>
      </c>
      <c r="I6875" s="14">
        <f t="shared" si="215"/>
        <v>3.5587508798778114</v>
      </c>
    </row>
    <row r="6876" spans="4:9" x14ac:dyDescent="0.25">
      <c r="D6876" s="11">
        <v>5.2721872704460004</v>
      </c>
      <c r="E6876" s="11">
        <v>1.0726279285229978</v>
      </c>
      <c r="F6876" s="12">
        <v>28.311</v>
      </c>
      <c r="G6876" s="12">
        <v>2.2999999999999998</v>
      </c>
      <c r="H6876" s="14">
        <f t="shared" si="214"/>
        <v>16.345363471027497</v>
      </c>
      <c r="I6876" s="14">
        <f t="shared" si="215"/>
        <v>3.5587508798778114</v>
      </c>
    </row>
    <row r="6877" spans="4:9" x14ac:dyDescent="0.25">
      <c r="D6877" s="11">
        <v>5.2721872704460004</v>
      </c>
      <c r="E6877" s="11">
        <v>1.0723331115429979</v>
      </c>
      <c r="F6877" s="12">
        <v>28.311</v>
      </c>
      <c r="G6877" s="12">
        <v>2.2999999999999998</v>
      </c>
      <c r="H6877" s="14">
        <f t="shared" si="214"/>
        <v>16.345363471027497</v>
      </c>
      <c r="I6877" s="14">
        <f t="shared" si="215"/>
        <v>3.5587508798778114</v>
      </c>
    </row>
    <row r="6878" spans="4:9" x14ac:dyDescent="0.25">
      <c r="D6878" s="11">
        <v>5.2721872704460004</v>
      </c>
      <c r="E6878" s="11">
        <v>1.0720416447559979</v>
      </c>
      <c r="F6878" s="12">
        <v>28.308</v>
      </c>
      <c r="G6878" s="12">
        <v>2.2999999999999998</v>
      </c>
      <c r="H6878" s="14">
        <f t="shared" si="214"/>
        <v>16.343631420219928</v>
      </c>
      <c r="I6878" s="14">
        <f t="shared" si="215"/>
        <v>3.5587508798778114</v>
      </c>
    </row>
    <row r="6879" spans="4:9" x14ac:dyDescent="0.25">
      <c r="D6879" s="11">
        <v>5.2721872704460004</v>
      </c>
      <c r="E6879" s="11">
        <v>1.0718205320209979</v>
      </c>
      <c r="F6879" s="12">
        <v>28.306999999999999</v>
      </c>
      <c r="G6879" s="12">
        <v>2.2999999999999998</v>
      </c>
      <c r="H6879" s="14">
        <f t="shared" si="214"/>
        <v>16.343054069950735</v>
      </c>
      <c r="I6879" s="14">
        <f t="shared" si="215"/>
        <v>3.5587508798778114</v>
      </c>
    </row>
    <row r="6880" spans="4:9" x14ac:dyDescent="0.25">
      <c r="D6880" s="11">
        <v>5.2721872704460004</v>
      </c>
      <c r="E6880" s="11">
        <v>1.0717200262319979</v>
      </c>
      <c r="F6880" s="12">
        <v>28.306999999999999</v>
      </c>
      <c r="G6880" s="12">
        <v>2.2999999999999998</v>
      </c>
      <c r="H6880" s="14">
        <f t="shared" si="214"/>
        <v>16.343054069950735</v>
      </c>
      <c r="I6880" s="14">
        <f t="shared" si="215"/>
        <v>3.5587508798778114</v>
      </c>
    </row>
    <row r="6881" spans="4:9" x14ac:dyDescent="0.25">
      <c r="D6881" s="11">
        <v>5.2721872704460004</v>
      </c>
      <c r="E6881" s="11">
        <v>1.0714587111809979</v>
      </c>
      <c r="F6881" s="12">
        <v>28.305</v>
      </c>
      <c r="G6881" s="12">
        <v>2.2999999999999998</v>
      </c>
      <c r="H6881" s="14">
        <f t="shared" si="214"/>
        <v>16.341899369412356</v>
      </c>
      <c r="I6881" s="14">
        <f t="shared" si="215"/>
        <v>3.5587508798778114</v>
      </c>
    </row>
    <row r="6882" spans="4:9" x14ac:dyDescent="0.25">
      <c r="D6882" s="11">
        <v>5.2721872704460004</v>
      </c>
      <c r="E6882" s="11">
        <v>1.0705139567669979</v>
      </c>
      <c r="F6882" s="12">
        <v>28.303000000000001</v>
      </c>
      <c r="G6882" s="12">
        <v>2.2999999999999998</v>
      </c>
      <c r="H6882" s="14">
        <f t="shared" si="214"/>
        <v>16.340744668873981</v>
      </c>
      <c r="I6882" s="14">
        <f t="shared" si="215"/>
        <v>3.5587508798778114</v>
      </c>
    </row>
    <row r="6883" spans="4:9" x14ac:dyDescent="0.25">
      <c r="D6883" s="11">
        <v>5.2721872704460004</v>
      </c>
      <c r="E6883" s="11">
        <v>1.0703598478909979</v>
      </c>
      <c r="F6883" s="12">
        <v>28.297999999999998</v>
      </c>
      <c r="G6883" s="12">
        <v>2.2999999999999998</v>
      </c>
      <c r="H6883" s="14">
        <f t="shared" si="214"/>
        <v>16.33785791752803</v>
      </c>
      <c r="I6883" s="14">
        <f t="shared" si="215"/>
        <v>3.5587508798778114</v>
      </c>
    </row>
    <row r="6884" spans="4:9" x14ac:dyDescent="0.25">
      <c r="D6884" s="11">
        <v>5.2721872704460004</v>
      </c>
      <c r="E6884" s="11">
        <v>1.070111933611998</v>
      </c>
      <c r="F6884" s="12">
        <v>28.294</v>
      </c>
      <c r="G6884" s="12">
        <v>2.2999999999999998</v>
      </c>
      <c r="H6884" s="14">
        <f t="shared" si="214"/>
        <v>16.335548516451272</v>
      </c>
      <c r="I6884" s="14">
        <f t="shared" si="215"/>
        <v>3.5587508798778114</v>
      </c>
    </row>
    <row r="6885" spans="4:9" x14ac:dyDescent="0.25">
      <c r="D6885" s="11">
        <v>5.2721872704460004</v>
      </c>
      <c r="E6885" s="11">
        <v>1.0699544745429979</v>
      </c>
      <c r="F6885" s="12">
        <v>28.292999999999999</v>
      </c>
      <c r="G6885" s="12">
        <v>2.2999999999999998</v>
      </c>
      <c r="H6885" s="14">
        <f t="shared" si="214"/>
        <v>16.334971166182083</v>
      </c>
      <c r="I6885" s="14">
        <f t="shared" si="215"/>
        <v>3.5587508798778114</v>
      </c>
    </row>
    <row r="6886" spans="4:9" x14ac:dyDescent="0.25">
      <c r="D6886" s="11">
        <v>5.2721872704460004</v>
      </c>
      <c r="E6886" s="11">
        <v>1.0697032100709978</v>
      </c>
      <c r="F6886" s="12">
        <v>28.291</v>
      </c>
      <c r="G6886" s="12">
        <v>2.2999999999999998</v>
      </c>
      <c r="H6886" s="14">
        <f t="shared" si="214"/>
        <v>16.333816465643704</v>
      </c>
      <c r="I6886" s="14">
        <f t="shared" si="215"/>
        <v>3.5587508798778114</v>
      </c>
    </row>
    <row r="6887" spans="4:9" x14ac:dyDescent="0.25">
      <c r="D6887" s="11">
        <v>5.2721872704460004</v>
      </c>
      <c r="E6887" s="11">
        <v>1.0694854475289979</v>
      </c>
      <c r="F6887" s="12">
        <v>28.291</v>
      </c>
      <c r="G6887" s="12">
        <v>2.2999999999999998</v>
      </c>
      <c r="H6887" s="14">
        <f t="shared" si="214"/>
        <v>16.333816465643704</v>
      </c>
      <c r="I6887" s="14">
        <f t="shared" si="215"/>
        <v>3.5587508798778114</v>
      </c>
    </row>
    <row r="6888" spans="4:9" x14ac:dyDescent="0.25">
      <c r="D6888" s="11">
        <v>5.2721872704460004</v>
      </c>
      <c r="E6888" s="11">
        <v>1.0692609846009979</v>
      </c>
      <c r="F6888" s="12">
        <v>28.285</v>
      </c>
      <c r="G6888" s="12">
        <v>2.2999999999999998</v>
      </c>
      <c r="H6888" s="14">
        <f t="shared" si="214"/>
        <v>16.330352364028567</v>
      </c>
      <c r="I6888" s="14">
        <f t="shared" si="215"/>
        <v>3.5587508798778114</v>
      </c>
    </row>
    <row r="6889" spans="4:9" x14ac:dyDescent="0.25">
      <c r="D6889" s="11">
        <v>5.2721872704460004</v>
      </c>
      <c r="E6889" s="11">
        <v>1.0690566228309979</v>
      </c>
      <c r="F6889" s="12">
        <v>28.279</v>
      </c>
      <c r="G6889" s="12">
        <v>2.29</v>
      </c>
      <c r="H6889" s="14">
        <f t="shared" si="214"/>
        <v>16.326888262413426</v>
      </c>
      <c r="I6889" s="14">
        <f t="shared" si="215"/>
        <v>3.5488797182483207</v>
      </c>
    </row>
    <row r="6890" spans="4:9" x14ac:dyDescent="0.25">
      <c r="D6890" s="11">
        <v>5.2721872704460004</v>
      </c>
      <c r="E6890" s="11">
        <v>1.0687249537279979</v>
      </c>
      <c r="F6890" s="12">
        <v>28.274000000000001</v>
      </c>
      <c r="G6890" s="12">
        <v>2.29</v>
      </c>
      <c r="H6890" s="14">
        <f t="shared" si="214"/>
        <v>16.324001511067479</v>
      </c>
      <c r="I6890" s="14">
        <f t="shared" si="215"/>
        <v>3.5488797182483207</v>
      </c>
    </row>
    <row r="6891" spans="4:9" x14ac:dyDescent="0.25">
      <c r="D6891" s="11">
        <v>5.2721872704460004</v>
      </c>
      <c r="E6891" s="11">
        <v>1.0685339927299979</v>
      </c>
      <c r="F6891" s="12">
        <v>28.271000000000001</v>
      </c>
      <c r="G6891" s="12">
        <v>2.29</v>
      </c>
      <c r="H6891" s="14">
        <f t="shared" si="214"/>
        <v>16.322269460259911</v>
      </c>
      <c r="I6891" s="14">
        <f t="shared" si="215"/>
        <v>3.5488797182483207</v>
      </c>
    </row>
    <row r="6892" spans="4:9" x14ac:dyDescent="0.25">
      <c r="D6892" s="11">
        <v>5.2721872704460004</v>
      </c>
      <c r="E6892" s="11">
        <v>1.068209024012998</v>
      </c>
      <c r="F6892" s="12">
        <v>28.268999999999998</v>
      </c>
      <c r="G6892" s="12">
        <v>2.29</v>
      </c>
      <c r="H6892" s="14">
        <f t="shared" si="214"/>
        <v>16.321114759721532</v>
      </c>
      <c r="I6892" s="14">
        <f t="shared" si="215"/>
        <v>3.5488797182483207</v>
      </c>
    </row>
    <row r="6893" spans="4:9" x14ac:dyDescent="0.25">
      <c r="D6893" s="11">
        <v>5.2721872704460004</v>
      </c>
      <c r="E6893" s="11">
        <v>1.0679443587689981</v>
      </c>
      <c r="F6893" s="12">
        <v>28.268999999999998</v>
      </c>
      <c r="G6893" s="12">
        <v>2.29</v>
      </c>
      <c r="H6893" s="14">
        <f t="shared" si="214"/>
        <v>16.321114759721532</v>
      </c>
      <c r="I6893" s="14">
        <f t="shared" si="215"/>
        <v>3.5488797182483207</v>
      </c>
    </row>
    <row r="6894" spans="4:9" x14ac:dyDescent="0.25">
      <c r="D6894" s="11">
        <v>5.2721872704460004</v>
      </c>
      <c r="E6894" s="11">
        <v>1.0677433471919981</v>
      </c>
      <c r="F6894" s="12">
        <v>28.268999999999998</v>
      </c>
      <c r="G6894" s="12">
        <v>2.29</v>
      </c>
      <c r="H6894" s="14">
        <f t="shared" si="214"/>
        <v>16.321114759721532</v>
      </c>
      <c r="I6894" s="14">
        <f t="shared" si="215"/>
        <v>3.5488797182483207</v>
      </c>
    </row>
    <row r="6895" spans="4:9" x14ac:dyDescent="0.25">
      <c r="D6895" s="11">
        <v>5.2721872704460004</v>
      </c>
      <c r="E6895" s="11">
        <v>1.067408327895998</v>
      </c>
      <c r="F6895" s="12">
        <v>28.265000000000001</v>
      </c>
      <c r="G6895" s="12">
        <v>2.29</v>
      </c>
      <c r="H6895" s="14">
        <f t="shared" si="214"/>
        <v>16.318805358644774</v>
      </c>
      <c r="I6895" s="14">
        <f t="shared" si="215"/>
        <v>3.5488797182483207</v>
      </c>
    </row>
    <row r="6896" spans="4:9" x14ac:dyDescent="0.25">
      <c r="D6896" s="11">
        <v>5.2721872704460004</v>
      </c>
      <c r="E6896" s="11">
        <v>1.0672207170899981</v>
      </c>
      <c r="F6896" s="12">
        <v>28.257000000000001</v>
      </c>
      <c r="G6896" s="12">
        <v>2.29</v>
      </c>
      <c r="H6896" s="14">
        <f t="shared" si="214"/>
        <v>16.314186556491258</v>
      </c>
      <c r="I6896" s="14">
        <f t="shared" si="215"/>
        <v>3.5488797182483207</v>
      </c>
    </row>
    <row r="6897" spans="4:9" x14ac:dyDescent="0.25">
      <c r="D6897" s="11">
        <v>5.2721872704460004</v>
      </c>
      <c r="E6897" s="11">
        <v>1.067046507055998</v>
      </c>
      <c r="F6897" s="12">
        <v>28.254999999999999</v>
      </c>
      <c r="G6897" s="12">
        <v>2.29</v>
      </c>
      <c r="H6897" s="14">
        <f t="shared" si="214"/>
        <v>16.313031855952875</v>
      </c>
      <c r="I6897" s="14">
        <f t="shared" si="215"/>
        <v>3.5488797182483207</v>
      </c>
    </row>
    <row r="6898" spans="4:9" x14ac:dyDescent="0.25">
      <c r="D6898" s="11">
        <v>5.2721872704460004</v>
      </c>
      <c r="E6898" s="11">
        <v>1.066724888531998</v>
      </c>
      <c r="F6898" s="12">
        <v>28.251999999999999</v>
      </c>
      <c r="G6898" s="12">
        <v>2.29</v>
      </c>
      <c r="H6898" s="14">
        <f t="shared" si="214"/>
        <v>16.311299805145307</v>
      </c>
      <c r="I6898" s="14">
        <f t="shared" si="215"/>
        <v>3.5488797182483207</v>
      </c>
    </row>
    <row r="6899" spans="4:9" x14ac:dyDescent="0.25">
      <c r="D6899" s="11">
        <v>5.2721872704460004</v>
      </c>
      <c r="E6899" s="11">
        <v>1.066440122130998</v>
      </c>
      <c r="F6899" s="12">
        <v>28.25</v>
      </c>
      <c r="G6899" s="12">
        <v>2.29</v>
      </c>
      <c r="H6899" s="14">
        <f t="shared" si="214"/>
        <v>16.310145104606928</v>
      </c>
      <c r="I6899" s="14">
        <f t="shared" si="215"/>
        <v>3.5488797182483207</v>
      </c>
    </row>
    <row r="6900" spans="4:9" x14ac:dyDescent="0.25">
      <c r="D6900" s="11">
        <v>5.2721872704460004</v>
      </c>
      <c r="E6900" s="11">
        <v>1.0661620561159981</v>
      </c>
      <c r="F6900" s="12">
        <v>28.244</v>
      </c>
      <c r="G6900" s="12">
        <v>2.29</v>
      </c>
      <c r="H6900" s="14">
        <f t="shared" si="214"/>
        <v>16.306681002991791</v>
      </c>
      <c r="I6900" s="14">
        <f t="shared" si="215"/>
        <v>3.5488797182483207</v>
      </c>
    </row>
    <row r="6901" spans="4:9" x14ac:dyDescent="0.25">
      <c r="D6901" s="11">
        <v>5.2721872704460004</v>
      </c>
      <c r="E6901" s="11">
        <v>1.0657097800669981</v>
      </c>
      <c r="F6901" s="12">
        <v>28.236999999999998</v>
      </c>
      <c r="G6901" s="12">
        <v>2.29</v>
      </c>
      <c r="H6901" s="14">
        <f t="shared" si="214"/>
        <v>16.302639551107461</v>
      </c>
      <c r="I6901" s="14">
        <f t="shared" si="215"/>
        <v>3.5488797182483207</v>
      </c>
    </row>
    <row r="6902" spans="4:9" x14ac:dyDescent="0.25">
      <c r="D6902" s="11">
        <v>5.2721872704460004</v>
      </c>
      <c r="E6902" s="11">
        <v>1.0656059240849982</v>
      </c>
      <c r="F6902" s="12">
        <v>28.236999999999998</v>
      </c>
      <c r="G6902" s="12">
        <v>2.29</v>
      </c>
      <c r="H6902" s="14">
        <f t="shared" si="214"/>
        <v>16.302639551107461</v>
      </c>
      <c r="I6902" s="14">
        <f t="shared" si="215"/>
        <v>3.5488797182483207</v>
      </c>
    </row>
    <row r="6903" spans="4:9" x14ac:dyDescent="0.25">
      <c r="D6903" s="11">
        <v>5.2721872704460004</v>
      </c>
      <c r="E6903" s="11">
        <v>1.0653178074909981</v>
      </c>
      <c r="F6903" s="12">
        <v>28.231000000000002</v>
      </c>
      <c r="G6903" s="12">
        <v>2.29</v>
      </c>
      <c r="H6903" s="14">
        <f t="shared" si="214"/>
        <v>16.299175449492328</v>
      </c>
      <c r="I6903" s="14">
        <f t="shared" si="215"/>
        <v>3.5488797182483207</v>
      </c>
    </row>
    <row r="6904" spans="4:9" x14ac:dyDescent="0.25">
      <c r="D6904" s="11">
        <v>5.2721872704460004</v>
      </c>
      <c r="E6904" s="11">
        <v>1.065143597456998</v>
      </c>
      <c r="F6904" s="12">
        <v>28.222999999999999</v>
      </c>
      <c r="G6904" s="12">
        <v>2.29</v>
      </c>
      <c r="H6904" s="14">
        <f t="shared" si="214"/>
        <v>16.294556647338808</v>
      </c>
      <c r="I6904" s="14">
        <f t="shared" si="215"/>
        <v>3.5488797182483207</v>
      </c>
    </row>
    <row r="6905" spans="4:9" x14ac:dyDescent="0.25">
      <c r="D6905" s="11">
        <v>5.2721872704460004</v>
      </c>
      <c r="E6905" s="11">
        <v>1.0649191345289981</v>
      </c>
      <c r="F6905" s="12">
        <v>28.221</v>
      </c>
      <c r="G6905" s="12">
        <v>2.29</v>
      </c>
      <c r="H6905" s="14">
        <f t="shared" si="214"/>
        <v>16.293401946800429</v>
      </c>
      <c r="I6905" s="14">
        <f t="shared" si="215"/>
        <v>3.5488797182483207</v>
      </c>
    </row>
    <row r="6906" spans="4:9" x14ac:dyDescent="0.25">
      <c r="D6906" s="11">
        <v>5.2721872704460004</v>
      </c>
      <c r="E6906" s="11">
        <v>1.064453457707998</v>
      </c>
      <c r="F6906" s="12">
        <v>28.218</v>
      </c>
      <c r="G6906" s="12">
        <v>2.29</v>
      </c>
      <c r="H6906" s="14">
        <f t="shared" si="214"/>
        <v>16.291669895992861</v>
      </c>
      <c r="I6906" s="14">
        <f t="shared" si="215"/>
        <v>3.5488797182483207</v>
      </c>
    </row>
    <row r="6907" spans="4:9" x14ac:dyDescent="0.25">
      <c r="D6907" s="11">
        <v>5.2721872704460004</v>
      </c>
      <c r="E6907" s="11">
        <v>1.063971029921998</v>
      </c>
      <c r="F6907" s="12">
        <v>28.210999999999999</v>
      </c>
      <c r="G6907" s="12">
        <v>2.2799999999999998</v>
      </c>
      <c r="H6907" s="14">
        <f t="shared" si="214"/>
        <v>16.287628444108531</v>
      </c>
      <c r="I6907" s="14">
        <f t="shared" si="215"/>
        <v>3.5390085566188301</v>
      </c>
    </row>
    <row r="6908" spans="4:9" x14ac:dyDescent="0.25">
      <c r="D6908" s="11">
        <v>5.2721872704460004</v>
      </c>
      <c r="E6908" s="11">
        <v>1.063723115642998</v>
      </c>
      <c r="F6908" s="12">
        <v>28.202999999999999</v>
      </c>
      <c r="G6908" s="12">
        <v>2.2799999999999998</v>
      </c>
      <c r="H6908" s="14">
        <f t="shared" si="214"/>
        <v>16.283009641955015</v>
      </c>
      <c r="I6908" s="14">
        <f t="shared" si="215"/>
        <v>3.5390085566188301</v>
      </c>
    </row>
    <row r="6909" spans="4:9" x14ac:dyDescent="0.25">
      <c r="D6909" s="11">
        <v>5.2721872704460004</v>
      </c>
      <c r="E6909" s="11">
        <v>1.063220586699998</v>
      </c>
      <c r="F6909" s="12">
        <v>28.201000000000001</v>
      </c>
      <c r="G6909" s="12">
        <v>2.2799999999999998</v>
      </c>
      <c r="H6909" s="14">
        <f t="shared" si="214"/>
        <v>16.281854941416636</v>
      </c>
      <c r="I6909" s="14">
        <f t="shared" si="215"/>
        <v>3.5390085566188301</v>
      </c>
    </row>
    <row r="6910" spans="4:9" x14ac:dyDescent="0.25">
      <c r="D6910" s="11">
        <v>5.2721872704460004</v>
      </c>
      <c r="E6910" s="11">
        <v>1.062751559685998</v>
      </c>
      <c r="F6910" s="12">
        <v>28.201000000000001</v>
      </c>
      <c r="G6910" s="12">
        <v>2.2799999999999998</v>
      </c>
      <c r="H6910" s="14">
        <f t="shared" si="214"/>
        <v>16.281854941416636</v>
      </c>
      <c r="I6910" s="14">
        <f t="shared" si="215"/>
        <v>3.5390085566188301</v>
      </c>
    </row>
    <row r="6911" spans="4:9" x14ac:dyDescent="0.25">
      <c r="D6911" s="11">
        <v>5.2721872704460004</v>
      </c>
      <c r="E6911" s="11">
        <v>1.062553898301998</v>
      </c>
      <c r="F6911" s="12">
        <v>28.199000000000002</v>
      </c>
      <c r="G6911" s="12">
        <v>2.2799999999999998</v>
      </c>
      <c r="H6911" s="14">
        <f t="shared" si="214"/>
        <v>16.280700240878257</v>
      </c>
      <c r="I6911" s="14">
        <f t="shared" si="215"/>
        <v>3.5390085566188301</v>
      </c>
    </row>
    <row r="6912" spans="4:9" x14ac:dyDescent="0.25">
      <c r="D6912" s="11">
        <v>5.2721872704460004</v>
      </c>
      <c r="E6912" s="11">
        <v>1.062279182479998</v>
      </c>
      <c r="F6912" s="12">
        <v>28.195</v>
      </c>
      <c r="G6912" s="12">
        <v>2.2799999999999998</v>
      </c>
      <c r="H6912" s="14">
        <f t="shared" si="214"/>
        <v>16.278390839801499</v>
      </c>
      <c r="I6912" s="14">
        <f t="shared" si="215"/>
        <v>3.5390085566188301</v>
      </c>
    </row>
    <row r="6913" spans="4:9" x14ac:dyDescent="0.25">
      <c r="D6913" s="11">
        <v>5.2721872704460004</v>
      </c>
      <c r="E6913" s="11">
        <v>1.061987715692998</v>
      </c>
      <c r="F6913" s="12">
        <v>28.193999999999999</v>
      </c>
      <c r="G6913" s="12">
        <v>2.2799999999999998</v>
      </c>
      <c r="H6913" s="14">
        <f t="shared" si="214"/>
        <v>16.27781348953231</v>
      </c>
      <c r="I6913" s="14">
        <f t="shared" si="215"/>
        <v>3.5390085566188301</v>
      </c>
    </row>
    <row r="6914" spans="4:9" x14ac:dyDescent="0.25">
      <c r="D6914" s="11">
        <v>5.2721872704460004</v>
      </c>
      <c r="E6914" s="11">
        <v>1.0617599025719979</v>
      </c>
      <c r="F6914" s="12">
        <v>28.193999999999999</v>
      </c>
      <c r="G6914" s="12">
        <v>2.2799999999999998</v>
      </c>
      <c r="H6914" s="14">
        <f t="shared" si="214"/>
        <v>16.27781348953231</v>
      </c>
      <c r="I6914" s="14">
        <f t="shared" si="215"/>
        <v>3.5390085566188301</v>
      </c>
    </row>
    <row r="6915" spans="4:9" x14ac:dyDescent="0.25">
      <c r="D6915" s="11">
        <v>5.2721872704460004</v>
      </c>
      <c r="E6915" s="11">
        <v>1.0615153384859979</v>
      </c>
      <c r="F6915" s="12">
        <v>28.187999999999999</v>
      </c>
      <c r="G6915" s="12">
        <v>2.2799999999999998</v>
      </c>
      <c r="H6915" s="14">
        <f t="shared" ref="H6915:H6978" si="216">F6915/$B$3</f>
        <v>16.274349387917173</v>
      </c>
      <c r="I6915" s="14">
        <f t="shared" ref="I6915:I6978" si="217">$B$4+G6915*((100-$B$4)/100)</f>
        <v>3.5390085566188301</v>
      </c>
    </row>
    <row r="6916" spans="4:9" x14ac:dyDescent="0.25">
      <c r="D6916" s="11">
        <v>5.2721872704460004</v>
      </c>
      <c r="E6916" s="11">
        <v>1.061297575943998</v>
      </c>
      <c r="F6916" s="12">
        <v>28.186</v>
      </c>
      <c r="G6916" s="12">
        <v>2.2799999999999998</v>
      </c>
      <c r="H6916" s="14">
        <f t="shared" si="216"/>
        <v>16.273194687378794</v>
      </c>
      <c r="I6916" s="14">
        <f t="shared" si="217"/>
        <v>3.5390085566188301</v>
      </c>
    </row>
    <row r="6917" spans="4:9" x14ac:dyDescent="0.25">
      <c r="D6917" s="11">
        <v>5.2721872704460004</v>
      </c>
      <c r="E6917" s="11">
        <v>1.061022860121998</v>
      </c>
      <c r="F6917" s="12">
        <v>28.184999999999999</v>
      </c>
      <c r="G6917" s="12">
        <v>2.2799999999999998</v>
      </c>
      <c r="H6917" s="14">
        <f t="shared" si="216"/>
        <v>16.272617337109601</v>
      </c>
      <c r="I6917" s="14">
        <f t="shared" si="217"/>
        <v>3.5390085566188301</v>
      </c>
    </row>
    <row r="6918" spans="4:9" x14ac:dyDescent="0.25">
      <c r="D6918" s="11">
        <v>5.2721872704460004</v>
      </c>
      <c r="E6918" s="11">
        <v>1.0608385995089979</v>
      </c>
      <c r="F6918" s="12">
        <v>28.184000000000001</v>
      </c>
      <c r="G6918" s="12">
        <v>2.2799999999999998</v>
      </c>
      <c r="H6918" s="14">
        <f t="shared" si="216"/>
        <v>16.272039986840415</v>
      </c>
      <c r="I6918" s="14">
        <f t="shared" si="217"/>
        <v>3.5390085566188301</v>
      </c>
    </row>
    <row r="6919" spans="4:9" x14ac:dyDescent="0.25">
      <c r="D6919" s="11">
        <v>5.2721872704460004</v>
      </c>
      <c r="E6919" s="11">
        <v>1.0606643894749979</v>
      </c>
      <c r="F6919" s="12">
        <v>28.183</v>
      </c>
      <c r="G6919" s="12">
        <v>2.2799999999999998</v>
      </c>
      <c r="H6919" s="14">
        <f t="shared" si="216"/>
        <v>16.271462636571222</v>
      </c>
      <c r="I6919" s="14">
        <f t="shared" si="217"/>
        <v>3.5390085566188301</v>
      </c>
    </row>
    <row r="6920" spans="4:9" x14ac:dyDescent="0.25">
      <c r="D6920" s="11">
        <v>5.2721872704460004</v>
      </c>
      <c r="E6920" s="11">
        <v>1.0603997242309979</v>
      </c>
      <c r="F6920" s="12">
        <v>28.177</v>
      </c>
      <c r="G6920" s="12">
        <v>2.2799999999999998</v>
      </c>
      <c r="H6920" s="14">
        <f t="shared" si="216"/>
        <v>16.267998534956085</v>
      </c>
      <c r="I6920" s="14">
        <f t="shared" si="217"/>
        <v>3.5390085566188301</v>
      </c>
    </row>
    <row r="6921" spans="4:9" x14ac:dyDescent="0.25">
      <c r="D6921" s="11">
        <v>5.2721872704460004</v>
      </c>
      <c r="E6921" s="11">
        <v>1.0602154636179979</v>
      </c>
      <c r="F6921" s="12">
        <v>28.17</v>
      </c>
      <c r="G6921" s="12">
        <v>2.2799999999999998</v>
      </c>
      <c r="H6921" s="14">
        <f t="shared" si="216"/>
        <v>16.263957083071759</v>
      </c>
      <c r="I6921" s="14">
        <f t="shared" si="217"/>
        <v>3.5390085566188301</v>
      </c>
    </row>
    <row r="6922" spans="4:9" x14ac:dyDescent="0.25">
      <c r="D6922" s="11">
        <v>5.2721872704460004</v>
      </c>
      <c r="E6922" s="11">
        <v>1.0598703937439979</v>
      </c>
      <c r="F6922" s="12">
        <v>28.143000000000001</v>
      </c>
      <c r="G6922" s="12">
        <v>2.2799999999999998</v>
      </c>
      <c r="H6922" s="14">
        <f t="shared" si="216"/>
        <v>16.248368625803639</v>
      </c>
      <c r="I6922" s="14">
        <f t="shared" si="217"/>
        <v>3.5390085566188301</v>
      </c>
    </row>
    <row r="6923" spans="4:9" x14ac:dyDescent="0.25">
      <c r="D6923" s="11">
        <v>5.2721872704460004</v>
      </c>
      <c r="E6923" s="11">
        <v>1.0595186234839979</v>
      </c>
      <c r="F6923" s="12">
        <v>28.138999999999999</v>
      </c>
      <c r="G6923" s="12">
        <v>2.2799999999999998</v>
      </c>
      <c r="H6923" s="14">
        <f t="shared" si="216"/>
        <v>16.246059224726881</v>
      </c>
      <c r="I6923" s="14">
        <f t="shared" si="217"/>
        <v>3.5390085566188301</v>
      </c>
    </row>
    <row r="6924" spans="4:9" x14ac:dyDescent="0.25">
      <c r="D6924" s="11">
        <v>5.2721872704460004</v>
      </c>
      <c r="E6924" s="11">
        <v>1.059277409590998</v>
      </c>
      <c r="F6924" s="12">
        <v>28.138000000000002</v>
      </c>
      <c r="G6924" s="12">
        <v>2.27</v>
      </c>
      <c r="H6924" s="14">
        <f t="shared" si="216"/>
        <v>16.245481874457692</v>
      </c>
      <c r="I6924" s="14">
        <f t="shared" si="217"/>
        <v>3.5291373949893403</v>
      </c>
    </row>
    <row r="6925" spans="4:9" x14ac:dyDescent="0.25">
      <c r="D6925" s="11">
        <v>5.2721872704460004</v>
      </c>
      <c r="E6925" s="11">
        <v>1.058955791066998</v>
      </c>
      <c r="F6925" s="12">
        <v>28.138000000000002</v>
      </c>
      <c r="G6925" s="12">
        <v>2.27</v>
      </c>
      <c r="H6925" s="14">
        <f t="shared" si="216"/>
        <v>16.245481874457692</v>
      </c>
      <c r="I6925" s="14">
        <f t="shared" si="217"/>
        <v>3.5291373949893403</v>
      </c>
    </row>
    <row r="6926" spans="4:9" x14ac:dyDescent="0.25">
      <c r="D6926" s="11">
        <v>5.2721872704460004</v>
      </c>
      <c r="E6926" s="11">
        <v>1.0586609740869981</v>
      </c>
      <c r="F6926" s="12">
        <v>28.137</v>
      </c>
      <c r="G6926" s="12">
        <v>2.27</v>
      </c>
      <c r="H6926" s="14">
        <f t="shared" si="216"/>
        <v>16.244904524188502</v>
      </c>
      <c r="I6926" s="14">
        <f t="shared" si="217"/>
        <v>3.5291373949893403</v>
      </c>
    </row>
    <row r="6927" spans="4:9" x14ac:dyDescent="0.25">
      <c r="D6927" s="11">
        <v>5.2721872704460004</v>
      </c>
      <c r="E6927" s="11">
        <v>1.0584197601939982</v>
      </c>
      <c r="F6927" s="12">
        <v>28.134</v>
      </c>
      <c r="G6927" s="12">
        <v>2.27</v>
      </c>
      <c r="H6927" s="14">
        <f t="shared" si="216"/>
        <v>16.243172473380934</v>
      </c>
      <c r="I6927" s="14">
        <f t="shared" si="217"/>
        <v>3.5291373949893403</v>
      </c>
    </row>
    <row r="6928" spans="4:9" x14ac:dyDescent="0.25">
      <c r="D6928" s="11">
        <v>5.2721872704460004</v>
      </c>
      <c r="E6928" s="11">
        <v>1.0582220988099982</v>
      </c>
      <c r="F6928" s="12">
        <v>28.134</v>
      </c>
      <c r="G6928" s="12">
        <v>2.27</v>
      </c>
      <c r="H6928" s="14">
        <f t="shared" si="216"/>
        <v>16.243172473380934</v>
      </c>
      <c r="I6928" s="14">
        <f t="shared" si="217"/>
        <v>3.5291373949893403</v>
      </c>
    </row>
    <row r="6929" spans="4:9" x14ac:dyDescent="0.25">
      <c r="D6929" s="11">
        <v>5.2721872704460004</v>
      </c>
      <c r="E6929" s="11">
        <v>1.0576425154289981</v>
      </c>
      <c r="F6929" s="12">
        <v>28.132000000000001</v>
      </c>
      <c r="G6929" s="12">
        <v>2.27</v>
      </c>
      <c r="H6929" s="14">
        <f t="shared" si="216"/>
        <v>16.242017772842555</v>
      </c>
      <c r="I6929" s="14">
        <f t="shared" si="217"/>
        <v>3.5291373949893403</v>
      </c>
    </row>
    <row r="6930" spans="4:9" x14ac:dyDescent="0.25">
      <c r="D6930" s="11">
        <v>5.2721872704460004</v>
      </c>
      <c r="E6930" s="11">
        <v>1.0574884065529981</v>
      </c>
      <c r="F6930" s="12">
        <v>28.131</v>
      </c>
      <c r="G6930" s="12">
        <v>2.27</v>
      </c>
      <c r="H6930" s="14">
        <f t="shared" si="216"/>
        <v>16.241440422573362</v>
      </c>
      <c r="I6930" s="14">
        <f t="shared" si="217"/>
        <v>3.5291373949893403</v>
      </c>
    </row>
    <row r="6931" spans="4:9" x14ac:dyDescent="0.25">
      <c r="D6931" s="11">
        <v>5.2721872704460004</v>
      </c>
      <c r="E6931" s="11">
        <v>1.0572873949759982</v>
      </c>
      <c r="F6931" s="12">
        <v>28.131</v>
      </c>
      <c r="G6931" s="12">
        <v>2.27</v>
      </c>
      <c r="H6931" s="14">
        <f t="shared" si="216"/>
        <v>16.241440422573362</v>
      </c>
      <c r="I6931" s="14">
        <f t="shared" si="217"/>
        <v>3.5291373949893403</v>
      </c>
    </row>
    <row r="6932" spans="4:9" x14ac:dyDescent="0.25">
      <c r="D6932" s="11">
        <v>5.2721872704460004</v>
      </c>
      <c r="E6932" s="11">
        <v>1.0571466868719983</v>
      </c>
      <c r="F6932" s="12">
        <v>28.126000000000001</v>
      </c>
      <c r="G6932" s="12">
        <v>2.27</v>
      </c>
      <c r="H6932" s="14">
        <f t="shared" si="216"/>
        <v>16.238553671227415</v>
      </c>
      <c r="I6932" s="14">
        <f t="shared" si="217"/>
        <v>3.5291373949893403</v>
      </c>
    </row>
    <row r="6933" spans="4:9" x14ac:dyDescent="0.25">
      <c r="D6933" s="11">
        <v>5.2721872704460004</v>
      </c>
      <c r="E6933" s="11">
        <v>1.0569590760659984</v>
      </c>
      <c r="F6933" s="12">
        <v>28.126000000000001</v>
      </c>
      <c r="G6933" s="12">
        <v>2.27</v>
      </c>
      <c r="H6933" s="14">
        <f t="shared" si="216"/>
        <v>16.238553671227415</v>
      </c>
      <c r="I6933" s="14">
        <f t="shared" si="217"/>
        <v>3.5291373949893403</v>
      </c>
    </row>
    <row r="6934" spans="4:9" x14ac:dyDescent="0.25">
      <c r="D6934" s="11">
        <v>5.2721872704460004</v>
      </c>
      <c r="E6934" s="11">
        <v>1.0566508583139984</v>
      </c>
      <c r="F6934" s="12">
        <v>28.120999999999999</v>
      </c>
      <c r="G6934" s="12">
        <v>2.27</v>
      </c>
      <c r="H6934" s="14">
        <f t="shared" si="216"/>
        <v>16.235666919881467</v>
      </c>
      <c r="I6934" s="14">
        <f t="shared" si="217"/>
        <v>3.5291373949893403</v>
      </c>
    </row>
    <row r="6935" spans="4:9" x14ac:dyDescent="0.25">
      <c r="D6935" s="11">
        <v>5.2721872704460004</v>
      </c>
      <c r="E6935" s="11">
        <v>1.0563024382469983</v>
      </c>
      <c r="F6935" s="12">
        <v>28.12</v>
      </c>
      <c r="G6935" s="12">
        <v>2.27</v>
      </c>
      <c r="H6935" s="14">
        <f t="shared" si="216"/>
        <v>16.235089569612278</v>
      </c>
      <c r="I6935" s="14">
        <f t="shared" si="217"/>
        <v>3.5291373949893403</v>
      </c>
    </row>
    <row r="6936" spans="4:9" x14ac:dyDescent="0.25">
      <c r="D6936" s="11">
        <v>5.2721872704460004</v>
      </c>
      <c r="E6936" s="11">
        <v>1.0560545239679984</v>
      </c>
      <c r="F6936" s="12">
        <v>28.114999999999998</v>
      </c>
      <c r="G6936" s="12">
        <v>2.27</v>
      </c>
      <c r="H6936" s="14">
        <f t="shared" si="216"/>
        <v>16.232202818266327</v>
      </c>
      <c r="I6936" s="14">
        <f t="shared" si="217"/>
        <v>3.5291373949893403</v>
      </c>
    </row>
    <row r="6937" spans="4:9" x14ac:dyDescent="0.25">
      <c r="D6937" s="11">
        <v>5.2721872704460004</v>
      </c>
      <c r="E6937" s="11">
        <v>1.0558970648989983</v>
      </c>
      <c r="F6937" s="12">
        <v>28.099</v>
      </c>
      <c r="G6937" s="12">
        <v>2.27</v>
      </c>
      <c r="H6937" s="14">
        <f t="shared" si="216"/>
        <v>16.222965213959295</v>
      </c>
      <c r="I6937" s="14">
        <f t="shared" si="217"/>
        <v>3.5291373949893403</v>
      </c>
    </row>
    <row r="6938" spans="4:9" x14ac:dyDescent="0.25">
      <c r="D6938" s="11">
        <v>5.2721872704460004</v>
      </c>
      <c r="E6938" s="11">
        <v>1.0556759521639982</v>
      </c>
      <c r="F6938" s="12">
        <v>28.091999999999999</v>
      </c>
      <c r="G6938" s="12">
        <v>2.27</v>
      </c>
      <c r="H6938" s="14">
        <f t="shared" si="216"/>
        <v>16.218923762074969</v>
      </c>
      <c r="I6938" s="14">
        <f t="shared" si="217"/>
        <v>3.5291373949893403</v>
      </c>
    </row>
    <row r="6939" spans="4:9" x14ac:dyDescent="0.25">
      <c r="D6939" s="11">
        <v>5.2721872704460004</v>
      </c>
      <c r="E6939" s="11">
        <v>1.0553878355699982</v>
      </c>
      <c r="F6939" s="12">
        <v>28.085999999999999</v>
      </c>
      <c r="G6939" s="12">
        <v>2.27</v>
      </c>
      <c r="H6939" s="14">
        <f t="shared" si="216"/>
        <v>16.215459660459828</v>
      </c>
      <c r="I6939" s="14">
        <f t="shared" si="217"/>
        <v>3.5291373949893403</v>
      </c>
    </row>
    <row r="6940" spans="4:9" x14ac:dyDescent="0.25">
      <c r="D6940" s="11">
        <v>5.2721872704460004</v>
      </c>
      <c r="E6940" s="11">
        <v>1.0551432714839981</v>
      </c>
      <c r="F6940" s="12">
        <v>28.084</v>
      </c>
      <c r="G6940" s="12">
        <v>2.2599999999999998</v>
      </c>
      <c r="H6940" s="14">
        <f t="shared" si="216"/>
        <v>16.214304959921449</v>
      </c>
      <c r="I6940" s="14">
        <f t="shared" si="217"/>
        <v>3.5192662333598497</v>
      </c>
    </row>
    <row r="6941" spans="4:9" x14ac:dyDescent="0.25">
      <c r="D6941" s="11">
        <v>5.2721872704460004</v>
      </c>
      <c r="E6941" s="11">
        <v>1.0549355595209982</v>
      </c>
      <c r="F6941" s="12">
        <v>28.08</v>
      </c>
      <c r="G6941" s="12">
        <v>2.2599999999999998</v>
      </c>
      <c r="H6941" s="14">
        <f t="shared" si="216"/>
        <v>16.211995558844691</v>
      </c>
      <c r="I6941" s="14">
        <f t="shared" si="217"/>
        <v>3.5192662333598497</v>
      </c>
    </row>
    <row r="6942" spans="4:9" x14ac:dyDescent="0.25">
      <c r="D6942" s="11">
        <v>5.2721872704460004</v>
      </c>
      <c r="E6942" s="11">
        <v>1.0547144467859981</v>
      </c>
      <c r="F6942" s="12">
        <v>28.068999999999999</v>
      </c>
      <c r="G6942" s="12">
        <v>2.2599999999999998</v>
      </c>
      <c r="H6942" s="14">
        <f t="shared" si="216"/>
        <v>16.205644705883607</v>
      </c>
      <c r="I6942" s="14">
        <f t="shared" si="217"/>
        <v>3.5192662333598497</v>
      </c>
    </row>
    <row r="6943" spans="4:9" x14ac:dyDescent="0.25">
      <c r="D6943" s="11">
        <v>5.2721872704460004</v>
      </c>
      <c r="E6943" s="11">
        <v>1.0544933340509981</v>
      </c>
      <c r="F6943" s="12">
        <v>28.065999999999999</v>
      </c>
      <c r="G6943" s="12">
        <v>2.2599999999999998</v>
      </c>
      <c r="H6943" s="14">
        <f t="shared" si="216"/>
        <v>16.203912655076039</v>
      </c>
      <c r="I6943" s="14">
        <f t="shared" si="217"/>
        <v>3.5192662333598497</v>
      </c>
    </row>
    <row r="6944" spans="4:9" x14ac:dyDescent="0.25">
      <c r="D6944" s="11">
        <v>5.2721872704460004</v>
      </c>
      <c r="E6944" s="11">
        <v>1.0541516143689982</v>
      </c>
      <c r="F6944" s="12">
        <v>28.062999999999999</v>
      </c>
      <c r="G6944" s="12">
        <v>2.2599999999999998</v>
      </c>
      <c r="H6944" s="14">
        <f t="shared" si="216"/>
        <v>16.202180604268467</v>
      </c>
      <c r="I6944" s="14">
        <f t="shared" si="217"/>
        <v>3.5192662333598497</v>
      </c>
    </row>
    <row r="6945" spans="4:9" x14ac:dyDescent="0.25">
      <c r="D6945" s="11">
        <v>5.2721872704460004</v>
      </c>
      <c r="E6945" s="11">
        <v>1.0539707039489983</v>
      </c>
      <c r="F6945" s="12">
        <v>28.053999999999998</v>
      </c>
      <c r="G6945" s="12">
        <v>2.2599999999999998</v>
      </c>
      <c r="H6945" s="14">
        <f t="shared" si="216"/>
        <v>16.196984451845761</v>
      </c>
      <c r="I6945" s="14">
        <f t="shared" si="217"/>
        <v>3.5192662333598497</v>
      </c>
    </row>
    <row r="6946" spans="4:9" x14ac:dyDescent="0.25">
      <c r="D6946" s="11">
        <v>5.2721872704460004</v>
      </c>
      <c r="E6946" s="11">
        <v>1.0537998441079983</v>
      </c>
      <c r="F6946" s="12">
        <v>28.048999999999999</v>
      </c>
      <c r="G6946" s="12">
        <v>2.2599999999999998</v>
      </c>
      <c r="H6946" s="14">
        <f t="shared" si="216"/>
        <v>16.194097700499814</v>
      </c>
      <c r="I6946" s="14">
        <f t="shared" si="217"/>
        <v>3.5192662333598497</v>
      </c>
    </row>
    <row r="6947" spans="4:9" x14ac:dyDescent="0.25">
      <c r="D6947" s="11">
        <v>5.2721872704460004</v>
      </c>
      <c r="E6947" s="11">
        <v>1.0536323344599983</v>
      </c>
      <c r="F6947" s="12">
        <v>28.038</v>
      </c>
      <c r="G6947" s="12">
        <v>2.2599999999999998</v>
      </c>
      <c r="H6947" s="14">
        <f t="shared" si="216"/>
        <v>16.18774684753873</v>
      </c>
      <c r="I6947" s="14">
        <f t="shared" si="217"/>
        <v>3.5192662333598497</v>
      </c>
    </row>
    <row r="6948" spans="4:9" x14ac:dyDescent="0.25">
      <c r="D6948" s="11">
        <v>5.2721872704460004</v>
      </c>
      <c r="E6948" s="11">
        <v>1.0530963035869982</v>
      </c>
      <c r="F6948" s="12">
        <v>28.036999999999999</v>
      </c>
      <c r="G6948" s="12">
        <v>2.2599999999999998</v>
      </c>
      <c r="H6948" s="14">
        <f t="shared" si="216"/>
        <v>16.187169497269537</v>
      </c>
      <c r="I6948" s="14">
        <f t="shared" si="217"/>
        <v>3.5192662333598497</v>
      </c>
    </row>
    <row r="6949" spans="4:9" x14ac:dyDescent="0.25">
      <c r="D6949" s="11">
        <v>5.2721872704460004</v>
      </c>
      <c r="E6949" s="11">
        <v>1.0529421947109983</v>
      </c>
      <c r="F6949" s="12">
        <v>28.035</v>
      </c>
      <c r="G6949" s="12">
        <v>2.2599999999999998</v>
      </c>
      <c r="H6949" s="14">
        <f t="shared" si="216"/>
        <v>16.186014796731158</v>
      </c>
      <c r="I6949" s="14">
        <f t="shared" si="217"/>
        <v>3.5192662333598497</v>
      </c>
    </row>
    <row r="6950" spans="4:9" x14ac:dyDescent="0.25">
      <c r="D6950" s="11">
        <v>5.2721872704460004</v>
      </c>
      <c r="E6950" s="11">
        <v>1.0526272765729983</v>
      </c>
      <c r="F6950" s="12">
        <v>28.023</v>
      </c>
      <c r="G6950" s="12">
        <v>2.2599999999999998</v>
      </c>
      <c r="H6950" s="14">
        <f t="shared" si="216"/>
        <v>16.179086593500884</v>
      </c>
      <c r="I6950" s="14">
        <f t="shared" si="217"/>
        <v>3.5192662333598497</v>
      </c>
    </row>
    <row r="6951" spans="4:9" x14ac:dyDescent="0.25">
      <c r="D6951" s="11">
        <v>5.2721872704460004</v>
      </c>
      <c r="E6951" s="11">
        <v>1.0523659615219982</v>
      </c>
      <c r="F6951" s="12">
        <v>28.018000000000001</v>
      </c>
      <c r="G6951" s="12">
        <v>2.2599999999999998</v>
      </c>
      <c r="H6951" s="14">
        <f t="shared" si="216"/>
        <v>16.176199842154936</v>
      </c>
      <c r="I6951" s="14">
        <f t="shared" si="217"/>
        <v>3.5192662333598497</v>
      </c>
    </row>
    <row r="6952" spans="4:9" x14ac:dyDescent="0.25">
      <c r="D6952" s="11">
        <v>5.2721872704460004</v>
      </c>
      <c r="E6952" s="11">
        <v>1.0521582495589983</v>
      </c>
      <c r="F6952" s="12">
        <v>28.018000000000001</v>
      </c>
      <c r="G6952" s="12">
        <v>2.2599999999999998</v>
      </c>
      <c r="H6952" s="14">
        <f t="shared" si="216"/>
        <v>16.176199842154936</v>
      </c>
      <c r="I6952" s="14">
        <f t="shared" si="217"/>
        <v>3.5192662333598497</v>
      </c>
    </row>
    <row r="6953" spans="4:9" x14ac:dyDescent="0.25">
      <c r="D6953" s="11">
        <v>5.2721872704460004</v>
      </c>
      <c r="E6953" s="11">
        <v>1.0519672885609983</v>
      </c>
      <c r="F6953" s="12">
        <v>28.016999999999999</v>
      </c>
      <c r="G6953" s="12">
        <v>2.2599999999999998</v>
      </c>
      <c r="H6953" s="14">
        <f t="shared" si="216"/>
        <v>16.175622491885747</v>
      </c>
      <c r="I6953" s="14">
        <f t="shared" si="217"/>
        <v>3.5192662333598497</v>
      </c>
    </row>
    <row r="6954" spans="4:9" x14ac:dyDescent="0.25">
      <c r="D6954" s="11">
        <v>5.2721872704460004</v>
      </c>
      <c r="E6954" s="11">
        <v>1.0510024329899983</v>
      </c>
      <c r="F6954" s="12">
        <v>28.015000000000001</v>
      </c>
      <c r="G6954" s="12">
        <v>2.2599999999999998</v>
      </c>
      <c r="H6954" s="14">
        <f t="shared" si="216"/>
        <v>16.174467791347368</v>
      </c>
      <c r="I6954" s="14">
        <f t="shared" si="217"/>
        <v>3.5192662333598497</v>
      </c>
    </row>
    <row r="6955" spans="4:9" x14ac:dyDescent="0.25">
      <c r="D6955" s="11">
        <v>5.2721872704460004</v>
      </c>
      <c r="E6955" s="11">
        <v>1.0508248727629983</v>
      </c>
      <c r="F6955" s="12">
        <v>28.013999999999999</v>
      </c>
      <c r="G6955" s="12">
        <v>2.2599999999999998</v>
      </c>
      <c r="H6955" s="14">
        <f t="shared" si="216"/>
        <v>16.173890441078175</v>
      </c>
      <c r="I6955" s="14">
        <f t="shared" si="217"/>
        <v>3.5192662333598497</v>
      </c>
    </row>
    <row r="6956" spans="4:9" x14ac:dyDescent="0.25">
      <c r="D6956" s="11">
        <v>5.2721872704460004</v>
      </c>
      <c r="E6956" s="11">
        <v>1.0505468067479984</v>
      </c>
      <c r="F6956" s="12">
        <v>28.013000000000002</v>
      </c>
      <c r="G6956" s="12">
        <v>2.2599999999999998</v>
      </c>
      <c r="H6956" s="14">
        <f t="shared" si="216"/>
        <v>16.173313090808989</v>
      </c>
      <c r="I6956" s="14">
        <f t="shared" si="217"/>
        <v>3.5192662333598497</v>
      </c>
    </row>
    <row r="6957" spans="4:9" x14ac:dyDescent="0.25">
      <c r="D6957" s="11">
        <v>5.2721872704460004</v>
      </c>
      <c r="E6957" s="11">
        <v>1.0504027484509983</v>
      </c>
      <c r="F6957" s="12">
        <v>28.01</v>
      </c>
      <c r="G6957" s="12">
        <v>2.2599999999999998</v>
      </c>
      <c r="H6957" s="14">
        <f t="shared" si="216"/>
        <v>16.171581040001421</v>
      </c>
      <c r="I6957" s="14">
        <f t="shared" si="217"/>
        <v>3.5192662333598497</v>
      </c>
    </row>
    <row r="6958" spans="4:9" x14ac:dyDescent="0.25">
      <c r="D6958" s="11">
        <v>5.2721872704460004</v>
      </c>
      <c r="E6958" s="11">
        <v>1.0501548341719984</v>
      </c>
      <c r="F6958" s="12">
        <v>28.01</v>
      </c>
      <c r="G6958" s="12">
        <v>2.2599999999999998</v>
      </c>
      <c r="H6958" s="14">
        <f t="shared" si="216"/>
        <v>16.171581040001421</v>
      </c>
      <c r="I6958" s="14">
        <f t="shared" si="217"/>
        <v>3.5192662333598497</v>
      </c>
    </row>
    <row r="6959" spans="4:9" x14ac:dyDescent="0.25">
      <c r="D6959" s="11">
        <v>5.2721872704460004</v>
      </c>
      <c r="E6959" s="11">
        <v>1.0498801183499984</v>
      </c>
      <c r="F6959" s="12">
        <v>28.006</v>
      </c>
      <c r="G6959" s="12">
        <v>2.2599999999999998</v>
      </c>
      <c r="H6959" s="14">
        <f t="shared" si="216"/>
        <v>16.169271638924659</v>
      </c>
      <c r="I6959" s="14">
        <f t="shared" si="217"/>
        <v>3.5192662333598497</v>
      </c>
    </row>
    <row r="6960" spans="4:9" x14ac:dyDescent="0.25">
      <c r="D6960" s="11">
        <v>5.2721872704460004</v>
      </c>
      <c r="E6960" s="11">
        <v>1.0496020523349985</v>
      </c>
      <c r="F6960" s="12">
        <v>27.998999999999999</v>
      </c>
      <c r="G6960" s="12">
        <v>2.25</v>
      </c>
      <c r="H6960" s="14">
        <f t="shared" si="216"/>
        <v>16.165230187040333</v>
      </c>
      <c r="I6960" s="14">
        <f t="shared" si="217"/>
        <v>3.509395071730359</v>
      </c>
    </row>
    <row r="6961" spans="4:9" x14ac:dyDescent="0.25">
      <c r="D6961" s="11">
        <v>5.2721872704460004</v>
      </c>
      <c r="E6961" s="11">
        <v>1.0493608384419986</v>
      </c>
      <c r="F6961" s="12">
        <v>27.997</v>
      </c>
      <c r="G6961" s="12">
        <v>2.25</v>
      </c>
      <c r="H6961" s="14">
        <f t="shared" si="216"/>
        <v>16.164075486501954</v>
      </c>
      <c r="I6961" s="14">
        <f t="shared" si="217"/>
        <v>3.509395071730359</v>
      </c>
    </row>
    <row r="6962" spans="4:9" x14ac:dyDescent="0.25">
      <c r="D6962" s="11">
        <v>5.2721872704460004</v>
      </c>
      <c r="E6962" s="11">
        <v>1.0489320137439986</v>
      </c>
      <c r="F6962" s="12">
        <v>27.994</v>
      </c>
      <c r="G6962" s="12">
        <v>2.25</v>
      </c>
      <c r="H6962" s="14">
        <f t="shared" si="216"/>
        <v>16.162343435694385</v>
      </c>
      <c r="I6962" s="14">
        <f t="shared" si="217"/>
        <v>3.509395071730359</v>
      </c>
    </row>
    <row r="6963" spans="4:9" x14ac:dyDescent="0.25">
      <c r="D6963" s="11">
        <v>5.2721872704460004</v>
      </c>
      <c r="E6963" s="11">
        <v>1.0485802434839986</v>
      </c>
      <c r="F6963" s="12">
        <v>27.992999999999999</v>
      </c>
      <c r="G6963" s="12">
        <v>2.25</v>
      </c>
      <c r="H6963" s="14">
        <f t="shared" si="216"/>
        <v>16.161766085425196</v>
      </c>
      <c r="I6963" s="14">
        <f t="shared" si="217"/>
        <v>3.509395071730359</v>
      </c>
    </row>
    <row r="6964" spans="4:9" x14ac:dyDescent="0.25">
      <c r="D6964" s="11">
        <v>5.2721872704460004</v>
      </c>
      <c r="E6964" s="11">
        <v>1.0481011658909987</v>
      </c>
      <c r="F6964" s="12">
        <v>27.992000000000001</v>
      </c>
      <c r="G6964" s="12">
        <v>2.25</v>
      </c>
      <c r="H6964" s="14">
        <f t="shared" si="216"/>
        <v>16.161188735156006</v>
      </c>
      <c r="I6964" s="14">
        <f t="shared" si="217"/>
        <v>3.509395071730359</v>
      </c>
    </row>
    <row r="6965" spans="4:9" x14ac:dyDescent="0.25">
      <c r="D6965" s="11">
        <v>5.2721872704460004</v>
      </c>
      <c r="E6965" s="11">
        <v>1.0478934539279987</v>
      </c>
      <c r="F6965" s="12">
        <v>27.992000000000001</v>
      </c>
      <c r="G6965" s="12">
        <v>2.25</v>
      </c>
      <c r="H6965" s="14">
        <f t="shared" si="216"/>
        <v>16.161188735156006</v>
      </c>
      <c r="I6965" s="14">
        <f t="shared" si="217"/>
        <v>3.509395071730359</v>
      </c>
    </row>
    <row r="6966" spans="4:9" x14ac:dyDescent="0.25">
      <c r="D6966" s="11">
        <v>5.2721872704460004</v>
      </c>
      <c r="E6966" s="11">
        <v>1.0473909249849986</v>
      </c>
      <c r="F6966" s="12">
        <v>27.991</v>
      </c>
      <c r="G6966" s="12">
        <v>2.25</v>
      </c>
      <c r="H6966" s="14">
        <f t="shared" si="216"/>
        <v>16.160611384886817</v>
      </c>
      <c r="I6966" s="14">
        <f t="shared" si="217"/>
        <v>3.509395071730359</v>
      </c>
    </row>
    <row r="6967" spans="4:9" x14ac:dyDescent="0.25">
      <c r="D6967" s="11">
        <v>5.2721872704460004</v>
      </c>
      <c r="E6967" s="11">
        <v>1.0471765126359986</v>
      </c>
      <c r="F6967" s="12">
        <v>27.988</v>
      </c>
      <c r="G6967" s="12">
        <v>2.25</v>
      </c>
      <c r="H6967" s="14">
        <f t="shared" si="216"/>
        <v>16.158879334079245</v>
      </c>
      <c r="I6967" s="14">
        <f t="shared" si="217"/>
        <v>3.509395071730359</v>
      </c>
    </row>
    <row r="6968" spans="4:9" x14ac:dyDescent="0.25">
      <c r="D6968" s="11">
        <v>5.2721872704460004</v>
      </c>
      <c r="E6968" s="11">
        <v>1.0466806840789986</v>
      </c>
      <c r="F6968" s="12">
        <v>27.975999999999999</v>
      </c>
      <c r="G6968" s="12">
        <v>2.25</v>
      </c>
      <c r="H6968" s="14">
        <f t="shared" si="216"/>
        <v>16.151951130848971</v>
      </c>
      <c r="I6968" s="14">
        <f t="shared" si="217"/>
        <v>3.509395071730359</v>
      </c>
    </row>
    <row r="6969" spans="4:9" x14ac:dyDescent="0.25">
      <c r="D6969" s="11">
        <v>5.2721872704460004</v>
      </c>
      <c r="E6969" s="11">
        <v>1.0462485091879987</v>
      </c>
      <c r="F6969" s="12">
        <v>27.975000000000001</v>
      </c>
      <c r="G6969" s="12">
        <v>2.25</v>
      </c>
      <c r="H6969" s="14">
        <f t="shared" si="216"/>
        <v>16.151373780579782</v>
      </c>
      <c r="I6969" s="14">
        <f t="shared" si="217"/>
        <v>3.509395071730359</v>
      </c>
    </row>
    <row r="6970" spans="4:9" x14ac:dyDescent="0.25">
      <c r="D6970" s="11">
        <v>5.2721872704460004</v>
      </c>
      <c r="E6970" s="11">
        <v>1.0459268906639987</v>
      </c>
      <c r="F6970" s="12">
        <v>27.972999999999999</v>
      </c>
      <c r="G6970" s="12">
        <v>2.25</v>
      </c>
      <c r="H6970" s="14">
        <f t="shared" si="216"/>
        <v>16.150219080041403</v>
      </c>
      <c r="I6970" s="14">
        <f t="shared" si="217"/>
        <v>3.509395071730359</v>
      </c>
    </row>
    <row r="6971" spans="4:9" x14ac:dyDescent="0.25">
      <c r="D6971" s="11">
        <v>5.2721872704460004</v>
      </c>
      <c r="E6971" s="11">
        <v>1.0455617196319986</v>
      </c>
      <c r="F6971" s="12">
        <v>27.969000000000001</v>
      </c>
      <c r="G6971" s="12">
        <v>2.25</v>
      </c>
      <c r="H6971" s="14">
        <f t="shared" si="216"/>
        <v>16.147909678964645</v>
      </c>
      <c r="I6971" s="14">
        <f t="shared" si="217"/>
        <v>3.509395071730359</v>
      </c>
    </row>
    <row r="6972" spans="4:9" x14ac:dyDescent="0.25">
      <c r="D6972" s="11">
        <v>5.2721872704460004</v>
      </c>
      <c r="E6972" s="11">
        <v>1.0453004045809986</v>
      </c>
      <c r="F6972" s="12">
        <v>27.966999999999999</v>
      </c>
      <c r="G6972" s="12">
        <v>2.25</v>
      </c>
      <c r="H6972" s="14">
        <f t="shared" si="216"/>
        <v>16.146754978426262</v>
      </c>
      <c r="I6972" s="14">
        <f t="shared" si="217"/>
        <v>3.509395071730359</v>
      </c>
    </row>
    <row r="6973" spans="4:9" x14ac:dyDescent="0.25">
      <c r="D6973" s="11">
        <v>5.2721872704460004</v>
      </c>
      <c r="E6973" s="11">
        <v>1.0451228443539986</v>
      </c>
      <c r="F6973" s="12">
        <v>27.966000000000001</v>
      </c>
      <c r="G6973" s="12">
        <v>2.25</v>
      </c>
      <c r="H6973" s="14">
        <f t="shared" si="216"/>
        <v>16.146177628157076</v>
      </c>
      <c r="I6973" s="14">
        <f t="shared" si="217"/>
        <v>3.509395071730359</v>
      </c>
    </row>
    <row r="6974" spans="4:9" x14ac:dyDescent="0.25">
      <c r="D6974" s="11">
        <v>5.2721872704460004</v>
      </c>
      <c r="E6974" s="11">
        <v>1.0448615293029986</v>
      </c>
      <c r="F6974" s="12">
        <v>27.960999999999999</v>
      </c>
      <c r="G6974" s="12">
        <v>2.25</v>
      </c>
      <c r="H6974" s="14">
        <f t="shared" si="216"/>
        <v>16.143290876811125</v>
      </c>
      <c r="I6974" s="14">
        <f t="shared" si="217"/>
        <v>3.509395071730359</v>
      </c>
    </row>
    <row r="6975" spans="4:9" x14ac:dyDescent="0.25">
      <c r="D6975" s="11">
        <v>5.2721872704460004</v>
      </c>
      <c r="E6975" s="11">
        <v>1.0446806188829987</v>
      </c>
      <c r="F6975" s="12">
        <v>27.957000000000001</v>
      </c>
      <c r="G6975" s="12">
        <v>2.25</v>
      </c>
      <c r="H6975" s="14">
        <f t="shared" si="216"/>
        <v>16.140981475734367</v>
      </c>
      <c r="I6975" s="14">
        <f t="shared" si="217"/>
        <v>3.509395071730359</v>
      </c>
    </row>
    <row r="6976" spans="4:9" x14ac:dyDescent="0.25">
      <c r="D6976" s="11">
        <v>5.2721872704460004</v>
      </c>
      <c r="E6976" s="11">
        <v>1.0444662065339987</v>
      </c>
      <c r="F6976" s="12">
        <v>27.952000000000002</v>
      </c>
      <c r="G6976" s="12">
        <v>2.25</v>
      </c>
      <c r="H6976" s="14">
        <f t="shared" si="216"/>
        <v>16.13809472438842</v>
      </c>
      <c r="I6976" s="14">
        <f t="shared" si="217"/>
        <v>3.509395071730359</v>
      </c>
    </row>
    <row r="6977" spans="4:9" x14ac:dyDescent="0.25">
      <c r="D6977" s="11">
        <v>5.2721872704460004</v>
      </c>
      <c r="E6977" s="11">
        <v>1.0442182922549987</v>
      </c>
      <c r="F6977" s="12">
        <v>27.949000000000002</v>
      </c>
      <c r="G6977" s="12">
        <v>2.25</v>
      </c>
      <c r="H6977" s="14">
        <f t="shared" si="216"/>
        <v>16.136362673580852</v>
      </c>
      <c r="I6977" s="14">
        <f t="shared" si="217"/>
        <v>3.509395071730359</v>
      </c>
    </row>
    <row r="6978" spans="4:9" x14ac:dyDescent="0.25">
      <c r="D6978" s="11">
        <v>5.2721872704460004</v>
      </c>
      <c r="E6978" s="11">
        <v>1.0439234752749988</v>
      </c>
      <c r="F6978" s="12">
        <v>27.943999999999999</v>
      </c>
      <c r="G6978" s="12">
        <v>2.25</v>
      </c>
      <c r="H6978" s="14">
        <f t="shared" si="216"/>
        <v>16.133475922234904</v>
      </c>
      <c r="I6978" s="14">
        <f t="shared" si="217"/>
        <v>3.509395071730359</v>
      </c>
    </row>
    <row r="6979" spans="4:9" x14ac:dyDescent="0.25">
      <c r="D6979" s="11">
        <v>5.2721872704460004</v>
      </c>
      <c r="E6979" s="11">
        <v>1.0437124131189988</v>
      </c>
      <c r="F6979" s="12">
        <v>27.94</v>
      </c>
      <c r="G6979" s="12">
        <v>2.25</v>
      </c>
      <c r="H6979" s="14">
        <f t="shared" ref="H6979:H7042" si="218">F6979/$B$3</f>
        <v>16.131166521158146</v>
      </c>
      <c r="I6979" s="14">
        <f t="shared" ref="I6979:I7042" si="219">$B$4+G6979*((100-$B$4)/100)</f>
        <v>3.509395071730359</v>
      </c>
    </row>
    <row r="6980" spans="4:9" x14ac:dyDescent="0.25">
      <c r="D6980" s="11">
        <v>5.2721872704460004</v>
      </c>
      <c r="E6980" s="11">
        <v>1.0435080513489987</v>
      </c>
      <c r="F6980" s="12">
        <v>27.937000000000001</v>
      </c>
      <c r="G6980" s="12">
        <v>2.2400000000000002</v>
      </c>
      <c r="H6980" s="14">
        <f t="shared" si="218"/>
        <v>16.129434470350578</v>
      </c>
      <c r="I6980" s="14">
        <f t="shared" si="219"/>
        <v>3.4995239101008684</v>
      </c>
    </row>
    <row r="6981" spans="4:9" x14ac:dyDescent="0.25">
      <c r="D6981" s="11">
        <v>5.2721872704460004</v>
      </c>
      <c r="E6981" s="11">
        <v>1.0433137401579986</v>
      </c>
      <c r="F6981" s="12">
        <v>27.934999999999999</v>
      </c>
      <c r="G6981" s="12">
        <v>2.2400000000000002</v>
      </c>
      <c r="H6981" s="14">
        <f t="shared" si="218"/>
        <v>16.128279769812195</v>
      </c>
      <c r="I6981" s="14">
        <f t="shared" si="219"/>
        <v>3.4995239101008684</v>
      </c>
    </row>
    <row r="6982" spans="4:9" x14ac:dyDescent="0.25">
      <c r="D6982" s="11">
        <v>5.2721872704460004</v>
      </c>
      <c r="E6982" s="11">
        <v>1.0426973046539987</v>
      </c>
      <c r="F6982" s="12">
        <v>27.934000000000001</v>
      </c>
      <c r="G6982" s="12">
        <v>2.2400000000000002</v>
      </c>
      <c r="H6982" s="14">
        <f t="shared" si="218"/>
        <v>16.127702419543006</v>
      </c>
      <c r="I6982" s="14">
        <f t="shared" si="219"/>
        <v>3.4995239101008684</v>
      </c>
    </row>
    <row r="6983" spans="4:9" x14ac:dyDescent="0.25">
      <c r="D6983" s="11">
        <v>5.2721872704460004</v>
      </c>
      <c r="E6983" s="11">
        <v>1.0421713243599986</v>
      </c>
      <c r="F6983" s="12">
        <v>27.931999999999999</v>
      </c>
      <c r="G6983" s="12">
        <v>2.2400000000000002</v>
      </c>
      <c r="H6983" s="14">
        <f t="shared" si="218"/>
        <v>16.126547719004627</v>
      </c>
      <c r="I6983" s="14">
        <f t="shared" si="219"/>
        <v>3.4995239101008684</v>
      </c>
    </row>
    <row r="6984" spans="4:9" x14ac:dyDescent="0.25">
      <c r="D6984" s="11">
        <v>5.2721872704460004</v>
      </c>
      <c r="E6984" s="11">
        <v>1.0419401610459986</v>
      </c>
      <c r="F6984" s="12">
        <v>27.917999999999999</v>
      </c>
      <c r="G6984" s="12">
        <v>2.2400000000000002</v>
      </c>
      <c r="H6984" s="14">
        <f t="shared" si="218"/>
        <v>16.118464815235974</v>
      </c>
      <c r="I6984" s="14">
        <f t="shared" si="219"/>
        <v>3.4995239101008684</v>
      </c>
    </row>
    <row r="6985" spans="4:9" x14ac:dyDescent="0.25">
      <c r="D6985" s="11">
        <v>5.2721872704460004</v>
      </c>
      <c r="E6985" s="11">
        <v>1.0417391494689987</v>
      </c>
      <c r="F6985" s="12">
        <v>27.907</v>
      </c>
      <c r="G6985" s="12">
        <v>2.2400000000000002</v>
      </c>
      <c r="H6985" s="14">
        <f t="shared" si="218"/>
        <v>16.112113962274886</v>
      </c>
      <c r="I6985" s="14">
        <f t="shared" si="219"/>
        <v>3.4995239101008684</v>
      </c>
    </row>
    <row r="6986" spans="4:9" x14ac:dyDescent="0.25">
      <c r="D6986" s="11">
        <v>5.2721872704460004</v>
      </c>
      <c r="E6986" s="11">
        <v>1.0415615892419987</v>
      </c>
      <c r="F6986" s="12">
        <v>27.896999999999998</v>
      </c>
      <c r="G6986" s="12">
        <v>2.2400000000000002</v>
      </c>
      <c r="H6986" s="14">
        <f t="shared" si="218"/>
        <v>16.106340459582992</v>
      </c>
      <c r="I6986" s="14">
        <f t="shared" si="219"/>
        <v>3.4995239101008684</v>
      </c>
    </row>
    <row r="6987" spans="4:9" x14ac:dyDescent="0.25">
      <c r="D6987" s="11">
        <v>5.2721872704460004</v>
      </c>
      <c r="E6987" s="11">
        <v>1.0412768228409988</v>
      </c>
      <c r="F6987" s="12">
        <v>27.895</v>
      </c>
      <c r="G6987" s="12">
        <v>2.2400000000000002</v>
      </c>
      <c r="H6987" s="14">
        <f t="shared" si="218"/>
        <v>16.105185759044613</v>
      </c>
      <c r="I6987" s="14">
        <f t="shared" si="219"/>
        <v>3.4995239101008684</v>
      </c>
    </row>
    <row r="6988" spans="4:9" x14ac:dyDescent="0.25">
      <c r="D6988" s="11">
        <v>5.2721872704460004</v>
      </c>
      <c r="E6988" s="11">
        <v>1.0410858618429988</v>
      </c>
      <c r="F6988" s="12">
        <v>27.893999999999998</v>
      </c>
      <c r="G6988" s="12">
        <v>2.2400000000000002</v>
      </c>
      <c r="H6988" s="14">
        <f t="shared" si="218"/>
        <v>16.10460840877542</v>
      </c>
      <c r="I6988" s="14">
        <f t="shared" si="219"/>
        <v>3.4995239101008684</v>
      </c>
    </row>
    <row r="6989" spans="4:9" x14ac:dyDescent="0.25">
      <c r="D6989" s="11">
        <v>5.2721872704460004</v>
      </c>
      <c r="E6989" s="11">
        <v>1.0408446479499989</v>
      </c>
      <c r="F6989" s="12">
        <v>27.885999999999999</v>
      </c>
      <c r="G6989" s="12">
        <v>2.2400000000000002</v>
      </c>
      <c r="H6989" s="14">
        <f t="shared" si="218"/>
        <v>16.099989606621904</v>
      </c>
      <c r="I6989" s="14">
        <f t="shared" si="219"/>
        <v>3.4995239101008684</v>
      </c>
    </row>
    <row r="6990" spans="4:9" x14ac:dyDescent="0.25">
      <c r="D6990" s="11">
        <v>5.2721872704460004</v>
      </c>
      <c r="E6990" s="11">
        <v>1.040466076145999</v>
      </c>
      <c r="F6990" s="12">
        <v>27.884</v>
      </c>
      <c r="G6990" s="12">
        <v>2.2400000000000002</v>
      </c>
      <c r="H6990" s="14">
        <f t="shared" si="218"/>
        <v>16.098834906083525</v>
      </c>
      <c r="I6990" s="14">
        <f t="shared" si="219"/>
        <v>3.4995239101008684</v>
      </c>
    </row>
    <row r="6991" spans="4:9" x14ac:dyDescent="0.25">
      <c r="D6991" s="11">
        <v>5.2721872704460004</v>
      </c>
      <c r="E6991" s="11">
        <v>1.039842940255999</v>
      </c>
      <c r="F6991" s="12">
        <v>27.869</v>
      </c>
      <c r="G6991" s="12">
        <v>2.2400000000000002</v>
      </c>
      <c r="H6991" s="14">
        <f t="shared" si="218"/>
        <v>16.090174652045683</v>
      </c>
      <c r="I6991" s="14">
        <f t="shared" si="219"/>
        <v>3.4995239101008684</v>
      </c>
    </row>
    <row r="6992" spans="4:9" x14ac:dyDescent="0.25">
      <c r="D6992" s="11">
        <v>5.2721872704460004</v>
      </c>
      <c r="E6992" s="11">
        <v>1.039350461890999</v>
      </c>
      <c r="F6992" s="12">
        <v>27.85</v>
      </c>
      <c r="G6992" s="12">
        <v>2.2400000000000002</v>
      </c>
      <c r="H6992" s="14">
        <f t="shared" si="218"/>
        <v>16.079204996931079</v>
      </c>
      <c r="I6992" s="14">
        <f t="shared" si="219"/>
        <v>3.4995239101008684</v>
      </c>
    </row>
    <row r="6993" spans="4:9" x14ac:dyDescent="0.25">
      <c r="D6993" s="11">
        <v>5.263977047759</v>
      </c>
      <c r="E6993" s="11">
        <v>1.0389450885429989</v>
      </c>
      <c r="F6993" s="12">
        <v>27.847000000000001</v>
      </c>
      <c r="G6993" s="12">
        <v>2.2400000000000002</v>
      </c>
      <c r="H6993" s="14">
        <f t="shared" si="218"/>
        <v>16.07747294612351</v>
      </c>
      <c r="I6993" s="14">
        <f t="shared" si="219"/>
        <v>3.4995239101008684</v>
      </c>
    </row>
    <row r="6994" spans="4:9" x14ac:dyDescent="0.25">
      <c r="D6994" s="11">
        <v>5.2605773158440003</v>
      </c>
      <c r="E6994" s="11">
        <v>1.038244898214999</v>
      </c>
      <c r="F6994" s="12">
        <v>27.843</v>
      </c>
      <c r="G6994" s="12">
        <v>2.2400000000000002</v>
      </c>
      <c r="H6994" s="14">
        <f t="shared" si="218"/>
        <v>16.075163545046752</v>
      </c>
      <c r="I6994" s="14">
        <f t="shared" si="219"/>
        <v>3.4995239101008684</v>
      </c>
    </row>
    <row r="6995" spans="4:9" x14ac:dyDescent="0.25">
      <c r="D6995" s="11">
        <v>5.2595796868460001</v>
      </c>
      <c r="E6995" s="11">
        <v>1.037876376989999</v>
      </c>
      <c r="F6995" s="12">
        <v>27.841999999999999</v>
      </c>
      <c r="G6995" s="12">
        <v>2.2400000000000002</v>
      </c>
      <c r="H6995" s="14">
        <f t="shared" si="218"/>
        <v>16.074586194777559</v>
      </c>
      <c r="I6995" s="14">
        <f t="shared" si="219"/>
        <v>3.4995239101008684</v>
      </c>
    </row>
    <row r="6996" spans="4:9" x14ac:dyDescent="0.25">
      <c r="D6996" s="11">
        <v>5.2549585821760001</v>
      </c>
      <c r="E6996" s="11">
        <v>1.0376820657989989</v>
      </c>
      <c r="F6996" s="12">
        <v>27.838999999999999</v>
      </c>
      <c r="G6996" s="12">
        <v>2.2400000000000002</v>
      </c>
      <c r="H6996" s="14">
        <f t="shared" si="218"/>
        <v>16.072854143969991</v>
      </c>
      <c r="I6996" s="14">
        <f t="shared" si="219"/>
        <v>3.4995239101008684</v>
      </c>
    </row>
    <row r="6997" spans="4:9" x14ac:dyDescent="0.25">
      <c r="D6997" s="11">
        <v>5.2539760370269999</v>
      </c>
      <c r="E6997" s="11">
        <v>1.0373436963099989</v>
      </c>
      <c r="F6997" s="12">
        <v>27.838000000000001</v>
      </c>
      <c r="G6997" s="12">
        <v>2.23</v>
      </c>
      <c r="H6997" s="14">
        <f t="shared" si="218"/>
        <v>16.072276793700805</v>
      </c>
      <c r="I6997" s="14">
        <f t="shared" si="219"/>
        <v>3.4896527484713777</v>
      </c>
    </row>
    <row r="6998" spans="4:9" x14ac:dyDescent="0.25">
      <c r="D6998" s="11">
        <v>5.2505348245279997</v>
      </c>
      <c r="E6998" s="11">
        <v>1.0371091828029988</v>
      </c>
      <c r="F6998" s="12">
        <v>27.832000000000001</v>
      </c>
      <c r="G6998" s="12">
        <v>2.23</v>
      </c>
      <c r="H6998" s="14">
        <f t="shared" si="218"/>
        <v>16.068812692085665</v>
      </c>
      <c r="I6998" s="14">
        <f t="shared" si="219"/>
        <v>3.4896527484713777</v>
      </c>
    </row>
    <row r="6999" spans="4:9" x14ac:dyDescent="0.25">
      <c r="D6999" s="11">
        <v>5.2505348245279997</v>
      </c>
      <c r="E6999" s="11">
        <v>1.0366937588759988</v>
      </c>
      <c r="F6999" s="12">
        <v>27.829000000000001</v>
      </c>
      <c r="G6999" s="12">
        <v>2.23</v>
      </c>
      <c r="H6999" s="14">
        <f t="shared" si="218"/>
        <v>16.067080641278096</v>
      </c>
      <c r="I6999" s="14">
        <f t="shared" si="219"/>
        <v>3.4896527484713777</v>
      </c>
    </row>
    <row r="7000" spans="4:9" x14ac:dyDescent="0.25">
      <c r="D7000" s="11">
        <v>5.2460226587649998</v>
      </c>
      <c r="E7000" s="11">
        <v>1.0365128484559989</v>
      </c>
      <c r="F7000" s="12">
        <v>27.823</v>
      </c>
      <c r="G7000" s="12">
        <v>2.23</v>
      </c>
      <c r="H7000" s="14">
        <f t="shared" si="218"/>
        <v>16.063616539662959</v>
      </c>
      <c r="I7000" s="14">
        <f t="shared" si="219"/>
        <v>3.4896527484713777</v>
      </c>
    </row>
    <row r="7001" spans="4:9" x14ac:dyDescent="0.25">
      <c r="D7001" s="11">
        <v>5.2460226587649998</v>
      </c>
      <c r="E7001" s="11">
        <v>1.0362247318619988</v>
      </c>
      <c r="F7001" s="12">
        <v>27.821999999999999</v>
      </c>
      <c r="G7001" s="12">
        <v>2.23</v>
      </c>
      <c r="H7001" s="14">
        <f t="shared" si="218"/>
        <v>16.06303918939377</v>
      </c>
      <c r="I7001" s="14">
        <f t="shared" si="219"/>
        <v>3.4896527484713777</v>
      </c>
    </row>
    <row r="7002" spans="4:9" x14ac:dyDescent="0.25">
      <c r="D7002" s="11">
        <v>5.2460226587649998</v>
      </c>
      <c r="E7002" s="11">
        <v>1.0359868681619988</v>
      </c>
      <c r="F7002" s="12">
        <v>27.815000000000001</v>
      </c>
      <c r="G7002" s="12">
        <v>2.23</v>
      </c>
      <c r="H7002" s="14">
        <f t="shared" si="218"/>
        <v>16.058997737509443</v>
      </c>
      <c r="I7002" s="14">
        <f t="shared" si="219"/>
        <v>3.4896527484713777</v>
      </c>
    </row>
    <row r="7003" spans="4:9" x14ac:dyDescent="0.25">
      <c r="D7003" s="11">
        <v>5.2460222397700003</v>
      </c>
      <c r="E7003" s="11">
        <v>1.0354843392189987</v>
      </c>
      <c r="F7003" s="12">
        <v>27.815000000000001</v>
      </c>
      <c r="G7003" s="12">
        <v>2.23</v>
      </c>
      <c r="H7003" s="14">
        <f t="shared" si="218"/>
        <v>16.058997737509443</v>
      </c>
      <c r="I7003" s="14">
        <f t="shared" si="219"/>
        <v>3.4896527484713777</v>
      </c>
    </row>
    <row r="7004" spans="4:9" x14ac:dyDescent="0.25">
      <c r="D7004" s="11">
        <v>5.2419500195969997</v>
      </c>
      <c r="E7004" s="11">
        <v>1.0353101291849987</v>
      </c>
      <c r="F7004" s="12">
        <v>27.812999999999999</v>
      </c>
      <c r="G7004" s="12">
        <v>2.23</v>
      </c>
      <c r="H7004" s="14">
        <f t="shared" si="218"/>
        <v>16.057843036971061</v>
      </c>
      <c r="I7004" s="14">
        <f t="shared" si="219"/>
        <v>3.4896527484713777</v>
      </c>
    </row>
    <row r="7005" spans="4:9" x14ac:dyDescent="0.25">
      <c r="D7005" s="11">
        <v>5.2419500195969997</v>
      </c>
      <c r="E7005" s="11">
        <v>1.0349550087319987</v>
      </c>
      <c r="F7005" s="12">
        <v>27.806999999999999</v>
      </c>
      <c r="G7005" s="12">
        <v>2.23</v>
      </c>
      <c r="H7005" s="14">
        <f t="shared" si="218"/>
        <v>16.054378935355924</v>
      </c>
      <c r="I7005" s="14">
        <f t="shared" si="219"/>
        <v>3.4896527484713777</v>
      </c>
    </row>
    <row r="7006" spans="4:9" x14ac:dyDescent="0.25">
      <c r="D7006" s="11">
        <v>5.2419491816050003</v>
      </c>
      <c r="E7006" s="11">
        <v>1.0347171450319987</v>
      </c>
      <c r="F7006" s="12">
        <v>27.806999999999999</v>
      </c>
      <c r="G7006" s="12">
        <v>2.23</v>
      </c>
      <c r="H7006" s="14">
        <f t="shared" si="218"/>
        <v>16.054378935355924</v>
      </c>
      <c r="I7006" s="14">
        <f t="shared" si="219"/>
        <v>3.4896527484713777</v>
      </c>
    </row>
    <row r="7007" spans="4:9" x14ac:dyDescent="0.25">
      <c r="D7007" s="11">
        <v>5.2418720863779997</v>
      </c>
      <c r="E7007" s="11">
        <v>1.0342447678249986</v>
      </c>
      <c r="F7007" s="12">
        <v>27.806999999999999</v>
      </c>
      <c r="G7007" s="12">
        <v>2.23</v>
      </c>
      <c r="H7007" s="14">
        <f t="shared" si="218"/>
        <v>16.054378935355924</v>
      </c>
      <c r="I7007" s="14">
        <f t="shared" si="219"/>
        <v>3.4896527484713777</v>
      </c>
    </row>
    <row r="7008" spans="4:9" x14ac:dyDescent="0.25">
      <c r="D7008" s="11">
        <v>5.2405488976439996</v>
      </c>
      <c r="E7008" s="11">
        <v>1.0339834527739986</v>
      </c>
      <c r="F7008" s="12">
        <v>27.800999999999998</v>
      </c>
      <c r="G7008" s="12">
        <v>2.23</v>
      </c>
      <c r="H7008" s="14">
        <f t="shared" si="218"/>
        <v>16.050914833740787</v>
      </c>
      <c r="I7008" s="14">
        <f t="shared" si="219"/>
        <v>3.4896527484713777</v>
      </c>
    </row>
    <row r="7009" spans="4:9" x14ac:dyDescent="0.25">
      <c r="D7009" s="11">
        <v>5.239941772731</v>
      </c>
      <c r="E7009" s="11">
        <v>1.0337455890739986</v>
      </c>
      <c r="F7009" s="12">
        <v>27.8</v>
      </c>
      <c r="G7009" s="12">
        <v>2.23</v>
      </c>
      <c r="H7009" s="14">
        <f t="shared" si="218"/>
        <v>16.050337483471598</v>
      </c>
      <c r="I7009" s="14">
        <f t="shared" si="219"/>
        <v>3.4896527484713777</v>
      </c>
    </row>
    <row r="7010" spans="4:9" x14ac:dyDescent="0.25">
      <c r="D7010" s="11">
        <v>5.2362135481090002</v>
      </c>
      <c r="E7010" s="11">
        <v>1.0330018462379986</v>
      </c>
      <c r="F7010" s="12">
        <v>27.797000000000001</v>
      </c>
      <c r="G7010" s="12">
        <v>2.23</v>
      </c>
      <c r="H7010" s="14">
        <f t="shared" si="218"/>
        <v>16.048605432664029</v>
      </c>
      <c r="I7010" s="14">
        <f t="shared" si="219"/>
        <v>3.4896527484713777</v>
      </c>
    </row>
    <row r="7011" spans="4:9" x14ac:dyDescent="0.25">
      <c r="D7011" s="11">
        <v>5.2362068441760004</v>
      </c>
      <c r="E7011" s="11">
        <v>1.0328008346609987</v>
      </c>
      <c r="F7011" s="12">
        <v>27.795999999999999</v>
      </c>
      <c r="G7011" s="12">
        <v>2.23</v>
      </c>
      <c r="H7011" s="14">
        <f t="shared" si="218"/>
        <v>16.04802808239484</v>
      </c>
      <c r="I7011" s="14">
        <f t="shared" si="219"/>
        <v>3.4896527484713777</v>
      </c>
    </row>
    <row r="7012" spans="4:9" x14ac:dyDescent="0.25">
      <c r="D7012" s="11">
        <v>5.235864524608</v>
      </c>
      <c r="E7012" s="11">
        <v>1.0323954613129986</v>
      </c>
      <c r="F7012" s="12">
        <v>27.795000000000002</v>
      </c>
      <c r="G7012" s="12">
        <v>2.23</v>
      </c>
      <c r="H7012" s="14">
        <f t="shared" si="218"/>
        <v>16.04745073212565</v>
      </c>
      <c r="I7012" s="14">
        <f t="shared" si="219"/>
        <v>3.4896527484713777</v>
      </c>
    </row>
    <row r="7013" spans="4:9" x14ac:dyDescent="0.25">
      <c r="D7013" s="11">
        <v>5.2358641056120003</v>
      </c>
      <c r="E7013" s="11">
        <v>1.0320470412459986</v>
      </c>
      <c r="F7013" s="12">
        <v>27.789000000000001</v>
      </c>
      <c r="G7013" s="12">
        <v>2.23</v>
      </c>
      <c r="H7013" s="14">
        <f t="shared" si="218"/>
        <v>16.043986630510513</v>
      </c>
      <c r="I7013" s="14">
        <f t="shared" si="219"/>
        <v>3.4896527484713777</v>
      </c>
    </row>
    <row r="7014" spans="4:9" x14ac:dyDescent="0.25">
      <c r="D7014" s="11">
        <v>5.2314742866230004</v>
      </c>
      <c r="E7014" s="11">
        <v>1.0318326288969986</v>
      </c>
      <c r="F7014" s="12">
        <v>27.786999999999999</v>
      </c>
      <c r="G7014" s="12">
        <v>2.23</v>
      </c>
      <c r="H7014" s="14">
        <f t="shared" si="218"/>
        <v>16.042831929972131</v>
      </c>
      <c r="I7014" s="14">
        <f t="shared" si="219"/>
        <v>3.4896527484713777</v>
      </c>
    </row>
    <row r="7015" spans="4:9" x14ac:dyDescent="0.25">
      <c r="D7015" s="11">
        <v>5.2314742866230004</v>
      </c>
      <c r="E7015" s="11">
        <v>1.0316316173199986</v>
      </c>
      <c r="F7015" s="12">
        <v>27.783999999999999</v>
      </c>
      <c r="G7015" s="12">
        <v>2.23</v>
      </c>
      <c r="H7015" s="14">
        <f t="shared" si="218"/>
        <v>16.041099879164562</v>
      </c>
      <c r="I7015" s="14">
        <f t="shared" si="219"/>
        <v>3.4896527484713777</v>
      </c>
    </row>
    <row r="7016" spans="4:9" x14ac:dyDescent="0.25">
      <c r="D7016" s="11">
        <v>5.2314742866230004</v>
      </c>
      <c r="E7016" s="11">
        <v>1.0313803528479986</v>
      </c>
      <c r="F7016" s="12">
        <v>27.783999999999999</v>
      </c>
      <c r="G7016" s="12">
        <v>2.23</v>
      </c>
      <c r="H7016" s="14">
        <f t="shared" si="218"/>
        <v>16.041099879164562</v>
      </c>
      <c r="I7016" s="14">
        <f t="shared" si="219"/>
        <v>3.4896527484713777</v>
      </c>
    </row>
    <row r="7017" spans="4:9" x14ac:dyDescent="0.25">
      <c r="D7017" s="11">
        <v>5.2314738676279999</v>
      </c>
      <c r="E7017" s="11">
        <v>1.0312295941649985</v>
      </c>
      <c r="F7017" s="12">
        <v>27.776</v>
      </c>
      <c r="G7017" s="12">
        <v>2.23</v>
      </c>
      <c r="H7017" s="14">
        <f t="shared" si="218"/>
        <v>16.036481077011047</v>
      </c>
      <c r="I7017" s="14">
        <f t="shared" si="219"/>
        <v>3.4896527484713777</v>
      </c>
    </row>
    <row r="7018" spans="4:9" x14ac:dyDescent="0.25">
      <c r="D7018" s="11">
        <v>5.2246639289020003</v>
      </c>
      <c r="E7018" s="11">
        <v>1.0306701119409984</v>
      </c>
      <c r="F7018" s="12">
        <v>27.765999999999998</v>
      </c>
      <c r="G7018" s="12">
        <v>2.2200000000000002</v>
      </c>
      <c r="H7018" s="14">
        <f t="shared" si="218"/>
        <v>16.030707574319148</v>
      </c>
      <c r="I7018" s="14">
        <f t="shared" si="219"/>
        <v>3.479781586841888</v>
      </c>
    </row>
    <row r="7019" spans="4:9" x14ac:dyDescent="0.25">
      <c r="D7019" s="11">
        <v>5.2214431081930002</v>
      </c>
      <c r="E7019" s="11">
        <v>1.0304523493989985</v>
      </c>
      <c r="F7019" s="12">
        <v>27.757999999999999</v>
      </c>
      <c r="G7019" s="12">
        <v>2.2200000000000002</v>
      </c>
      <c r="H7019" s="14">
        <f t="shared" si="218"/>
        <v>16.026088772165632</v>
      </c>
      <c r="I7019" s="14">
        <f t="shared" si="219"/>
        <v>3.479781586841888</v>
      </c>
    </row>
    <row r="7020" spans="4:9" x14ac:dyDescent="0.25">
      <c r="D7020" s="11">
        <v>5.2214431081930002</v>
      </c>
      <c r="E7020" s="11">
        <v>1.0301977347339986</v>
      </c>
      <c r="F7020" s="12">
        <v>27.757999999999999</v>
      </c>
      <c r="G7020" s="12">
        <v>2.2200000000000002</v>
      </c>
      <c r="H7020" s="14">
        <f t="shared" si="218"/>
        <v>16.026088772165632</v>
      </c>
      <c r="I7020" s="14">
        <f t="shared" si="219"/>
        <v>3.479781586841888</v>
      </c>
    </row>
    <row r="7021" spans="4:9" x14ac:dyDescent="0.25">
      <c r="D7021" s="11">
        <v>5.2214431081930002</v>
      </c>
      <c r="E7021" s="11">
        <v>1.0299330694899986</v>
      </c>
      <c r="F7021" s="12">
        <v>27.751999999999999</v>
      </c>
      <c r="G7021" s="12">
        <v>2.2200000000000002</v>
      </c>
      <c r="H7021" s="14">
        <f t="shared" si="218"/>
        <v>16.022624670550496</v>
      </c>
      <c r="I7021" s="14">
        <f t="shared" si="219"/>
        <v>3.479781586841888</v>
      </c>
    </row>
    <row r="7022" spans="4:9" x14ac:dyDescent="0.25">
      <c r="D7022" s="11">
        <v>5.2214431081930002</v>
      </c>
      <c r="E7022" s="11">
        <v>1.0295243459489987</v>
      </c>
      <c r="F7022" s="12">
        <v>27.748999999999999</v>
      </c>
      <c r="G7022" s="12">
        <v>2.2200000000000002</v>
      </c>
      <c r="H7022" s="14">
        <f t="shared" si="218"/>
        <v>16.020892619742927</v>
      </c>
      <c r="I7022" s="14">
        <f t="shared" si="219"/>
        <v>3.479781586841888</v>
      </c>
    </row>
    <row r="7023" spans="4:9" x14ac:dyDescent="0.25">
      <c r="D7023" s="11">
        <v>5.2214431081930002</v>
      </c>
      <c r="E7023" s="11">
        <v>1.0293601864939987</v>
      </c>
      <c r="F7023" s="12">
        <v>27.748000000000001</v>
      </c>
      <c r="G7023" s="12">
        <v>2.2200000000000002</v>
      </c>
      <c r="H7023" s="14">
        <f t="shared" si="218"/>
        <v>16.020315269473738</v>
      </c>
      <c r="I7023" s="14">
        <f t="shared" si="219"/>
        <v>3.479781586841888</v>
      </c>
    </row>
    <row r="7024" spans="4:9" x14ac:dyDescent="0.25">
      <c r="D7024" s="11">
        <v>5.2214431081930002</v>
      </c>
      <c r="E7024" s="11">
        <v>1.0292027274249986</v>
      </c>
      <c r="F7024" s="12">
        <v>27.744</v>
      </c>
      <c r="G7024" s="12">
        <v>2.2200000000000002</v>
      </c>
      <c r="H7024" s="14">
        <f t="shared" si="218"/>
        <v>16.01800586839698</v>
      </c>
      <c r="I7024" s="14">
        <f t="shared" si="219"/>
        <v>3.479781586841888</v>
      </c>
    </row>
    <row r="7025" spans="4:9" x14ac:dyDescent="0.25">
      <c r="D7025" s="11">
        <v>5.219199804684</v>
      </c>
      <c r="E7025" s="11">
        <v>1.0289648637249986</v>
      </c>
      <c r="F7025" s="12">
        <v>27.741</v>
      </c>
      <c r="G7025" s="12">
        <v>2.2200000000000002</v>
      </c>
      <c r="H7025" s="14">
        <f t="shared" si="218"/>
        <v>16.016273817589408</v>
      </c>
      <c r="I7025" s="14">
        <f t="shared" si="219"/>
        <v>3.479781586841888</v>
      </c>
    </row>
    <row r="7026" spans="4:9" x14ac:dyDescent="0.25">
      <c r="D7026" s="11">
        <v>5.2181682370260001</v>
      </c>
      <c r="E7026" s="11">
        <v>1.0285226382549986</v>
      </c>
      <c r="F7026" s="12">
        <v>27.728999999999999</v>
      </c>
      <c r="G7026" s="12">
        <v>2.2200000000000002</v>
      </c>
      <c r="H7026" s="14">
        <f t="shared" si="218"/>
        <v>16.009345614359134</v>
      </c>
      <c r="I7026" s="14">
        <f t="shared" si="219"/>
        <v>3.479781586841888</v>
      </c>
    </row>
    <row r="7027" spans="4:9" x14ac:dyDescent="0.25">
      <c r="D7027" s="11">
        <v>5.2147232535650003</v>
      </c>
      <c r="E7027" s="11">
        <v>1.0283015255199985</v>
      </c>
      <c r="F7027" s="12">
        <v>27.719000000000001</v>
      </c>
      <c r="G7027" s="12">
        <v>2.2200000000000002</v>
      </c>
      <c r="H7027" s="14">
        <f t="shared" si="218"/>
        <v>16.003572111667239</v>
      </c>
      <c r="I7027" s="14">
        <f t="shared" si="219"/>
        <v>3.479781586841888</v>
      </c>
    </row>
    <row r="7028" spans="4:9" x14ac:dyDescent="0.25">
      <c r="D7028" s="11">
        <v>5.2147232535650003</v>
      </c>
      <c r="E7028" s="11">
        <v>1.0279263039089985</v>
      </c>
      <c r="F7028" s="12">
        <v>27.716000000000001</v>
      </c>
      <c r="G7028" s="12">
        <v>2.2200000000000002</v>
      </c>
      <c r="H7028" s="14">
        <f t="shared" si="218"/>
        <v>16.001840060859671</v>
      </c>
      <c r="I7028" s="14">
        <f t="shared" si="219"/>
        <v>3.479781586841888</v>
      </c>
    </row>
    <row r="7029" spans="4:9" x14ac:dyDescent="0.25">
      <c r="D7029" s="11">
        <v>5.2147232535650003</v>
      </c>
      <c r="E7029" s="11">
        <v>1.0277219421389985</v>
      </c>
      <c r="F7029" s="12">
        <v>27.715</v>
      </c>
      <c r="G7029" s="12">
        <v>2.2200000000000002</v>
      </c>
      <c r="H7029" s="14">
        <f t="shared" si="218"/>
        <v>16.001262710590478</v>
      </c>
      <c r="I7029" s="14">
        <f t="shared" si="219"/>
        <v>3.479781586841888</v>
      </c>
    </row>
    <row r="7030" spans="4:9" x14ac:dyDescent="0.25">
      <c r="D7030" s="11">
        <v>5.2147228345689998</v>
      </c>
      <c r="E7030" s="11">
        <v>1.0274639772809986</v>
      </c>
      <c r="F7030" s="12">
        <v>27.713999999999999</v>
      </c>
      <c r="G7030" s="12">
        <v>2.2200000000000002</v>
      </c>
      <c r="H7030" s="14">
        <f t="shared" si="218"/>
        <v>16.000685360321288</v>
      </c>
      <c r="I7030" s="14">
        <f t="shared" si="219"/>
        <v>3.479781586841888</v>
      </c>
    </row>
    <row r="7031" spans="4:9" x14ac:dyDescent="0.25">
      <c r="D7031" s="11">
        <v>5.2147228345689998</v>
      </c>
      <c r="E7031" s="11">
        <v>1.0273065182119985</v>
      </c>
      <c r="F7031" s="12">
        <v>27.704000000000001</v>
      </c>
      <c r="G7031" s="12">
        <v>2.2200000000000002</v>
      </c>
      <c r="H7031" s="14">
        <f t="shared" si="218"/>
        <v>15.994911857629393</v>
      </c>
      <c r="I7031" s="14">
        <f t="shared" si="219"/>
        <v>3.479781586841888</v>
      </c>
    </row>
    <row r="7032" spans="4:9" x14ac:dyDescent="0.25">
      <c r="D7032" s="11">
        <v>5.214306352745</v>
      </c>
      <c r="E7032" s="11">
        <v>1.0267604367599985</v>
      </c>
      <c r="F7032" s="12">
        <v>27.702000000000002</v>
      </c>
      <c r="G7032" s="12">
        <v>2.2200000000000002</v>
      </c>
      <c r="H7032" s="14">
        <f t="shared" si="218"/>
        <v>15.993757157091014</v>
      </c>
      <c r="I7032" s="14">
        <f t="shared" si="219"/>
        <v>3.479781586841888</v>
      </c>
    </row>
    <row r="7033" spans="4:9" x14ac:dyDescent="0.25">
      <c r="D7033" s="11">
        <v>5.2108806430900003</v>
      </c>
      <c r="E7033" s="11">
        <v>1.0264321178499984</v>
      </c>
      <c r="F7033" s="12">
        <v>27.696999999999999</v>
      </c>
      <c r="G7033" s="12">
        <v>2.2200000000000002</v>
      </c>
      <c r="H7033" s="14">
        <f t="shared" si="218"/>
        <v>15.990870405745065</v>
      </c>
      <c r="I7033" s="14">
        <f t="shared" si="219"/>
        <v>3.479781586841888</v>
      </c>
    </row>
    <row r="7034" spans="4:9" x14ac:dyDescent="0.25">
      <c r="D7034" s="11">
        <v>5.2102261716509997</v>
      </c>
      <c r="E7034" s="11">
        <v>1.0257955811879984</v>
      </c>
      <c r="F7034" s="12">
        <v>27.696000000000002</v>
      </c>
      <c r="G7034" s="12">
        <v>2.2200000000000002</v>
      </c>
      <c r="H7034" s="14">
        <f t="shared" si="218"/>
        <v>15.990293055475878</v>
      </c>
      <c r="I7034" s="14">
        <f t="shared" si="219"/>
        <v>3.479781586841888</v>
      </c>
    </row>
    <row r="7035" spans="4:9" x14ac:dyDescent="0.25">
      <c r="D7035" s="11">
        <v>5.2061472475460002</v>
      </c>
      <c r="E7035" s="11">
        <v>1.0255342661369984</v>
      </c>
      <c r="F7035" s="12">
        <v>27.693999999999999</v>
      </c>
      <c r="G7035" s="12">
        <v>2.2200000000000002</v>
      </c>
      <c r="H7035" s="14">
        <f t="shared" si="218"/>
        <v>15.989138354937497</v>
      </c>
      <c r="I7035" s="14">
        <f t="shared" si="219"/>
        <v>3.479781586841888</v>
      </c>
    </row>
    <row r="7036" spans="4:9" x14ac:dyDescent="0.25">
      <c r="D7036" s="11">
        <v>5.2030672094249999</v>
      </c>
      <c r="E7036" s="11">
        <v>1.0249647333339984</v>
      </c>
      <c r="F7036" s="12">
        <v>27.693000000000001</v>
      </c>
      <c r="G7036" s="12">
        <v>2.2200000000000002</v>
      </c>
      <c r="H7036" s="14">
        <f t="shared" si="218"/>
        <v>15.988561004668307</v>
      </c>
      <c r="I7036" s="14">
        <f t="shared" si="219"/>
        <v>3.479781586841888</v>
      </c>
    </row>
    <row r="7037" spans="4:9" x14ac:dyDescent="0.25">
      <c r="D7037" s="11">
        <v>5.2014695784429996</v>
      </c>
      <c r="E7037" s="11">
        <v>1.0243583484089984</v>
      </c>
      <c r="F7037" s="12">
        <v>27.690999999999999</v>
      </c>
      <c r="G7037" s="12">
        <v>2.21</v>
      </c>
      <c r="H7037" s="14">
        <f t="shared" si="218"/>
        <v>15.987406304129927</v>
      </c>
      <c r="I7037" s="14">
        <f t="shared" si="219"/>
        <v>3.4699104252123973</v>
      </c>
    </row>
    <row r="7038" spans="4:9" x14ac:dyDescent="0.25">
      <c r="D7038" s="11">
        <v>5.2004535136300003</v>
      </c>
      <c r="E7038" s="11">
        <v>1.0241640372179983</v>
      </c>
      <c r="F7038" s="12">
        <v>27.689</v>
      </c>
      <c r="G7038" s="12">
        <v>2.21</v>
      </c>
      <c r="H7038" s="14">
        <f t="shared" si="218"/>
        <v>15.986251603591549</v>
      </c>
      <c r="I7038" s="14">
        <f t="shared" si="219"/>
        <v>3.4699104252123973</v>
      </c>
    </row>
    <row r="7039" spans="4:9" x14ac:dyDescent="0.25">
      <c r="D7039" s="11">
        <v>5.2004535136300003</v>
      </c>
      <c r="E7039" s="11">
        <v>1.0239027221669983</v>
      </c>
      <c r="F7039" s="12">
        <v>27.687000000000001</v>
      </c>
      <c r="G7039" s="12">
        <v>2.21</v>
      </c>
      <c r="H7039" s="14">
        <f t="shared" si="218"/>
        <v>15.98509690305317</v>
      </c>
      <c r="I7039" s="14">
        <f t="shared" si="219"/>
        <v>3.4699104252123973</v>
      </c>
    </row>
    <row r="7040" spans="4:9" x14ac:dyDescent="0.25">
      <c r="D7040" s="11">
        <v>5.2004535136300003</v>
      </c>
      <c r="E7040" s="11">
        <v>1.0237218117469984</v>
      </c>
      <c r="F7040" s="12">
        <v>27.686</v>
      </c>
      <c r="G7040" s="12">
        <v>2.21</v>
      </c>
      <c r="H7040" s="14">
        <f t="shared" si="218"/>
        <v>15.984519552783979</v>
      </c>
      <c r="I7040" s="14">
        <f t="shared" si="219"/>
        <v>3.4699104252123973</v>
      </c>
    </row>
    <row r="7041" spans="4:9" x14ac:dyDescent="0.25">
      <c r="D7041" s="11">
        <v>5.2004535136300003</v>
      </c>
      <c r="E7041" s="11">
        <v>1.0234604966959984</v>
      </c>
      <c r="F7041" s="12">
        <v>27.684000000000001</v>
      </c>
      <c r="G7041" s="12">
        <v>2.21</v>
      </c>
      <c r="H7041" s="14">
        <f t="shared" si="218"/>
        <v>15.983364852245602</v>
      </c>
      <c r="I7041" s="14">
        <f t="shared" si="219"/>
        <v>3.4699104252123973</v>
      </c>
    </row>
    <row r="7042" spans="4:9" x14ac:dyDescent="0.25">
      <c r="D7042" s="11">
        <v>5.2004535136300003</v>
      </c>
      <c r="E7042" s="11">
        <v>1.0232561349259983</v>
      </c>
      <c r="F7042" s="12">
        <v>27.683</v>
      </c>
      <c r="G7042" s="12">
        <v>2.21</v>
      </c>
      <c r="H7042" s="14">
        <f t="shared" si="218"/>
        <v>15.982787501976411</v>
      </c>
      <c r="I7042" s="14">
        <f t="shared" si="219"/>
        <v>3.4699104252123973</v>
      </c>
    </row>
    <row r="7043" spans="4:9" x14ac:dyDescent="0.25">
      <c r="D7043" s="11">
        <v>5.2004535136300003</v>
      </c>
      <c r="E7043" s="11">
        <v>1.0228742129289983</v>
      </c>
      <c r="F7043" s="12">
        <v>27.678999999999998</v>
      </c>
      <c r="G7043" s="12">
        <v>2.21</v>
      </c>
      <c r="H7043" s="14">
        <f t="shared" ref="H7043:H7106" si="220">F7043/$B$3</f>
        <v>15.980478100899651</v>
      </c>
      <c r="I7043" s="14">
        <f t="shared" ref="I7043:I7106" si="221">$B$4+G7043*((100-$B$4)/100)</f>
        <v>3.4699104252123973</v>
      </c>
    </row>
    <row r="7044" spans="4:9" x14ac:dyDescent="0.25">
      <c r="D7044" s="11">
        <v>5.1920417539640003</v>
      </c>
      <c r="E7044" s="11">
        <v>1.0226028472999982</v>
      </c>
      <c r="F7044" s="12">
        <v>27.675999999999998</v>
      </c>
      <c r="G7044" s="12">
        <v>2.21</v>
      </c>
      <c r="H7044" s="14">
        <f t="shared" si="220"/>
        <v>15.978746050092083</v>
      </c>
      <c r="I7044" s="14">
        <f t="shared" si="221"/>
        <v>3.4699104252123973</v>
      </c>
    </row>
    <row r="7045" spans="4:9" x14ac:dyDescent="0.25">
      <c r="D7045" s="11">
        <v>5.1920417539640003</v>
      </c>
      <c r="E7045" s="11">
        <v>1.0224051859159982</v>
      </c>
      <c r="F7045" s="12">
        <v>27.673999999999999</v>
      </c>
      <c r="G7045" s="12">
        <v>2.21</v>
      </c>
      <c r="H7045" s="14">
        <f t="shared" si="220"/>
        <v>15.977591349553704</v>
      </c>
      <c r="I7045" s="14">
        <f t="shared" si="221"/>
        <v>3.4699104252123973</v>
      </c>
    </row>
    <row r="7046" spans="4:9" x14ac:dyDescent="0.25">
      <c r="D7046" s="11">
        <v>5.1920413349679997</v>
      </c>
      <c r="E7046" s="11">
        <v>1.0222008241459981</v>
      </c>
      <c r="F7046" s="12">
        <v>27.670999999999999</v>
      </c>
      <c r="G7046" s="12">
        <v>2.21</v>
      </c>
      <c r="H7046" s="14">
        <f t="shared" si="220"/>
        <v>15.975859298746135</v>
      </c>
      <c r="I7046" s="14">
        <f t="shared" si="221"/>
        <v>3.4699104252123973</v>
      </c>
    </row>
    <row r="7047" spans="4:9" x14ac:dyDescent="0.25">
      <c r="D7047" s="11">
        <v>5.1908748506629996</v>
      </c>
      <c r="E7047" s="11">
        <v>1.0215642874839981</v>
      </c>
      <c r="F7047" s="12">
        <v>27.667999999999999</v>
      </c>
      <c r="G7047" s="12">
        <v>2.21</v>
      </c>
      <c r="H7047" s="14">
        <f t="shared" si="220"/>
        <v>15.974127247938567</v>
      </c>
      <c r="I7047" s="14">
        <f t="shared" si="221"/>
        <v>3.4699104252123973</v>
      </c>
    </row>
    <row r="7048" spans="4:9" x14ac:dyDescent="0.25">
      <c r="D7048" s="11">
        <v>5.1900326691060004</v>
      </c>
      <c r="E7048" s="11">
        <v>1.0212192176099981</v>
      </c>
      <c r="F7048" s="12">
        <v>27.664000000000001</v>
      </c>
      <c r="G7048" s="12">
        <v>2.21</v>
      </c>
      <c r="H7048" s="14">
        <f t="shared" si="220"/>
        <v>15.971817846861809</v>
      </c>
      <c r="I7048" s="14">
        <f t="shared" si="221"/>
        <v>3.4699104252123973</v>
      </c>
    </row>
    <row r="7049" spans="4:9" x14ac:dyDescent="0.25">
      <c r="D7049" s="11">
        <v>5.1900322501099998</v>
      </c>
      <c r="E7049" s="11">
        <v>1.0208942488929982</v>
      </c>
      <c r="F7049" s="12">
        <v>27.641999999999999</v>
      </c>
      <c r="G7049" s="12">
        <v>2.21</v>
      </c>
      <c r="H7049" s="14">
        <f t="shared" si="220"/>
        <v>15.959116140939637</v>
      </c>
      <c r="I7049" s="14">
        <f t="shared" si="221"/>
        <v>3.4699104252123973</v>
      </c>
    </row>
    <row r="7050" spans="4:9" x14ac:dyDescent="0.25">
      <c r="D7050" s="11">
        <v>5.1900322501099998</v>
      </c>
      <c r="E7050" s="11">
        <v>1.0206999377019981</v>
      </c>
      <c r="F7050" s="12">
        <v>27.640999999999998</v>
      </c>
      <c r="G7050" s="12">
        <v>2.21</v>
      </c>
      <c r="H7050" s="14">
        <f t="shared" si="220"/>
        <v>15.958538790670445</v>
      </c>
      <c r="I7050" s="14">
        <f t="shared" si="221"/>
        <v>3.4699104252123973</v>
      </c>
    </row>
    <row r="7051" spans="4:9" x14ac:dyDescent="0.25">
      <c r="D7051" s="11">
        <v>5.1900322501099998</v>
      </c>
      <c r="E7051" s="11">
        <v>1.0204419728439982</v>
      </c>
      <c r="F7051" s="12">
        <v>27.638000000000002</v>
      </c>
      <c r="G7051" s="12">
        <v>2.21</v>
      </c>
      <c r="H7051" s="14">
        <f t="shared" si="220"/>
        <v>15.956806739862879</v>
      </c>
      <c r="I7051" s="14">
        <f t="shared" si="221"/>
        <v>3.4699104252123973</v>
      </c>
    </row>
    <row r="7052" spans="4:9" x14ac:dyDescent="0.25">
      <c r="D7052" s="11">
        <v>5.1894531979160003</v>
      </c>
      <c r="E7052" s="11">
        <v>1.0200164983389981</v>
      </c>
      <c r="F7052" s="12">
        <v>27.635000000000002</v>
      </c>
      <c r="G7052" s="12">
        <v>2.21</v>
      </c>
      <c r="H7052" s="14">
        <f t="shared" si="220"/>
        <v>15.95507468905531</v>
      </c>
      <c r="I7052" s="14">
        <f t="shared" si="221"/>
        <v>3.4699104252123973</v>
      </c>
    </row>
    <row r="7053" spans="4:9" x14ac:dyDescent="0.25">
      <c r="D7053" s="11">
        <v>5.189451521933</v>
      </c>
      <c r="E7053" s="11">
        <v>1.0197518330949982</v>
      </c>
      <c r="F7053" s="12">
        <v>27.632999999999999</v>
      </c>
      <c r="G7053" s="12">
        <v>2.21</v>
      </c>
      <c r="H7053" s="14">
        <f t="shared" si="220"/>
        <v>15.95391998851693</v>
      </c>
      <c r="I7053" s="14">
        <f t="shared" si="221"/>
        <v>3.4699104252123973</v>
      </c>
    </row>
    <row r="7054" spans="4:9" x14ac:dyDescent="0.25">
      <c r="D7054" s="11">
        <v>5.1871470450370003</v>
      </c>
      <c r="E7054" s="11">
        <v>1.0192861562739981</v>
      </c>
      <c r="F7054" s="12">
        <v>27.632999999999999</v>
      </c>
      <c r="G7054" s="12">
        <v>2.21</v>
      </c>
      <c r="H7054" s="14">
        <f t="shared" si="220"/>
        <v>15.95391998851693</v>
      </c>
      <c r="I7054" s="14">
        <f t="shared" si="221"/>
        <v>3.4699104252123973</v>
      </c>
    </row>
    <row r="7055" spans="4:9" x14ac:dyDescent="0.25">
      <c r="D7055" s="11">
        <v>5.1829730088839998</v>
      </c>
      <c r="E7055" s="11">
        <v>1.0189678879429982</v>
      </c>
      <c r="F7055" s="12">
        <v>27.623000000000001</v>
      </c>
      <c r="G7055" s="12">
        <v>2.21</v>
      </c>
      <c r="H7055" s="14">
        <f t="shared" si="220"/>
        <v>15.948146485825035</v>
      </c>
      <c r="I7055" s="14">
        <f t="shared" si="221"/>
        <v>3.4699104252123973</v>
      </c>
    </row>
    <row r="7056" spans="4:9" x14ac:dyDescent="0.25">
      <c r="D7056" s="11">
        <v>5.1746584562439999</v>
      </c>
      <c r="E7056" s="11">
        <v>1.0188405806109981</v>
      </c>
      <c r="F7056" s="12">
        <v>27.616</v>
      </c>
      <c r="G7056" s="12">
        <v>2.2000000000000002</v>
      </c>
      <c r="H7056" s="14">
        <f t="shared" si="220"/>
        <v>15.944105033940707</v>
      </c>
      <c r="I7056" s="14">
        <f t="shared" si="221"/>
        <v>3.4600392635829067</v>
      </c>
    </row>
    <row r="7057" spans="4:9" x14ac:dyDescent="0.25">
      <c r="D7057" s="11">
        <v>5.1709813491099998</v>
      </c>
      <c r="E7057" s="11">
        <v>1.0184385574559982</v>
      </c>
      <c r="F7057" s="12">
        <v>27.614999999999998</v>
      </c>
      <c r="G7057" s="12">
        <v>2.2000000000000002</v>
      </c>
      <c r="H7057" s="14">
        <f t="shared" si="220"/>
        <v>15.943527683671515</v>
      </c>
      <c r="I7057" s="14">
        <f t="shared" si="221"/>
        <v>3.4600392635829067</v>
      </c>
    </row>
    <row r="7058" spans="4:9" x14ac:dyDescent="0.25">
      <c r="D7058" s="11">
        <v>5.1709813491099998</v>
      </c>
      <c r="E7058" s="11">
        <v>1.0181638416339982</v>
      </c>
      <c r="F7058" s="12">
        <v>27.61</v>
      </c>
      <c r="G7058" s="12">
        <v>2.2000000000000002</v>
      </c>
      <c r="H7058" s="14">
        <f t="shared" si="220"/>
        <v>15.940640932325568</v>
      </c>
      <c r="I7058" s="14">
        <f t="shared" si="221"/>
        <v>3.4600392635829067</v>
      </c>
    </row>
    <row r="7059" spans="4:9" x14ac:dyDescent="0.25">
      <c r="D7059" s="11">
        <v>5.1698056468970002</v>
      </c>
      <c r="E7059" s="11">
        <v>1.0179594798639982</v>
      </c>
      <c r="F7059" s="12">
        <v>27.609000000000002</v>
      </c>
      <c r="G7059" s="12">
        <v>2.2000000000000002</v>
      </c>
      <c r="H7059" s="14">
        <f t="shared" si="220"/>
        <v>15.94006358205638</v>
      </c>
      <c r="I7059" s="14">
        <f t="shared" si="221"/>
        <v>3.4600392635829067</v>
      </c>
    </row>
    <row r="7060" spans="4:9" x14ac:dyDescent="0.25">
      <c r="D7060" s="11">
        <v>5.1698056468970002</v>
      </c>
      <c r="E7060" s="11">
        <v>1.0177517679009982</v>
      </c>
      <c r="F7060" s="12">
        <v>27.605</v>
      </c>
      <c r="G7060" s="12">
        <v>2.2000000000000002</v>
      </c>
      <c r="H7060" s="14">
        <f t="shared" si="220"/>
        <v>15.937754180979621</v>
      </c>
      <c r="I7060" s="14">
        <f t="shared" si="221"/>
        <v>3.4600392635829067</v>
      </c>
    </row>
    <row r="7061" spans="4:9" x14ac:dyDescent="0.25">
      <c r="D7061" s="11">
        <v>5.1698056468970002</v>
      </c>
      <c r="E7061" s="11">
        <v>1.0175909586389982</v>
      </c>
      <c r="F7061" s="12">
        <v>27.603999999999999</v>
      </c>
      <c r="G7061" s="12">
        <v>2.2000000000000002</v>
      </c>
      <c r="H7061" s="14">
        <f t="shared" si="220"/>
        <v>15.937176830710429</v>
      </c>
      <c r="I7061" s="14">
        <f t="shared" si="221"/>
        <v>3.4600392635829067</v>
      </c>
    </row>
    <row r="7062" spans="4:9" x14ac:dyDescent="0.25">
      <c r="D7062" s="11">
        <v>5.1698048089049999</v>
      </c>
      <c r="E7062" s="11">
        <v>1.0172860910799981</v>
      </c>
      <c r="F7062" s="12">
        <v>27.6</v>
      </c>
      <c r="G7062" s="12">
        <v>2.2000000000000002</v>
      </c>
      <c r="H7062" s="14">
        <f t="shared" si="220"/>
        <v>15.934867429633673</v>
      </c>
      <c r="I7062" s="14">
        <f t="shared" si="221"/>
        <v>3.4600392635829067</v>
      </c>
    </row>
    <row r="7063" spans="4:9" x14ac:dyDescent="0.25">
      <c r="D7063" s="11">
        <v>5.1698048089049999</v>
      </c>
      <c r="E7063" s="11">
        <v>1.0169912740999982</v>
      </c>
      <c r="F7063" s="12">
        <v>27.587</v>
      </c>
      <c r="G7063" s="12">
        <v>2.2000000000000002</v>
      </c>
      <c r="H7063" s="14">
        <f t="shared" si="220"/>
        <v>15.927361876134206</v>
      </c>
      <c r="I7063" s="14">
        <f t="shared" si="221"/>
        <v>3.4600392635829067</v>
      </c>
    </row>
    <row r="7064" spans="4:9" x14ac:dyDescent="0.25">
      <c r="D7064" s="11">
        <v>5.1698048089049999</v>
      </c>
      <c r="E7064" s="11">
        <v>1.0167902625229983</v>
      </c>
      <c r="F7064" s="12">
        <v>27.579000000000001</v>
      </c>
      <c r="G7064" s="12">
        <v>2.2000000000000002</v>
      </c>
      <c r="H7064" s="14">
        <f t="shared" si="220"/>
        <v>15.922743073980691</v>
      </c>
      <c r="I7064" s="14">
        <f t="shared" si="221"/>
        <v>3.4600392635829067</v>
      </c>
    </row>
    <row r="7065" spans="4:9" x14ac:dyDescent="0.25">
      <c r="D7065" s="11">
        <v>5.1698048089049999</v>
      </c>
      <c r="E7065" s="11">
        <v>1.0166696555769983</v>
      </c>
      <c r="F7065" s="12">
        <v>27.574999999999999</v>
      </c>
      <c r="G7065" s="12">
        <v>2.2000000000000002</v>
      </c>
      <c r="H7065" s="14">
        <f t="shared" si="220"/>
        <v>15.920433672903931</v>
      </c>
      <c r="I7065" s="14">
        <f t="shared" si="221"/>
        <v>3.4600392635829067</v>
      </c>
    </row>
    <row r="7066" spans="4:9" x14ac:dyDescent="0.25">
      <c r="D7066" s="11">
        <v>5.1698048089049999</v>
      </c>
      <c r="E7066" s="11">
        <v>1.0165322976659983</v>
      </c>
      <c r="F7066" s="12">
        <v>27.568000000000001</v>
      </c>
      <c r="G7066" s="12">
        <v>2.2000000000000002</v>
      </c>
      <c r="H7066" s="14">
        <f t="shared" si="220"/>
        <v>15.916392221019604</v>
      </c>
      <c r="I7066" s="14">
        <f t="shared" si="221"/>
        <v>3.4600392635829067</v>
      </c>
    </row>
    <row r="7067" spans="4:9" x14ac:dyDescent="0.25">
      <c r="D7067" s="11">
        <v>5.1698048089049999</v>
      </c>
      <c r="E7067" s="11">
        <v>1.0162508814579982</v>
      </c>
      <c r="F7067" s="12">
        <v>27.564</v>
      </c>
      <c r="G7067" s="12">
        <v>2.2000000000000002</v>
      </c>
      <c r="H7067" s="14">
        <f t="shared" si="220"/>
        <v>15.914082819942845</v>
      </c>
      <c r="I7067" s="14">
        <f t="shared" si="221"/>
        <v>3.4600392635829067</v>
      </c>
    </row>
    <row r="7068" spans="4:9" x14ac:dyDescent="0.25">
      <c r="D7068" s="11">
        <v>5.1682524294689998</v>
      </c>
      <c r="E7068" s="11">
        <v>1.0159091617759983</v>
      </c>
      <c r="F7068" s="12">
        <v>27.548999999999999</v>
      </c>
      <c r="G7068" s="12">
        <v>2.2000000000000002</v>
      </c>
      <c r="H7068" s="14">
        <f t="shared" si="220"/>
        <v>15.905422565905001</v>
      </c>
      <c r="I7068" s="14">
        <f t="shared" si="221"/>
        <v>3.4600392635829067</v>
      </c>
    </row>
    <row r="7069" spans="4:9" x14ac:dyDescent="0.25">
      <c r="D7069" s="11">
        <v>5.1634821622949998</v>
      </c>
      <c r="E7069" s="11">
        <v>1.0157014498129984</v>
      </c>
      <c r="F7069" s="12">
        <v>27.542000000000002</v>
      </c>
      <c r="G7069" s="12">
        <v>2.2000000000000002</v>
      </c>
      <c r="H7069" s="14">
        <f t="shared" si="220"/>
        <v>15.901381114020674</v>
      </c>
      <c r="I7069" s="14">
        <f t="shared" si="221"/>
        <v>3.4600392635829067</v>
      </c>
    </row>
    <row r="7070" spans="4:9" x14ac:dyDescent="0.25">
      <c r="D7070" s="11">
        <v>5.1632303458189996</v>
      </c>
      <c r="E7070" s="11">
        <v>1.0152625745359984</v>
      </c>
      <c r="F7070" s="12">
        <v>27.54</v>
      </c>
      <c r="G7070" s="12">
        <v>2.2000000000000002</v>
      </c>
      <c r="H7070" s="14">
        <f t="shared" si="220"/>
        <v>15.900226413482294</v>
      </c>
      <c r="I7070" s="14">
        <f t="shared" si="221"/>
        <v>3.4600392635829067</v>
      </c>
    </row>
    <row r="7071" spans="4:9" x14ac:dyDescent="0.25">
      <c r="D7071" s="11">
        <v>5.1632303458189996</v>
      </c>
      <c r="E7071" s="11">
        <v>1.0150716135379985</v>
      </c>
      <c r="F7071" s="12">
        <v>27.535</v>
      </c>
      <c r="G7071" s="12">
        <v>2.2000000000000002</v>
      </c>
      <c r="H7071" s="14">
        <f t="shared" si="220"/>
        <v>15.897339662136346</v>
      </c>
      <c r="I7071" s="14">
        <f t="shared" si="221"/>
        <v>3.4600392635829067</v>
      </c>
    </row>
    <row r="7072" spans="4:9" x14ac:dyDescent="0.25">
      <c r="D7072" s="11">
        <v>5.1597346638659998</v>
      </c>
      <c r="E7072" s="11">
        <v>1.0148471506099985</v>
      </c>
      <c r="F7072" s="12">
        <v>27.530999999999999</v>
      </c>
      <c r="G7072" s="12">
        <v>2.2000000000000002</v>
      </c>
      <c r="H7072" s="14">
        <f t="shared" si="220"/>
        <v>15.895030261059587</v>
      </c>
      <c r="I7072" s="14">
        <f t="shared" si="221"/>
        <v>3.4600392635829067</v>
      </c>
    </row>
    <row r="7073" spans="4:9" x14ac:dyDescent="0.25">
      <c r="D7073" s="11">
        <v>5.1585887103549997</v>
      </c>
      <c r="E7073" s="11">
        <v>1.0146159872959986</v>
      </c>
      <c r="F7073" s="12">
        <v>27.521000000000001</v>
      </c>
      <c r="G7073" s="12">
        <v>2.2000000000000002</v>
      </c>
      <c r="H7073" s="14">
        <f t="shared" si="220"/>
        <v>15.889256758367692</v>
      </c>
      <c r="I7073" s="14">
        <f t="shared" si="221"/>
        <v>3.4600392635829067</v>
      </c>
    </row>
    <row r="7074" spans="4:9" x14ac:dyDescent="0.25">
      <c r="D7074" s="11">
        <v>5.1585887103549997</v>
      </c>
      <c r="E7074" s="11">
        <v>1.0144216761049984</v>
      </c>
      <c r="F7074" s="12">
        <v>27.52</v>
      </c>
      <c r="G7074" s="12">
        <v>2.2000000000000002</v>
      </c>
      <c r="H7074" s="14">
        <f t="shared" si="220"/>
        <v>15.888679408098502</v>
      </c>
      <c r="I7074" s="14">
        <f t="shared" si="221"/>
        <v>3.4600392635829067</v>
      </c>
    </row>
    <row r="7075" spans="4:9" x14ac:dyDescent="0.25">
      <c r="D7075" s="11">
        <v>5.1466414641349996</v>
      </c>
      <c r="E7075" s="11">
        <v>1.0141134583529985</v>
      </c>
      <c r="F7075" s="12">
        <v>27.52</v>
      </c>
      <c r="G7075" s="12">
        <v>2.19</v>
      </c>
      <c r="H7075" s="14">
        <f t="shared" si="220"/>
        <v>15.888679408098502</v>
      </c>
      <c r="I7075" s="14">
        <f t="shared" si="221"/>
        <v>3.4501681019534161</v>
      </c>
    </row>
    <row r="7076" spans="4:9" x14ac:dyDescent="0.25">
      <c r="D7076" s="11">
        <v>5.1466414641349996</v>
      </c>
      <c r="E7076" s="11">
        <v>1.0137449371279985</v>
      </c>
      <c r="F7076" s="12">
        <v>27.52</v>
      </c>
      <c r="G7076" s="12">
        <v>2.19</v>
      </c>
      <c r="H7076" s="14">
        <f t="shared" si="220"/>
        <v>15.888679408098502</v>
      </c>
      <c r="I7076" s="14">
        <f t="shared" si="221"/>
        <v>3.4501681019534161</v>
      </c>
    </row>
    <row r="7077" spans="4:9" x14ac:dyDescent="0.25">
      <c r="D7077" s="11">
        <v>5.1466414641349996</v>
      </c>
      <c r="E7077" s="11">
        <v>1.0135204741999986</v>
      </c>
      <c r="F7077" s="12">
        <v>27.503</v>
      </c>
      <c r="G7077" s="12">
        <v>2.19</v>
      </c>
      <c r="H7077" s="14">
        <f t="shared" si="220"/>
        <v>15.878864453522278</v>
      </c>
      <c r="I7077" s="14">
        <f t="shared" si="221"/>
        <v>3.4501681019534161</v>
      </c>
    </row>
    <row r="7078" spans="4:9" x14ac:dyDescent="0.25">
      <c r="D7078" s="11">
        <v>5.1466410451389999</v>
      </c>
      <c r="E7078" s="11">
        <v>1.0133328633939986</v>
      </c>
      <c r="F7078" s="12">
        <v>27.503</v>
      </c>
      <c r="G7078" s="12">
        <v>2.19</v>
      </c>
      <c r="H7078" s="14">
        <f t="shared" si="220"/>
        <v>15.878864453522278</v>
      </c>
      <c r="I7078" s="14">
        <f t="shared" si="221"/>
        <v>3.4501681019534161</v>
      </c>
    </row>
    <row r="7079" spans="4:9" x14ac:dyDescent="0.25">
      <c r="D7079" s="11">
        <v>5.1429056975889997</v>
      </c>
      <c r="E7079" s="11">
        <v>1.0130815989219986</v>
      </c>
      <c r="F7079" s="12">
        <v>27.5</v>
      </c>
      <c r="G7079" s="12">
        <v>2.19</v>
      </c>
      <c r="H7079" s="14">
        <f t="shared" si="220"/>
        <v>15.877132402714709</v>
      </c>
      <c r="I7079" s="14">
        <f t="shared" si="221"/>
        <v>3.4501681019534161</v>
      </c>
    </row>
    <row r="7080" spans="4:9" x14ac:dyDescent="0.25">
      <c r="D7080" s="11">
        <v>5.1429056975889997</v>
      </c>
      <c r="E7080" s="11">
        <v>1.0129140892739985</v>
      </c>
      <c r="F7080" s="12">
        <v>27.498000000000001</v>
      </c>
      <c r="G7080" s="12">
        <v>2.19</v>
      </c>
      <c r="H7080" s="14">
        <f t="shared" si="220"/>
        <v>15.87597770217633</v>
      </c>
      <c r="I7080" s="14">
        <f t="shared" si="221"/>
        <v>3.4501681019534161</v>
      </c>
    </row>
    <row r="7081" spans="4:9" x14ac:dyDescent="0.25">
      <c r="D7081" s="11">
        <v>5.1429052785930001</v>
      </c>
      <c r="E7081" s="11">
        <v>1.0127499298189986</v>
      </c>
      <c r="F7081" s="12">
        <v>27.495999999999999</v>
      </c>
      <c r="G7081" s="12">
        <v>2.19</v>
      </c>
      <c r="H7081" s="14">
        <f t="shared" si="220"/>
        <v>15.874823001637949</v>
      </c>
      <c r="I7081" s="14">
        <f t="shared" si="221"/>
        <v>3.4501681019534161</v>
      </c>
    </row>
    <row r="7082" spans="4:9" x14ac:dyDescent="0.25">
      <c r="D7082" s="11">
        <v>5.1429052785930001</v>
      </c>
      <c r="E7082" s="11">
        <v>1.0123680078219985</v>
      </c>
      <c r="F7082" s="12">
        <v>27.486000000000001</v>
      </c>
      <c r="G7082" s="12">
        <v>2.19</v>
      </c>
      <c r="H7082" s="14">
        <f t="shared" si="220"/>
        <v>15.869049498946055</v>
      </c>
      <c r="I7082" s="14">
        <f t="shared" si="221"/>
        <v>3.4501681019534161</v>
      </c>
    </row>
    <row r="7083" spans="4:9" x14ac:dyDescent="0.25">
      <c r="D7083" s="11">
        <v>5.1421904717590001</v>
      </c>
      <c r="E7083" s="11">
        <v>1.0122138989459986</v>
      </c>
      <c r="F7083" s="12">
        <v>27.484000000000002</v>
      </c>
      <c r="G7083" s="12">
        <v>2.19</v>
      </c>
      <c r="H7083" s="14">
        <f t="shared" si="220"/>
        <v>15.867894798407676</v>
      </c>
      <c r="I7083" s="14">
        <f t="shared" si="221"/>
        <v>3.4501681019534161</v>
      </c>
    </row>
    <row r="7084" spans="4:9" x14ac:dyDescent="0.25">
      <c r="D7084" s="11">
        <v>5.1421904717590001</v>
      </c>
      <c r="E7084" s="11">
        <v>1.0120798912279985</v>
      </c>
      <c r="F7084" s="12">
        <v>27.478999999999999</v>
      </c>
      <c r="G7084" s="12">
        <v>2.19</v>
      </c>
      <c r="H7084" s="14">
        <f t="shared" si="220"/>
        <v>15.865008047061727</v>
      </c>
      <c r="I7084" s="14">
        <f t="shared" si="221"/>
        <v>3.4501681019534161</v>
      </c>
    </row>
    <row r="7085" spans="4:9" x14ac:dyDescent="0.25">
      <c r="D7085" s="11">
        <v>5.1421904717590001</v>
      </c>
      <c r="E7085" s="11">
        <v>1.0114433545659984</v>
      </c>
      <c r="F7085" s="12">
        <v>27.475999999999999</v>
      </c>
      <c r="G7085" s="12">
        <v>2.19</v>
      </c>
      <c r="H7085" s="14">
        <f t="shared" si="220"/>
        <v>15.863275996254158</v>
      </c>
      <c r="I7085" s="14">
        <f t="shared" si="221"/>
        <v>3.4501681019534161</v>
      </c>
    </row>
    <row r="7086" spans="4:9" x14ac:dyDescent="0.25">
      <c r="D7086" s="11">
        <v>5.1421904717590001</v>
      </c>
      <c r="E7086" s="11">
        <v>1.0111619383579984</v>
      </c>
      <c r="F7086" s="12">
        <v>27.475000000000001</v>
      </c>
      <c r="G7086" s="12">
        <v>2.19</v>
      </c>
      <c r="H7086" s="14">
        <f t="shared" si="220"/>
        <v>15.86269864598497</v>
      </c>
      <c r="I7086" s="14">
        <f t="shared" si="221"/>
        <v>3.4501681019534161</v>
      </c>
    </row>
    <row r="7087" spans="4:9" x14ac:dyDescent="0.25">
      <c r="D7087" s="11">
        <v>5.1371729970629998</v>
      </c>
      <c r="E7087" s="11">
        <v>1.0109810279379985</v>
      </c>
      <c r="F7087" s="12">
        <v>27.474</v>
      </c>
      <c r="G7087" s="12">
        <v>2.19</v>
      </c>
      <c r="H7087" s="14">
        <f t="shared" si="220"/>
        <v>15.862121295715779</v>
      </c>
      <c r="I7087" s="14">
        <f t="shared" si="221"/>
        <v>3.4501681019534161</v>
      </c>
    </row>
    <row r="7088" spans="4:9" x14ac:dyDescent="0.25">
      <c r="D7088" s="11">
        <v>5.1370037227600003</v>
      </c>
      <c r="E7088" s="11">
        <v>1.0106795105719986</v>
      </c>
      <c r="F7088" s="12">
        <v>27.47</v>
      </c>
      <c r="G7088" s="12">
        <v>2.19</v>
      </c>
      <c r="H7088" s="14">
        <f t="shared" si="220"/>
        <v>15.859811894639019</v>
      </c>
      <c r="I7088" s="14">
        <f t="shared" si="221"/>
        <v>3.4501681019534161</v>
      </c>
    </row>
    <row r="7089" spans="4:9" x14ac:dyDescent="0.25">
      <c r="D7089" s="11">
        <v>5.1236448796929999</v>
      </c>
      <c r="E7089" s="11">
        <v>1.0105488530469986</v>
      </c>
      <c r="F7089" s="12">
        <v>27.466999999999999</v>
      </c>
      <c r="G7089" s="12">
        <v>2.19</v>
      </c>
      <c r="H7089" s="14">
        <f t="shared" si="220"/>
        <v>15.858079843831451</v>
      </c>
      <c r="I7089" s="14">
        <f t="shared" si="221"/>
        <v>3.4501681019534161</v>
      </c>
    </row>
    <row r="7090" spans="4:9" x14ac:dyDescent="0.25">
      <c r="D7090" s="11">
        <v>5.1236448796929999</v>
      </c>
      <c r="E7090" s="11">
        <v>1.0103243901189987</v>
      </c>
      <c r="F7090" s="12">
        <v>27.466999999999999</v>
      </c>
      <c r="G7090" s="12">
        <v>2.19</v>
      </c>
      <c r="H7090" s="14">
        <f t="shared" si="220"/>
        <v>15.858079843831451</v>
      </c>
      <c r="I7090" s="14">
        <f t="shared" si="221"/>
        <v>3.4501681019534161</v>
      </c>
    </row>
    <row r="7091" spans="4:9" x14ac:dyDescent="0.25">
      <c r="D7091" s="11">
        <v>5.1236448796929999</v>
      </c>
      <c r="E7091" s="11">
        <v>1.0101970827869986</v>
      </c>
      <c r="F7091" s="12">
        <v>27.465</v>
      </c>
      <c r="G7091" s="12">
        <v>2.19</v>
      </c>
      <c r="H7091" s="14">
        <f t="shared" si="220"/>
        <v>15.856925143293072</v>
      </c>
      <c r="I7091" s="14">
        <f t="shared" si="221"/>
        <v>3.4501681019534161</v>
      </c>
    </row>
    <row r="7092" spans="4:9" x14ac:dyDescent="0.25">
      <c r="D7092" s="11">
        <v>5.1236448796929999</v>
      </c>
      <c r="E7092" s="11">
        <v>1.0100932268049987</v>
      </c>
      <c r="F7092" s="12">
        <v>27.46</v>
      </c>
      <c r="G7092" s="12">
        <v>2.19</v>
      </c>
      <c r="H7092" s="14">
        <f t="shared" si="220"/>
        <v>15.854038391947125</v>
      </c>
      <c r="I7092" s="14">
        <f t="shared" si="221"/>
        <v>3.4501681019534161</v>
      </c>
    </row>
    <row r="7093" spans="4:9" x14ac:dyDescent="0.25">
      <c r="D7093" s="11">
        <v>5.1236448796929999</v>
      </c>
      <c r="E7093" s="11">
        <v>1.0099793202439986</v>
      </c>
      <c r="F7093" s="12">
        <v>27.459</v>
      </c>
      <c r="G7093" s="12">
        <v>2.19</v>
      </c>
      <c r="H7093" s="14">
        <f t="shared" si="220"/>
        <v>15.853461041677935</v>
      </c>
      <c r="I7093" s="14">
        <f t="shared" si="221"/>
        <v>3.4501681019534161</v>
      </c>
    </row>
    <row r="7094" spans="4:9" x14ac:dyDescent="0.25">
      <c r="D7094" s="11">
        <v>5.1236448796929999</v>
      </c>
      <c r="E7094" s="11">
        <v>1.0097716082809987</v>
      </c>
      <c r="F7094" s="12">
        <v>27.454000000000001</v>
      </c>
      <c r="G7094" s="12">
        <v>2.19</v>
      </c>
      <c r="H7094" s="14">
        <f t="shared" si="220"/>
        <v>15.850574290331988</v>
      </c>
      <c r="I7094" s="14">
        <f t="shared" si="221"/>
        <v>3.4501681019534161</v>
      </c>
    </row>
    <row r="7095" spans="4:9" x14ac:dyDescent="0.25">
      <c r="D7095" s="11">
        <v>5.1236448796929999</v>
      </c>
      <c r="E7095" s="11">
        <v>1.0095370947739986</v>
      </c>
      <c r="F7095" s="12">
        <v>27.452000000000002</v>
      </c>
      <c r="G7095" s="12">
        <v>2.1800000000000002</v>
      </c>
      <c r="H7095" s="14">
        <f t="shared" si="220"/>
        <v>15.849419589793609</v>
      </c>
      <c r="I7095" s="14">
        <f t="shared" si="221"/>
        <v>3.4402969403239254</v>
      </c>
    </row>
    <row r="7096" spans="4:9" x14ac:dyDescent="0.25">
      <c r="D7096" s="11">
        <v>5.1236448796929999</v>
      </c>
      <c r="E7096" s="11">
        <v>1.0093025812669985</v>
      </c>
      <c r="F7096" s="12">
        <v>27.440999999999999</v>
      </c>
      <c r="G7096" s="12">
        <v>2.1800000000000002</v>
      </c>
      <c r="H7096" s="14">
        <f t="shared" si="220"/>
        <v>15.843068736832521</v>
      </c>
      <c r="I7096" s="14">
        <f t="shared" si="221"/>
        <v>3.4402969403239254</v>
      </c>
    </row>
    <row r="7097" spans="4:9" x14ac:dyDescent="0.25">
      <c r="D7097" s="11">
        <v>5.1234756053900004</v>
      </c>
      <c r="E7097" s="11">
        <v>1.0085454376589984</v>
      </c>
      <c r="F7097" s="12">
        <v>27.434000000000001</v>
      </c>
      <c r="G7097" s="12">
        <v>2.1800000000000002</v>
      </c>
      <c r="H7097" s="14">
        <f t="shared" si="220"/>
        <v>15.839027284948195</v>
      </c>
      <c r="I7097" s="14">
        <f t="shared" si="221"/>
        <v>3.4402969403239254</v>
      </c>
    </row>
    <row r="7098" spans="4:9" x14ac:dyDescent="0.25">
      <c r="D7098" s="11">
        <v>5.1224855183160001</v>
      </c>
      <c r="E7098" s="11">
        <v>1.0084583326419985</v>
      </c>
      <c r="F7098" s="12">
        <v>27.433</v>
      </c>
      <c r="G7098" s="12">
        <v>2.1800000000000002</v>
      </c>
      <c r="H7098" s="14">
        <f t="shared" si="220"/>
        <v>15.838449934679005</v>
      </c>
      <c r="I7098" s="14">
        <f t="shared" si="221"/>
        <v>3.4402969403239254</v>
      </c>
    </row>
    <row r="7099" spans="4:9" x14ac:dyDescent="0.25">
      <c r="D7099" s="11">
        <v>5.1224855183160001</v>
      </c>
      <c r="E7099" s="11">
        <v>1.0082305195209984</v>
      </c>
      <c r="F7099" s="12">
        <v>27.433</v>
      </c>
      <c r="G7099" s="12">
        <v>2.1800000000000002</v>
      </c>
      <c r="H7099" s="14">
        <f t="shared" si="220"/>
        <v>15.838449934679005</v>
      </c>
      <c r="I7099" s="14">
        <f t="shared" si="221"/>
        <v>3.4402969403239254</v>
      </c>
    </row>
    <row r="7100" spans="4:9" x14ac:dyDescent="0.25">
      <c r="D7100" s="11">
        <v>5.1224855183160001</v>
      </c>
      <c r="E7100" s="11">
        <v>1.0078586481029983</v>
      </c>
      <c r="F7100" s="12">
        <v>27.428999999999998</v>
      </c>
      <c r="G7100" s="12">
        <v>2.1800000000000002</v>
      </c>
      <c r="H7100" s="14">
        <f t="shared" si="220"/>
        <v>15.836140533602245</v>
      </c>
      <c r="I7100" s="14">
        <f t="shared" si="221"/>
        <v>3.4402969403239254</v>
      </c>
    </row>
    <row r="7101" spans="4:9" x14ac:dyDescent="0.25">
      <c r="D7101" s="11">
        <v>5.1224855183160001</v>
      </c>
      <c r="E7101" s="11">
        <v>1.0074700257199982</v>
      </c>
      <c r="F7101" s="12">
        <v>27.428999999999998</v>
      </c>
      <c r="G7101" s="12">
        <v>2.1800000000000002</v>
      </c>
      <c r="H7101" s="14">
        <f t="shared" si="220"/>
        <v>15.836140533602245</v>
      </c>
      <c r="I7101" s="14">
        <f t="shared" si="221"/>
        <v>3.4402969403239254</v>
      </c>
    </row>
    <row r="7102" spans="4:9" x14ac:dyDescent="0.25">
      <c r="D7102" s="11">
        <v>5.1218721084660004</v>
      </c>
      <c r="E7102" s="11">
        <v>1.0069808975479981</v>
      </c>
      <c r="F7102" s="12">
        <v>27.422999999999998</v>
      </c>
      <c r="G7102" s="12">
        <v>2.1800000000000002</v>
      </c>
      <c r="H7102" s="14">
        <f t="shared" si="220"/>
        <v>15.832676431987107</v>
      </c>
      <c r="I7102" s="14">
        <f t="shared" si="221"/>
        <v>3.4402969403239254</v>
      </c>
    </row>
    <row r="7103" spans="4:9" x14ac:dyDescent="0.25">
      <c r="D7103" s="11">
        <v>5.1208007362070003</v>
      </c>
      <c r="E7103" s="11">
        <v>1.0067296330759981</v>
      </c>
      <c r="F7103" s="12">
        <v>27.420999999999999</v>
      </c>
      <c r="G7103" s="12">
        <v>2.1800000000000002</v>
      </c>
      <c r="H7103" s="14">
        <f t="shared" si="220"/>
        <v>15.831521731448728</v>
      </c>
      <c r="I7103" s="14">
        <f t="shared" si="221"/>
        <v>3.4402969403239254</v>
      </c>
    </row>
    <row r="7104" spans="4:9" x14ac:dyDescent="0.25">
      <c r="D7104" s="11">
        <v>5.1178459778310001</v>
      </c>
      <c r="E7104" s="11">
        <v>1.006401314165998</v>
      </c>
      <c r="F7104" s="12">
        <v>27.42</v>
      </c>
      <c r="G7104" s="12">
        <v>2.1800000000000002</v>
      </c>
      <c r="H7104" s="14">
        <f t="shared" si="220"/>
        <v>15.83094438117954</v>
      </c>
      <c r="I7104" s="14">
        <f t="shared" si="221"/>
        <v>3.4402969403239254</v>
      </c>
    </row>
    <row r="7105" spans="4:9" x14ac:dyDescent="0.25">
      <c r="D7105" s="11">
        <v>5.1178459778310001</v>
      </c>
      <c r="E7105" s="11">
        <v>1.0061567500799979</v>
      </c>
      <c r="F7105" s="12">
        <v>27.407</v>
      </c>
      <c r="G7105" s="12">
        <v>2.1800000000000002</v>
      </c>
      <c r="H7105" s="14">
        <f t="shared" si="220"/>
        <v>15.823438827680075</v>
      </c>
      <c r="I7105" s="14">
        <f t="shared" si="221"/>
        <v>3.4402969403239254</v>
      </c>
    </row>
    <row r="7106" spans="4:9" x14ac:dyDescent="0.25">
      <c r="D7106" s="11">
        <v>5.1178459778310001</v>
      </c>
      <c r="E7106" s="11">
        <v>1.005898785221998</v>
      </c>
      <c r="F7106" s="12">
        <v>27.405999999999999</v>
      </c>
      <c r="G7106" s="12">
        <v>2.1800000000000002</v>
      </c>
      <c r="H7106" s="14">
        <f t="shared" si="220"/>
        <v>15.822861477410884</v>
      </c>
      <c r="I7106" s="14">
        <f t="shared" si="221"/>
        <v>3.4402969403239254</v>
      </c>
    </row>
    <row r="7107" spans="4:9" x14ac:dyDescent="0.25">
      <c r="D7107" s="11">
        <v>5.1178459778310001</v>
      </c>
      <c r="E7107" s="11">
        <v>1.005654221135998</v>
      </c>
      <c r="F7107" s="12">
        <v>27.401</v>
      </c>
      <c r="G7107" s="12">
        <v>2.1800000000000002</v>
      </c>
      <c r="H7107" s="14">
        <f t="shared" ref="H7107:H7170" si="222">F7107/$B$3</f>
        <v>15.819974726064936</v>
      </c>
      <c r="I7107" s="14">
        <f t="shared" ref="I7107:I7170" si="223">$B$4+G7107*((100-$B$4)/100)</f>
        <v>3.4402969403239254</v>
      </c>
    </row>
    <row r="7108" spans="4:9" x14ac:dyDescent="0.25">
      <c r="D7108" s="11">
        <v>5.1178459778310001</v>
      </c>
      <c r="E7108" s="11">
        <v>1.0053359528049981</v>
      </c>
      <c r="F7108" s="12">
        <v>27.401</v>
      </c>
      <c r="G7108" s="12">
        <v>2.1800000000000002</v>
      </c>
      <c r="H7108" s="14">
        <f t="shared" si="222"/>
        <v>15.819974726064936</v>
      </c>
      <c r="I7108" s="14">
        <f t="shared" si="223"/>
        <v>3.4402969403239254</v>
      </c>
    </row>
    <row r="7109" spans="4:9" x14ac:dyDescent="0.25">
      <c r="D7109" s="11">
        <v>5.1178459778310001</v>
      </c>
      <c r="E7109" s="11">
        <v>1.0050176844739982</v>
      </c>
      <c r="F7109" s="12">
        <v>27.385999999999999</v>
      </c>
      <c r="G7109" s="12">
        <v>2.1800000000000002</v>
      </c>
      <c r="H7109" s="14">
        <f t="shared" si="222"/>
        <v>15.811314472027092</v>
      </c>
      <c r="I7109" s="14">
        <f t="shared" si="223"/>
        <v>3.4402969403239254</v>
      </c>
    </row>
    <row r="7110" spans="4:9" x14ac:dyDescent="0.25">
      <c r="D7110" s="11">
        <v>5.1178459778310001</v>
      </c>
      <c r="E7110" s="11">
        <v>1.0047262176869982</v>
      </c>
      <c r="F7110" s="12">
        <v>27.385999999999999</v>
      </c>
      <c r="G7110" s="12">
        <v>2.1800000000000002</v>
      </c>
      <c r="H7110" s="14">
        <f t="shared" si="222"/>
        <v>15.811314472027092</v>
      </c>
      <c r="I7110" s="14">
        <f t="shared" si="223"/>
        <v>3.4402969403239254</v>
      </c>
    </row>
    <row r="7111" spans="4:9" x14ac:dyDescent="0.25">
      <c r="D7111" s="11">
        <v>5.1178459778310001</v>
      </c>
      <c r="E7111" s="11">
        <v>1.0044850037939983</v>
      </c>
      <c r="F7111" s="12">
        <v>27.384</v>
      </c>
      <c r="G7111" s="12">
        <v>2.1800000000000002</v>
      </c>
      <c r="H7111" s="14">
        <f t="shared" si="222"/>
        <v>15.810159771488713</v>
      </c>
      <c r="I7111" s="14">
        <f t="shared" si="223"/>
        <v>3.4402969403239254</v>
      </c>
    </row>
    <row r="7112" spans="4:9" x14ac:dyDescent="0.25">
      <c r="D7112" s="11">
        <v>5.1178459778310001</v>
      </c>
      <c r="E7112" s="11">
        <v>1.0042437899009984</v>
      </c>
      <c r="F7112" s="12">
        <v>27.375</v>
      </c>
      <c r="G7112" s="12">
        <v>2.1800000000000002</v>
      </c>
      <c r="H7112" s="14">
        <f t="shared" si="222"/>
        <v>15.804963619066006</v>
      </c>
      <c r="I7112" s="14">
        <f t="shared" si="223"/>
        <v>3.4402969403239254</v>
      </c>
    </row>
    <row r="7113" spans="4:9" x14ac:dyDescent="0.25">
      <c r="D7113" s="11">
        <v>5.1178459778310001</v>
      </c>
      <c r="E7113" s="11">
        <v>1.0039724242719983</v>
      </c>
      <c r="F7113" s="12">
        <v>27.375</v>
      </c>
      <c r="G7113" s="12">
        <v>2.1800000000000002</v>
      </c>
      <c r="H7113" s="14">
        <f t="shared" si="222"/>
        <v>15.804963619066006</v>
      </c>
      <c r="I7113" s="14">
        <f t="shared" si="223"/>
        <v>3.4402969403239254</v>
      </c>
    </row>
    <row r="7114" spans="4:9" x14ac:dyDescent="0.25">
      <c r="D7114" s="11">
        <v>5.1178459778310001</v>
      </c>
      <c r="E7114" s="11">
        <v>1.0038317161679984</v>
      </c>
      <c r="F7114" s="12">
        <v>27.37</v>
      </c>
      <c r="G7114" s="12">
        <v>2.17</v>
      </c>
      <c r="H7114" s="14">
        <f t="shared" si="222"/>
        <v>15.802076867720059</v>
      </c>
      <c r="I7114" s="14">
        <f t="shared" si="223"/>
        <v>3.4304257786944348</v>
      </c>
    </row>
    <row r="7115" spans="4:9" x14ac:dyDescent="0.25">
      <c r="D7115" s="11">
        <v>5.1178459778310001</v>
      </c>
      <c r="E7115" s="11">
        <v>1.0036910080639985</v>
      </c>
      <c r="F7115" s="12">
        <v>27.364999999999998</v>
      </c>
      <c r="G7115" s="12">
        <v>2.17</v>
      </c>
      <c r="H7115" s="14">
        <f t="shared" si="222"/>
        <v>15.79919011637411</v>
      </c>
      <c r="I7115" s="14">
        <f t="shared" si="223"/>
        <v>3.4304257786944348</v>
      </c>
    </row>
    <row r="7116" spans="4:9" x14ac:dyDescent="0.25">
      <c r="D7116" s="11">
        <v>5.1178459778310001</v>
      </c>
      <c r="E7116" s="11">
        <v>1.0034665451359985</v>
      </c>
      <c r="F7116" s="12">
        <v>27.355</v>
      </c>
      <c r="G7116" s="12">
        <v>2.17</v>
      </c>
      <c r="H7116" s="14">
        <f t="shared" si="222"/>
        <v>15.793416613682213</v>
      </c>
      <c r="I7116" s="14">
        <f t="shared" si="223"/>
        <v>3.4304257786944348</v>
      </c>
    </row>
    <row r="7117" spans="4:9" x14ac:dyDescent="0.25">
      <c r="D7117" s="11">
        <v>5.1178459778310001</v>
      </c>
      <c r="E7117" s="11">
        <v>1.0031248254539986</v>
      </c>
      <c r="F7117" s="12">
        <v>27.353000000000002</v>
      </c>
      <c r="G7117" s="12">
        <v>2.17</v>
      </c>
      <c r="H7117" s="14">
        <f t="shared" si="222"/>
        <v>15.792261913143836</v>
      </c>
      <c r="I7117" s="14">
        <f t="shared" si="223"/>
        <v>3.4304257786944348</v>
      </c>
    </row>
    <row r="7118" spans="4:9" x14ac:dyDescent="0.25">
      <c r="D7118" s="11">
        <v>5.1178459778310001</v>
      </c>
      <c r="E7118" s="11">
        <v>1.0028869617539986</v>
      </c>
      <c r="F7118" s="12">
        <v>27.338999999999999</v>
      </c>
      <c r="G7118" s="12">
        <v>2.17</v>
      </c>
      <c r="H7118" s="14">
        <f t="shared" si="222"/>
        <v>15.78417900937518</v>
      </c>
      <c r="I7118" s="14">
        <f t="shared" si="223"/>
        <v>3.4304257786944348</v>
      </c>
    </row>
    <row r="7119" spans="4:9" x14ac:dyDescent="0.25">
      <c r="D7119" s="11">
        <v>5.1178451398389999</v>
      </c>
      <c r="E7119" s="11">
        <v>1.0024514366699986</v>
      </c>
      <c r="F7119" s="12">
        <v>27.338000000000001</v>
      </c>
      <c r="G7119" s="12">
        <v>2.17</v>
      </c>
      <c r="H7119" s="14">
        <f t="shared" si="222"/>
        <v>15.78360165910599</v>
      </c>
      <c r="I7119" s="14">
        <f t="shared" si="223"/>
        <v>3.4304257786944348</v>
      </c>
    </row>
    <row r="7120" spans="4:9" x14ac:dyDescent="0.25">
      <c r="D7120" s="11">
        <v>5.1178451398389999</v>
      </c>
      <c r="E7120" s="11">
        <v>1.0022303239349986</v>
      </c>
      <c r="F7120" s="12">
        <v>27.338000000000001</v>
      </c>
      <c r="G7120" s="12">
        <v>2.17</v>
      </c>
      <c r="H7120" s="14">
        <f t="shared" si="222"/>
        <v>15.78360165910599</v>
      </c>
      <c r="I7120" s="14">
        <f t="shared" si="223"/>
        <v>3.4304257786944348</v>
      </c>
    </row>
    <row r="7121" spans="4:9" x14ac:dyDescent="0.25">
      <c r="D7121" s="11">
        <v>5.1147730626390002</v>
      </c>
      <c r="E7121" s="11">
        <v>1.0020494135149987</v>
      </c>
      <c r="F7121" s="12">
        <v>27.331</v>
      </c>
      <c r="G7121" s="12">
        <v>2.17</v>
      </c>
      <c r="H7121" s="14">
        <f t="shared" si="222"/>
        <v>15.779560207221662</v>
      </c>
      <c r="I7121" s="14">
        <f t="shared" si="223"/>
        <v>3.4304257786944348</v>
      </c>
    </row>
    <row r="7122" spans="4:9" x14ac:dyDescent="0.25">
      <c r="D7122" s="11">
        <v>5.1147730626390002</v>
      </c>
      <c r="E7122" s="11">
        <v>1.0018618027089987</v>
      </c>
      <c r="F7122" s="12">
        <v>27.331</v>
      </c>
      <c r="G7122" s="12">
        <v>2.17</v>
      </c>
      <c r="H7122" s="14">
        <f t="shared" si="222"/>
        <v>15.779560207221662</v>
      </c>
      <c r="I7122" s="14">
        <f t="shared" si="223"/>
        <v>3.4304257786944348</v>
      </c>
    </row>
    <row r="7123" spans="4:9" x14ac:dyDescent="0.25">
      <c r="D7123" s="11">
        <v>5.1147730626390002</v>
      </c>
      <c r="E7123" s="11">
        <v>1.0015669857289988</v>
      </c>
      <c r="F7123" s="12">
        <v>27.326000000000001</v>
      </c>
      <c r="G7123" s="12">
        <v>2.17</v>
      </c>
      <c r="H7123" s="14">
        <f t="shared" si="222"/>
        <v>15.776673455875715</v>
      </c>
      <c r="I7123" s="14">
        <f t="shared" si="223"/>
        <v>3.4304257786944348</v>
      </c>
    </row>
    <row r="7124" spans="4:9" x14ac:dyDescent="0.25">
      <c r="D7124" s="11">
        <v>5.1147730626390002</v>
      </c>
      <c r="E7124" s="11">
        <v>1.0013592737659989</v>
      </c>
      <c r="F7124" s="12">
        <v>27.318999999999999</v>
      </c>
      <c r="G7124" s="12">
        <v>2.17</v>
      </c>
      <c r="H7124" s="14">
        <f t="shared" si="222"/>
        <v>15.772632003991387</v>
      </c>
      <c r="I7124" s="14">
        <f t="shared" si="223"/>
        <v>3.4304257786944348</v>
      </c>
    </row>
    <row r="7125" spans="4:9" x14ac:dyDescent="0.25">
      <c r="D7125" s="11">
        <v>5.1147730626390002</v>
      </c>
      <c r="E7125" s="11">
        <v>1.0010075035059989</v>
      </c>
      <c r="F7125" s="12">
        <v>27.312999999999999</v>
      </c>
      <c r="G7125" s="12">
        <v>2.17</v>
      </c>
      <c r="H7125" s="14">
        <f t="shared" si="222"/>
        <v>15.769167902376248</v>
      </c>
      <c r="I7125" s="14">
        <f t="shared" si="223"/>
        <v>3.4304257786944348</v>
      </c>
    </row>
    <row r="7126" spans="4:9" x14ac:dyDescent="0.25">
      <c r="D7126" s="11">
        <v>5.1147730626390002</v>
      </c>
      <c r="E7126" s="11">
        <v>1.000890246752999</v>
      </c>
      <c r="F7126" s="12">
        <v>27.312000000000001</v>
      </c>
      <c r="G7126" s="12">
        <v>2.17</v>
      </c>
      <c r="H7126" s="14">
        <f t="shared" si="222"/>
        <v>15.76859055210706</v>
      </c>
      <c r="I7126" s="14">
        <f t="shared" si="223"/>
        <v>3.4304257786944348</v>
      </c>
    </row>
    <row r="7127" spans="4:9" x14ac:dyDescent="0.25">
      <c r="D7127" s="11">
        <v>5.1147730626390002</v>
      </c>
      <c r="E7127" s="11">
        <v>1.0006490328599991</v>
      </c>
      <c r="F7127" s="12">
        <v>27.311</v>
      </c>
      <c r="G7127" s="12">
        <v>2.17</v>
      </c>
      <c r="H7127" s="14">
        <f t="shared" si="222"/>
        <v>15.768013201837871</v>
      </c>
      <c r="I7127" s="14">
        <f t="shared" si="223"/>
        <v>3.4304257786944348</v>
      </c>
    </row>
    <row r="7128" spans="4:9" x14ac:dyDescent="0.25">
      <c r="D7128" s="11">
        <v>5.1147730626390002</v>
      </c>
      <c r="E7128" s="11">
        <v>1.0005083247559992</v>
      </c>
      <c r="F7128" s="12">
        <v>27.305</v>
      </c>
      <c r="G7128" s="12">
        <v>2.17</v>
      </c>
      <c r="H7128" s="14">
        <f t="shared" si="222"/>
        <v>15.764549100222732</v>
      </c>
      <c r="I7128" s="14">
        <f t="shared" si="223"/>
        <v>3.4304257786944348</v>
      </c>
    </row>
    <row r="7129" spans="4:9" x14ac:dyDescent="0.25">
      <c r="D7129" s="11">
        <v>5.1147730626390002</v>
      </c>
      <c r="E7129" s="11">
        <v>1.0003810174239991</v>
      </c>
      <c r="F7129" s="12">
        <v>27.295999999999999</v>
      </c>
      <c r="G7129" s="12">
        <v>2.17</v>
      </c>
      <c r="H7129" s="14">
        <f t="shared" si="222"/>
        <v>15.759352947800025</v>
      </c>
      <c r="I7129" s="14">
        <f t="shared" si="223"/>
        <v>3.4304257786944348</v>
      </c>
    </row>
    <row r="7130" spans="4:9" x14ac:dyDescent="0.25">
      <c r="D7130" s="11">
        <v>5.1147730626390002</v>
      </c>
      <c r="E7130" s="11">
        <v>0.99997229388299913</v>
      </c>
      <c r="F7130" s="12">
        <v>27.295000000000002</v>
      </c>
      <c r="G7130" s="12">
        <v>2.17</v>
      </c>
      <c r="H7130" s="14">
        <f t="shared" si="222"/>
        <v>15.758775597530837</v>
      </c>
      <c r="I7130" s="14">
        <f t="shared" si="223"/>
        <v>3.4304257786944348</v>
      </c>
    </row>
    <row r="7131" spans="4:9" x14ac:dyDescent="0.25">
      <c r="D7131" s="11">
        <v>5.1147726436429997</v>
      </c>
      <c r="E7131" s="11">
        <v>0.99982153519999917</v>
      </c>
      <c r="F7131" s="12">
        <v>27.292999999999999</v>
      </c>
      <c r="G7131" s="12">
        <v>2.17</v>
      </c>
      <c r="H7131" s="14">
        <f t="shared" si="222"/>
        <v>15.757620896992456</v>
      </c>
      <c r="I7131" s="14">
        <f t="shared" si="223"/>
        <v>3.4304257786944348</v>
      </c>
    </row>
    <row r="7132" spans="4:9" x14ac:dyDescent="0.25">
      <c r="D7132" s="11">
        <v>5.1147726436429997</v>
      </c>
      <c r="E7132" s="11">
        <v>0.99962387381599915</v>
      </c>
      <c r="F7132" s="12">
        <v>27.292999999999999</v>
      </c>
      <c r="G7132" s="12">
        <v>2.17</v>
      </c>
      <c r="H7132" s="14">
        <f t="shared" si="222"/>
        <v>15.757620896992456</v>
      </c>
      <c r="I7132" s="14">
        <f t="shared" si="223"/>
        <v>3.4304257786944348</v>
      </c>
    </row>
    <row r="7133" spans="4:9" x14ac:dyDescent="0.25">
      <c r="D7133" s="11">
        <v>5.1147726436429997</v>
      </c>
      <c r="E7133" s="11">
        <v>0.99946641474699915</v>
      </c>
      <c r="F7133" s="12">
        <v>27.291</v>
      </c>
      <c r="G7133" s="12">
        <v>2.17</v>
      </c>
      <c r="H7133" s="14">
        <f t="shared" si="222"/>
        <v>15.756466196454078</v>
      </c>
      <c r="I7133" s="14">
        <f t="shared" si="223"/>
        <v>3.4304257786944348</v>
      </c>
    </row>
    <row r="7134" spans="4:9" x14ac:dyDescent="0.25">
      <c r="D7134" s="11">
        <v>5.1147726436429997</v>
      </c>
      <c r="E7134" s="11">
        <v>0.9992989050989991</v>
      </c>
      <c r="F7134" s="12">
        <v>27.286000000000001</v>
      </c>
      <c r="G7134" s="12">
        <v>2.16</v>
      </c>
      <c r="H7134" s="14">
        <f t="shared" si="222"/>
        <v>15.75357944510813</v>
      </c>
      <c r="I7134" s="14">
        <f t="shared" si="223"/>
        <v>3.420554617064945</v>
      </c>
    </row>
    <row r="7135" spans="4:9" x14ac:dyDescent="0.25">
      <c r="D7135" s="11">
        <v>5.1147726436429997</v>
      </c>
      <c r="E7135" s="11">
        <v>0.99908784294299913</v>
      </c>
      <c r="F7135" s="12">
        <v>27.280999999999999</v>
      </c>
      <c r="G7135" s="12">
        <v>2.16</v>
      </c>
      <c r="H7135" s="14">
        <f t="shared" si="222"/>
        <v>15.750692693762181</v>
      </c>
      <c r="I7135" s="14">
        <f t="shared" si="223"/>
        <v>3.420554617064945</v>
      </c>
    </row>
    <row r="7136" spans="4:9" x14ac:dyDescent="0.25">
      <c r="D7136" s="11">
        <v>5.1147726436429997</v>
      </c>
      <c r="E7136" s="11">
        <v>0.99896053561099918</v>
      </c>
      <c r="F7136" s="12">
        <v>27.279</v>
      </c>
      <c r="G7136" s="12">
        <v>2.16</v>
      </c>
      <c r="H7136" s="14">
        <f t="shared" si="222"/>
        <v>15.749537993223802</v>
      </c>
      <c r="I7136" s="14">
        <f t="shared" si="223"/>
        <v>3.420554617064945</v>
      </c>
    </row>
    <row r="7137" spans="4:9" x14ac:dyDescent="0.25">
      <c r="D7137" s="11">
        <v>5.1147726436429997</v>
      </c>
      <c r="E7137" s="11">
        <v>0.99860541515799917</v>
      </c>
      <c r="F7137" s="12">
        <v>27.265000000000001</v>
      </c>
      <c r="G7137" s="12">
        <v>2.16</v>
      </c>
      <c r="H7137" s="14">
        <f t="shared" si="222"/>
        <v>15.741455089455147</v>
      </c>
      <c r="I7137" s="14">
        <f t="shared" si="223"/>
        <v>3.420554617064945</v>
      </c>
    </row>
    <row r="7138" spans="4:9" x14ac:dyDescent="0.25">
      <c r="D7138" s="11">
        <v>5.1085534889949997</v>
      </c>
      <c r="E7138" s="11">
        <v>0.99819334142399918</v>
      </c>
      <c r="F7138" s="12">
        <v>27.253</v>
      </c>
      <c r="G7138" s="12">
        <v>2.16</v>
      </c>
      <c r="H7138" s="14">
        <f t="shared" si="222"/>
        <v>15.734526886224872</v>
      </c>
      <c r="I7138" s="14">
        <f t="shared" si="223"/>
        <v>3.420554617064945</v>
      </c>
    </row>
    <row r="7139" spans="4:9" x14ac:dyDescent="0.25">
      <c r="D7139" s="11">
        <v>5.1085534889949997</v>
      </c>
      <c r="E7139" s="11">
        <v>0.99799568003999917</v>
      </c>
      <c r="F7139" s="12">
        <v>27.244</v>
      </c>
      <c r="G7139" s="12">
        <v>2.16</v>
      </c>
      <c r="H7139" s="14">
        <f t="shared" si="222"/>
        <v>15.729330733802165</v>
      </c>
      <c r="I7139" s="14">
        <f t="shared" si="223"/>
        <v>3.420554617064945</v>
      </c>
    </row>
    <row r="7140" spans="4:9" x14ac:dyDescent="0.25">
      <c r="D7140" s="11">
        <v>5.1085534889949997</v>
      </c>
      <c r="E7140" s="11">
        <v>0.99778461788399919</v>
      </c>
      <c r="F7140" s="12">
        <v>27.233000000000001</v>
      </c>
      <c r="G7140" s="12">
        <v>2.16</v>
      </c>
      <c r="H7140" s="14">
        <f t="shared" si="222"/>
        <v>15.722979880841079</v>
      </c>
      <c r="I7140" s="14">
        <f t="shared" si="223"/>
        <v>3.420554617064945</v>
      </c>
    </row>
    <row r="7141" spans="4:9" x14ac:dyDescent="0.25">
      <c r="D7141" s="11">
        <v>5.1085534889949997</v>
      </c>
      <c r="E7141" s="11">
        <v>0.99737254414999921</v>
      </c>
      <c r="F7141" s="12">
        <v>27.233000000000001</v>
      </c>
      <c r="G7141" s="12">
        <v>2.16</v>
      </c>
      <c r="H7141" s="14">
        <f t="shared" si="222"/>
        <v>15.722979880841079</v>
      </c>
      <c r="I7141" s="14">
        <f t="shared" si="223"/>
        <v>3.420554617064945</v>
      </c>
    </row>
    <row r="7142" spans="4:9" x14ac:dyDescent="0.25">
      <c r="D7142" s="11">
        <v>5.1085534889949997</v>
      </c>
      <c r="E7142" s="11">
        <v>0.99717488276599919</v>
      </c>
      <c r="F7142" s="12">
        <v>27.228000000000002</v>
      </c>
      <c r="G7142" s="12">
        <v>2.16</v>
      </c>
      <c r="H7142" s="14">
        <f t="shared" si="222"/>
        <v>15.720093129495131</v>
      </c>
      <c r="I7142" s="14">
        <f t="shared" si="223"/>
        <v>3.420554617064945</v>
      </c>
    </row>
    <row r="7143" spans="4:9" x14ac:dyDescent="0.25">
      <c r="D7143" s="11">
        <v>5.1085534889949997</v>
      </c>
      <c r="E7143" s="11">
        <v>0.99665895305099916</v>
      </c>
      <c r="F7143" s="12">
        <v>27.216000000000001</v>
      </c>
      <c r="G7143" s="12">
        <v>2.16</v>
      </c>
      <c r="H7143" s="14">
        <f t="shared" si="222"/>
        <v>15.713164926264856</v>
      </c>
      <c r="I7143" s="14">
        <f t="shared" si="223"/>
        <v>3.420554617064945</v>
      </c>
    </row>
    <row r="7144" spans="4:9" x14ac:dyDescent="0.25">
      <c r="D7144" s="11">
        <v>5.1085534889949997</v>
      </c>
      <c r="E7144" s="11">
        <v>0.99640098819299916</v>
      </c>
      <c r="F7144" s="12">
        <v>27.213999999999999</v>
      </c>
      <c r="G7144" s="12">
        <v>2.16</v>
      </c>
      <c r="H7144" s="14">
        <f t="shared" si="222"/>
        <v>15.712010225726475</v>
      </c>
      <c r="I7144" s="14">
        <f t="shared" si="223"/>
        <v>3.420554617064945</v>
      </c>
    </row>
    <row r="7145" spans="4:9" x14ac:dyDescent="0.25">
      <c r="D7145" s="11">
        <v>5.1085534889949997</v>
      </c>
      <c r="E7145" s="11">
        <v>0.99602911677499917</v>
      </c>
      <c r="F7145" s="12">
        <v>27.209</v>
      </c>
      <c r="G7145" s="12">
        <v>2.16</v>
      </c>
      <c r="H7145" s="14">
        <f t="shared" si="222"/>
        <v>15.709123474380528</v>
      </c>
      <c r="I7145" s="14">
        <f t="shared" si="223"/>
        <v>3.420554617064945</v>
      </c>
    </row>
    <row r="7146" spans="4:9" x14ac:dyDescent="0.25">
      <c r="D7146" s="11">
        <v>5.1085534889949997</v>
      </c>
      <c r="E7146" s="11">
        <v>0.99584150596899912</v>
      </c>
      <c r="F7146" s="12">
        <v>27.207999999999998</v>
      </c>
      <c r="G7146" s="12">
        <v>2.16</v>
      </c>
      <c r="H7146" s="14">
        <f t="shared" si="222"/>
        <v>15.708546124111338</v>
      </c>
      <c r="I7146" s="14">
        <f t="shared" si="223"/>
        <v>3.420554617064945</v>
      </c>
    </row>
    <row r="7147" spans="4:9" x14ac:dyDescent="0.25">
      <c r="D7147" s="11">
        <v>5.1085534889949997</v>
      </c>
      <c r="E7147" s="11">
        <v>0.99571084844399915</v>
      </c>
      <c r="F7147" s="12">
        <v>27.204999999999998</v>
      </c>
      <c r="G7147" s="12">
        <v>2.16</v>
      </c>
      <c r="H7147" s="14">
        <f t="shared" si="222"/>
        <v>15.706814073303768</v>
      </c>
      <c r="I7147" s="14">
        <f t="shared" si="223"/>
        <v>3.420554617064945</v>
      </c>
    </row>
    <row r="7148" spans="4:9" x14ac:dyDescent="0.25">
      <c r="D7148" s="11">
        <v>5.1085534889949997</v>
      </c>
      <c r="E7148" s="11">
        <v>0.9953490276049991</v>
      </c>
      <c r="F7148" s="12">
        <v>27.204000000000001</v>
      </c>
      <c r="G7148" s="12">
        <v>2.16</v>
      </c>
      <c r="H7148" s="14">
        <f t="shared" si="222"/>
        <v>15.70623672303458</v>
      </c>
      <c r="I7148" s="14">
        <f t="shared" si="223"/>
        <v>3.420554617064945</v>
      </c>
    </row>
    <row r="7149" spans="4:9" x14ac:dyDescent="0.25">
      <c r="D7149" s="11">
        <v>5.1085534889949997</v>
      </c>
      <c r="E7149" s="11">
        <v>0.99512121448399915</v>
      </c>
      <c r="F7149" s="12">
        <v>27.199000000000002</v>
      </c>
      <c r="G7149" s="12">
        <v>2.16</v>
      </c>
      <c r="H7149" s="14">
        <f t="shared" si="222"/>
        <v>15.703349971688633</v>
      </c>
      <c r="I7149" s="14">
        <f t="shared" si="223"/>
        <v>3.420554617064945</v>
      </c>
    </row>
    <row r="7150" spans="4:9" x14ac:dyDescent="0.25">
      <c r="D7150" s="11">
        <v>5.1085534889949997</v>
      </c>
      <c r="E7150" s="11">
        <v>0.99486659981899916</v>
      </c>
      <c r="F7150" s="12">
        <v>27.195</v>
      </c>
      <c r="G7150" s="12">
        <v>2.16</v>
      </c>
      <c r="H7150" s="14">
        <f t="shared" si="222"/>
        <v>15.701040570611873</v>
      </c>
      <c r="I7150" s="14">
        <f t="shared" si="223"/>
        <v>3.420554617064945</v>
      </c>
    </row>
    <row r="7151" spans="4:9" x14ac:dyDescent="0.25">
      <c r="D7151" s="11">
        <v>5.1085534889949997</v>
      </c>
      <c r="E7151" s="11">
        <v>0.99472589171499914</v>
      </c>
      <c r="F7151" s="12">
        <v>27.192</v>
      </c>
      <c r="G7151" s="12">
        <v>2.16</v>
      </c>
      <c r="H7151" s="14">
        <f t="shared" si="222"/>
        <v>15.699308519804305</v>
      </c>
      <c r="I7151" s="14">
        <f t="shared" si="223"/>
        <v>3.420554617064945</v>
      </c>
    </row>
    <row r="7152" spans="4:9" x14ac:dyDescent="0.25">
      <c r="D7152" s="11">
        <v>5.1085534889949997</v>
      </c>
      <c r="E7152" s="11">
        <v>0.9945985843829992</v>
      </c>
      <c r="F7152" s="12">
        <v>27.187000000000001</v>
      </c>
      <c r="G7152" s="12">
        <v>2.16</v>
      </c>
      <c r="H7152" s="14">
        <f t="shared" si="222"/>
        <v>15.696421768458357</v>
      </c>
      <c r="I7152" s="14">
        <f t="shared" si="223"/>
        <v>3.420554617064945</v>
      </c>
    </row>
    <row r="7153" spans="4:9" x14ac:dyDescent="0.25">
      <c r="D7153" s="11">
        <v>5.1085534889949997</v>
      </c>
      <c r="E7153" s="11">
        <v>0.99441097357699915</v>
      </c>
      <c r="F7153" s="12">
        <v>27.181000000000001</v>
      </c>
      <c r="G7153" s="12">
        <v>2.15</v>
      </c>
      <c r="H7153" s="14">
        <f t="shared" si="222"/>
        <v>15.692957666843219</v>
      </c>
      <c r="I7153" s="14">
        <f t="shared" si="223"/>
        <v>3.4106834554354535</v>
      </c>
    </row>
    <row r="7154" spans="4:9" x14ac:dyDescent="0.25">
      <c r="D7154" s="11">
        <v>5.1085534889949997</v>
      </c>
      <c r="E7154" s="11">
        <v>0.9942635650869992</v>
      </c>
      <c r="F7154" s="12">
        <v>27.178000000000001</v>
      </c>
      <c r="G7154" s="12">
        <v>2.15</v>
      </c>
      <c r="H7154" s="14">
        <f t="shared" si="222"/>
        <v>15.69122561603565</v>
      </c>
      <c r="I7154" s="14">
        <f t="shared" si="223"/>
        <v>3.4106834554354535</v>
      </c>
    </row>
    <row r="7155" spans="4:9" x14ac:dyDescent="0.25">
      <c r="D7155" s="11">
        <v>5.1085534889949997</v>
      </c>
      <c r="E7155" s="11">
        <v>0.99400895042199922</v>
      </c>
      <c r="F7155" s="12">
        <v>27.177</v>
      </c>
      <c r="G7155" s="12">
        <v>2.15</v>
      </c>
      <c r="H7155" s="14">
        <f t="shared" si="222"/>
        <v>15.690648265766461</v>
      </c>
      <c r="I7155" s="14">
        <f t="shared" si="223"/>
        <v>3.4106834554354535</v>
      </c>
    </row>
    <row r="7156" spans="4:9" x14ac:dyDescent="0.25">
      <c r="D7156" s="11">
        <v>5.1085530699990001</v>
      </c>
      <c r="E7156" s="11">
        <v>0.9936906820909992</v>
      </c>
      <c r="F7156" s="12">
        <v>27.177</v>
      </c>
      <c r="G7156" s="12">
        <v>2.15</v>
      </c>
      <c r="H7156" s="14">
        <f t="shared" si="222"/>
        <v>15.690648265766461</v>
      </c>
      <c r="I7156" s="14">
        <f t="shared" si="223"/>
        <v>3.4106834554354535</v>
      </c>
    </row>
    <row r="7157" spans="4:9" x14ac:dyDescent="0.25">
      <c r="D7157" s="11">
        <v>5.1085530699990001</v>
      </c>
      <c r="E7157" s="11">
        <v>0.99340256549699923</v>
      </c>
      <c r="F7157" s="12">
        <v>27.172000000000001</v>
      </c>
      <c r="G7157" s="12">
        <v>2.15</v>
      </c>
      <c r="H7157" s="14">
        <f t="shared" si="222"/>
        <v>15.687761514420513</v>
      </c>
      <c r="I7157" s="14">
        <f t="shared" si="223"/>
        <v>3.4106834554354535</v>
      </c>
    </row>
    <row r="7158" spans="4:9" x14ac:dyDescent="0.25">
      <c r="D7158" s="11">
        <v>5.1085530699990001</v>
      </c>
      <c r="E7158" s="11">
        <v>0.99305749562299928</v>
      </c>
      <c r="F7158" s="12">
        <v>27.172000000000001</v>
      </c>
      <c r="G7158" s="12">
        <v>2.15</v>
      </c>
      <c r="H7158" s="14">
        <f t="shared" si="222"/>
        <v>15.687761514420513</v>
      </c>
      <c r="I7158" s="14">
        <f t="shared" si="223"/>
        <v>3.4106834554354535</v>
      </c>
    </row>
    <row r="7159" spans="4:9" x14ac:dyDescent="0.25">
      <c r="D7159" s="11">
        <v>5.1085530699990001</v>
      </c>
      <c r="E7159" s="11">
        <v>0.99286988481699923</v>
      </c>
      <c r="F7159" s="12">
        <v>27.170999999999999</v>
      </c>
      <c r="G7159" s="12">
        <v>2.15</v>
      </c>
      <c r="H7159" s="14">
        <f t="shared" si="222"/>
        <v>15.687184164151322</v>
      </c>
      <c r="I7159" s="14">
        <f t="shared" si="223"/>
        <v>3.4106834554354535</v>
      </c>
    </row>
    <row r="7160" spans="4:9" x14ac:dyDescent="0.25">
      <c r="D7160" s="11">
        <v>5.1085530699990001</v>
      </c>
      <c r="E7160" s="11">
        <v>0.99251811455699923</v>
      </c>
      <c r="F7160" s="12">
        <v>27.170999999999999</v>
      </c>
      <c r="G7160" s="12">
        <v>2.15</v>
      </c>
      <c r="H7160" s="14">
        <f t="shared" si="222"/>
        <v>15.687184164151322</v>
      </c>
      <c r="I7160" s="14">
        <f t="shared" si="223"/>
        <v>3.4106834554354535</v>
      </c>
    </row>
    <row r="7161" spans="4:9" x14ac:dyDescent="0.25">
      <c r="D7161" s="11">
        <v>5.1085530699990001</v>
      </c>
      <c r="E7161" s="11">
        <v>0.99227020027799928</v>
      </c>
      <c r="F7161" s="12">
        <v>27.17</v>
      </c>
      <c r="G7161" s="12">
        <v>2.15</v>
      </c>
      <c r="H7161" s="14">
        <f t="shared" si="222"/>
        <v>15.686606813882134</v>
      </c>
      <c r="I7161" s="14">
        <f t="shared" si="223"/>
        <v>3.4106834554354535</v>
      </c>
    </row>
    <row r="7162" spans="4:9" x14ac:dyDescent="0.25">
      <c r="D7162" s="11">
        <v>5.1085530699990001</v>
      </c>
      <c r="E7162" s="11">
        <v>0.99206583850799923</v>
      </c>
      <c r="F7162" s="12">
        <v>27.158000000000001</v>
      </c>
      <c r="G7162" s="12">
        <v>2.15</v>
      </c>
      <c r="H7162" s="14">
        <f t="shared" si="222"/>
        <v>15.679678610651859</v>
      </c>
      <c r="I7162" s="14">
        <f t="shared" si="223"/>
        <v>3.4106834554354535</v>
      </c>
    </row>
    <row r="7163" spans="4:9" x14ac:dyDescent="0.25">
      <c r="D7163" s="11">
        <v>5.1085530699990001</v>
      </c>
      <c r="E7163" s="11">
        <v>0.99184807596599922</v>
      </c>
      <c r="F7163" s="12">
        <v>27.146999999999998</v>
      </c>
      <c r="G7163" s="12">
        <v>2.15</v>
      </c>
      <c r="H7163" s="14">
        <f t="shared" si="222"/>
        <v>15.673327757690771</v>
      </c>
      <c r="I7163" s="14">
        <f t="shared" si="223"/>
        <v>3.4106834554354535</v>
      </c>
    </row>
    <row r="7164" spans="4:9" x14ac:dyDescent="0.25">
      <c r="D7164" s="11">
        <v>5.1085530699990001</v>
      </c>
      <c r="E7164" s="11">
        <v>0.99159346130099923</v>
      </c>
      <c r="F7164" s="12">
        <v>27.146999999999998</v>
      </c>
      <c r="G7164" s="12">
        <v>2.15</v>
      </c>
      <c r="H7164" s="14">
        <f t="shared" si="222"/>
        <v>15.673327757690771</v>
      </c>
      <c r="I7164" s="14">
        <f t="shared" si="223"/>
        <v>3.4106834554354535</v>
      </c>
    </row>
    <row r="7165" spans="4:9" x14ac:dyDescent="0.25">
      <c r="D7165" s="11">
        <v>5.1085530699990001</v>
      </c>
      <c r="E7165" s="11">
        <v>0.99131539528599921</v>
      </c>
      <c r="F7165" s="12">
        <v>27.143000000000001</v>
      </c>
      <c r="G7165" s="12">
        <v>2.15</v>
      </c>
      <c r="H7165" s="14">
        <f t="shared" si="222"/>
        <v>15.671018356614013</v>
      </c>
      <c r="I7165" s="14">
        <f t="shared" si="223"/>
        <v>3.4106834554354535</v>
      </c>
    </row>
    <row r="7166" spans="4:9" x14ac:dyDescent="0.25">
      <c r="D7166" s="11">
        <v>5.1085530699990001</v>
      </c>
      <c r="E7166" s="11">
        <v>0.99112443428799923</v>
      </c>
      <c r="F7166" s="12">
        <v>27.140999999999998</v>
      </c>
      <c r="G7166" s="12">
        <v>2.15</v>
      </c>
      <c r="H7166" s="14">
        <f t="shared" si="222"/>
        <v>15.669863656075632</v>
      </c>
      <c r="I7166" s="14">
        <f t="shared" si="223"/>
        <v>3.4106834554354535</v>
      </c>
    </row>
    <row r="7167" spans="4:9" x14ac:dyDescent="0.25">
      <c r="D7167" s="11">
        <v>5.1085530699990001</v>
      </c>
      <c r="E7167" s="11">
        <v>0.99083296750099925</v>
      </c>
      <c r="F7167" s="12">
        <v>27.140999999999998</v>
      </c>
      <c r="G7167" s="12">
        <v>2.15</v>
      </c>
      <c r="H7167" s="14">
        <f t="shared" si="222"/>
        <v>15.669863656075632</v>
      </c>
      <c r="I7167" s="14">
        <f t="shared" si="223"/>
        <v>3.4106834554354535</v>
      </c>
    </row>
    <row r="7168" spans="4:9" x14ac:dyDescent="0.25">
      <c r="D7168" s="11">
        <v>5.1085530699990001</v>
      </c>
      <c r="E7168" s="11">
        <v>0.99059845399399926</v>
      </c>
      <c r="F7168" s="12">
        <v>27.14</v>
      </c>
      <c r="G7168" s="12">
        <v>2.15</v>
      </c>
      <c r="H7168" s="14">
        <f t="shared" si="222"/>
        <v>15.669286305806445</v>
      </c>
      <c r="I7168" s="14">
        <f t="shared" si="223"/>
        <v>3.4106834554354535</v>
      </c>
    </row>
    <row r="7169" spans="4:9" x14ac:dyDescent="0.25">
      <c r="D7169" s="11">
        <v>5.1085530699990001</v>
      </c>
      <c r="E7169" s="11">
        <v>0.99030363701399926</v>
      </c>
      <c r="F7169" s="12">
        <v>27.138999999999999</v>
      </c>
      <c r="G7169" s="12">
        <v>2.15</v>
      </c>
      <c r="H7169" s="14">
        <f t="shared" si="222"/>
        <v>15.668708955537253</v>
      </c>
      <c r="I7169" s="14">
        <f t="shared" si="223"/>
        <v>3.4106834554354535</v>
      </c>
    </row>
    <row r="7170" spans="4:9" x14ac:dyDescent="0.25">
      <c r="D7170" s="11">
        <v>5.1085530699990001</v>
      </c>
      <c r="E7170" s="11">
        <v>0.99016292890999924</v>
      </c>
      <c r="F7170" s="12">
        <v>27.137</v>
      </c>
      <c r="G7170" s="12">
        <v>2.15</v>
      </c>
      <c r="H7170" s="14">
        <f t="shared" si="222"/>
        <v>15.667554254998876</v>
      </c>
      <c r="I7170" s="14">
        <f t="shared" si="223"/>
        <v>3.4106834554354535</v>
      </c>
    </row>
    <row r="7171" spans="4:9" x14ac:dyDescent="0.25">
      <c r="D7171" s="11">
        <v>5.1085530699990001</v>
      </c>
      <c r="E7171" s="11">
        <v>0.98999541926199919</v>
      </c>
      <c r="F7171" s="12">
        <v>27.135999999999999</v>
      </c>
      <c r="G7171" s="12">
        <v>2.14</v>
      </c>
      <c r="H7171" s="14">
        <f t="shared" ref="H7171:H7234" si="224">F7171/$B$3</f>
        <v>15.666976904729685</v>
      </c>
      <c r="I7171" s="14">
        <f t="shared" ref="I7171:I7234" si="225">$B$4+G7171*((100-$B$4)/100)</f>
        <v>3.4008122938059637</v>
      </c>
    </row>
    <row r="7172" spans="4:9" x14ac:dyDescent="0.25">
      <c r="D7172" s="11">
        <v>5.1085530699990001</v>
      </c>
      <c r="E7172" s="11">
        <v>0.98981115864899916</v>
      </c>
      <c r="F7172" s="12">
        <v>27.135999999999999</v>
      </c>
      <c r="G7172" s="12">
        <v>2.14</v>
      </c>
      <c r="H7172" s="14">
        <f t="shared" si="224"/>
        <v>15.666976904729685</v>
      </c>
      <c r="I7172" s="14">
        <f t="shared" si="225"/>
        <v>3.4008122938059637</v>
      </c>
    </row>
    <row r="7173" spans="4:9" x14ac:dyDescent="0.25">
      <c r="D7173" s="11">
        <v>5.1085530699990001</v>
      </c>
      <c r="E7173" s="11">
        <v>0.98957999533499919</v>
      </c>
      <c r="F7173" s="12">
        <v>27.132000000000001</v>
      </c>
      <c r="G7173" s="12">
        <v>2.14</v>
      </c>
      <c r="H7173" s="14">
        <f t="shared" si="224"/>
        <v>15.664667503652929</v>
      </c>
      <c r="I7173" s="14">
        <f t="shared" si="225"/>
        <v>3.4008122938059637</v>
      </c>
    </row>
    <row r="7174" spans="4:9" x14ac:dyDescent="0.25">
      <c r="D7174" s="11">
        <v>5.1085530699990001</v>
      </c>
      <c r="E7174" s="11">
        <v>0.98942253626599919</v>
      </c>
      <c r="F7174" s="12">
        <v>27.126000000000001</v>
      </c>
      <c r="G7174" s="12">
        <v>2.14</v>
      </c>
      <c r="H7174" s="14">
        <f t="shared" si="224"/>
        <v>15.66120340203779</v>
      </c>
      <c r="I7174" s="14">
        <f t="shared" si="225"/>
        <v>3.4008122938059637</v>
      </c>
    </row>
    <row r="7175" spans="4:9" x14ac:dyDescent="0.25">
      <c r="D7175" s="11">
        <v>5.1085530699990001</v>
      </c>
      <c r="E7175" s="11">
        <v>0.98925167642499923</v>
      </c>
      <c r="F7175" s="12">
        <v>27.114999999999998</v>
      </c>
      <c r="G7175" s="12">
        <v>2.14</v>
      </c>
      <c r="H7175" s="14">
        <f t="shared" si="224"/>
        <v>15.654852549076702</v>
      </c>
      <c r="I7175" s="14">
        <f t="shared" si="225"/>
        <v>3.4008122938059637</v>
      </c>
    </row>
    <row r="7176" spans="4:9" x14ac:dyDescent="0.25">
      <c r="D7176" s="11">
        <v>5.1085530699990001</v>
      </c>
      <c r="E7176" s="11">
        <v>0.98912101889999926</v>
      </c>
      <c r="F7176" s="12">
        <v>27.109000000000002</v>
      </c>
      <c r="G7176" s="12">
        <v>2.14</v>
      </c>
      <c r="H7176" s="14">
        <f t="shared" si="224"/>
        <v>15.651388447461567</v>
      </c>
      <c r="I7176" s="14">
        <f t="shared" si="225"/>
        <v>3.4008122938059637</v>
      </c>
    </row>
    <row r="7177" spans="4:9" x14ac:dyDescent="0.25">
      <c r="D7177" s="11">
        <v>5.1085530699990001</v>
      </c>
      <c r="E7177" s="11">
        <v>0.98896020963799924</v>
      </c>
      <c r="F7177" s="12">
        <v>27.106000000000002</v>
      </c>
      <c r="G7177" s="12">
        <v>2.14</v>
      </c>
      <c r="H7177" s="14">
        <f t="shared" si="224"/>
        <v>15.649656396653997</v>
      </c>
      <c r="I7177" s="14">
        <f t="shared" si="225"/>
        <v>3.4008122938059637</v>
      </c>
    </row>
    <row r="7178" spans="4:9" x14ac:dyDescent="0.25">
      <c r="D7178" s="11">
        <v>5.1085530699990001</v>
      </c>
      <c r="E7178" s="11">
        <v>0.98874579728899925</v>
      </c>
      <c r="F7178" s="12">
        <v>27.105</v>
      </c>
      <c r="G7178" s="12">
        <v>2.14</v>
      </c>
      <c r="H7178" s="14">
        <f t="shared" si="224"/>
        <v>15.649079046384808</v>
      </c>
      <c r="I7178" s="14">
        <f t="shared" si="225"/>
        <v>3.4008122938059637</v>
      </c>
    </row>
    <row r="7179" spans="4:9" x14ac:dyDescent="0.25">
      <c r="D7179" s="11">
        <v>5.1085530699990001</v>
      </c>
      <c r="E7179" s="11">
        <v>0.98849453281699928</v>
      </c>
      <c r="F7179" s="12">
        <v>27.096</v>
      </c>
      <c r="G7179" s="12">
        <v>2.14</v>
      </c>
      <c r="H7179" s="14">
        <f t="shared" si="224"/>
        <v>15.6438828939621</v>
      </c>
      <c r="I7179" s="14">
        <f t="shared" si="225"/>
        <v>3.4008122938059637</v>
      </c>
    </row>
    <row r="7180" spans="4:9" x14ac:dyDescent="0.25">
      <c r="D7180" s="11">
        <v>5.1085530699990001</v>
      </c>
      <c r="E7180" s="11">
        <v>0.98830022162599929</v>
      </c>
      <c r="F7180" s="12">
        <v>27.088999999999999</v>
      </c>
      <c r="G7180" s="12">
        <v>2.14</v>
      </c>
      <c r="H7180" s="14">
        <f t="shared" si="224"/>
        <v>15.639841442077772</v>
      </c>
      <c r="I7180" s="14">
        <f t="shared" si="225"/>
        <v>3.4008122938059637</v>
      </c>
    </row>
    <row r="7181" spans="4:9" x14ac:dyDescent="0.25">
      <c r="D7181" s="11">
        <v>5.1085530699990001</v>
      </c>
      <c r="E7181" s="11">
        <v>0.98815616332899925</v>
      </c>
      <c r="F7181" s="12">
        <v>27.088000000000001</v>
      </c>
      <c r="G7181" s="12">
        <v>2.14</v>
      </c>
      <c r="H7181" s="14">
        <f t="shared" si="224"/>
        <v>15.639264091808585</v>
      </c>
      <c r="I7181" s="14">
        <f t="shared" si="225"/>
        <v>3.4008122938059637</v>
      </c>
    </row>
    <row r="7182" spans="4:9" x14ac:dyDescent="0.25">
      <c r="D7182" s="11">
        <v>5.1085530699990001</v>
      </c>
      <c r="E7182" s="11">
        <v>0.98802550580399928</v>
      </c>
      <c r="F7182" s="12">
        <v>27.061</v>
      </c>
      <c r="G7182" s="12">
        <v>2.14</v>
      </c>
      <c r="H7182" s="14">
        <f t="shared" si="224"/>
        <v>15.623675634540463</v>
      </c>
      <c r="I7182" s="14">
        <f t="shared" si="225"/>
        <v>3.4008122938059637</v>
      </c>
    </row>
    <row r="7183" spans="4:9" x14ac:dyDescent="0.25">
      <c r="D7183" s="11">
        <v>5.1085530699990001</v>
      </c>
      <c r="E7183" s="11">
        <v>0.98777424133199931</v>
      </c>
      <c r="F7183" s="12">
        <v>27.059000000000001</v>
      </c>
      <c r="G7183" s="12">
        <v>2.14</v>
      </c>
      <c r="H7183" s="14">
        <f t="shared" si="224"/>
        <v>15.622520934002084</v>
      </c>
      <c r="I7183" s="14">
        <f t="shared" si="225"/>
        <v>3.4008122938059637</v>
      </c>
    </row>
    <row r="7184" spans="4:9" x14ac:dyDescent="0.25">
      <c r="D7184" s="11">
        <v>5.1085530699990001</v>
      </c>
      <c r="E7184" s="11">
        <v>0.98740572010699934</v>
      </c>
      <c r="F7184" s="12">
        <v>27.059000000000001</v>
      </c>
      <c r="G7184" s="12">
        <v>2.14</v>
      </c>
      <c r="H7184" s="14">
        <f t="shared" si="224"/>
        <v>15.622520934002084</v>
      </c>
      <c r="I7184" s="14">
        <f t="shared" si="225"/>
        <v>3.4008122938059637</v>
      </c>
    </row>
    <row r="7185" spans="4:9" x14ac:dyDescent="0.25">
      <c r="D7185" s="11">
        <v>5.1085530699990001</v>
      </c>
      <c r="E7185" s="11">
        <v>0.98727171238899936</v>
      </c>
      <c r="F7185" s="12">
        <v>27.059000000000001</v>
      </c>
      <c r="G7185" s="12">
        <v>2.14</v>
      </c>
      <c r="H7185" s="14">
        <f t="shared" si="224"/>
        <v>15.622520934002084</v>
      </c>
      <c r="I7185" s="14">
        <f t="shared" si="225"/>
        <v>3.4008122938059637</v>
      </c>
    </row>
    <row r="7186" spans="4:9" x14ac:dyDescent="0.25">
      <c r="D7186" s="11">
        <v>5.1085526510030004</v>
      </c>
      <c r="E7186" s="11">
        <v>0.98685628846199935</v>
      </c>
      <c r="F7186" s="12">
        <v>27.058</v>
      </c>
      <c r="G7186" s="12">
        <v>2.14</v>
      </c>
      <c r="H7186" s="14">
        <f t="shared" si="224"/>
        <v>15.621943583732895</v>
      </c>
      <c r="I7186" s="14">
        <f t="shared" si="225"/>
        <v>3.4008122938059637</v>
      </c>
    </row>
    <row r="7187" spans="4:9" x14ac:dyDescent="0.25">
      <c r="D7187" s="11">
        <v>5.1082928736079998</v>
      </c>
      <c r="E7187" s="11">
        <v>0.98649781781599932</v>
      </c>
      <c r="F7187" s="12">
        <v>27.053999999999998</v>
      </c>
      <c r="G7187" s="12">
        <v>2.14</v>
      </c>
      <c r="H7187" s="14">
        <f t="shared" si="224"/>
        <v>15.619634182656135</v>
      </c>
      <c r="I7187" s="14">
        <f t="shared" si="225"/>
        <v>3.4008122938059637</v>
      </c>
    </row>
    <row r="7188" spans="4:9" x14ac:dyDescent="0.25">
      <c r="D7188" s="11">
        <v>5.1073279262820002</v>
      </c>
      <c r="E7188" s="11">
        <v>0.98628005527399931</v>
      </c>
      <c r="F7188" s="12">
        <v>27.042000000000002</v>
      </c>
      <c r="G7188" s="12">
        <v>2.14</v>
      </c>
      <c r="H7188" s="14">
        <f t="shared" si="224"/>
        <v>15.612705979425861</v>
      </c>
      <c r="I7188" s="14">
        <f t="shared" si="225"/>
        <v>3.4008122938059637</v>
      </c>
    </row>
    <row r="7189" spans="4:9" x14ac:dyDescent="0.25">
      <c r="D7189" s="11">
        <v>5.1073275072859996</v>
      </c>
      <c r="E7189" s="11">
        <v>0.98609579466099928</v>
      </c>
      <c r="F7189" s="12">
        <v>27.04</v>
      </c>
      <c r="G7189" s="12">
        <v>2.13</v>
      </c>
      <c r="H7189" s="14">
        <f t="shared" si="224"/>
        <v>15.611551278887481</v>
      </c>
      <c r="I7189" s="14">
        <f t="shared" si="225"/>
        <v>3.3909411321764731</v>
      </c>
    </row>
    <row r="7190" spans="4:9" x14ac:dyDescent="0.25">
      <c r="D7190" s="11">
        <v>5.1073275072859996</v>
      </c>
      <c r="E7190" s="11">
        <v>0.9857641255579993</v>
      </c>
      <c r="F7190" s="12">
        <v>27.033999999999999</v>
      </c>
      <c r="G7190" s="12">
        <v>2.13</v>
      </c>
      <c r="H7190" s="14">
        <f t="shared" si="224"/>
        <v>15.608087177272344</v>
      </c>
      <c r="I7190" s="14">
        <f t="shared" si="225"/>
        <v>3.3909411321764731</v>
      </c>
    </row>
    <row r="7191" spans="4:9" x14ac:dyDescent="0.25">
      <c r="D7191" s="11">
        <v>5.1049115775080001</v>
      </c>
      <c r="E7191" s="11">
        <v>0.98554971320899931</v>
      </c>
      <c r="F7191" s="12">
        <v>27.026</v>
      </c>
      <c r="G7191" s="12">
        <v>2.13</v>
      </c>
      <c r="H7191" s="14">
        <f t="shared" si="224"/>
        <v>15.603468375118826</v>
      </c>
      <c r="I7191" s="14">
        <f t="shared" si="225"/>
        <v>3.3909411321764731</v>
      </c>
    </row>
    <row r="7192" spans="4:9" x14ac:dyDescent="0.25">
      <c r="D7192" s="11">
        <v>5.0964478623630001</v>
      </c>
      <c r="E7192" s="11">
        <v>0.98542575606999927</v>
      </c>
      <c r="F7192" s="12">
        <v>27.021999999999998</v>
      </c>
      <c r="G7192" s="12">
        <v>2.13</v>
      </c>
      <c r="H7192" s="14">
        <f t="shared" si="224"/>
        <v>15.601158974042068</v>
      </c>
      <c r="I7192" s="14">
        <f t="shared" si="225"/>
        <v>3.3909411321764731</v>
      </c>
    </row>
    <row r="7193" spans="4:9" x14ac:dyDescent="0.25">
      <c r="D7193" s="11">
        <v>5.0964478623630001</v>
      </c>
      <c r="E7193" s="11">
        <v>0.98529174835199929</v>
      </c>
      <c r="F7193" s="12">
        <v>27.018000000000001</v>
      </c>
      <c r="G7193" s="12">
        <v>2.13</v>
      </c>
      <c r="H7193" s="14">
        <f t="shared" si="224"/>
        <v>15.59884957296531</v>
      </c>
      <c r="I7193" s="14">
        <f t="shared" si="225"/>
        <v>3.3909411321764731</v>
      </c>
    </row>
    <row r="7194" spans="4:9" x14ac:dyDescent="0.25">
      <c r="D7194" s="11">
        <v>5.0964478623630001</v>
      </c>
      <c r="E7194" s="11">
        <v>0.98512758889699925</v>
      </c>
      <c r="F7194" s="12">
        <v>27.015999999999998</v>
      </c>
      <c r="G7194" s="12">
        <v>2.13</v>
      </c>
      <c r="H7194" s="14">
        <f t="shared" si="224"/>
        <v>15.59769487242693</v>
      </c>
      <c r="I7194" s="14">
        <f t="shared" si="225"/>
        <v>3.3909411321764731</v>
      </c>
    </row>
    <row r="7195" spans="4:9" x14ac:dyDescent="0.25">
      <c r="D7195" s="11">
        <v>5.0964478623630001</v>
      </c>
      <c r="E7195" s="11">
        <v>0.98481937114499929</v>
      </c>
      <c r="F7195" s="12">
        <v>27.01</v>
      </c>
      <c r="G7195" s="12">
        <v>2.13</v>
      </c>
      <c r="H7195" s="14">
        <f t="shared" si="224"/>
        <v>15.594230770811794</v>
      </c>
      <c r="I7195" s="14">
        <f t="shared" si="225"/>
        <v>3.3909411321764731</v>
      </c>
    </row>
    <row r="7196" spans="4:9" x14ac:dyDescent="0.25">
      <c r="D7196" s="11">
        <v>5.0964478623630001</v>
      </c>
      <c r="E7196" s="11">
        <v>0.98453125455099932</v>
      </c>
      <c r="F7196" s="12">
        <v>27.003</v>
      </c>
      <c r="G7196" s="12">
        <v>2.13</v>
      </c>
      <c r="H7196" s="14">
        <f t="shared" si="224"/>
        <v>15.590189318927466</v>
      </c>
      <c r="I7196" s="14">
        <f t="shared" si="225"/>
        <v>3.3909411321764731</v>
      </c>
    </row>
    <row r="7197" spans="4:9" x14ac:dyDescent="0.25">
      <c r="D7197" s="11">
        <v>5.0964478623630001</v>
      </c>
      <c r="E7197" s="11">
        <v>0.9843905464469993</v>
      </c>
      <c r="F7197" s="12">
        <v>27.003</v>
      </c>
      <c r="G7197" s="12">
        <v>2.13</v>
      </c>
      <c r="H7197" s="14">
        <f t="shared" si="224"/>
        <v>15.590189318927466</v>
      </c>
      <c r="I7197" s="14">
        <f t="shared" si="225"/>
        <v>3.3909411321764731</v>
      </c>
    </row>
    <row r="7198" spans="4:9" x14ac:dyDescent="0.25">
      <c r="D7198" s="11">
        <v>5.0964478623630001</v>
      </c>
      <c r="E7198" s="11">
        <v>0.98420628583399927</v>
      </c>
      <c r="F7198" s="12">
        <v>27.001000000000001</v>
      </c>
      <c r="G7198" s="12">
        <v>2.13</v>
      </c>
      <c r="H7198" s="14">
        <f t="shared" si="224"/>
        <v>15.589034618389087</v>
      </c>
      <c r="I7198" s="14">
        <f t="shared" si="225"/>
        <v>3.3909411321764731</v>
      </c>
    </row>
    <row r="7199" spans="4:9" x14ac:dyDescent="0.25">
      <c r="D7199" s="11">
        <v>5.0964478623630001</v>
      </c>
      <c r="E7199" s="11">
        <v>0.98400862444999926</v>
      </c>
      <c r="F7199" s="12">
        <v>26.998999999999999</v>
      </c>
      <c r="G7199" s="12">
        <v>2.13</v>
      </c>
      <c r="H7199" s="14">
        <f t="shared" si="224"/>
        <v>15.587879917850707</v>
      </c>
      <c r="I7199" s="14">
        <f t="shared" si="225"/>
        <v>3.3909411321764731</v>
      </c>
    </row>
    <row r="7200" spans="4:9" x14ac:dyDescent="0.25">
      <c r="D7200" s="11">
        <v>5.0964478623630001</v>
      </c>
      <c r="E7200" s="11">
        <v>0.98384446499499922</v>
      </c>
      <c r="F7200" s="12">
        <v>26.992000000000001</v>
      </c>
      <c r="G7200" s="12">
        <v>2.13</v>
      </c>
      <c r="H7200" s="14">
        <f t="shared" si="224"/>
        <v>15.58383846596638</v>
      </c>
      <c r="I7200" s="14">
        <f t="shared" si="225"/>
        <v>3.3909411321764731</v>
      </c>
    </row>
    <row r="7201" spans="4:9" x14ac:dyDescent="0.25">
      <c r="D7201" s="11">
        <v>5.0949331925479999</v>
      </c>
      <c r="E7201" s="11">
        <v>0.98367695534699917</v>
      </c>
      <c r="F7201" s="12">
        <v>26.975999999999999</v>
      </c>
      <c r="G7201" s="12">
        <v>2.13</v>
      </c>
      <c r="H7201" s="14">
        <f t="shared" si="224"/>
        <v>15.574600861659345</v>
      </c>
      <c r="I7201" s="14">
        <f t="shared" si="225"/>
        <v>3.3909411321764731</v>
      </c>
    </row>
    <row r="7202" spans="4:9" x14ac:dyDescent="0.25">
      <c r="D7202" s="11">
        <v>5.0949331925479999</v>
      </c>
      <c r="E7202" s="11">
        <v>0.98336873759499921</v>
      </c>
      <c r="F7202" s="12">
        <v>26.972000000000001</v>
      </c>
      <c r="G7202" s="12">
        <v>2.13</v>
      </c>
      <c r="H7202" s="14">
        <f t="shared" si="224"/>
        <v>15.572291460582587</v>
      </c>
      <c r="I7202" s="14">
        <f t="shared" si="225"/>
        <v>3.3909411321764731</v>
      </c>
    </row>
    <row r="7203" spans="4:9" x14ac:dyDescent="0.25">
      <c r="D7203" s="11">
        <v>5.0949331925479999</v>
      </c>
      <c r="E7203" s="11">
        <v>0.98316772601799918</v>
      </c>
      <c r="F7203" s="12">
        <v>26.969000000000001</v>
      </c>
      <c r="G7203" s="12">
        <v>2.13</v>
      </c>
      <c r="H7203" s="14">
        <f t="shared" si="224"/>
        <v>15.570559409775019</v>
      </c>
      <c r="I7203" s="14">
        <f t="shared" si="225"/>
        <v>3.3909411321764731</v>
      </c>
    </row>
    <row r="7204" spans="4:9" x14ac:dyDescent="0.25">
      <c r="D7204" s="11">
        <v>5.0937872390369998</v>
      </c>
      <c r="E7204" s="11">
        <v>0.98272215035499921</v>
      </c>
      <c r="F7204" s="12">
        <v>26.966999999999999</v>
      </c>
      <c r="G7204" s="12">
        <v>2.13</v>
      </c>
      <c r="H7204" s="14">
        <f t="shared" si="224"/>
        <v>15.569404709236638</v>
      </c>
      <c r="I7204" s="14">
        <f t="shared" si="225"/>
        <v>3.3909411321764731</v>
      </c>
    </row>
    <row r="7205" spans="4:9" x14ac:dyDescent="0.25">
      <c r="D7205" s="11">
        <v>5.0914282926879997</v>
      </c>
      <c r="E7205" s="11">
        <v>0.98242733337499921</v>
      </c>
      <c r="F7205" s="12">
        <v>26.954999999999998</v>
      </c>
      <c r="G7205" s="12">
        <v>2.13</v>
      </c>
      <c r="H7205" s="14">
        <f t="shared" si="224"/>
        <v>15.562476506006362</v>
      </c>
      <c r="I7205" s="14">
        <f t="shared" si="225"/>
        <v>3.3909411321764731</v>
      </c>
    </row>
    <row r="7206" spans="4:9" x14ac:dyDescent="0.25">
      <c r="D7206" s="11">
        <v>5.0774941683870001</v>
      </c>
      <c r="E7206" s="11">
        <v>0.98225647353399925</v>
      </c>
      <c r="F7206" s="12">
        <v>26.954999999999998</v>
      </c>
      <c r="G7206" s="12">
        <v>2.13</v>
      </c>
      <c r="H7206" s="14">
        <f t="shared" si="224"/>
        <v>15.562476506006362</v>
      </c>
      <c r="I7206" s="14">
        <f t="shared" si="225"/>
        <v>3.3909411321764731</v>
      </c>
    </row>
    <row r="7207" spans="4:9" x14ac:dyDescent="0.25">
      <c r="D7207" s="11">
        <v>5.0774933303959999</v>
      </c>
      <c r="E7207" s="11">
        <v>0.98211911562299925</v>
      </c>
      <c r="F7207" s="12">
        <v>26.951000000000001</v>
      </c>
      <c r="G7207" s="12">
        <v>2.13</v>
      </c>
      <c r="H7207" s="14">
        <f t="shared" si="224"/>
        <v>15.560167104929604</v>
      </c>
      <c r="I7207" s="14">
        <f t="shared" si="225"/>
        <v>3.3909411321764731</v>
      </c>
    </row>
    <row r="7208" spans="4:9" x14ac:dyDescent="0.25">
      <c r="D7208" s="11">
        <v>5.0774933303959999</v>
      </c>
      <c r="E7208" s="11">
        <v>0.9818913025019993</v>
      </c>
      <c r="F7208" s="12">
        <v>26.951000000000001</v>
      </c>
      <c r="G7208" s="12">
        <v>2.13</v>
      </c>
      <c r="H7208" s="14">
        <f t="shared" si="224"/>
        <v>15.560167104929604</v>
      </c>
      <c r="I7208" s="14">
        <f t="shared" si="225"/>
        <v>3.3909411321764731</v>
      </c>
    </row>
    <row r="7209" spans="4:9" x14ac:dyDescent="0.25">
      <c r="D7209" s="11">
        <v>5.076662880722</v>
      </c>
      <c r="E7209" s="11">
        <v>0.98175729478399931</v>
      </c>
      <c r="F7209" s="12">
        <v>26.95</v>
      </c>
      <c r="G7209" s="12">
        <v>2.13</v>
      </c>
      <c r="H7209" s="14">
        <f t="shared" si="224"/>
        <v>15.559589754660415</v>
      </c>
      <c r="I7209" s="14">
        <f t="shared" si="225"/>
        <v>3.3909411321764731</v>
      </c>
    </row>
    <row r="7210" spans="4:9" x14ac:dyDescent="0.25">
      <c r="D7210" s="11">
        <v>5.076662880722</v>
      </c>
      <c r="E7210" s="11">
        <v>0.98145577741799928</v>
      </c>
      <c r="F7210" s="12">
        <v>26.946000000000002</v>
      </c>
      <c r="G7210" s="12">
        <v>2.12</v>
      </c>
      <c r="H7210" s="14">
        <f t="shared" si="224"/>
        <v>15.557280353583657</v>
      </c>
      <c r="I7210" s="14">
        <f t="shared" si="225"/>
        <v>3.3810699705469824</v>
      </c>
    </row>
    <row r="7211" spans="4:9" x14ac:dyDescent="0.25">
      <c r="D7211" s="11">
        <v>5.076662880722</v>
      </c>
      <c r="E7211" s="11">
        <v>0.9811442094729993</v>
      </c>
      <c r="F7211" s="12">
        <v>26.940999999999999</v>
      </c>
      <c r="G7211" s="12">
        <v>2.12</v>
      </c>
      <c r="H7211" s="14">
        <f t="shared" si="224"/>
        <v>15.554393602237708</v>
      </c>
      <c r="I7211" s="14">
        <f t="shared" si="225"/>
        <v>3.3810699705469824</v>
      </c>
    </row>
    <row r="7212" spans="4:9" x14ac:dyDescent="0.25">
      <c r="D7212" s="11">
        <v>5.07115518094</v>
      </c>
      <c r="E7212" s="11">
        <v>0.98085609287899933</v>
      </c>
      <c r="F7212" s="12">
        <v>26.94</v>
      </c>
      <c r="G7212" s="12">
        <v>2.12</v>
      </c>
      <c r="H7212" s="14">
        <f t="shared" si="224"/>
        <v>15.55381625196852</v>
      </c>
      <c r="I7212" s="14">
        <f t="shared" si="225"/>
        <v>3.3810699705469824</v>
      </c>
    </row>
    <row r="7213" spans="4:9" x14ac:dyDescent="0.25">
      <c r="D7213" s="11">
        <v>5.0709750127469997</v>
      </c>
      <c r="E7213" s="11">
        <v>0.98059142763499929</v>
      </c>
      <c r="F7213" s="12">
        <v>26.939</v>
      </c>
      <c r="G7213" s="12">
        <v>2.12</v>
      </c>
      <c r="H7213" s="14">
        <f t="shared" si="224"/>
        <v>15.553238901699329</v>
      </c>
      <c r="I7213" s="14">
        <f t="shared" si="225"/>
        <v>3.3810699705469824</v>
      </c>
    </row>
    <row r="7214" spans="4:9" x14ac:dyDescent="0.25">
      <c r="D7214" s="11">
        <v>5.0693333872049999</v>
      </c>
      <c r="E7214" s="11">
        <v>0.98044066895199933</v>
      </c>
      <c r="F7214" s="12">
        <v>26.934999999999999</v>
      </c>
      <c r="G7214" s="12">
        <v>2.12</v>
      </c>
      <c r="H7214" s="14">
        <f t="shared" si="224"/>
        <v>15.550929500622571</v>
      </c>
      <c r="I7214" s="14">
        <f t="shared" si="225"/>
        <v>3.3810699705469824</v>
      </c>
    </row>
    <row r="7215" spans="4:9" x14ac:dyDescent="0.25">
      <c r="D7215" s="11">
        <v>5.0693333872049999</v>
      </c>
      <c r="E7215" s="11">
        <v>0.98025975853199931</v>
      </c>
      <c r="F7215" s="12">
        <v>26.931000000000001</v>
      </c>
      <c r="G7215" s="12">
        <v>2.12</v>
      </c>
      <c r="H7215" s="14">
        <f t="shared" si="224"/>
        <v>15.548620099545813</v>
      </c>
      <c r="I7215" s="14">
        <f t="shared" si="225"/>
        <v>3.3810699705469824</v>
      </c>
    </row>
    <row r="7216" spans="4:9" x14ac:dyDescent="0.25">
      <c r="D7216" s="11">
        <v>5.0693333872049999</v>
      </c>
      <c r="E7216" s="11">
        <v>0.97999174309599935</v>
      </c>
      <c r="F7216" s="12">
        <v>26.93</v>
      </c>
      <c r="G7216" s="12">
        <v>2.12</v>
      </c>
      <c r="H7216" s="14">
        <f t="shared" si="224"/>
        <v>15.548042749276622</v>
      </c>
      <c r="I7216" s="14">
        <f t="shared" si="225"/>
        <v>3.3810699705469824</v>
      </c>
    </row>
    <row r="7217" spans="4:9" x14ac:dyDescent="0.25">
      <c r="D7217" s="11">
        <v>5.0693333872049999</v>
      </c>
      <c r="E7217" s="11">
        <v>0.97972037746699936</v>
      </c>
      <c r="F7217" s="12">
        <v>26.92</v>
      </c>
      <c r="G7217" s="12">
        <v>2.12</v>
      </c>
      <c r="H7217" s="14">
        <f t="shared" si="224"/>
        <v>15.542269246584727</v>
      </c>
      <c r="I7217" s="14">
        <f t="shared" si="225"/>
        <v>3.3810699705469824</v>
      </c>
    </row>
    <row r="7218" spans="4:9" x14ac:dyDescent="0.25">
      <c r="D7218" s="11">
        <v>5.0693333872049999</v>
      </c>
      <c r="E7218" s="11">
        <v>0.97934515585599935</v>
      </c>
      <c r="F7218" s="12">
        <v>26.917000000000002</v>
      </c>
      <c r="G7218" s="12">
        <v>2.12</v>
      </c>
      <c r="H7218" s="14">
        <f t="shared" si="224"/>
        <v>15.540537195777159</v>
      </c>
      <c r="I7218" s="14">
        <f t="shared" si="225"/>
        <v>3.3810699705469824</v>
      </c>
    </row>
    <row r="7219" spans="4:9" x14ac:dyDescent="0.25">
      <c r="D7219" s="11">
        <v>5.0693333872049999</v>
      </c>
      <c r="E7219" s="11">
        <v>0.97922119871699931</v>
      </c>
      <c r="F7219" s="12">
        <v>26.914000000000001</v>
      </c>
      <c r="G7219" s="12">
        <v>2.12</v>
      </c>
      <c r="H7219" s="14">
        <f t="shared" si="224"/>
        <v>15.53880514496959</v>
      </c>
      <c r="I7219" s="14">
        <f t="shared" si="225"/>
        <v>3.3810699705469824</v>
      </c>
    </row>
    <row r="7220" spans="4:9" x14ac:dyDescent="0.25">
      <c r="D7220" s="11">
        <v>5.062758505123</v>
      </c>
      <c r="E7220" s="11">
        <v>0.97890628057899931</v>
      </c>
      <c r="F7220" s="12">
        <v>26.91</v>
      </c>
      <c r="G7220" s="12">
        <v>2.12</v>
      </c>
      <c r="H7220" s="14">
        <f t="shared" si="224"/>
        <v>15.53649574389283</v>
      </c>
      <c r="I7220" s="14">
        <f t="shared" si="225"/>
        <v>3.3810699705469824</v>
      </c>
    </row>
    <row r="7221" spans="4:9" x14ac:dyDescent="0.25">
      <c r="D7221" s="11">
        <v>5.062758505123</v>
      </c>
      <c r="E7221" s="11">
        <v>0.97871196938799931</v>
      </c>
      <c r="F7221" s="12">
        <v>26.907</v>
      </c>
      <c r="G7221" s="12">
        <v>2.12</v>
      </c>
      <c r="H7221" s="14">
        <f t="shared" si="224"/>
        <v>15.534763693085262</v>
      </c>
      <c r="I7221" s="14">
        <f t="shared" si="225"/>
        <v>3.3810699705469824</v>
      </c>
    </row>
    <row r="7222" spans="4:9" x14ac:dyDescent="0.25">
      <c r="D7222" s="11">
        <v>5.062758505123</v>
      </c>
      <c r="E7222" s="11">
        <v>0.97831999681199933</v>
      </c>
      <c r="F7222" s="12">
        <v>26.901</v>
      </c>
      <c r="G7222" s="12">
        <v>2.12</v>
      </c>
      <c r="H7222" s="14">
        <f t="shared" si="224"/>
        <v>15.531299591470123</v>
      </c>
      <c r="I7222" s="14">
        <f t="shared" si="225"/>
        <v>3.3810699705469824</v>
      </c>
    </row>
    <row r="7223" spans="4:9" x14ac:dyDescent="0.25">
      <c r="D7223" s="11">
        <v>5.062758505123</v>
      </c>
      <c r="E7223" s="11">
        <v>0.97815248716399927</v>
      </c>
      <c r="F7223" s="12">
        <v>26.896999999999998</v>
      </c>
      <c r="G7223" s="12">
        <v>2.12</v>
      </c>
      <c r="H7223" s="14">
        <f t="shared" si="224"/>
        <v>15.528990190393364</v>
      </c>
      <c r="I7223" s="14">
        <f t="shared" si="225"/>
        <v>3.3810699705469824</v>
      </c>
    </row>
    <row r="7224" spans="4:9" x14ac:dyDescent="0.25">
      <c r="D7224" s="11">
        <v>5.062758505123</v>
      </c>
      <c r="E7224" s="11">
        <v>0.97798162732299931</v>
      </c>
      <c r="F7224" s="12">
        <v>26.895</v>
      </c>
      <c r="G7224" s="12">
        <v>2.12</v>
      </c>
      <c r="H7224" s="14">
        <f t="shared" si="224"/>
        <v>15.527835489854986</v>
      </c>
      <c r="I7224" s="14">
        <f t="shared" si="225"/>
        <v>3.3810699705469824</v>
      </c>
    </row>
    <row r="7225" spans="4:9" x14ac:dyDescent="0.25">
      <c r="D7225" s="11">
        <v>5.0600040267389996</v>
      </c>
      <c r="E7225" s="11">
        <v>0.9776265068699993</v>
      </c>
      <c r="F7225" s="12">
        <v>26.891999999999999</v>
      </c>
      <c r="G7225" s="12">
        <v>2.12</v>
      </c>
      <c r="H7225" s="14">
        <f t="shared" si="224"/>
        <v>15.526103439047416</v>
      </c>
      <c r="I7225" s="14">
        <f t="shared" si="225"/>
        <v>3.3810699705469824</v>
      </c>
    </row>
    <row r="7226" spans="4:9" x14ac:dyDescent="0.25">
      <c r="D7226" s="11">
        <v>5.0582731550920004</v>
      </c>
      <c r="E7226" s="11">
        <v>0.97728813738099929</v>
      </c>
      <c r="F7226" s="12">
        <v>26.89</v>
      </c>
      <c r="G7226" s="12">
        <v>2.12</v>
      </c>
      <c r="H7226" s="14">
        <f t="shared" si="224"/>
        <v>15.524948738509037</v>
      </c>
      <c r="I7226" s="14">
        <f t="shared" si="225"/>
        <v>3.3810699705469824</v>
      </c>
    </row>
    <row r="7227" spans="4:9" x14ac:dyDescent="0.25">
      <c r="D7227" s="11">
        <v>5.0582731550920004</v>
      </c>
      <c r="E7227" s="11">
        <v>0.97717423081999932</v>
      </c>
      <c r="F7227" s="12">
        <v>26.887</v>
      </c>
      <c r="G7227" s="12">
        <v>2.12</v>
      </c>
      <c r="H7227" s="14">
        <f t="shared" si="224"/>
        <v>15.523216687701469</v>
      </c>
      <c r="I7227" s="14">
        <f t="shared" si="225"/>
        <v>3.3810699705469824</v>
      </c>
    </row>
    <row r="7228" spans="4:9" x14ac:dyDescent="0.25">
      <c r="D7228" s="11">
        <v>5.0582731550920004</v>
      </c>
      <c r="E7228" s="11">
        <v>0.97703687290899932</v>
      </c>
      <c r="F7228" s="12">
        <v>26.881</v>
      </c>
      <c r="G7228" s="12">
        <v>2.12</v>
      </c>
      <c r="H7228" s="14">
        <f t="shared" si="224"/>
        <v>15.519752586086332</v>
      </c>
      <c r="I7228" s="14">
        <f t="shared" si="225"/>
        <v>3.3810699705469824</v>
      </c>
    </row>
    <row r="7229" spans="4:9" x14ac:dyDescent="0.25">
      <c r="D7229" s="11">
        <v>5.0582731550920004</v>
      </c>
      <c r="E7229" s="11">
        <v>0.97679230882299928</v>
      </c>
      <c r="F7229" s="12">
        <v>26.879000000000001</v>
      </c>
      <c r="G7229" s="12">
        <v>2.11</v>
      </c>
      <c r="H7229" s="14">
        <f t="shared" si="224"/>
        <v>15.518597885547953</v>
      </c>
      <c r="I7229" s="14">
        <f t="shared" si="225"/>
        <v>3.3711988089174918</v>
      </c>
    </row>
    <row r="7230" spans="4:9" x14ac:dyDescent="0.25">
      <c r="D7230" s="11">
        <v>5.0582731550920004</v>
      </c>
      <c r="E7230" s="11">
        <v>0.9764807408779993</v>
      </c>
      <c r="F7230" s="12">
        <v>26.875</v>
      </c>
      <c r="G7230" s="12">
        <v>2.11</v>
      </c>
      <c r="H7230" s="14">
        <f t="shared" si="224"/>
        <v>15.516288484471193</v>
      </c>
      <c r="I7230" s="14">
        <f t="shared" si="225"/>
        <v>3.3711988089174918</v>
      </c>
    </row>
    <row r="7231" spans="4:9" x14ac:dyDescent="0.25">
      <c r="D7231" s="11">
        <v>5.0582731550920004</v>
      </c>
      <c r="E7231" s="11">
        <v>0.97629313007199925</v>
      </c>
      <c r="F7231" s="12">
        <v>26.864000000000001</v>
      </c>
      <c r="G7231" s="12">
        <v>2.11</v>
      </c>
      <c r="H7231" s="14">
        <f t="shared" si="224"/>
        <v>15.509937631510107</v>
      </c>
      <c r="I7231" s="14">
        <f t="shared" si="225"/>
        <v>3.3711988089174918</v>
      </c>
    </row>
    <row r="7232" spans="4:9" x14ac:dyDescent="0.25">
      <c r="D7232" s="11">
        <v>5.0582731550920004</v>
      </c>
      <c r="E7232" s="11">
        <v>0.97616247254699928</v>
      </c>
      <c r="F7232" s="12">
        <v>26.852</v>
      </c>
      <c r="G7232" s="12">
        <v>2.11</v>
      </c>
      <c r="H7232" s="14">
        <f t="shared" si="224"/>
        <v>15.503009428279832</v>
      </c>
      <c r="I7232" s="14">
        <f t="shared" si="225"/>
        <v>3.3711988089174918</v>
      </c>
    </row>
    <row r="7233" spans="4:9" x14ac:dyDescent="0.25">
      <c r="D7233" s="11">
        <v>5.0559963319190002</v>
      </c>
      <c r="E7233" s="11">
        <v>0.97594135981199925</v>
      </c>
      <c r="F7233" s="12">
        <v>26.847000000000001</v>
      </c>
      <c r="G7233" s="12">
        <v>2.11</v>
      </c>
      <c r="H7233" s="14">
        <f t="shared" si="224"/>
        <v>15.500122676933884</v>
      </c>
      <c r="I7233" s="14">
        <f t="shared" si="225"/>
        <v>3.3711988089174918</v>
      </c>
    </row>
    <row r="7234" spans="4:9" x14ac:dyDescent="0.25">
      <c r="D7234" s="11">
        <v>5.0559963319190002</v>
      </c>
      <c r="E7234" s="11">
        <v>0.97579060112899929</v>
      </c>
      <c r="F7234" s="12">
        <v>26.846</v>
      </c>
      <c r="G7234" s="12">
        <v>2.11</v>
      </c>
      <c r="H7234" s="14">
        <f t="shared" si="224"/>
        <v>15.499545326664695</v>
      </c>
      <c r="I7234" s="14">
        <f t="shared" si="225"/>
        <v>3.3711988089174918</v>
      </c>
    </row>
    <row r="7235" spans="4:9" x14ac:dyDescent="0.25">
      <c r="D7235" s="11">
        <v>5.0559963319190002</v>
      </c>
      <c r="E7235" s="11">
        <v>0.97552928607799927</v>
      </c>
      <c r="F7235" s="12">
        <v>26.844999999999999</v>
      </c>
      <c r="G7235" s="12">
        <v>2.11</v>
      </c>
      <c r="H7235" s="14">
        <f t="shared" ref="H7235:H7298" si="226">F7235/$B$3</f>
        <v>15.498967976395503</v>
      </c>
      <c r="I7235" s="14">
        <f t="shared" ref="I7235:I7298" si="227">$B$4+G7235*((100-$B$4)/100)</f>
        <v>3.3711988089174918</v>
      </c>
    </row>
    <row r="7236" spans="4:9" x14ac:dyDescent="0.25">
      <c r="D7236" s="11">
        <v>5.0559963319190002</v>
      </c>
      <c r="E7236" s="11">
        <v>0.97531487372899928</v>
      </c>
      <c r="F7236" s="12">
        <v>26.844999999999999</v>
      </c>
      <c r="G7236" s="12">
        <v>2.11</v>
      </c>
      <c r="H7236" s="14">
        <f t="shared" si="226"/>
        <v>15.498967976395503</v>
      </c>
      <c r="I7236" s="14">
        <f t="shared" si="227"/>
        <v>3.3711988089174918</v>
      </c>
    </row>
    <row r="7237" spans="4:9" x14ac:dyDescent="0.25">
      <c r="D7237" s="11">
        <v>5.0559963319190002</v>
      </c>
      <c r="E7237" s="11">
        <v>0.97516411504599931</v>
      </c>
      <c r="F7237" s="12">
        <v>26.811</v>
      </c>
      <c r="G7237" s="12">
        <v>2.11</v>
      </c>
      <c r="H7237" s="14">
        <f t="shared" si="226"/>
        <v>15.479338067243058</v>
      </c>
      <c r="I7237" s="14">
        <f t="shared" si="227"/>
        <v>3.3711988089174918</v>
      </c>
    </row>
    <row r="7238" spans="4:9" x14ac:dyDescent="0.25">
      <c r="D7238" s="11">
        <v>5.051333327669</v>
      </c>
      <c r="E7238" s="11">
        <v>0.97453762896299934</v>
      </c>
      <c r="F7238" s="12">
        <v>26.811</v>
      </c>
      <c r="G7238" s="12">
        <v>2.11</v>
      </c>
      <c r="H7238" s="14">
        <f t="shared" si="226"/>
        <v>15.479338067243058</v>
      </c>
      <c r="I7238" s="14">
        <f t="shared" si="227"/>
        <v>3.3711988089174918</v>
      </c>
    </row>
    <row r="7239" spans="4:9" x14ac:dyDescent="0.25">
      <c r="D7239" s="11">
        <v>5.051333327669</v>
      </c>
      <c r="E7239" s="11">
        <v>0.97418250850999932</v>
      </c>
      <c r="F7239" s="12">
        <v>26.811</v>
      </c>
      <c r="G7239" s="12">
        <v>2.11</v>
      </c>
      <c r="H7239" s="14">
        <f t="shared" si="226"/>
        <v>15.479338067243058</v>
      </c>
      <c r="I7239" s="14">
        <f t="shared" si="227"/>
        <v>3.3711988089174918</v>
      </c>
    </row>
    <row r="7240" spans="4:9" x14ac:dyDescent="0.25">
      <c r="D7240" s="11">
        <v>5.0513329086730003</v>
      </c>
      <c r="E7240" s="11">
        <v>0.97396139577499929</v>
      </c>
      <c r="F7240" s="12">
        <v>26.802</v>
      </c>
      <c r="G7240" s="12">
        <v>2.11</v>
      </c>
      <c r="H7240" s="14">
        <f t="shared" si="226"/>
        <v>15.474141914820351</v>
      </c>
      <c r="I7240" s="14">
        <f t="shared" si="227"/>
        <v>3.3711988089174918</v>
      </c>
    </row>
    <row r="7241" spans="4:9" x14ac:dyDescent="0.25">
      <c r="D7241" s="11">
        <v>5.045870041443</v>
      </c>
      <c r="E7241" s="11">
        <v>0.97375703400499924</v>
      </c>
      <c r="F7241" s="12">
        <v>26.798999999999999</v>
      </c>
      <c r="G7241" s="12">
        <v>2.11</v>
      </c>
      <c r="H7241" s="14">
        <f t="shared" si="226"/>
        <v>15.472409864012782</v>
      </c>
      <c r="I7241" s="14">
        <f t="shared" si="227"/>
        <v>3.3711988089174918</v>
      </c>
    </row>
    <row r="7242" spans="4:9" x14ac:dyDescent="0.25">
      <c r="D7242" s="11">
        <v>5.045870041443</v>
      </c>
      <c r="E7242" s="11">
        <v>0.97350911972599929</v>
      </c>
      <c r="F7242" s="12">
        <v>26.795000000000002</v>
      </c>
      <c r="G7242" s="12">
        <v>2.11</v>
      </c>
      <c r="H7242" s="14">
        <f t="shared" si="226"/>
        <v>15.470100462936024</v>
      </c>
      <c r="I7242" s="14">
        <f t="shared" si="227"/>
        <v>3.3711988089174918</v>
      </c>
    </row>
    <row r="7243" spans="4:9" x14ac:dyDescent="0.25">
      <c r="D7243" s="11">
        <v>5.045870041443</v>
      </c>
      <c r="E7243" s="11">
        <v>0.97314729888699925</v>
      </c>
      <c r="F7243" s="12">
        <v>26.774000000000001</v>
      </c>
      <c r="G7243" s="12">
        <v>2.11</v>
      </c>
      <c r="H7243" s="14">
        <f t="shared" si="226"/>
        <v>15.457976107283042</v>
      </c>
      <c r="I7243" s="14">
        <f t="shared" si="227"/>
        <v>3.3711988089174918</v>
      </c>
    </row>
    <row r="7244" spans="4:9" x14ac:dyDescent="0.25">
      <c r="D7244" s="11">
        <v>5.0423177950560003</v>
      </c>
      <c r="E7244" s="11">
        <v>0.97263806955799925</v>
      </c>
      <c r="F7244" s="12">
        <v>26.773</v>
      </c>
      <c r="G7244" s="12">
        <v>2.11</v>
      </c>
      <c r="H7244" s="14">
        <f t="shared" si="226"/>
        <v>15.457398757013852</v>
      </c>
      <c r="I7244" s="14">
        <f t="shared" si="227"/>
        <v>3.3711988089174918</v>
      </c>
    </row>
    <row r="7245" spans="4:9" x14ac:dyDescent="0.25">
      <c r="D7245" s="11">
        <v>5.0393466958440003</v>
      </c>
      <c r="E7245" s="11">
        <v>0.97245380894499922</v>
      </c>
      <c r="F7245" s="12">
        <v>26.77</v>
      </c>
      <c r="G7245" s="12">
        <v>2.11</v>
      </c>
      <c r="H7245" s="14">
        <f t="shared" si="226"/>
        <v>15.455666706206282</v>
      </c>
      <c r="I7245" s="14">
        <f t="shared" si="227"/>
        <v>3.3711988089174918</v>
      </c>
    </row>
    <row r="7246" spans="4:9" x14ac:dyDescent="0.25">
      <c r="D7246" s="11">
        <v>5.0393462768479997</v>
      </c>
      <c r="E7246" s="11">
        <v>0.97193452903699917</v>
      </c>
      <c r="F7246" s="12">
        <v>26.768000000000001</v>
      </c>
      <c r="G7246" s="12">
        <v>2.11</v>
      </c>
      <c r="H7246" s="14">
        <f t="shared" si="226"/>
        <v>15.454512005667905</v>
      </c>
      <c r="I7246" s="14">
        <f t="shared" si="227"/>
        <v>3.3711988089174918</v>
      </c>
    </row>
    <row r="7247" spans="4:9" x14ac:dyDescent="0.25">
      <c r="D7247" s="11">
        <v>5.0392582877300001</v>
      </c>
      <c r="E7247" s="11">
        <v>0.97160956031999912</v>
      </c>
      <c r="F7247" s="12">
        <v>26.757999999999999</v>
      </c>
      <c r="G7247" s="12">
        <v>2.11</v>
      </c>
      <c r="H7247" s="14">
        <f t="shared" si="226"/>
        <v>15.448738502976006</v>
      </c>
      <c r="I7247" s="14">
        <f t="shared" si="227"/>
        <v>3.3711988089174918</v>
      </c>
    </row>
    <row r="7248" spans="4:9" x14ac:dyDescent="0.25">
      <c r="D7248" s="11">
        <v>5.03820199932</v>
      </c>
      <c r="E7248" s="11">
        <v>0.97110703137699916</v>
      </c>
      <c r="F7248" s="12">
        <v>26.757000000000001</v>
      </c>
      <c r="G7248" s="12">
        <v>2.11</v>
      </c>
      <c r="H7248" s="14">
        <f t="shared" si="226"/>
        <v>15.448161152706819</v>
      </c>
      <c r="I7248" s="14">
        <f t="shared" si="227"/>
        <v>3.3711988089174918</v>
      </c>
    </row>
    <row r="7249" spans="4:9" x14ac:dyDescent="0.25">
      <c r="D7249" s="11">
        <v>5.0354542248690004</v>
      </c>
      <c r="E7249" s="11">
        <v>0.97091942057099911</v>
      </c>
      <c r="F7249" s="12">
        <v>26.751000000000001</v>
      </c>
      <c r="G7249" s="12">
        <v>2.1</v>
      </c>
      <c r="H7249" s="14">
        <f t="shared" si="226"/>
        <v>15.44469705109168</v>
      </c>
      <c r="I7249" s="14">
        <f t="shared" si="227"/>
        <v>3.3613276472880012</v>
      </c>
    </row>
    <row r="7250" spans="4:9" x14ac:dyDescent="0.25">
      <c r="D7250" s="11">
        <v>5.0354542248690004</v>
      </c>
      <c r="E7250" s="11">
        <v>0.97047719510099917</v>
      </c>
      <c r="F7250" s="12">
        <v>26.748999999999999</v>
      </c>
      <c r="G7250" s="12">
        <v>2.1</v>
      </c>
      <c r="H7250" s="14">
        <f t="shared" si="226"/>
        <v>15.443542350553299</v>
      </c>
      <c r="I7250" s="14">
        <f t="shared" si="227"/>
        <v>3.3613276472880012</v>
      </c>
    </row>
    <row r="7251" spans="4:9" x14ac:dyDescent="0.25">
      <c r="D7251" s="11">
        <v>5.0299603519489997</v>
      </c>
      <c r="E7251" s="11">
        <v>0.97021588004999915</v>
      </c>
      <c r="F7251" s="12">
        <v>26.744</v>
      </c>
      <c r="G7251" s="12">
        <v>2.1</v>
      </c>
      <c r="H7251" s="14">
        <f t="shared" si="226"/>
        <v>15.440655599207352</v>
      </c>
      <c r="I7251" s="14">
        <f t="shared" si="227"/>
        <v>3.3613276472880012</v>
      </c>
    </row>
    <row r="7252" spans="4:9" x14ac:dyDescent="0.25">
      <c r="D7252" s="11">
        <v>5.0296569989900002</v>
      </c>
      <c r="E7252" s="11">
        <v>0.96988421094699917</v>
      </c>
      <c r="F7252" s="12">
        <v>26.736999999999998</v>
      </c>
      <c r="G7252" s="12">
        <v>2.1</v>
      </c>
      <c r="H7252" s="14">
        <f t="shared" si="226"/>
        <v>15.436614147323024</v>
      </c>
      <c r="I7252" s="14">
        <f t="shared" si="227"/>
        <v>3.3613276472880012</v>
      </c>
    </row>
    <row r="7253" spans="4:9" x14ac:dyDescent="0.25">
      <c r="D7253" s="11">
        <v>5.0296569989900002</v>
      </c>
      <c r="E7253" s="11">
        <v>0.96948888817799916</v>
      </c>
      <c r="F7253" s="12">
        <v>26.736000000000001</v>
      </c>
      <c r="G7253" s="12">
        <v>2.1</v>
      </c>
      <c r="H7253" s="14">
        <f t="shared" si="226"/>
        <v>15.436036797053836</v>
      </c>
      <c r="I7253" s="14">
        <f t="shared" si="227"/>
        <v>3.3613276472880012</v>
      </c>
    </row>
    <row r="7254" spans="4:9" x14ac:dyDescent="0.25">
      <c r="D7254" s="11">
        <v>5.0177872669930004</v>
      </c>
      <c r="E7254" s="11">
        <v>0.96917061984699915</v>
      </c>
      <c r="F7254" s="12">
        <v>26.728000000000002</v>
      </c>
      <c r="G7254" s="12">
        <v>2.1</v>
      </c>
      <c r="H7254" s="14">
        <f t="shared" si="226"/>
        <v>15.43141799490032</v>
      </c>
      <c r="I7254" s="14">
        <f t="shared" si="227"/>
        <v>3.3613276472880012</v>
      </c>
    </row>
    <row r="7255" spans="4:9" x14ac:dyDescent="0.25">
      <c r="D7255" s="11">
        <v>5.0134967500089997</v>
      </c>
      <c r="E7255" s="11">
        <v>0.96892605576099911</v>
      </c>
      <c r="F7255" s="12">
        <v>26.728000000000002</v>
      </c>
      <c r="G7255" s="12">
        <v>2.1</v>
      </c>
      <c r="H7255" s="14">
        <f t="shared" si="226"/>
        <v>15.43141799490032</v>
      </c>
      <c r="I7255" s="14">
        <f t="shared" si="227"/>
        <v>3.3613276472880012</v>
      </c>
    </row>
    <row r="7256" spans="4:9" x14ac:dyDescent="0.25">
      <c r="D7256" s="11">
        <v>5.0134967500089997</v>
      </c>
      <c r="E7256" s="11">
        <v>0.96872169399099906</v>
      </c>
      <c r="F7256" s="12">
        <v>26.725000000000001</v>
      </c>
      <c r="G7256" s="12">
        <v>2.1</v>
      </c>
      <c r="H7256" s="14">
        <f t="shared" si="226"/>
        <v>15.42968594409275</v>
      </c>
      <c r="I7256" s="14">
        <f t="shared" si="227"/>
        <v>3.3613276472880012</v>
      </c>
    </row>
    <row r="7257" spans="4:9" x14ac:dyDescent="0.25">
      <c r="D7257" s="11">
        <v>5.0134959120170004</v>
      </c>
      <c r="E7257" s="11">
        <v>0.96838667469499906</v>
      </c>
      <c r="F7257" s="12">
        <v>26.722000000000001</v>
      </c>
      <c r="G7257" s="12">
        <v>2.1</v>
      </c>
      <c r="H7257" s="14">
        <f t="shared" si="226"/>
        <v>15.427953893285181</v>
      </c>
      <c r="I7257" s="14">
        <f t="shared" si="227"/>
        <v>3.3613276472880012</v>
      </c>
    </row>
    <row r="7258" spans="4:9" x14ac:dyDescent="0.25">
      <c r="D7258" s="11">
        <v>5.0134959120170004</v>
      </c>
      <c r="E7258" s="11">
        <v>0.96822921562599906</v>
      </c>
      <c r="F7258" s="12">
        <v>26.71</v>
      </c>
      <c r="G7258" s="12">
        <v>2.1</v>
      </c>
      <c r="H7258" s="14">
        <f t="shared" si="226"/>
        <v>15.421025690054906</v>
      </c>
      <c r="I7258" s="14">
        <f t="shared" si="227"/>
        <v>3.3613276472880012</v>
      </c>
    </row>
    <row r="7259" spans="4:9" x14ac:dyDescent="0.25">
      <c r="D7259" s="11">
        <v>5.0134959120170004</v>
      </c>
      <c r="E7259" s="11">
        <v>0.96799470211899907</v>
      </c>
      <c r="F7259" s="12">
        <v>26.690999999999999</v>
      </c>
      <c r="G7259" s="12">
        <v>2.1</v>
      </c>
      <c r="H7259" s="14">
        <f t="shared" si="226"/>
        <v>15.410056034940302</v>
      </c>
      <c r="I7259" s="14">
        <f t="shared" si="227"/>
        <v>3.3613276472880012</v>
      </c>
    </row>
    <row r="7260" spans="4:9" x14ac:dyDescent="0.25">
      <c r="D7260" s="11">
        <v>5.0093478536039999</v>
      </c>
      <c r="E7260" s="11">
        <v>0.96764963224499911</v>
      </c>
      <c r="F7260" s="12">
        <v>26.687999999999999</v>
      </c>
      <c r="G7260" s="12">
        <v>2.1</v>
      </c>
      <c r="H7260" s="14">
        <f t="shared" si="226"/>
        <v>15.408323984132732</v>
      </c>
      <c r="I7260" s="14">
        <f t="shared" si="227"/>
        <v>3.3613276472880012</v>
      </c>
    </row>
    <row r="7261" spans="4:9" x14ac:dyDescent="0.25">
      <c r="D7261" s="11">
        <v>5.0051809403809999</v>
      </c>
      <c r="E7261" s="11">
        <v>0.9674888229829991</v>
      </c>
      <c r="F7261" s="12">
        <v>26.686</v>
      </c>
      <c r="G7261" s="12">
        <v>2.1</v>
      </c>
      <c r="H7261" s="14">
        <f t="shared" si="226"/>
        <v>15.407169283594355</v>
      </c>
      <c r="I7261" s="14">
        <f t="shared" si="227"/>
        <v>3.3613276472880012</v>
      </c>
    </row>
    <row r="7262" spans="4:9" x14ac:dyDescent="0.25">
      <c r="D7262" s="11">
        <v>5.001636654915</v>
      </c>
      <c r="E7262" s="11">
        <v>0.96723420831799911</v>
      </c>
      <c r="F7262" s="12">
        <v>26.683</v>
      </c>
      <c r="G7262" s="12">
        <v>2.1</v>
      </c>
      <c r="H7262" s="14">
        <f t="shared" si="226"/>
        <v>15.405437232786785</v>
      </c>
      <c r="I7262" s="14">
        <f t="shared" si="227"/>
        <v>3.3613276472880012</v>
      </c>
    </row>
    <row r="7263" spans="4:9" x14ac:dyDescent="0.25">
      <c r="D7263" s="11">
        <v>5.001636654915</v>
      </c>
      <c r="E7263" s="11">
        <v>0.96703319674099908</v>
      </c>
      <c r="F7263" s="12">
        <v>26.681000000000001</v>
      </c>
      <c r="G7263" s="12">
        <v>2.1</v>
      </c>
      <c r="H7263" s="14">
        <f t="shared" si="226"/>
        <v>15.404282532248406</v>
      </c>
      <c r="I7263" s="14">
        <f t="shared" si="227"/>
        <v>3.3613276472880012</v>
      </c>
    </row>
    <row r="7264" spans="4:9" x14ac:dyDescent="0.25">
      <c r="D7264" s="11">
        <v>5.0016362359190003</v>
      </c>
      <c r="E7264" s="11">
        <v>0.9667015276379991</v>
      </c>
      <c r="F7264" s="12">
        <v>26.673999999999999</v>
      </c>
      <c r="G7264" s="12">
        <v>2.1</v>
      </c>
      <c r="H7264" s="14">
        <f t="shared" si="226"/>
        <v>15.400241080364077</v>
      </c>
      <c r="I7264" s="14">
        <f t="shared" si="227"/>
        <v>3.3613276472880012</v>
      </c>
    </row>
    <row r="7265" spans="4:9" x14ac:dyDescent="0.25">
      <c r="D7265" s="11">
        <v>5.0016358169229997</v>
      </c>
      <c r="E7265" s="11">
        <v>0.96628945390399912</v>
      </c>
      <c r="F7265" s="12">
        <v>26.67</v>
      </c>
      <c r="G7265" s="12">
        <v>2.1</v>
      </c>
      <c r="H7265" s="14">
        <f t="shared" si="226"/>
        <v>15.397931679287321</v>
      </c>
      <c r="I7265" s="14">
        <f t="shared" si="227"/>
        <v>3.3613276472880012</v>
      </c>
    </row>
    <row r="7266" spans="4:9" x14ac:dyDescent="0.25">
      <c r="D7266" s="11">
        <v>5.0016358169229997</v>
      </c>
      <c r="E7266" s="11">
        <v>0.96606164078299916</v>
      </c>
      <c r="F7266" s="12">
        <v>26.669</v>
      </c>
      <c r="G7266" s="12">
        <v>2.1</v>
      </c>
      <c r="H7266" s="14">
        <f t="shared" si="226"/>
        <v>15.39735432901813</v>
      </c>
      <c r="I7266" s="14">
        <f t="shared" si="227"/>
        <v>3.3613276472880012</v>
      </c>
    </row>
    <row r="7267" spans="4:9" x14ac:dyDescent="0.25">
      <c r="D7267" s="11">
        <v>5.0016358169229997</v>
      </c>
      <c r="E7267" s="11">
        <v>0.96574002225899913</v>
      </c>
      <c r="F7267" s="12">
        <v>26.669</v>
      </c>
      <c r="G7267" s="12">
        <v>2.1</v>
      </c>
      <c r="H7267" s="14">
        <f t="shared" si="226"/>
        <v>15.39735432901813</v>
      </c>
      <c r="I7267" s="14">
        <f t="shared" si="227"/>
        <v>3.3613276472880012</v>
      </c>
    </row>
    <row r="7268" spans="4:9" x14ac:dyDescent="0.25">
      <c r="D7268" s="11">
        <v>5.0016358169229997</v>
      </c>
      <c r="E7268" s="11">
        <v>0.96555241145299908</v>
      </c>
      <c r="F7268" s="12">
        <v>26.664000000000001</v>
      </c>
      <c r="G7268" s="12">
        <v>2.09</v>
      </c>
      <c r="H7268" s="14">
        <f t="shared" si="226"/>
        <v>15.394467577672183</v>
      </c>
      <c r="I7268" s="14">
        <f t="shared" si="227"/>
        <v>3.3514564856585105</v>
      </c>
    </row>
    <row r="7269" spans="4:9" x14ac:dyDescent="0.25">
      <c r="D7269" s="11">
        <v>5.0016358169229997</v>
      </c>
      <c r="E7269" s="11">
        <v>0.96541170334899906</v>
      </c>
      <c r="F7269" s="12">
        <v>26.661999999999999</v>
      </c>
      <c r="G7269" s="12">
        <v>2.09</v>
      </c>
      <c r="H7269" s="14">
        <f t="shared" si="226"/>
        <v>15.393312877133802</v>
      </c>
      <c r="I7269" s="14">
        <f t="shared" si="227"/>
        <v>3.3514564856585105</v>
      </c>
    </row>
    <row r="7270" spans="4:9" x14ac:dyDescent="0.25">
      <c r="D7270" s="11">
        <v>5.0016358169229997</v>
      </c>
      <c r="E7270" s="11">
        <v>0.96527099524499904</v>
      </c>
      <c r="F7270" s="12">
        <v>26.661999999999999</v>
      </c>
      <c r="G7270" s="12">
        <v>2.09</v>
      </c>
      <c r="H7270" s="14">
        <f t="shared" si="226"/>
        <v>15.393312877133802</v>
      </c>
      <c r="I7270" s="14">
        <f t="shared" si="227"/>
        <v>3.3514564856585105</v>
      </c>
    </row>
    <row r="7271" spans="4:9" x14ac:dyDescent="0.25">
      <c r="D7271" s="11">
        <v>5.0016358169229997</v>
      </c>
      <c r="E7271" s="11">
        <v>0.96506663347499899</v>
      </c>
      <c r="F7271" s="12">
        <v>26.661000000000001</v>
      </c>
      <c r="G7271" s="12">
        <v>2.09</v>
      </c>
      <c r="H7271" s="14">
        <f t="shared" si="226"/>
        <v>15.392735526864614</v>
      </c>
      <c r="I7271" s="14">
        <f t="shared" si="227"/>
        <v>3.3514564856585105</v>
      </c>
    </row>
    <row r="7272" spans="4:9" x14ac:dyDescent="0.25">
      <c r="D7272" s="11">
        <v>5.0016358169229997</v>
      </c>
      <c r="E7272" s="11">
        <v>0.96490247401999896</v>
      </c>
      <c r="F7272" s="12">
        <v>26.655999999999999</v>
      </c>
      <c r="G7272" s="12">
        <v>2.09</v>
      </c>
      <c r="H7272" s="14">
        <f t="shared" si="226"/>
        <v>15.389848775518665</v>
      </c>
      <c r="I7272" s="14">
        <f t="shared" si="227"/>
        <v>3.3514564856585105</v>
      </c>
    </row>
    <row r="7273" spans="4:9" x14ac:dyDescent="0.25">
      <c r="D7273" s="11">
        <v>5.0016358169229997</v>
      </c>
      <c r="E7273" s="11">
        <v>0.96472826398599898</v>
      </c>
      <c r="F7273" s="12">
        <v>26.65</v>
      </c>
      <c r="G7273" s="12">
        <v>2.09</v>
      </c>
      <c r="H7273" s="14">
        <f t="shared" si="226"/>
        <v>15.386384673903526</v>
      </c>
      <c r="I7273" s="14">
        <f t="shared" si="227"/>
        <v>3.3514564856585105</v>
      </c>
    </row>
    <row r="7274" spans="4:9" x14ac:dyDescent="0.25">
      <c r="D7274" s="11">
        <v>5.0016358169229997</v>
      </c>
      <c r="E7274" s="11">
        <v>0.96446359874199894</v>
      </c>
      <c r="F7274" s="12">
        <v>26.643999999999998</v>
      </c>
      <c r="G7274" s="12">
        <v>2.09</v>
      </c>
      <c r="H7274" s="14">
        <f t="shared" si="226"/>
        <v>15.382920572288389</v>
      </c>
      <c r="I7274" s="14">
        <f t="shared" si="227"/>
        <v>3.3514564856585105</v>
      </c>
    </row>
    <row r="7275" spans="4:9" x14ac:dyDescent="0.25">
      <c r="D7275" s="11">
        <v>5.0016358169229997</v>
      </c>
      <c r="E7275" s="11">
        <v>0.96430948986599896</v>
      </c>
      <c r="F7275" s="12">
        <v>26.643000000000001</v>
      </c>
      <c r="G7275" s="12">
        <v>2.09</v>
      </c>
      <c r="H7275" s="14">
        <f t="shared" si="226"/>
        <v>15.3823432220192</v>
      </c>
      <c r="I7275" s="14">
        <f t="shared" si="227"/>
        <v>3.3514564856585105</v>
      </c>
    </row>
    <row r="7276" spans="4:9" x14ac:dyDescent="0.25">
      <c r="D7276" s="11">
        <v>5.0016358169229997</v>
      </c>
      <c r="E7276" s="11">
        <v>0.96412187905999891</v>
      </c>
      <c r="F7276" s="12">
        <v>26.64</v>
      </c>
      <c r="G7276" s="12">
        <v>2.09</v>
      </c>
      <c r="H7276" s="14">
        <f t="shared" si="226"/>
        <v>15.380611171211632</v>
      </c>
      <c r="I7276" s="14">
        <f t="shared" si="227"/>
        <v>3.3514564856585105</v>
      </c>
    </row>
    <row r="7277" spans="4:9" x14ac:dyDescent="0.25">
      <c r="D7277" s="11">
        <v>5.0016358169229997</v>
      </c>
      <c r="E7277" s="11">
        <v>0.96389741613199886</v>
      </c>
      <c r="F7277" s="12">
        <v>26.637</v>
      </c>
      <c r="G7277" s="12">
        <v>2.09</v>
      </c>
      <c r="H7277" s="14">
        <f t="shared" si="226"/>
        <v>15.378879120404063</v>
      </c>
      <c r="I7277" s="14">
        <f t="shared" si="227"/>
        <v>3.3514564856585105</v>
      </c>
    </row>
    <row r="7278" spans="4:9" x14ac:dyDescent="0.25">
      <c r="D7278" s="11">
        <v>5.0016358169229997</v>
      </c>
      <c r="E7278" s="11">
        <v>0.96370310494099887</v>
      </c>
      <c r="F7278" s="12">
        <v>26.632000000000001</v>
      </c>
      <c r="G7278" s="12">
        <v>2.09</v>
      </c>
      <c r="H7278" s="14">
        <f t="shared" si="226"/>
        <v>15.375992369058116</v>
      </c>
      <c r="I7278" s="14">
        <f t="shared" si="227"/>
        <v>3.3514564856585105</v>
      </c>
    </row>
    <row r="7279" spans="4:9" x14ac:dyDescent="0.25">
      <c r="D7279" s="11">
        <v>5.0016358169229997</v>
      </c>
      <c r="E7279" s="11">
        <v>0.96336473545199885</v>
      </c>
      <c r="F7279" s="12">
        <v>26.626000000000001</v>
      </c>
      <c r="G7279" s="12">
        <v>2.09</v>
      </c>
      <c r="H7279" s="14">
        <f t="shared" si="226"/>
        <v>15.372528267442977</v>
      </c>
      <c r="I7279" s="14">
        <f t="shared" si="227"/>
        <v>3.3514564856585105</v>
      </c>
    </row>
    <row r="7280" spans="4:9" x14ac:dyDescent="0.25">
      <c r="D7280" s="11">
        <v>5.0016358169229997</v>
      </c>
      <c r="E7280" s="11">
        <v>0.96323742811999891</v>
      </c>
      <c r="F7280" s="12">
        <v>26.623999999999999</v>
      </c>
      <c r="G7280" s="12">
        <v>2.09</v>
      </c>
      <c r="H7280" s="14">
        <f t="shared" si="226"/>
        <v>15.371373566904596</v>
      </c>
      <c r="I7280" s="14">
        <f t="shared" si="227"/>
        <v>3.3514564856585105</v>
      </c>
    </row>
    <row r="7281" spans="4:9" x14ac:dyDescent="0.25">
      <c r="D7281" s="11">
        <v>5.0016358169229997</v>
      </c>
      <c r="E7281" s="11">
        <v>0.96302636596399893</v>
      </c>
      <c r="F7281" s="12">
        <v>26.614999999999998</v>
      </c>
      <c r="G7281" s="12">
        <v>2.09</v>
      </c>
      <c r="H7281" s="14">
        <f t="shared" si="226"/>
        <v>15.366177414481889</v>
      </c>
      <c r="I7281" s="14">
        <f t="shared" si="227"/>
        <v>3.3514564856585105</v>
      </c>
    </row>
    <row r="7282" spans="4:9" x14ac:dyDescent="0.25">
      <c r="D7282" s="11">
        <v>5.0016358169229997</v>
      </c>
      <c r="E7282" s="11">
        <v>0.96285885631599888</v>
      </c>
      <c r="F7282" s="12">
        <v>26.611000000000001</v>
      </c>
      <c r="G7282" s="12">
        <v>2.09</v>
      </c>
      <c r="H7282" s="14">
        <f t="shared" si="226"/>
        <v>15.363868013405133</v>
      </c>
      <c r="I7282" s="14">
        <f t="shared" si="227"/>
        <v>3.3514564856585105</v>
      </c>
    </row>
    <row r="7283" spans="4:9" x14ac:dyDescent="0.25">
      <c r="D7283" s="11">
        <v>5.0016358169229997</v>
      </c>
      <c r="E7283" s="11">
        <v>0.96274159956299887</v>
      </c>
      <c r="F7283" s="12">
        <v>26.600999999999999</v>
      </c>
      <c r="G7283" s="12">
        <v>2.09</v>
      </c>
      <c r="H7283" s="14">
        <f t="shared" si="226"/>
        <v>15.358094510713235</v>
      </c>
      <c r="I7283" s="14">
        <f t="shared" si="227"/>
        <v>3.3514564856585105</v>
      </c>
    </row>
    <row r="7284" spans="4:9" x14ac:dyDescent="0.25">
      <c r="D7284" s="11">
        <v>5.0016358169229997</v>
      </c>
      <c r="E7284" s="11">
        <v>0.9626477941599989</v>
      </c>
      <c r="F7284" s="12">
        <v>26.6</v>
      </c>
      <c r="G7284" s="12">
        <v>2.09</v>
      </c>
      <c r="H7284" s="14">
        <f t="shared" si="226"/>
        <v>15.357517160444047</v>
      </c>
      <c r="I7284" s="14">
        <f t="shared" si="227"/>
        <v>3.3514564856585105</v>
      </c>
    </row>
    <row r="7285" spans="4:9" x14ac:dyDescent="0.25">
      <c r="D7285" s="11">
        <v>5.0016358169229997</v>
      </c>
      <c r="E7285" s="11">
        <v>0.96239987988099895</v>
      </c>
      <c r="F7285" s="12">
        <v>26.594999999999999</v>
      </c>
      <c r="G7285" s="12">
        <v>2.09</v>
      </c>
      <c r="H7285" s="14">
        <f t="shared" si="226"/>
        <v>15.354630409098098</v>
      </c>
      <c r="I7285" s="14">
        <f t="shared" si="227"/>
        <v>3.3514564856585105</v>
      </c>
    </row>
    <row r="7286" spans="4:9" x14ac:dyDescent="0.25">
      <c r="D7286" s="11">
        <v>5.0016358169229997</v>
      </c>
      <c r="E7286" s="11">
        <v>0.96226922235599899</v>
      </c>
      <c r="F7286" s="12">
        <v>26.594000000000001</v>
      </c>
      <c r="G7286" s="12">
        <v>2.09</v>
      </c>
      <c r="H7286" s="14">
        <f t="shared" si="226"/>
        <v>15.354053058828908</v>
      </c>
      <c r="I7286" s="14">
        <f t="shared" si="227"/>
        <v>3.3514564856585105</v>
      </c>
    </row>
    <row r="7287" spans="4:9" x14ac:dyDescent="0.25">
      <c r="D7287" s="11">
        <v>5.0016358169229997</v>
      </c>
      <c r="E7287" s="11">
        <v>0.96213856483099902</v>
      </c>
      <c r="F7287" s="12">
        <v>26.587</v>
      </c>
      <c r="G7287" s="12">
        <v>2.09</v>
      </c>
      <c r="H7287" s="14">
        <f t="shared" si="226"/>
        <v>15.35001160694458</v>
      </c>
      <c r="I7287" s="14">
        <f t="shared" si="227"/>
        <v>3.3514564856585105</v>
      </c>
    </row>
    <row r="7288" spans="4:9" x14ac:dyDescent="0.25">
      <c r="D7288" s="11">
        <v>5.0016358169229997</v>
      </c>
      <c r="E7288" s="11">
        <v>0.96194090344699901</v>
      </c>
      <c r="F7288" s="12">
        <v>26.585000000000001</v>
      </c>
      <c r="G7288" s="12">
        <v>2.09</v>
      </c>
      <c r="H7288" s="14">
        <f t="shared" si="226"/>
        <v>15.348856906406203</v>
      </c>
      <c r="I7288" s="14">
        <f t="shared" si="227"/>
        <v>3.3514564856585105</v>
      </c>
    </row>
    <row r="7289" spans="4:9" x14ac:dyDescent="0.25">
      <c r="D7289" s="11">
        <v>4.9974785406029998</v>
      </c>
      <c r="E7289" s="11">
        <v>0.96168963897499904</v>
      </c>
      <c r="F7289" s="12">
        <v>26.579000000000001</v>
      </c>
      <c r="G7289" s="12">
        <v>2.08</v>
      </c>
      <c r="H7289" s="14">
        <f t="shared" si="226"/>
        <v>15.345392804791064</v>
      </c>
      <c r="I7289" s="14">
        <f t="shared" si="227"/>
        <v>3.3415853240290208</v>
      </c>
    </row>
    <row r="7290" spans="4:9" x14ac:dyDescent="0.25">
      <c r="D7290" s="11">
        <v>4.9974785406029998</v>
      </c>
      <c r="E7290" s="11">
        <v>0.96135796987199906</v>
      </c>
      <c r="F7290" s="12">
        <v>26.577999999999999</v>
      </c>
      <c r="G7290" s="12">
        <v>2.08</v>
      </c>
      <c r="H7290" s="14">
        <f t="shared" si="226"/>
        <v>15.344815454521875</v>
      </c>
      <c r="I7290" s="14">
        <f t="shared" si="227"/>
        <v>3.3415853240290208</v>
      </c>
    </row>
    <row r="7291" spans="4:9" x14ac:dyDescent="0.25">
      <c r="D7291" s="11">
        <v>4.9974785406029998</v>
      </c>
      <c r="E7291" s="11">
        <v>0.96121391157499902</v>
      </c>
      <c r="F7291" s="12">
        <v>26.573</v>
      </c>
      <c r="G7291" s="12">
        <v>2.08</v>
      </c>
      <c r="H7291" s="14">
        <f t="shared" si="226"/>
        <v>15.341928703175926</v>
      </c>
      <c r="I7291" s="14">
        <f t="shared" si="227"/>
        <v>3.3415853240290208</v>
      </c>
    </row>
    <row r="7292" spans="4:9" x14ac:dyDescent="0.25">
      <c r="D7292" s="11">
        <v>4.9974785406029998</v>
      </c>
      <c r="E7292" s="11">
        <v>0.96107655366399902</v>
      </c>
      <c r="F7292" s="12">
        <v>26.571999999999999</v>
      </c>
      <c r="G7292" s="12">
        <v>2.08</v>
      </c>
      <c r="H7292" s="14">
        <f t="shared" si="226"/>
        <v>15.341351352906736</v>
      </c>
      <c r="I7292" s="14">
        <f t="shared" si="227"/>
        <v>3.3415853240290208</v>
      </c>
    </row>
    <row r="7293" spans="4:9" x14ac:dyDescent="0.25">
      <c r="D7293" s="11">
        <v>4.9974785406029998</v>
      </c>
      <c r="E7293" s="11">
        <v>0.96094589613899906</v>
      </c>
      <c r="F7293" s="12">
        <v>26.568999999999999</v>
      </c>
      <c r="G7293" s="12">
        <v>2.08</v>
      </c>
      <c r="H7293" s="14">
        <f t="shared" si="226"/>
        <v>15.339619302099168</v>
      </c>
      <c r="I7293" s="14">
        <f t="shared" si="227"/>
        <v>3.3415853240290208</v>
      </c>
    </row>
    <row r="7294" spans="4:9" x14ac:dyDescent="0.25">
      <c r="D7294" s="11">
        <v>4.9974785406029998</v>
      </c>
      <c r="E7294" s="11">
        <v>0.96057067452799905</v>
      </c>
      <c r="F7294" s="12">
        <v>26.568000000000001</v>
      </c>
      <c r="G7294" s="12">
        <v>2.08</v>
      </c>
      <c r="H7294" s="14">
        <f t="shared" si="226"/>
        <v>15.339041951829978</v>
      </c>
      <c r="I7294" s="14">
        <f t="shared" si="227"/>
        <v>3.3415853240290208</v>
      </c>
    </row>
    <row r="7295" spans="4:9" x14ac:dyDescent="0.25">
      <c r="D7295" s="11">
        <v>4.9974785406029998</v>
      </c>
      <c r="E7295" s="11">
        <v>0.96042661623099901</v>
      </c>
      <c r="F7295" s="12">
        <v>26.564</v>
      </c>
      <c r="G7295" s="12">
        <v>2.08</v>
      </c>
      <c r="H7295" s="14">
        <f t="shared" si="226"/>
        <v>15.33673255075322</v>
      </c>
      <c r="I7295" s="14">
        <f t="shared" si="227"/>
        <v>3.3415853240290208</v>
      </c>
    </row>
    <row r="7296" spans="4:9" x14ac:dyDescent="0.25">
      <c r="D7296" s="11">
        <v>4.9974785406029998</v>
      </c>
      <c r="E7296" s="11">
        <v>0.96016530117999899</v>
      </c>
      <c r="F7296" s="12">
        <v>26.562999999999999</v>
      </c>
      <c r="G7296" s="12">
        <v>2.08</v>
      </c>
      <c r="H7296" s="14">
        <f t="shared" si="226"/>
        <v>15.336155200484029</v>
      </c>
      <c r="I7296" s="14">
        <f t="shared" si="227"/>
        <v>3.3415853240290208</v>
      </c>
    </row>
    <row r="7297" spans="4:9" x14ac:dyDescent="0.25">
      <c r="D7297" s="11">
        <v>4.9974785406029998</v>
      </c>
      <c r="E7297" s="11">
        <v>0.96004469423399896</v>
      </c>
      <c r="F7297" s="12">
        <v>26.550999999999998</v>
      </c>
      <c r="G7297" s="12">
        <v>2.08</v>
      </c>
      <c r="H7297" s="14">
        <f t="shared" si="226"/>
        <v>15.329226997253754</v>
      </c>
      <c r="I7297" s="14">
        <f t="shared" si="227"/>
        <v>3.3415853240290208</v>
      </c>
    </row>
    <row r="7298" spans="4:9" x14ac:dyDescent="0.25">
      <c r="D7298" s="11">
        <v>4.9962223911969996</v>
      </c>
      <c r="E7298" s="11">
        <v>0.95955891625499901</v>
      </c>
      <c r="F7298" s="12">
        <v>26.547000000000001</v>
      </c>
      <c r="G7298" s="12">
        <v>2.08</v>
      </c>
      <c r="H7298" s="14">
        <f t="shared" si="226"/>
        <v>15.326917596176996</v>
      </c>
      <c r="I7298" s="14">
        <f t="shared" si="227"/>
        <v>3.3415853240290208</v>
      </c>
    </row>
    <row r="7299" spans="4:9" x14ac:dyDescent="0.25">
      <c r="D7299" s="11">
        <v>4.9890374512309998</v>
      </c>
      <c r="E7299" s="11">
        <v>0.95909658962699895</v>
      </c>
      <c r="F7299" s="12">
        <v>26.544</v>
      </c>
      <c r="G7299" s="12">
        <v>2.08</v>
      </c>
      <c r="H7299" s="14">
        <f t="shared" ref="H7299:H7362" si="228">F7299/$B$3</f>
        <v>15.325185545369427</v>
      </c>
      <c r="I7299" s="14">
        <f t="shared" ref="I7299:I7362" si="229">$B$4+G7299*((100-$B$4)/100)</f>
        <v>3.3415853240290208</v>
      </c>
    </row>
    <row r="7300" spans="4:9" x14ac:dyDescent="0.25">
      <c r="D7300" s="11">
        <v>4.9870857687979999</v>
      </c>
      <c r="E7300" s="11">
        <v>0.95881852361199893</v>
      </c>
      <c r="F7300" s="12">
        <v>26.542999999999999</v>
      </c>
      <c r="G7300" s="12">
        <v>2.08</v>
      </c>
      <c r="H7300" s="14">
        <f t="shared" si="228"/>
        <v>15.324608195100238</v>
      </c>
      <c r="I7300" s="14">
        <f t="shared" si="229"/>
        <v>3.3415853240290208</v>
      </c>
    </row>
    <row r="7301" spans="4:9" x14ac:dyDescent="0.25">
      <c r="D7301" s="11">
        <v>4.9870857687979999</v>
      </c>
      <c r="E7301" s="11">
        <v>0.95855385836799889</v>
      </c>
      <c r="F7301" s="12">
        <v>26.54</v>
      </c>
      <c r="G7301" s="12">
        <v>2.08</v>
      </c>
      <c r="H7301" s="14">
        <f t="shared" si="228"/>
        <v>15.322876144292668</v>
      </c>
      <c r="I7301" s="14">
        <f t="shared" si="229"/>
        <v>3.3415853240290208</v>
      </c>
    </row>
    <row r="7302" spans="4:9" x14ac:dyDescent="0.25">
      <c r="D7302" s="11">
        <v>4.9837216515260003</v>
      </c>
      <c r="E7302" s="11">
        <v>0.95838634871999884</v>
      </c>
      <c r="F7302" s="12">
        <v>26.539000000000001</v>
      </c>
      <c r="G7302" s="12">
        <v>2.08</v>
      </c>
      <c r="H7302" s="14">
        <f t="shared" si="228"/>
        <v>15.32229879402348</v>
      </c>
      <c r="I7302" s="14">
        <f t="shared" si="229"/>
        <v>3.3415853240290208</v>
      </c>
    </row>
    <row r="7303" spans="4:9" x14ac:dyDescent="0.25">
      <c r="D7303" s="11">
        <v>4.9837216515260003</v>
      </c>
      <c r="E7303" s="11">
        <v>0.95808148116099878</v>
      </c>
      <c r="F7303" s="12">
        <v>26.535</v>
      </c>
      <c r="G7303" s="12">
        <v>2.08</v>
      </c>
      <c r="H7303" s="14">
        <f t="shared" si="228"/>
        <v>15.31998939294672</v>
      </c>
      <c r="I7303" s="14">
        <f t="shared" si="229"/>
        <v>3.3415853240290208</v>
      </c>
    </row>
    <row r="7304" spans="4:9" x14ac:dyDescent="0.25">
      <c r="D7304" s="11">
        <v>4.9809675921369996</v>
      </c>
      <c r="E7304" s="11">
        <v>0.9578101155319988</v>
      </c>
      <c r="F7304" s="12">
        <v>26.532</v>
      </c>
      <c r="G7304" s="12">
        <v>2.08</v>
      </c>
      <c r="H7304" s="14">
        <f t="shared" si="228"/>
        <v>15.318257342139152</v>
      </c>
      <c r="I7304" s="14">
        <f t="shared" si="229"/>
        <v>3.3415853240290208</v>
      </c>
    </row>
    <row r="7305" spans="4:9" x14ac:dyDescent="0.25">
      <c r="D7305" s="11">
        <v>4.9729492695269997</v>
      </c>
      <c r="E7305" s="11">
        <v>0.95772636070799877</v>
      </c>
      <c r="F7305" s="12">
        <v>26.53</v>
      </c>
      <c r="G7305" s="12">
        <v>2.08</v>
      </c>
      <c r="H7305" s="14">
        <f t="shared" si="228"/>
        <v>15.317102641600773</v>
      </c>
      <c r="I7305" s="14">
        <f t="shared" si="229"/>
        <v>3.3415853240290208</v>
      </c>
    </row>
    <row r="7306" spans="4:9" x14ac:dyDescent="0.25">
      <c r="D7306" s="11">
        <v>4.9729492695269997</v>
      </c>
      <c r="E7306" s="11">
        <v>0.95746504565699875</v>
      </c>
      <c r="F7306" s="12">
        <v>26.524000000000001</v>
      </c>
      <c r="G7306" s="12">
        <v>2.08</v>
      </c>
      <c r="H7306" s="14">
        <f t="shared" si="228"/>
        <v>15.313638539985636</v>
      </c>
      <c r="I7306" s="14">
        <f t="shared" si="229"/>
        <v>3.3415853240290208</v>
      </c>
    </row>
    <row r="7307" spans="4:9" x14ac:dyDescent="0.25">
      <c r="D7307" s="11">
        <v>4.9729492695269997</v>
      </c>
      <c r="E7307" s="11">
        <v>0.9573779406399987</v>
      </c>
      <c r="F7307" s="12">
        <v>26.521000000000001</v>
      </c>
      <c r="G7307" s="12">
        <v>2.08</v>
      </c>
      <c r="H7307" s="14">
        <f t="shared" si="228"/>
        <v>15.311906489178066</v>
      </c>
      <c r="I7307" s="14">
        <f t="shared" si="229"/>
        <v>3.3415853240290208</v>
      </c>
    </row>
    <row r="7308" spans="4:9" x14ac:dyDescent="0.25">
      <c r="D7308" s="11">
        <v>4.9729492695269997</v>
      </c>
      <c r="E7308" s="11">
        <v>0.95705297192299865</v>
      </c>
      <c r="F7308" s="12">
        <v>26.52</v>
      </c>
      <c r="G7308" s="12">
        <v>2.0699999999999998</v>
      </c>
      <c r="H7308" s="14">
        <f t="shared" si="228"/>
        <v>15.311329138908876</v>
      </c>
      <c r="I7308" s="14">
        <f t="shared" si="229"/>
        <v>3.3317141623995301</v>
      </c>
    </row>
    <row r="7309" spans="4:9" x14ac:dyDescent="0.25">
      <c r="D7309" s="11">
        <v>4.9729492695269997</v>
      </c>
      <c r="E7309" s="11">
        <v>0.95678830667899861</v>
      </c>
      <c r="F7309" s="12">
        <v>26.518999999999998</v>
      </c>
      <c r="G7309" s="12">
        <v>2.0699999999999998</v>
      </c>
      <c r="H7309" s="14">
        <f t="shared" si="228"/>
        <v>15.310751788639685</v>
      </c>
      <c r="I7309" s="14">
        <f t="shared" si="229"/>
        <v>3.3317141623995301</v>
      </c>
    </row>
    <row r="7310" spans="4:9" x14ac:dyDescent="0.25">
      <c r="D7310" s="11">
        <v>4.9729492695269997</v>
      </c>
      <c r="E7310" s="11">
        <v>0.95663419780299863</v>
      </c>
      <c r="F7310" s="12">
        <v>26.516999999999999</v>
      </c>
      <c r="G7310" s="12">
        <v>2.0699999999999998</v>
      </c>
      <c r="H7310" s="14">
        <f t="shared" si="228"/>
        <v>15.309597088101308</v>
      </c>
      <c r="I7310" s="14">
        <f t="shared" si="229"/>
        <v>3.3317141623995301</v>
      </c>
    </row>
    <row r="7311" spans="4:9" x14ac:dyDescent="0.25">
      <c r="D7311" s="11">
        <v>4.9706665804129999</v>
      </c>
      <c r="E7311" s="11">
        <v>0.95643653641899862</v>
      </c>
      <c r="F7311" s="12">
        <v>26.515999999999998</v>
      </c>
      <c r="G7311" s="12">
        <v>2.0699999999999998</v>
      </c>
      <c r="H7311" s="14">
        <f t="shared" si="228"/>
        <v>15.309019737832116</v>
      </c>
      <c r="I7311" s="14">
        <f t="shared" si="229"/>
        <v>3.3317141623995301</v>
      </c>
    </row>
    <row r="7312" spans="4:9" x14ac:dyDescent="0.25">
      <c r="D7312" s="11">
        <v>4.9706665804129999</v>
      </c>
      <c r="E7312" s="11">
        <v>0.95622212406999862</v>
      </c>
      <c r="F7312" s="12">
        <v>26.513999999999999</v>
      </c>
      <c r="G7312" s="12">
        <v>2.0699999999999998</v>
      </c>
      <c r="H7312" s="14">
        <f t="shared" si="228"/>
        <v>15.307865037293737</v>
      </c>
      <c r="I7312" s="14">
        <f t="shared" si="229"/>
        <v>3.3317141623995301</v>
      </c>
    </row>
    <row r="7313" spans="4:9" x14ac:dyDescent="0.25">
      <c r="D7313" s="11">
        <v>4.9706665804129999</v>
      </c>
      <c r="E7313" s="11">
        <v>0.95608811635199864</v>
      </c>
      <c r="F7313" s="12">
        <v>26.503</v>
      </c>
      <c r="G7313" s="12">
        <v>2.0699999999999998</v>
      </c>
      <c r="H7313" s="14">
        <f t="shared" si="228"/>
        <v>15.301514184332653</v>
      </c>
      <c r="I7313" s="14">
        <f t="shared" si="229"/>
        <v>3.3317141623995301</v>
      </c>
    </row>
    <row r="7314" spans="4:9" x14ac:dyDescent="0.25">
      <c r="D7314" s="11">
        <v>4.9706665804129999</v>
      </c>
      <c r="E7314" s="11">
        <v>0.95579329937199864</v>
      </c>
      <c r="F7314" s="12">
        <v>26.497</v>
      </c>
      <c r="G7314" s="12">
        <v>2.0699999999999998</v>
      </c>
      <c r="H7314" s="14">
        <f t="shared" si="228"/>
        <v>15.298050082717515</v>
      </c>
      <c r="I7314" s="14">
        <f t="shared" si="229"/>
        <v>3.3317141623995301</v>
      </c>
    </row>
    <row r="7315" spans="4:9" x14ac:dyDescent="0.25">
      <c r="D7315" s="11">
        <v>4.9706661614170002</v>
      </c>
      <c r="E7315" s="11">
        <v>0.95568274300399869</v>
      </c>
      <c r="F7315" s="12">
        <v>26.495000000000001</v>
      </c>
      <c r="G7315" s="12">
        <v>2.0699999999999998</v>
      </c>
      <c r="H7315" s="14">
        <f t="shared" si="228"/>
        <v>15.296895382179136</v>
      </c>
      <c r="I7315" s="14">
        <f t="shared" si="229"/>
        <v>3.3317141623995301</v>
      </c>
    </row>
    <row r="7316" spans="4:9" x14ac:dyDescent="0.25">
      <c r="D7316" s="11">
        <v>4.9706661614170002</v>
      </c>
      <c r="E7316" s="11">
        <v>0.95542142795299867</v>
      </c>
      <c r="F7316" s="12">
        <v>26.492999999999999</v>
      </c>
      <c r="G7316" s="12">
        <v>2.0699999999999998</v>
      </c>
      <c r="H7316" s="14">
        <f t="shared" si="228"/>
        <v>15.295740681640755</v>
      </c>
      <c r="I7316" s="14">
        <f t="shared" si="229"/>
        <v>3.3317141623995301</v>
      </c>
    </row>
    <row r="7317" spans="4:9" x14ac:dyDescent="0.25">
      <c r="D7317" s="11">
        <v>4.970665323425</v>
      </c>
      <c r="E7317" s="11">
        <v>0.95526396888399867</v>
      </c>
      <c r="F7317" s="12">
        <v>26.492000000000001</v>
      </c>
      <c r="G7317" s="12">
        <v>2.0699999999999998</v>
      </c>
      <c r="H7317" s="14">
        <f t="shared" si="228"/>
        <v>15.295163331371567</v>
      </c>
      <c r="I7317" s="14">
        <f t="shared" si="229"/>
        <v>3.3317141623995301</v>
      </c>
    </row>
    <row r="7318" spans="4:9" x14ac:dyDescent="0.25">
      <c r="D7318" s="11">
        <v>4.970665323425</v>
      </c>
      <c r="E7318" s="11">
        <v>0.95500600402599867</v>
      </c>
      <c r="F7318" s="12">
        <v>26.491</v>
      </c>
      <c r="G7318" s="12">
        <v>2.0699999999999998</v>
      </c>
      <c r="H7318" s="14">
        <f t="shared" si="228"/>
        <v>15.294585981102378</v>
      </c>
      <c r="I7318" s="14">
        <f t="shared" si="229"/>
        <v>3.3317141623995301</v>
      </c>
    </row>
    <row r="7319" spans="4:9" x14ac:dyDescent="0.25">
      <c r="D7319" s="11">
        <v>4.970665323425</v>
      </c>
      <c r="E7319" s="11">
        <v>0.9545604283629987</v>
      </c>
      <c r="F7319" s="12">
        <v>26.488</v>
      </c>
      <c r="G7319" s="12">
        <v>2.0699999999999998</v>
      </c>
      <c r="H7319" s="14">
        <f t="shared" si="228"/>
        <v>15.292853930294807</v>
      </c>
      <c r="I7319" s="14">
        <f t="shared" si="229"/>
        <v>3.3317141623995301</v>
      </c>
    </row>
    <row r="7320" spans="4:9" x14ac:dyDescent="0.25">
      <c r="D7320" s="11">
        <v>4.970665323425</v>
      </c>
      <c r="E7320" s="11">
        <v>0.9541651055939987</v>
      </c>
      <c r="F7320" s="12">
        <v>26.481999999999999</v>
      </c>
      <c r="G7320" s="12">
        <v>2.0699999999999998</v>
      </c>
      <c r="H7320" s="14">
        <f t="shared" si="228"/>
        <v>15.289389828679671</v>
      </c>
      <c r="I7320" s="14">
        <f t="shared" si="229"/>
        <v>3.3317141623995301</v>
      </c>
    </row>
    <row r="7321" spans="4:9" x14ac:dyDescent="0.25">
      <c r="D7321" s="11">
        <v>4.970665323425</v>
      </c>
      <c r="E7321" s="11">
        <v>0.95399424575299874</v>
      </c>
      <c r="F7321" s="12">
        <v>26.475000000000001</v>
      </c>
      <c r="G7321" s="12">
        <v>2.0699999999999998</v>
      </c>
      <c r="H7321" s="14">
        <f t="shared" si="228"/>
        <v>15.285348376795344</v>
      </c>
      <c r="I7321" s="14">
        <f t="shared" si="229"/>
        <v>3.3317141623995301</v>
      </c>
    </row>
    <row r="7322" spans="4:9" x14ac:dyDescent="0.25">
      <c r="D7322" s="11">
        <v>4.970665323425</v>
      </c>
      <c r="E7322" s="11">
        <v>0.95363242491399869</v>
      </c>
      <c r="F7322" s="12">
        <v>26.466999999999999</v>
      </c>
      <c r="G7322" s="12">
        <v>2.0699999999999998</v>
      </c>
      <c r="H7322" s="14">
        <f t="shared" si="228"/>
        <v>15.280729574641825</v>
      </c>
      <c r="I7322" s="14">
        <f t="shared" si="229"/>
        <v>3.3317141623995301</v>
      </c>
    </row>
    <row r="7323" spans="4:9" x14ac:dyDescent="0.25">
      <c r="D7323" s="11">
        <v>4.970665323425</v>
      </c>
      <c r="E7323" s="11">
        <v>0.95346156507299873</v>
      </c>
      <c r="F7323" s="12">
        <v>26.452000000000002</v>
      </c>
      <c r="G7323" s="12">
        <v>2.0699999999999998</v>
      </c>
      <c r="H7323" s="14">
        <f t="shared" si="228"/>
        <v>15.272069320603983</v>
      </c>
      <c r="I7323" s="14">
        <f t="shared" si="229"/>
        <v>3.3317141623995301</v>
      </c>
    </row>
    <row r="7324" spans="4:9" x14ac:dyDescent="0.25">
      <c r="D7324" s="11">
        <v>4.970665323425</v>
      </c>
      <c r="E7324" s="11">
        <v>0.95319689982899869</v>
      </c>
      <c r="F7324" s="12">
        <v>26.440999999999999</v>
      </c>
      <c r="G7324" s="12">
        <v>2.0699999999999998</v>
      </c>
      <c r="H7324" s="14">
        <f t="shared" si="228"/>
        <v>15.265718467642895</v>
      </c>
      <c r="I7324" s="14">
        <f t="shared" si="229"/>
        <v>3.3317141623995301</v>
      </c>
    </row>
    <row r="7325" spans="4:9" x14ac:dyDescent="0.25">
      <c r="D7325" s="11">
        <v>4.970665323425</v>
      </c>
      <c r="E7325" s="11">
        <v>0.9529422851639987</v>
      </c>
      <c r="F7325" s="12">
        <v>26.437000000000001</v>
      </c>
      <c r="G7325" s="12">
        <v>2.0699999999999998</v>
      </c>
      <c r="H7325" s="14">
        <f t="shared" si="228"/>
        <v>15.263409066566139</v>
      </c>
      <c r="I7325" s="14">
        <f t="shared" si="229"/>
        <v>3.3317141623995301</v>
      </c>
    </row>
    <row r="7326" spans="4:9" x14ac:dyDescent="0.25">
      <c r="D7326" s="11">
        <v>4.970665323425</v>
      </c>
      <c r="E7326" s="11">
        <v>0.95275132416599873</v>
      </c>
      <c r="F7326" s="12">
        <v>26.433</v>
      </c>
      <c r="G7326" s="12">
        <v>2.0699999999999998</v>
      </c>
      <c r="H7326" s="14">
        <f t="shared" si="228"/>
        <v>15.261099665489379</v>
      </c>
      <c r="I7326" s="14">
        <f t="shared" si="229"/>
        <v>3.3317141623995301</v>
      </c>
    </row>
    <row r="7327" spans="4:9" x14ac:dyDescent="0.25">
      <c r="D7327" s="11">
        <v>4.970665323425</v>
      </c>
      <c r="E7327" s="11">
        <v>0.95254361220299877</v>
      </c>
      <c r="F7327" s="12">
        <v>26.433</v>
      </c>
      <c r="G7327" s="12">
        <v>2.0699999999999998</v>
      </c>
      <c r="H7327" s="14">
        <f t="shared" si="228"/>
        <v>15.261099665489379</v>
      </c>
      <c r="I7327" s="14">
        <f t="shared" si="229"/>
        <v>3.3317141623995301</v>
      </c>
    </row>
    <row r="7328" spans="4:9" x14ac:dyDescent="0.25">
      <c r="D7328" s="11">
        <v>4.970665323425</v>
      </c>
      <c r="E7328" s="11">
        <v>0.95239955390599873</v>
      </c>
      <c r="F7328" s="12">
        <v>26.428999999999998</v>
      </c>
      <c r="G7328" s="12">
        <v>2.0699999999999998</v>
      </c>
      <c r="H7328" s="14">
        <f t="shared" si="228"/>
        <v>15.258790264412619</v>
      </c>
      <c r="I7328" s="14">
        <f t="shared" si="229"/>
        <v>3.3317141623995301</v>
      </c>
    </row>
    <row r="7329" spans="4:9" x14ac:dyDescent="0.25">
      <c r="D7329" s="11">
        <v>4.970665323425</v>
      </c>
      <c r="E7329" s="11">
        <v>0.95225214541599879</v>
      </c>
      <c r="F7329" s="12">
        <v>26.427</v>
      </c>
      <c r="G7329" s="12">
        <v>2.06</v>
      </c>
      <c r="H7329" s="14">
        <f t="shared" si="228"/>
        <v>15.25763556387424</v>
      </c>
      <c r="I7329" s="14">
        <f t="shared" si="229"/>
        <v>3.3218430007700395</v>
      </c>
    </row>
    <row r="7330" spans="4:9" x14ac:dyDescent="0.25">
      <c r="D7330" s="11">
        <v>4.970665323425</v>
      </c>
      <c r="E7330" s="11">
        <v>0.95199083036499876</v>
      </c>
      <c r="F7330" s="12">
        <v>26.425000000000001</v>
      </c>
      <c r="G7330" s="12">
        <v>2.06</v>
      </c>
      <c r="H7330" s="14">
        <f t="shared" si="228"/>
        <v>15.256480863335861</v>
      </c>
      <c r="I7330" s="14">
        <f t="shared" si="229"/>
        <v>3.3218430007700395</v>
      </c>
    </row>
    <row r="7331" spans="4:9" x14ac:dyDescent="0.25">
      <c r="D7331" s="11">
        <v>4.970665323425</v>
      </c>
      <c r="E7331" s="11">
        <v>0.95169601338499876</v>
      </c>
      <c r="F7331" s="12">
        <v>26.420999999999999</v>
      </c>
      <c r="G7331" s="12">
        <v>2.06</v>
      </c>
      <c r="H7331" s="14">
        <f t="shared" si="228"/>
        <v>15.254171462259103</v>
      </c>
      <c r="I7331" s="14">
        <f t="shared" si="229"/>
        <v>3.3218430007700395</v>
      </c>
    </row>
    <row r="7332" spans="4:9" x14ac:dyDescent="0.25">
      <c r="D7332" s="11">
        <v>4.970665323425</v>
      </c>
      <c r="E7332" s="11">
        <v>0.95139114582599871</v>
      </c>
      <c r="F7332" s="12">
        <v>26.417999999999999</v>
      </c>
      <c r="G7332" s="12">
        <v>2.06</v>
      </c>
      <c r="H7332" s="14">
        <f t="shared" si="228"/>
        <v>15.252439411451533</v>
      </c>
      <c r="I7332" s="14">
        <f t="shared" si="229"/>
        <v>3.3218430007700395</v>
      </c>
    </row>
    <row r="7333" spans="4:9" x14ac:dyDescent="0.25">
      <c r="D7333" s="11">
        <v>4.970665323425</v>
      </c>
      <c r="E7333" s="11">
        <v>0.95121023540599869</v>
      </c>
      <c r="F7333" s="12">
        <v>26.417000000000002</v>
      </c>
      <c r="G7333" s="12">
        <v>2.06</v>
      </c>
      <c r="H7333" s="14">
        <f t="shared" si="228"/>
        <v>15.251862061182345</v>
      </c>
      <c r="I7333" s="14">
        <f t="shared" si="229"/>
        <v>3.3218430007700395</v>
      </c>
    </row>
    <row r="7334" spans="4:9" x14ac:dyDescent="0.25">
      <c r="D7334" s="11">
        <v>4.970665323425</v>
      </c>
      <c r="E7334" s="11">
        <v>0.9510159242149987</v>
      </c>
      <c r="F7334" s="12">
        <v>26.417000000000002</v>
      </c>
      <c r="G7334" s="12">
        <v>2.06</v>
      </c>
      <c r="H7334" s="14">
        <f t="shared" si="228"/>
        <v>15.251862061182345</v>
      </c>
      <c r="I7334" s="14">
        <f t="shared" si="229"/>
        <v>3.3218430007700395</v>
      </c>
    </row>
    <row r="7335" spans="4:9" x14ac:dyDescent="0.25">
      <c r="D7335" s="11">
        <v>4.970665323425</v>
      </c>
      <c r="E7335" s="11">
        <v>0.95091541842599869</v>
      </c>
      <c r="F7335" s="12">
        <v>26.407</v>
      </c>
      <c r="G7335" s="12">
        <v>2.06</v>
      </c>
      <c r="H7335" s="14">
        <f t="shared" si="228"/>
        <v>15.246088558490449</v>
      </c>
      <c r="I7335" s="14">
        <f t="shared" si="229"/>
        <v>3.3218430007700395</v>
      </c>
    </row>
    <row r="7336" spans="4:9" x14ac:dyDescent="0.25">
      <c r="D7336" s="11">
        <v>4.970665323425</v>
      </c>
      <c r="E7336" s="11">
        <v>0.95059379990199866</v>
      </c>
      <c r="F7336" s="12">
        <v>26.404</v>
      </c>
      <c r="G7336" s="12">
        <v>2.06</v>
      </c>
      <c r="H7336" s="14">
        <f t="shared" si="228"/>
        <v>15.244356507682879</v>
      </c>
      <c r="I7336" s="14">
        <f t="shared" si="229"/>
        <v>3.3218430007700395</v>
      </c>
    </row>
    <row r="7337" spans="4:9" x14ac:dyDescent="0.25">
      <c r="D7337" s="11">
        <v>4.970665323425</v>
      </c>
      <c r="E7337" s="11">
        <v>0.95042964044699862</v>
      </c>
      <c r="F7337" s="12">
        <v>26.390999999999998</v>
      </c>
      <c r="G7337" s="12">
        <v>2.06</v>
      </c>
      <c r="H7337" s="14">
        <f t="shared" si="228"/>
        <v>15.236850954183414</v>
      </c>
      <c r="I7337" s="14">
        <f t="shared" si="229"/>
        <v>3.3218430007700395</v>
      </c>
    </row>
    <row r="7338" spans="4:9" x14ac:dyDescent="0.25">
      <c r="D7338" s="11">
        <v>4.970665323425</v>
      </c>
      <c r="E7338" s="11">
        <v>0.95026883118499861</v>
      </c>
      <c r="F7338" s="12">
        <v>26.388999999999999</v>
      </c>
      <c r="G7338" s="12">
        <v>2.06</v>
      </c>
      <c r="H7338" s="14">
        <f t="shared" si="228"/>
        <v>15.235696253645035</v>
      </c>
      <c r="I7338" s="14">
        <f t="shared" si="229"/>
        <v>3.3218430007700395</v>
      </c>
    </row>
    <row r="7339" spans="4:9" x14ac:dyDescent="0.25">
      <c r="D7339" s="11">
        <v>4.970665323425</v>
      </c>
      <c r="E7339" s="11">
        <v>0.95008792076499859</v>
      </c>
      <c r="F7339" s="12">
        <v>26.385000000000002</v>
      </c>
      <c r="G7339" s="12">
        <v>2.06</v>
      </c>
      <c r="H7339" s="14">
        <f t="shared" si="228"/>
        <v>15.233386852568277</v>
      </c>
      <c r="I7339" s="14">
        <f t="shared" si="229"/>
        <v>3.3218430007700395</v>
      </c>
    </row>
    <row r="7340" spans="4:9" x14ac:dyDescent="0.25">
      <c r="D7340" s="11">
        <v>4.970665323425</v>
      </c>
      <c r="E7340" s="11">
        <v>0.94992376130999856</v>
      </c>
      <c r="F7340" s="12">
        <v>26.382000000000001</v>
      </c>
      <c r="G7340" s="12">
        <v>2.06</v>
      </c>
      <c r="H7340" s="14">
        <f t="shared" si="228"/>
        <v>15.231654801760708</v>
      </c>
      <c r="I7340" s="14">
        <f t="shared" si="229"/>
        <v>3.3218430007700395</v>
      </c>
    </row>
    <row r="7341" spans="4:9" x14ac:dyDescent="0.25">
      <c r="D7341" s="11">
        <v>4.970665323425</v>
      </c>
      <c r="E7341" s="11">
        <v>0.94972609992599855</v>
      </c>
      <c r="F7341" s="12">
        <v>26.376999999999999</v>
      </c>
      <c r="G7341" s="12">
        <v>2.06</v>
      </c>
      <c r="H7341" s="14">
        <f t="shared" si="228"/>
        <v>15.228768050414759</v>
      </c>
      <c r="I7341" s="14">
        <f t="shared" si="229"/>
        <v>3.3218430007700395</v>
      </c>
    </row>
    <row r="7342" spans="4:9" x14ac:dyDescent="0.25">
      <c r="D7342" s="11">
        <v>4.970665323425</v>
      </c>
      <c r="E7342" s="11">
        <v>0.94957534124299858</v>
      </c>
      <c r="F7342" s="12">
        <v>26.375</v>
      </c>
      <c r="G7342" s="12">
        <v>2.06</v>
      </c>
      <c r="H7342" s="14">
        <f t="shared" si="228"/>
        <v>15.22761334987638</v>
      </c>
      <c r="I7342" s="14">
        <f t="shared" si="229"/>
        <v>3.3218430007700395</v>
      </c>
    </row>
    <row r="7343" spans="4:9" x14ac:dyDescent="0.25">
      <c r="D7343" s="11">
        <v>4.970665323425</v>
      </c>
      <c r="E7343" s="11">
        <v>0.94942793275299864</v>
      </c>
      <c r="F7343" s="12">
        <v>26.367999999999999</v>
      </c>
      <c r="G7343" s="12">
        <v>2.06</v>
      </c>
      <c r="H7343" s="14">
        <f t="shared" si="228"/>
        <v>15.223571897992052</v>
      </c>
      <c r="I7343" s="14">
        <f t="shared" si="229"/>
        <v>3.3218430007700395</v>
      </c>
    </row>
    <row r="7344" spans="4:9" x14ac:dyDescent="0.25">
      <c r="D7344" s="11">
        <v>4.970665323425</v>
      </c>
      <c r="E7344" s="11">
        <v>0.94913311577299864</v>
      </c>
      <c r="F7344" s="12">
        <v>26.361000000000001</v>
      </c>
      <c r="G7344" s="12">
        <v>2.06</v>
      </c>
      <c r="H7344" s="14">
        <f t="shared" si="228"/>
        <v>15.219530446107726</v>
      </c>
      <c r="I7344" s="14">
        <f t="shared" si="229"/>
        <v>3.3218430007700395</v>
      </c>
    </row>
    <row r="7345" spans="4:9" x14ac:dyDescent="0.25">
      <c r="D7345" s="11">
        <v>4.970665323425</v>
      </c>
      <c r="E7345" s="11">
        <v>0.94883829879299864</v>
      </c>
      <c r="F7345" s="12">
        <v>26.361000000000001</v>
      </c>
      <c r="G7345" s="12">
        <v>2.06</v>
      </c>
      <c r="H7345" s="14">
        <f t="shared" si="228"/>
        <v>15.219530446107726</v>
      </c>
      <c r="I7345" s="14">
        <f t="shared" si="229"/>
        <v>3.3218430007700395</v>
      </c>
    </row>
    <row r="7346" spans="4:9" x14ac:dyDescent="0.25">
      <c r="D7346" s="11">
        <v>4.970665323425</v>
      </c>
      <c r="E7346" s="11">
        <v>0.94868418991699865</v>
      </c>
      <c r="F7346" s="12">
        <v>26.36</v>
      </c>
      <c r="G7346" s="12">
        <v>2.06</v>
      </c>
      <c r="H7346" s="14">
        <f t="shared" si="228"/>
        <v>15.218953095838536</v>
      </c>
      <c r="I7346" s="14">
        <f t="shared" si="229"/>
        <v>3.3218430007700395</v>
      </c>
    </row>
    <row r="7347" spans="4:9" x14ac:dyDescent="0.25">
      <c r="D7347" s="11">
        <v>4.970665323425</v>
      </c>
      <c r="E7347" s="11">
        <v>0.9485133300759987</v>
      </c>
      <c r="F7347" s="12">
        <v>26.36</v>
      </c>
      <c r="G7347" s="12">
        <v>2.06</v>
      </c>
      <c r="H7347" s="14">
        <f t="shared" si="228"/>
        <v>15.218953095838536</v>
      </c>
      <c r="I7347" s="14">
        <f t="shared" si="229"/>
        <v>3.3218430007700395</v>
      </c>
    </row>
    <row r="7348" spans="4:9" x14ac:dyDescent="0.25">
      <c r="D7348" s="11">
        <v>4.970665323425</v>
      </c>
      <c r="E7348" s="11">
        <v>0.94833241965599868</v>
      </c>
      <c r="F7348" s="12">
        <v>26.356000000000002</v>
      </c>
      <c r="G7348" s="12">
        <v>2.06</v>
      </c>
      <c r="H7348" s="14">
        <f t="shared" si="228"/>
        <v>15.216643694761778</v>
      </c>
      <c r="I7348" s="14">
        <f t="shared" si="229"/>
        <v>3.3218430007700395</v>
      </c>
    </row>
    <row r="7349" spans="4:9" x14ac:dyDescent="0.25">
      <c r="D7349" s="11">
        <v>4.970665323425</v>
      </c>
      <c r="E7349" s="11">
        <v>0.94809790614899869</v>
      </c>
      <c r="F7349" s="12">
        <v>26.352</v>
      </c>
      <c r="G7349" s="12">
        <v>2.06</v>
      </c>
      <c r="H7349" s="14">
        <f t="shared" si="228"/>
        <v>15.214334293685019</v>
      </c>
      <c r="I7349" s="14">
        <f t="shared" si="229"/>
        <v>3.3218430007700395</v>
      </c>
    </row>
    <row r="7350" spans="4:9" x14ac:dyDescent="0.25">
      <c r="D7350" s="11">
        <v>4.970665323425</v>
      </c>
      <c r="E7350" s="11">
        <v>0.94789019418599874</v>
      </c>
      <c r="F7350" s="12">
        <v>26.35</v>
      </c>
      <c r="G7350" s="12">
        <v>2.0499999999999998</v>
      </c>
      <c r="H7350" s="14">
        <f t="shared" si="228"/>
        <v>15.213179593146641</v>
      </c>
      <c r="I7350" s="14">
        <f t="shared" si="229"/>
        <v>3.3119718391405488</v>
      </c>
    </row>
    <row r="7351" spans="4:9" x14ac:dyDescent="0.25">
      <c r="D7351" s="11">
        <v>4.970665323425</v>
      </c>
      <c r="E7351" s="11">
        <v>0.94763222932799873</v>
      </c>
      <c r="F7351" s="12">
        <v>26.349</v>
      </c>
      <c r="G7351" s="12">
        <v>2.0499999999999998</v>
      </c>
      <c r="H7351" s="14">
        <f t="shared" si="228"/>
        <v>15.21260224287745</v>
      </c>
      <c r="I7351" s="14">
        <f t="shared" si="229"/>
        <v>3.3119718391405488</v>
      </c>
    </row>
    <row r="7352" spans="4:9" x14ac:dyDescent="0.25">
      <c r="D7352" s="11">
        <v>4.970665323425</v>
      </c>
      <c r="E7352" s="11">
        <v>0.94750827218899869</v>
      </c>
      <c r="F7352" s="12">
        <v>26.341000000000001</v>
      </c>
      <c r="G7352" s="12">
        <v>2.0499999999999998</v>
      </c>
      <c r="H7352" s="14">
        <f t="shared" si="228"/>
        <v>15.207983440723934</v>
      </c>
      <c r="I7352" s="14">
        <f t="shared" si="229"/>
        <v>3.3119718391405488</v>
      </c>
    </row>
    <row r="7353" spans="4:9" x14ac:dyDescent="0.25">
      <c r="D7353" s="11">
        <v>4.970665323425</v>
      </c>
      <c r="E7353" s="11">
        <v>0.94718330347199864</v>
      </c>
      <c r="F7353" s="12">
        <v>26.338999999999999</v>
      </c>
      <c r="G7353" s="12">
        <v>2.0499999999999998</v>
      </c>
      <c r="H7353" s="14">
        <f t="shared" si="228"/>
        <v>15.206828740185554</v>
      </c>
      <c r="I7353" s="14">
        <f t="shared" si="229"/>
        <v>3.3119718391405488</v>
      </c>
    </row>
    <row r="7354" spans="4:9" x14ac:dyDescent="0.25">
      <c r="D7354" s="11">
        <v>4.970665323425</v>
      </c>
      <c r="E7354" s="11">
        <v>0.94683153321199864</v>
      </c>
      <c r="F7354" s="12">
        <v>26.335000000000001</v>
      </c>
      <c r="G7354" s="12">
        <v>2.0499999999999998</v>
      </c>
      <c r="H7354" s="14">
        <f t="shared" si="228"/>
        <v>15.204519339108796</v>
      </c>
      <c r="I7354" s="14">
        <f t="shared" si="229"/>
        <v>3.3119718391405488</v>
      </c>
    </row>
    <row r="7355" spans="4:9" x14ac:dyDescent="0.25">
      <c r="D7355" s="11">
        <v>4.970665323425</v>
      </c>
      <c r="E7355" s="11">
        <v>0.94665062279199863</v>
      </c>
      <c r="F7355" s="12">
        <v>26.332000000000001</v>
      </c>
      <c r="G7355" s="12">
        <v>2.0499999999999998</v>
      </c>
      <c r="H7355" s="14">
        <f t="shared" si="228"/>
        <v>15.202787288301227</v>
      </c>
      <c r="I7355" s="14">
        <f t="shared" si="229"/>
        <v>3.3119718391405488</v>
      </c>
    </row>
    <row r="7356" spans="4:9" x14ac:dyDescent="0.25">
      <c r="D7356" s="11">
        <v>4.970665323425</v>
      </c>
      <c r="E7356" s="11">
        <v>0.94655011700299863</v>
      </c>
      <c r="F7356" s="12">
        <v>26.327000000000002</v>
      </c>
      <c r="G7356" s="12">
        <v>2.0499999999999998</v>
      </c>
      <c r="H7356" s="14">
        <f t="shared" si="228"/>
        <v>15.19990053695528</v>
      </c>
      <c r="I7356" s="14">
        <f t="shared" si="229"/>
        <v>3.3119718391405488</v>
      </c>
    </row>
    <row r="7357" spans="4:9" x14ac:dyDescent="0.25">
      <c r="D7357" s="11">
        <v>4.970665323425</v>
      </c>
      <c r="E7357" s="11">
        <v>0.94617489539199862</v>
      </c>
      <c r="F7357" s="12">
        <v>26.321999999999999</v>
      </c>
      <c r="G7357" s="12">
        <v>2.0499999999999998</v>
      </c>
      <c r="H7357" s="14">
        <f t="shared" si="228"/>
        <v>15.197013785609331</v>
      </c>
      <c r="I7357" s="14">
        <f t="shared" si="229"/>
        <v>3.3119718391405488</v>
      </c>
    </row>
    <row r="7358" spans="4:9" x14ac:dyDescent="0.25">
      <c r="D7358" s="11">
        <v>4.970665323425</v>
      </c>
      <c r="E7358" s="11">
        <v>0.94601073593699858</v>
      </c>
      <c r="F7358" s="12">
        <v>26.32</v>
      </c>
      <c r="G7358" s="12">
        <v>2.0499999999999998</v>
      </c>
      <c r="H7358" s="14">
        <f t="shared" si="228"/>
        <v>15.195859085070952</v>
      </c>
      <c r="I7358" s="14">
        <f t="shared" si="229"/>
        <v>3.3119718391405488</v>
      </c>
    </row>
    <row r="7359" spans="4:9" x14ac:dyDescent="0.25">
      <c r="D7359" s="11">
        <v>4.970665323425</v>
      </c>
      <c r="E7359" s="11">
        <v>0.94580637416699853</v>
      </c>
      <c r="F7359" s="12">
        <v>26.317</v>
      </c>
      <c r="G7359" s="12">
        <v>2.0499999999999998</v>
      </c>
      <c r="H7359" s="14">
        <f t="shared" si="228"/>
        <v>15.194127034263381</v>
      </c>
      <c r="I7359" s="14">
        <f t="shared" si="229"/>
        <v>3.3119718391405488</v>
      </c>
    </row>
    <row r="7360" spans="4:9" x14ac:dyDescent="0.25">
      <c r="D7360" s="11">
        <v>4.970665323425</v>
      </c>
      <c r="E7360" s="11">
        <v>0.94570251818499851</v>
      </c>
      <c r="F7360" s="12">
        <v>26.315999999999999</v>
      </c>
      <c r="G7360" s="12">
        <v>2.0499999999999998</v>
      </c>
      <c r="H7360" s="14">
        <f t="shared" si="228"/>
        <v>15.193549683994192</v>
      </c>
      <c r="I7360" s="14">
        <f t="shared" si="229"/>
        <v>3.3119718391405488</v>
      </c>
    </row>
    <row r="7361" spans="4:9" x14ac:dyDescent="0.25">
      <c r="D7361" s="11">
        <v>4.970665323425</v>
      </c>
      <c r="E7361" s="11">
        <v>0.94551490737899846</v>
      </c>
      <c r="F7361" s="12">
        <v>26.315000000000001</v>
      </c>
      <c r="G7361" s="12">
        <v>2.0499999999999998</v>
      </c>
      <c r="H7361" s="14">
        <f t="shared" si="228"/>
        <v>15.192972333725004</v>
      </c>
      <c r="I7361" s="14">
        <f t="shared" si="229"/>
        <v>3.3119718391405488</v>
      </c>
    </row>
    <row r="7362" spans="4:9" x14ac:dyDescent="0.25">
      <c r="D7362" s="11">
        <v>4.970665323425</v>
      </c>
      <c r="E7362" s="11">
        <v>0.9451865884689985</v>
      </c>
      <c r="F7362" s="12">
        <v>26.314</v>
      </c>
      <c r="G7362" s="12">
        <v>2.0499999999999998</v>
      </c>
      <c r="H7362" s="14">
        <f t="shared" si="228"/>
        <v>15.192394983455813</v>
      </c>
      <c r="I7362" s="14">
        <f t="shared" si="229"/>
        <v>3.3119718391405488</v>
      </c>
    </row>
    <row r="7363" spans="4:9" x14ac:dyDescent="0.25">
      <c r="D7363" s="11">
        <v>4.970665323425</v>
      </c>
      <c r="E7363" s="11">
        <v>0.9449922772779985</v>
      </c>
      <c r="F7363" s="12">
        <v>26.305</v>
      </c>
      <c r="G7363" s="12">
        <v>2.0499999999999998</v>
      </c>
      <c r="H7363" s="14">
        <f t="shared" ref="H7363:H7426" si="230">F7363/$B$3</f>
        <v>15.187198831033106</v>
      </c>
      <c r="I7363" s="14">
        <f t="shared" ref="I7363:I7426" si="231">$B$4+G7363*((100-$B$4)/100)</f>
        <v>3.3119718391405488</v>
      </c>
    </row>
    <row r="7364" spans="4:9" x14ac:dyDescent="0.25">
      <c r="D7364" s="11">
        <v>4.970665323425</v>
      </c>
      <c r="E7364" s="11">
        <v>0.94482811782299847</v>
      </c>
      <c r="F7364" s="12">
        <v>26.302</v>
      </c>
      <c r="G7364" s="12">
        <v>2.0499999999999998</v>
      </c>
      <c r="H7364" s="14">
        <f t="shared" si="230"/>
        <v>15.185466780225537</v>
      </c>
      <c r="I7364" s="14">
        <f t="shared" si="231"/>
        <v>3.3119718391405488</v>
      </c>
    </row>
    <row r="7365" spans="4:9" x14ac:dyDescent="0.25">
      <c r="D7365" s="11">
        <v>4.970665323425</v>
      </c>
      <c r="E7365" s="11">
        <v>0.94465390778899849</v>
      </c>
      <c r="F7365" s="12">
        <v>26.295999999999999</v>
      </c>
      <c r="G7365" s="12">
        <v>2.0499999999999998</v>
      </c>
      <c r="H7365" s="14">
        <f t="shared" si="230"/>
        <v>15.182002678610399</v>
      </c>
      <c r="I7365" s="14">
        <f t="shared" si="231"/>
        <v>3.3119718391405488</v>
      </c>
    </row>
    <row r="7366" spans="4:9" x14ac:dyDescent="0.25">
      <c r="D7366" s="11">
        <v>4.970665323425</v>
      </c>
      <c r="E7366" s="11">
        <v>0.94431218810699846</v>
      </c>
      <c r="F7366" s="12">
        <v>26.286999999999999</v>
      </c>
      <c r="G7366" s="12">
        <v>2.0499999999999998</v>
      </c>
      <c r="H7366" s="14">
        <f t="shared" si="230"/>
        <v>15.176806526187693</v>
      </c>
      <c r="I7366" s="14">
        <f t="shared" si="231"/>
        <v>3.3119718391405488</v>
      </c>
    </row>
    <row r="7367" spans="4:9" x14ac:dyDescent="0.25">
      <c r="D7367" s="11">
        <v>4.970665323425</v>
      </c>
      <c r="E7367" s="11">
        <v>0.94389006379499851</v>
      </c>
      <c r="F7367" s="12">
        <v>26.280999999999999</v>
      </c>
      <c r="G7367" s="12">
        <v>2.0499999999999998</v>
      </c>
      <c r="H7367" s="14">
        <f t="shared" si="230"/>
        <v>15.173342424572555</v>
      </c>
      <c r="I7367" s="14">
        <f t="shared" si="231"/>
        <v>3.3119718391405488</v>
      </c>
    </row>
    <row r="7368" spans="4:9" x14ac:dyDescent="0.25">
      <c r="D7368" s="11">
        <v>4.970665323425</v>
      </c>
      <c r="E7368" s="11">
        <v>0.94368570202499846</v>
      </c>
      <c r="F7368" s="12">
        <v>26.279</v>
      </c>
      <c r="G7368" s="12">
        <v>2.0499999999999998</v>
      </c>
      <c r="H7368" s="14">
        <f t="shared" si="230"/>
        <v>15.172187724034176</v>
      </c>
      <c r="I7368" s="14">
        <f t="shared" si="231"/>
        <v>3.3119718391405488</v>
      </c>
    </row>
    <row r="7369" spans="4:9" x14ac:dyDescent="0.25">
      <c r="D7369" s="11">
        <v>4.970665323425</v>
      </c>
      <c r="E7369" s="11">
        <v>0.94346458928999843</v>
      </c>
      <c r="F7369" s="12">
        <v>26.279</v>
      </c>
      <c r="G7369" s="12">
        <v>2.0499999999999998</v>
      </c>
      <c r="H7369" s="14">
        <f t="shared" si="230"/>
        <v>15.172187724034176</v>
      </c>
      <c r="I7369" s="14">
        <f t="shared" si="231"/>
        <v>3.3119718391405488</v>
      </c>
    </row>
    <row r="7370" spans="4:9" x14ac:dyDescent="0.25">
      <c r="D7370" s="11">
        <v>4.970665323425</v>
      </c>
      <c r="E7370" s="11">
        <v>0.94323007578299844</v>
      </c>
      <c r="F7370" s="12">
        <v>26.277999999999999</v>
      </c>
      <c r="G7370" s="12">
        <v>2.04</v>
      </c>
      <c r="H7370" s="14">
        <f t="shared" si="230"/>
        <v>15.171610373764986</v>
      </c>
      <c r="I7370" s="14">
        <f t="shared" si="231"/>
        <v>3.3021006775110582</v>
      </c>
    </row>
    <row r="7371" spans="4:9" x14ac:dyDescent="0.25">
      <c r="D7371" s="11">
        <v>4.970665323425</v>
      </c>
      <c r="E7371" s="11">
        <v>0.94260023950699845</v>
      </c>
      <c r="F7371" s="12">
        <v>26.277000000000001</v>
      </c>
      <c r="G7371" s="12">
        <v>2.04</v>
      </c>
      <c r="H7371" s="14">
        <f t="shared" si="230"/>
        <v>15.171033023495797</v>
      </c>
      <c r="I7371" s="14">
        <f t="shared" si="231"/>
        <v>3.3021006775110582</v>
      </c>
    </row>
    <row r="7372" spans="4:9" x14ac:dyDescent="0.25">
      <c r="D7372" s="11">
        <v>4.970665323425</v>
      </c>
      <c r="E7372" s="11">
        <v>0.94238582715799846</v>
      </c>
      <c r="F7372" s="12">
        <v>26.276</v>
      </c>
      <c r="G7372" s="12">
        <v>2.04</v>
      </c>
      <c r="H7372" s="14">
        <f t="shared" si="230"/>
        <v>15.170455673226607</v>
      </c>
      <c r="I7372" s="14">
        <f t="shared" si="231"/>
        <v>3.3021006775110582</v>
      </c>
    </row>
    <row r="7373" spans="4:9" x14ac:dyDescent="0.25">
      <c r="D7373" s="11">
        <v>4.970665323425</v>
      </c>
      <c r="E7373" s="11">
        <v>0.94192685072299842</v>
      </c>
      <c r="F7373" s="12">
        <v>26.274000000000001</v>
      </c>
      <c r="G7373" s="12">
        <v>2.04</v>
      </c>
      <c r="H7373" s="14">
        <f t="shared" si="230"/>
        <v>15.169300972688228</v>
      </c>
      <c r="I7373" s="14">
        <f t="shared" si="231"/>
        <v>3.3021006775110582</v>
      </c>
    </row>
    <row r="7374" spans="4:9" x14ac:dyDescent="0.25">
      <c r="D7374" s="11">
        <v>4.970665323425</v>
      </c>
      <c r="E7374" s="11">
        <v>0.94139417004299841</v>
      </c>
      <c r="F7374" s="12">
        <v>26.273</v>
      </c>
      <c r="G7374" s="12">
        <v>2.04</v>
      </c>
      <c r="H7374" s="14">
        <f t="shared" si="230"/>
        <v>15.168723622419039</v>
      </c>
      <c r="I7374" s="14">
        <f t="shared" si="231"/>
        <v>3.3021006775110582</v>
      </c>
    </row>
    <row r="7375" spans="4:9" x14ac:dyDescent="0.25">
      <c r="D7375" s="11">
        <v>4.970665323425</v>
      </c>
      <c r="E7375" s="11">
        <v>0.94127021290399837</v>
      </c>
      <c r="F7375" s="12">
        <v>26.268999999999998</v>
      </c>
      <c r="G7375" s="12">
        <v>2.04</v>
      </c>
      <c r="H7375" s="14">
        <f t="shared" si="230"/>
        <v>15.166414221342279</v>
      </c>
      <c r="I7375" s="14">
        <f t="shared" si="231"/>
        <v>3.3021006775110582</v>
      </c>
    </row>
    <row r="7376" spans="4:9" x14ac:dyDescent="0.25">
      <c r="D7376" s="11">
        <v>4.970665323425</v>
      </c>
      <c r="E7376" s="11">
        <v>0.9410591507479984</v>
      </c>
      <c r="F7376" s="12">
        <v>26.268999999999998</v>
      </c>
      <c r="G7376" s="12">
        <v>2.04</v>
      </c>
      <c r="H7376" s="14">
        <f t="shared" si="230"/>
        <v>15.166414221342279</v>
      </c>
      <c r="I7376" s="14">
        <f t="shared" si="231"/>
        <v>3.3021006775110582</v>
      </c>
    </row>
    <row r="7377" spans="4:9" x14ac:dyDescent="0.25">
      <c r="D7377" s="11">
        <v>4.970665323425</v>
      </c>
      <c r="E7377" s="11">
        <v>0.94086148936399838</v>
      </c>
      <c r="F7377" s="12">
        <v>26.268000000000001</v>
      </c>
      <c r="G7377" s="12">
        <v>2.04</v>
      </c>
      <c r="H7377" s="14">
        <f t="shared" si="230"/>
        <v>15.165836871073092</v>
      </c>
      <c r="I7377" s="14">
        <f t="shared" si="231"/>
        <v>3.3021006775110582</v>
      </c>
    </row>
    <row r="7378" spans="4:9" x14ac:dyDescent="0.25">
      <c r="D7378" s="11">
        <v>4.970665323425</v>
      </c>
      <c r="E7378" s="11">
        <v>0.94063032604999841</v>
      </c>
      <c r="F7378" s="12">
        <v>26.265000000000001</v>
      </c>
      <c r="G7378" s="12">
        <v>2.04</v>
      </c>
      <c r="H7378" s="14">
        <f t="shared" si="230"/>
        <v>15.164104820265521</v>
      </c>
      <c r="I7378" s="14">
        <f t="shared" si="231"/>
        <v>3.3021006775110582</v>
      </c>
    </row>
    <row r="7379" spans="4:9" x14ac:dyDescent="0.25">
      <c r="D7379" s="11">
        <v>4.970665323425</v>
      </c>
      <c r="E7379" s="11">
        <v>0.94047956736699845</v>
      </c>
      <c r="F7379" s="12">
        <v>26.260999999999999</v>
      </c>
      <c r="G7379" s="12">
        <v>2.04</v>
      </c>
      <c r="H7379" s="14">
        <f t="shared" si="230"/>
        <v>15.161795419188763</v>
      </c>
      <c r="I7379" s="14">
        <f t="shared" si="231"/>
        <v>3.3021006775110582</v>
      </c>
    </row>
    <row r="7380" spans="4:9" x14ac:dyDescent="0.25">
      <c r="D7380" s="11">
        <v>4.970665323425</v>
      </c>
      <c r="E7380" s="11">
        <v>0.94029530675399842</v>
      </c>
      <c r="F7380" s="12">
        <v>26.257999999999999</v>
      </c>
      <c r="G7380" s="12">
        <v>2.04</v>
      </c>
      <c r="H7380" s="14">
        <f t="shared" si="230"/>
        <v>15.160063368381193</v>
      </c>
      <c r="I7380" s="14">
        <f t="shared" si="231"/>
        <v>3.3021006775110582</v>
      </c>
    </row>
    <row r="7381" spans="4:9" x14ac:dyDescent="0.25">
      <c r="D7381" s="11">
        <v>4.970665323425</v>
      </c>
      <c r="E7381" s="11">
        <v>0.93989998398499841</v>
      </c>
      <c r="F7381" s="12">
        <v>26.248000000000001</v>
      </c>
      <c r="G7381" s="12">
        <v>2.04</v>
      </c>
      <c r="H7381" s="14">
        <f t="shared" si="230"/>
        <v>15.154289865689298</v>
      </c>
      <c r="I7381" s="14">
        <f t="shared" si="231"/>
        <v>3.3021006775110582</v>
      </c>
    </row>
    <row r="7382" spans="4:9" x14ac:dyDescent="0.25">
      <c r="D7382" s="11">
        <v>4.970665323425</v>
      </c>
      <c r="E7382" s="11">
        <v>0.93968892182899844</v>
      </c>
      <c r="F7382" s="12">
        <v>26.245999999999999</v>
      </c>
      <c r="G7382" s="12">
        <v>2.04</v>
      </c>
      <c r="H7382" s="14">
        <f t="shared" si="230"/>
        <v>15.153135165150918</v>
      </c>
      <c r="I7382" s="14">
        <f t="shared" si="231"/>
        <v>3.3021006775110582</v>
      </c>
    </row>
    <row r="7383" spans="4:9" x14ac:dyDescent="0.25">
      <c r="D7383" s="11">
        <v>4.970665323425</v>
      </c>
      <c r="E7383" s="11">
        <v>0.93905908555299844</v>
      </c>
      <c r="F7383" s="12">
        <v>26.241</v>
      </c>
      <c r="G7383" s="12">
        <v>2.04</v>
      </c>
      <c r="H7383" s="14">
        <f t="shared" si="230"/>
        <v>15.15024841380497</v>
      </c>
      <c r="I7383" s="14">
        <f t="shared" si="231"/>
        <v>3.3021006775110582</v>
      </c>
    </row>
    <row r="7384" spans="4:9" x14ac:dyDescent="0.25">
      <c r="D7384" s="11">
        <v>4.970665323425</v>
      </c>
      <c r="E7384" s="11">
        <v>0.93889827629099842</v>
      </c>
      <c r="F7384" s="12">
        <v>26.241</v>
      </c>
      <c r="G7384" s="12">
        <v>2.04</v>
      </c>
      <c r="H7384" s="14">
        <f t="shared" si="230"/>
        <v>15.15024841380497</v>
      </c>
      <c r="I7384" s="14">
        <f t="shared" si="231"/>
        <v>3.3021006775110582</v>
      </c>
    </row>
    <row r="7385" spans="4:9" x14ac:dyDescent="0.25">
      <c r="D7385" s="11">
        <v>4.970665323425</v>
      </c>
      <c r="E7385" s="11">
        <v>0.93866711297699845</v>
      </c>
      <c r="F7385" s="12">
        <v>26.227</v>
      </c>
      <c r="G7385" s="12">
        <v>2.04</v>
      </c>
      <c r="H7385" s="14">
        <f t="shared" si="230"/>
        <v>15.142165510036316</v>
      </c>
      <c r="I7385" s="14">
        <f t="shared" si="231"/>
        <v>3.3021006775110582</v>
      </c>
    </row>
    <row r="7386" spans="4:9" x14ac:dyDescent="0.25">
      <c r="D7386" s="11">
        <v>4.970665323425</v>
      </c>
      <c r="E7386" s="11">
        <v>0.93831869290999848</v>
      </c>
      <c r="F7386" s="12">
        <v>26.222000000000001</v>
      </c>
      <c r="G7386" s="12">
        <v>2.04</v>
      </c>
      <c r="H7386" s="14">
        <f t="shared" si="230"/>
        <v>15.139278758690368</v>
      </c>
      <c r="I7386" s="14">
        <f t="shared" si="231"/>
        <v>3.3021006775110582</v>
      </c>
    </row>
    <row r="7387" spans="4:9" x14ac:dyDescent="0.25">
      <c r="D7387" s="11">
        <v>4.970665323425</v>
      </c>
      <c r="E7387" s="11">
        <v>0.93807077863099853</v>
      </c>
      <c r="F7387" s="12">
        <v>26.213000000000001</v>
      </c>
      <c r="G7387" s="12">
        <v>2.04</v>
      </c>
      <c r="H7387" s="14">
        <f t="shared" si="230"/>
        <v>15.134082606267661</v>
      </c>
      <c r="I7387" s="14">
        <f t="shared" si="231"/>
        <v>3.3021006775110582</v>
      </c>
    </row>
    <row r="7388" spans="4:9" x14ac:dyDescent="0.25">
      <c r="D7388" s="11">
        <v>4.970665323425</v>
      </c>
      <c r="E7388" s="11">
        <v>0.9379501716849985</v>
      </c>
      <c r="F7388" s="12">
        <v>26.199000000000002</v>
      </c>
      <c r="G7388" s="12">
        <v>2.04</v>
      </c>
      <c r="H7388" s="14">
        <f t="shared" si="230"/>
        <v>15.125999702499007</v>
      </c>
      <c r="I7388" s="14">
        <f t="shared" si="231"/>
        <v>3.3021006775110582</v>
      </c>
    </row>
    <row r="7389" spans="4:9" x14ac:dyDescent="0.25">
      <c r="D7389" s="11">
        <v>4.970665323425</v>
      </c>
      <c r="E7389" s="11">
        <v>0.93779606280899852</v>
      </c>
      <c r="F7389" s="12">
        <v>26.198</v>
      </c>
      <c r="G7389" s="12">
        <v>2.04</v>
      </c>
      <c r="H7389" s="14">
        <f t="shared" si="230"/>
        <v>15.125422352229817</v>
      </c>
      <c r="I7389" s="14">
        <f t="shared" si="231"/>
        <v>3.3021006775110582</v>
      </c>
    </row>
    <row r="7390" spans="4:9" x14ac:dyDescent="0.25">
      <c r="D7390" s="11">
        <v>4.970665323425</v>
      </c>
      <c r="E7390" s="11">
        <v>0.93770225740599855</v>
      </c>
      <c r="F7390" s="12">
        <v>26.196000000000002</v>
      </c>
      <c r="G7390" s="12">
        <v>2.04</v>
      </c>
      <c r="H7390" s="14">
        <f t="shared" si="230"/>
        <v>15.124267651691438</v>
      </c>
      <c r="I7390" s="14">
        <f t="shared" si="231"/>
        <v>3.3021006775110582</v>
      </c>
    </row>
    <row r="7391" spans="4:9" x14ac:dyDescent="0.25">
      <c r="D7391" s="11">
        <v>4.970665323425</v>
      </c>
      <c r="E7391" s="11">
        <v>0.93753809795099852</v>
      </c>
      <c r="F7391" s="12">
        <v>26.196000000000002</v>
      </c>
      <c r="G7391" s="12">
        <v>2.04</v>
      </c>
      <c r="H7391" s="14">
        <f t="shared" si="230"/>
        <v>15.124267651691438</v>
      </c>
      <c r="I7391" s="14">
        <f t="shared" si="231"/>
        <v>3.3021006775110582</v>
      </c>
    </row>
    <row r="7392" spans="4:9" x14ac:dyDescent="0.25">
      <c r="D7392" s="11">
        <v>4.970665323425</v>
      </c>
      <c r="E7392" s="11">
        <v>0.93727008251499855</v>
      </c>
      <c r="F7392" s="12">
        <v>26.193999999999999</v>
      </c>
      <c r="G7392" s="12">
        <v>2.04</v>
      </c>
      <c r="H7392" s="14">
        <f t="shared" si="230"/>
        <v>15.123112951153058</v>
      </c>
      <c r="I7392" s="14">
        <f t="shared" si="231"/>
        <v>3.3021006775110582</v>
      </c>
    </row>
    <row r="7393" spans="4:9" x14ac:dyDescent="0.25">
      <c r="D7393" s="11">
        <v>4.970665323425</v>
      </c>
      <c r="E7393" s="11">
        <v>0.93705231997299854</v>
      </c>
      <c r="F7393" s="12">
        <v>26.187000000000001</v>
      </c>
      <c r="G7393" s="12">
        <v>2.0299999999999998</v>
      </c>
      <c r="H7393" s="14">
        <f t="shared" si="230"/>
        <v>15.119071499268731</v>
      </c>
      <c r="I7393" s="14">
        <f t="shared" si="231"/>
        <v>3.2922295158815675</v>
      </c>
    </row>
    <row r="7394" spans="4:9" x14ac:dyDescent="0.25">
      <c r="D7394" s="11">
        <v>4.970665323425</v>
      </c>
      <c r="E7394" s="11">
        <v>0.93689821109699856</v>
      </c>
      <c r="F7394" s="12">
        <v>26.184000000000001</v>
      </c>
      <c r="G7394" s="12">
        <v>2.0299999999999998</v>
      </c>
      <c r="H7394" s="14">
        <f t="shared" si="230"/>
        <v>15.117339448461163</v>
      </c>
      <c r="I7394" s="14">
        <f t="shared" si="231"/>
        <v>3.2922295158815675</v>
      </c>
    </row>
    <row r="7395" spans="4:9" x14ac:dyDescent="0.25">
      <c r="D7395" s="11">
        <v>4.970665323425</v>
      </c>
      <c r="E7395" s="11">
        <v>0.93665364701099851</v>
      </c>
      <c r="F7395" s="12">
        <v>26.184000000000001</v>
      </c>
      <c r="G7395" s="12">
        <v>2.0299999999999998</v>
      </c>
      <c r="H7395" s="14">
        <f t="shared" si="230"/>
        <v>15.117339448461163</v>
      </c>
      <c r="I7395" s="14">
        <f t="shared" si="231"/>
        <v>3.2922295158815675</v>
      </c>
    </row>
    <row r="7396" spans="4:9" x14ac:dyDescent="0.25">
      <c r="D7396" s="11">
        <v>4.970665323425</v>
      </c>
      <c r="E7396" s="11">
        <v>0.93641913350399852</v>
      </c>
      <c r="F7396" s="12">
        <v>26.184000000000001</v>
      </c>
      <c r="G7396" s="12">
        <v>2.0299999999999998</v>
      </c>
      <c r="H7396" s="14">
        <f t="shared" si="230"/>
        <v>15.117339448461163</v>
      </c>
      <c r="I7396" s="14">
        <f t="shared" si="231"/>
        <v>3.2922295158815675</v>
      </c>
    </row>
    <row r="7397" spans="4:9" x14ac:dyDescent="0.25">
      <c r="D7397" s="11">
        <v>4.970665323425</v>
      </c>
      <c r="E7397" s="11">
        <v>0.93625832424199851</v>
      </c>
      <c r="F7397" s="12">
        <v>26.183</v>
      </c>
      <c r="G7397" s="12">
        <v>2.0299999999999998</v>
      </c>
      <c r="H7397" s="14">
        <f t="shared" si="230"/>
        <v>15.116762098191971</v>
      </c>
      <c r="I7397" s="14">
        <f t="shared" si="231"/>
        <v>3.2922295158815675</v>
      </c>
    </row>
    <row r="7398" spans="4:9" x14ac:dyDescent="0.25">
      <c r="D7398" s="11">
        <v>4.970665323425</v>
      </c>
      <c r="E7398" s="11">
        <v>0.93611426594499847</v>
      </c>
      <c r="F7398" s="12">
        <v>26.181999999999999</v>
      </c>
      <c r="G7398" s="12">
        <v>2.0299999999999998</v>
      </c>
      <c r="H7398" s="14">
        <f t="shared" si="230"/>
        <v>15.116184747922782</v>
      </c>
      <c r="I7398" s="14">
        <f t="shared" si="231"/>
        <v>3.2922295158815675</v>
      </c>
    </row>
    <row r="7399" spans="4:9" x14ac:dyDescent="0.25">
      <c r="D7399" s="11">
        <v>4.970665323425</v>
      </c>
      <c r="E7399" s="11">
        <v>0.93593335552499846</v>
      </c>
      <c r="F7399" s="12">
        <v>26.181999999999999</v>
      </c>
      <c r="G7399" s="12">
        <v>2.0299999999999998</v>
      </c>
      <c r="H7399" s="14">
        <f t="shared" si="230"/>
        <v>15.116184747922782</v>
      </c>
      <c r="I7399" s="14">
        <f t="shared" si="231"/>
        <v>3.2922295158815675</v>
      </c>
    </row>
    <row r="7400" spans="4:9" x14ac:dyDescent="0.25">
      <c r="D7400" s="11">
        <v>4.970665323425</v>
      </c>
      <c r="E7400" s="11">
        <v>0.93575244510499844</v>
      </c>
      <c r="F7400" s="12">
        <v>26.175000000000001</v>
      </c>
      <c r="G7400" s="12">
        <v>2.0299999999999998</v>
      </c>
      <c r="H7400" s="14">
        <f t="shared" si="230"/>
        <v>15.112143296038456</v>
      </c>
      <c r="I7400" s="14">
        <f t="shared" si="231"/>
        <v>3.2922295158815675</v>
      </c>
    </row>
    <row r="7401" spans="4:9" x14ac:dyDescent="0.25">
      <c r="D7401" s="11">
        <v>4.970665323425</v>
      </c>
      <c r="E7401" s="11">
        <v>0.93561843738699846</v>
      </c>
      <c r="F7401" s="12">
        <v>26.172999999999998</v>
      </c>
      <c r="G7401" s="12">
        <v>2.0299999999999998</v>
      </c>
      <c r="H7401" s="14">
        <f t="shared" si="230"/>
        <v>15.110988595500075</v>
      </c>
      <c r="I7401" s="14">
        <f t="shared" si="231"/>
        <v>3.2922295158815675</v>
      </c>
    </row>
    <row r="7402" spans="4:9" x14ac:dyDescent="0.25">
      <c r="D7402" s="11">
        <v>4.970665323425</v>
      </c>
      <c r="E7402" s="11">
        <v>0.93549783044099843</v>
      </c>
      <c r="F7402" s="12">
        <v>26.167999999999999</v>
      </c>
      <c r="G7402" s="12">
        <v>2.0299999999999998</v>
      </c>
      <c r="H7402" s="14">
        <f t="shared" si="230"/>
        <v>15.108101844154127</v>
      </c>
      <c r="I7402" s="14">
        <f t="shared" si="231"/>
        <v>3.2922295158815675</v>
      </c>
    </row>
    <row r="7403" spans="4:9" x14ac:dyDescent="0.25">
      <c r="D7403" s="11">
        <v>4.970665323425</v>
      </c>
      <c r="E7403" s="11">
        <v>0.93518961268899847</v>
      </c>
      <c r="F7403" s="12">
        <v>26.158999999999999</v>
      </c>
      <c r="G7403" s="12">
        <v>2.0299999999999998</v>
      </c>
      <c r="H7403" s="14">
        <f t="shared" si="230"/>
        <v>15.10290569173142</v>
      </c>
      <c r="I7403" s="14">
        <f t="shared" si="231"/>
        <v>3.2922295158815675</v>
      </c>
    </row>
    <row r="7404" spans="4:9" x14ac:dyDescent="0.25">
      <c r="D7404" s="11">
        <v>4.970665323425</v>
      </c>
      <c r="E7404" s="11">
        <v>0.93490484628799853</v>
      </c>
      <c r="F7404" s="12">
        <v>26.140999999999998</v>
      </c>
      <c r="G7404" s="12">
        <v>2.0299999999999998</v>
      </c>
      <c r="H7404" s="14">
        <f t="shared" si="230"/>
        <v>15.092513386886006</v>
      </c>
      <c r="I7404" s="14">
        <f t="shared" si="231"/>
        <v>3.2922295158815675</v>
      </c>
    </row>
    <row r="7405" spans="4:9" x14ac:dyDescent="0.25">
      <c r="D7405" s="11">
        <v>4.970665323425</v>
      </c>
      <c r="E7405" s="11">
        <v>0.9346267802729985</v>
      </c>
      <c r="F7405" s="12">
        <v>26.137</v>
      </c>
      <c r="G7405" s="12">
        <v>2.0299999999999998</v>
      </c>
      <c r="H7405" s="14">
        <f t="shared" si="230"/>
        <v>15.09020398580925</v>
      </c>
      <c r="I7405" s="14">
        <f t="shared" si="231"/>
        <v>3.2922295158815675</v>
      </c>
    </row>
    <row r="7406" spans="4:9" x14ac:dyDescent="0.25">
      <c r="D7406" s="11">
        <v>4.970665323425</v>
      </c>
      <c r="E7406" s="11">
        <v>0.93444922004599851</v>
      </c>
      <c r="F7406" s="12">
        <v>26.132000000000001</v>
      </c>
      <c r="G7406" s="12">
        <v>2.0299999999999998</v>
      </c>
      <c r="H7406" s="14">
        <f t="shared" si="230"/>
        <v>15.087317234463303</v>
      </c>
      <c r="I7406" s="14">
        <f t="shared" si="231"/>
        <v>3.2922295158815675</v>
      </c>
    </row>
    <row r="7407" spans="4:9" x14ac:dyDescent="0.25">
      <c r="D7407" s="11">
        <v>4.970665323425</v>
      </c>
      <c r="E7407" s="11">
        <v>0.93425825904799853</v>
      </c>
      <c r="F7407" s="12">
        <v>26.129000000000001</v>
      </c>
      <c r="G7407" s="12">
        <v>2.0299999999999998</v>
      </c>
      <c r="H7407" s="14">
        <f t="shared" si="230"/>
        <v>15.085585183655732</v>
      </c>
      <c r="I7407" s="14">
        <f t="shared" si="231"/>
        <v>3.2922295158815675</v>
      </c>
    </row>
    <row r="7408" spans="4:9" x14ac:dyDescent="0.25">
      <c r="D7408" s="11">
        <v>4.970665323425</v>
      </c>
      <c r="E7408" s="11">
        <v>0.93404384669899854</v>
      </c>
      <c r="F7408" s="12">
        <v>26.126000000000001</v>
      </c>
      <c r="G7408" s="12">
        <v>2.0299999999999998</v>
      </c>
      <c r="H7408" s="14">
        <f t="shared" si="230"/>
        <v>15.083853132848164</v>
      </c>
      <c r="I7408" s="14">
        <f t="shared" si="231"/>
        <v>3.2922295158815675</v>
      </c>
    </row>
    <row r="7409" spans="4:9" x14ac:dyDescent="0.25">
      <c r="D7409" s="11">
        <v>4.970665323425</v>
      </c>
      <c r="E7409" s="11">
        <v>0.93375573010499857</v>
      </c>
      <c r="F7409" s="12">
        <v>26.126000000000001</v>
      </c>
      <c r="G7409" s="12">
        <v>2.0299999999999998</v>
      </c>
      <c r="H7409" s="14">
        <f t="shared" si="230"/>
        <v>15.083853132848164</v>
      </c>
      <c r="I7409" s="14">
        <f t="shared" si="231"/>
        <v>3.2922295158815675</v>
      </c>
    </row>
    <row r="7410" spans="4:9" x14ac:dyDescent="0.25">
      <c r="D7410" s="11">
        <v>4.970665323425</v>
      </c>
      <c r="E7410" s="11">
        <v>0.93365857450899858</v>
      </c>
      <c r="F7410" s="12">
        <v>26.125</v>
      </c>
      <c r="G7410" s="12">
        <v>2.0299999999999998</v>
      </c>
      <c r="H7410" s="14">
        <f t="shared" si="230"/>
        <v>15.083275782578974</v>
      </c>
      <c r="I7410" s="14">
        <f t="shared" si="231"/>
        <v>3.2922295158815675</v>
      </c>
    </row>
    <row r="7411" spans="4:9" x14ac:dyDescent="0.25">
      <c r="D7411" s="11">
        <v>4.970665323425</v>
      </c>
      <c r="E7411" s="11">
        <v>0.93335035675699862</v>
      </c>
      <c r="F7411" s="12">
        <v>26.12</v>
      </c>
      <c r="G7411" s="12">
        <v>2.0299999999999998</v>
      </c>
      <c r="H7411" s="14">
        <f t="shared" si="230"/>
        <v>15.080389031233027</v>
      </c>
      <c r="I7411" s="14">
        <f t="shared" si="231"/>
        <v>3.2922295158815675</v>
      </c>
    </row>
    <row r="7412" spans="4:9" x14ac:dyDescent="0.25">
      <c r="D7412" s="11">
        <v>4.970665323425</v>
      </c>
      <c r="E7412" s="11">
        <v>0.9329516837949986</v>
      </c>
      <c r="F7412" s="12">
        <v>26.114000000000001</v>
      </c>
      <c r="G7412" s="12">
        <v>2.0299999999999998</v>
      </c>
      <c r="H7412" s="14">
        <f t="shared" si="230"/>
        <v>15.076924929617888</v>
      </c>
      <c r="I7412" s="14">
        <f t="shared" si="231"/>
        <v>3.2922295158815675</v>
      </c>
    </row>
    <row r="7413" spans="4:9" x14ac:dyDescent="0.25">
      <c r="D7413" s="11">
        <v>4.970665323425</v>
      </c>
      <c r="E7413" s="11">
        <v>0.93256306141199863</v>
      </c>
      <c r="F7413" s="12">
        <v>26.108000000000001</v>
      </c>
      <c r="G7413" s="12">
        <v>2.0299999999999998</v>
      </c>
      <c r="H7413" s="14">
        <f t="shared" si="230"/>
        <v>15.07346082800275</v>
      </c>
      <c r="I7413" s="14">
        <f t="shared" si="231"/>
        <v>3.2922295158815675</v>
      </c>
    </row>
    <row r="7414" spans="4:9" x14ac:dyDescent="0.25">
      <c r="D7414" s="11">
        <v>4.970665323425</v>
      </c>
      <c r="E7414" s="11">
        <v>0.93239220157099867</v>
      </c>
      <c r="F7414" s="12">
        <v>26.106999999999999</v>
      </c>
      <c r="G7414" s="12">
        <v>2.02</v>
      </c>
      <c r="H7414" s="14">
        <f t="shared" si="230"/>
        <v>15.07288347773356</v>
      </c>
      <c r="I7414" s="14">
        <f t="shared" si="231"/>
        <v>3.2823583542520778</v>
      </c>
    </row>
    <row r="7415" spans="4:9" x14ac:dyDescent="0.25">
      <c r="D7415" s="11">
        <v>4.970665323425</v>
      </c>
      <c r="E7415" s="11">
        <v>0.93216773864299862</v>
      </c>
      <c r="F7415" s="12">
        <v>26.106000000000002</v>
      </c>
      <c r="G7415" s="12">
        <v>2.02</v>
      </c>
      <c r="H7415" s="14">
        <f t="shared" si="230"/>
        <v>15.072306127464373</v>
      </c>
      <c r="I7415" s="14">
        <f t="shared" si="231"/>
        <v>3.2823583542520778</v>
      </c>
    </row>
    <row r="7416" spans="4:9" x14ac:dyDescent="0.25">
      <c r="D7416" s="11">
        <v>4.970665323425</v>
      </c>
      <c r="E7416" s="11">
        <v>0.93179586722499863</v>
      </c>
      <c r="F7416" s="12">
        <v>26.103000000000002</v>
      </c>
      <c r="G7416" s="12">
        <v>2.02</v>
      </c>
      <c r="H7416" s="14">
        <f t="shared" si="230"/>
        <v>15.070574076656802</v>
      </c>
      <c r="I7416" s="14">
        <f t="shared" si="231"/>
        <v>3.2823583542520778</v>
      </c>
    </row>
    <row r="7417" spans="4:9" x14ac:dyDescent="0.25">
      <c r="D7417" s="11">
        <v>4.970665323425</v>
      </c>
      <c r="E7417" s="11">
        <v>0.93118278191399861</v>
      </c>
      <c r="F7417" s="12">
        <v>26.096</v>
      </c>
      <c r="G7417" s="12">
        <v>2.02</v>
      </c>
      <c r="H7417" s="14">
        <f t="shared" si="230"/>
        <v>15.066532624772474</v>
      </c>
      <c r="I7417" s="14">
        <f t="shared" si="231"/>
        <v>3.2823583542520778</v>
      </c>
    </row>
    <row r="7418" spans="4:9" x14ac:dyDescent="0.25">
      <c r="D7418" s="11">
        <v>4.970665323425</v>
      </c>
      <c r="E7418" s="11">
        <v>0.93100857187999864</v>
      </c>
      <c r="F7418" s="12">
        <v>26.096</v>
      </c>
      <c r="G7418" s="12">
        <v>2.02</v>
      </c>
      <c r="H7418" s="14">
        <f t="shared" si="230"/>
        <v>15.066532624772474</v>
      </c>
      <c r="I7418" s="14">
        <f t="shared" si="231"/>
        <v>3.2823583542520778</v>
      </c>
    </row>
    <row r="7419" spans="4:9" x14ac:dyDescent="0.25">
      <c r="D7419" s="11">
        <v>4.970665323425</v>
      </c>
      <c r="E7419" s="11">
        <v>0.93076400779399859</v>
      </c>
      <c r="F7419" s="12">
        <v>26.091999999999999</v>
      </c>
      <c r="G7419" s="12">
        <v>2.02</v>
      </c>
      <c r="H7419" s="14">
        <f t="shared" si="230"/>
        <v>15.064223223695716</v>
      </c>
      <c r="I7419" s="14">
        <f t="shared" si="231"/>
        <v>3.2823583542520778</v>
      </c>
    </row>
    <row r="7420" spans="4:9" x14ac:dyDescent="0.25">
      <c r="D7420" s="11">
        <v>4.970665323425</v>
      </c>
      <c r="E7420" s="11">
        <v>0.93059984833899856</v>
      </c>
      <c r="F7420" s="12">
        <v>26.082000000000001</v>
      </c>
      <c r="G7420" s="12">
        <v>2.02</v>
      </c>
      <c r="H7420" s="14">
        <f t="shared" si="230"/>
        <v>15.05844972100382</v>
      </c>
      <c r="I7420" s="14">
        <f t="shared" si="231"/>
        <v>3.2823583542520778</v>
      </c>
    </row>
    <row r="7421" spans="4:9" x14ac:dyDescent="0.25">
      <c r="D7421" s="11">
        <v>4.970665323425</v>
      </c>
      <c r="E7421" s="11">
        <v>0.93044238926999856</v>
      </c>
      <c r="F7421" s="12">
        <v>26.077999999999999</v>
      </c>
      <c r="G7421" s="12">
        <v>2.02</v>
      </c>
      <c r="H7421" s="14">
        <f t="shared" si="230"/>
        <v>15.056140319927062</v>
      </c>
      <c r="I7421" s="14">
        <f t="shared" si="231"/>
        <v>3.2823583542520778</v>
      </c>
    </row>
    <row r="7422" spans="4:9" x14ac:dyDescent="0.25">
      <c r="D7422" s="11">
        <v>4.970665323425</v>
      </c>
      <c r="E7422" s="11">
        <v>0.93028158000799854</v>
      </c>
      <c r="F7422" s="12">
        <v>26.077000000000002</v>
      </c>
      <c r="G7422" s="12">
        <v>2.02</v>
      </c>
      <c r="H7422" s="14">
        <f t="shared" si="230"/>
        <v>15.055562969657872</v>
      </c>
      <c r="I7422" s="14">
        <f t="shared" si="231"/>
        <v>3.2823583542520778</v>
      </c>
    </row>
    <row r="7423" spans="4:9" x14ac:dyDescent="0.25">
      <c r="D7423" s="11">
        <v>4.970665323425</v>
      </c>
      <c r="E7423" s="11">
        <v>0.93006046727299851</v>
      </c>
      <c r="F7423" s="12">
        <v>26.077000000000002</v>
      </c>
      <c r="G7423" s="12">
        <v>2.02</v>
      </c>
      <c r="H7423" s="14">
        <f t="shared" si="230"/>
        <v>15.055562969657872</v>
      </c>
      <c r="I7423" s="14">
        <f t="shared" si="231"/>
        <v>3.2823583542520778</v>
      </c>
    </row>
    <row r="7424" spans="4:9" x14ac:dyDescent="0.25">
      <c r="D7424" s="11">
        <v>4.970665323425</v>
      </c>
      <c r="E7424" s="11">
        <v>0.92990300820399852</v>
      </c>
      <c r="F7424" s="12">
        <v>26.074999999999999</v>
      </c>
      <c r="G7424" s="12">
        <v>2.02</v>
      </c>
      <c r="H7424" s="14">
        <f t="shared" si="230"/>
        <v>15.054408269119492</v>
      </c>
      <c r="I7424" s="14">
        <f t="shared" si="231"/>
        <v>3.2823583542520778</v>
      </c>
    </row>
    <row r="7425" spans="4:9" x14ac:dyDescent="0.25">
      <c r="D7425" s="11">
        <v>4.970665323425</v>
      </c>
      <c r="E7425" s="11">
        <v>0.92969194604799854</v>
      </c>
      <c r="F7425" s="12">
        <v>26.068999999999999</v>
      </c>
      <c r="G7425" s="12">
        <v>2.02</v>
      </c>
      <c r="H7425" s="14">
        <f t="shared" si="230"/>
        <v>15.050944167504355</v>
      </c>
      <c r="I7425" s="14">
        <f t="shared" si="231"/>
        <v>3.2823583542520778</v>
      </c>
    </row>
    <row r="7426" spans="4:9" x14ac:dyDescent="0.25">
      <c r="D7426" s="11">
        <v>4.970665323425</v>
      </c>
      <c r="E7426" s="11">
        <v>0.92947083331299851</v>
      </c>
      <c r="F7426" s="12">
        <v>26.064</v>
      </c>
      <c r="G7426" s="12">
        <v>2.02</v>
      </c>
      <c r="H7426" s="14">
        <f t="shared" si="230"/>
        <v>15.048057416158407</v>
      </c>
      <c r="I7426" s="14">
        <f t="shared" si="231"/>
        <v>3.2823583542520778</v>
      </c>
    </row>
    <row r="7427" spans="4:9" x14ac:dyDescent="0.25">
      <c r="D7427" s="11">
        <v>4.970665323425</v>
      </c>
      <c r="E7427" s="11">
        <v>0.92929327308599852</v>
      </c>
      <c r="F7427" s="12">
        <v>26.061</v>
      </c>
      <c r="G7427" s="12">
        <v>2.02</v>
      </c>
      <c r="H7427" s="14">
        <f t="shared" ref="H7427:H7490" si="232">F7427/$B$3</f>
        <v>15.046325365350837</v>
      </c>
      <c r="I7427" s="14">
        <f t="shared" ref="I7427:I7490" si="233">$B$4+G7427*((100-$B$4)/100)</f>
        <v>3.2823583542520778</v>
      </c>
    </row>
    <row r="7428" spans="4:9" x14ac:dyDescent="0.25">
      <c r="D7428" s="11">
        <v>4.970665323425</v>
      </c>
      <c r="E7428" s="11">
        <v>0.92916596575399857</v>
      </c>
      <c r="F7428" s="12">
        <v>26.045999999999999</v>
      </c>
      <c r="G7428" s="12">
        <v>2.02</v>
      </c>
      <c r="H7428" s="14">
        <f t="shared" si="232"/>
        <v>15.037665111312993</v>
      </c>
      <c r="I7428" s="14">
        <f t="shared" si="233"/>
        <v>3.2823583542520778</v>
      </c>
    </row>
    <row r="7429" spans="4:9" x14ac:dyDescent="0.25">
      <c r="D7429" s="11">
        <v>4.970665323425</v>
      </c>
      <c r="E7429" s="11">
        <v>0.92901520707099861</v>
      </c>
      <c r="F7429" s="12">
        <v>26.035</v>
      </c>
      <c r="G7429" s="12">
        <v>2.02</v>
      </c>
      <c r="H7429" s="14">
        <f t="shared" si="232"/>
        <v>15.031314258351907</v>
      </c>
      <c r="I7429" s="14">
        <f t="shared" si="233"/>
        <v>3.2823583542520778</v>
      </c>
    </row>
    <row r="7430" spans="4:9" x14ac:dyDescent="0.25">
      <c r="D7430" s="11">
        <v>4.970665323425</v>
      </c>
      <c r="E7430" s="11">
        <v>0.92878069356399862</v>
      </c>
      <c r="F7430" s="12">
        <v>26.027999999999999</v>
      </c>
      <c r="G7430" s="12">
        <v>2.02</v>
      </c>
      <c r="H7430" s="14">
        <f t="shared" si="232"/>
        <v>15.027272806467579</v>
      </c>
      <c r="I7430" s="14">
        <f t="shared" si="233"/>
        <v>3.2823583542520778</v>
      </c>
    </row>
    <row r="7431" spans="4:9" x14ac:dyDescent="0.25">
      <c r="D7431" s="11">
        <v>4.970665323425</v>
      </c>
      <c r="E7431" s="11">
        <v>0.92864333565299861</v>
      </c>
      <c r="F7431" s="12">
        <v>26.023</v>
      </c>
      <c r="G7431" s="12">
        <v>2.02</v>
      </c>
      <c r="H7431" s="14">
        <f t="shared" si="232"/>
        <v>15.024386055121632</v>
      </c>
      <c r="I7431" s="14">
        <f t="shared" si="233"/>
        <v>3.2823583542520778</v>
      </c>
    </row>
    <row r="7432" spans="4:9" x14ac:dyDescent="0.25">
      <c r="D7432" s="11">
        <v>4.970665323425</v>
      </c>
      <c r="E7432" s="11">
        <v>0.92845237465499864</v>
      </c>
      <c r="F7432" s="12">
        <v>26.021999999999998</v>
      </c>
      <c r="G7432" s="12">
        <v>2.02</v>
      </c>
      <c r="H7432" s="14">
        <f t="shared" si="232"/>
        <v>15.023808704852442</v>
      </c>
      <c r="I7432" s="14">
        <f t="shared" si="233"/>
        <v>3.2823583542520778</v>
      </c>
    </row>
    <row r="7433" spans="4:9" x14ac:dyDescent="0.25">
      <c r="D7433" s="11">
        <v>4.970665323425</v>
      </c>
      <c r="E7433" s="11">
        <v>0.92826141365699866</v>
      </c>
      <c r="F7433" s="12">
        <v>26.02</v>
      </c>
      <c r="G7433" s="12">
        <v>2.02</v>
      </c>
      <c r="H7433" s="14">
        <f t="shared" si="232"/>
        <v>15.022654004314063</v>
      </c>
      <c r="I7433" s="14">
        <f t="shared" si="233"/>
        <v>3.2823583542520778</v>
      </c>
    </row>
    <row r="7434" spans="4:9" x14ac:dyDescent="0.25">
      <c r="D7434" s="11">
        <v>4.970665323425</v>
      </c>
      <c r="E7434" s="11">
        <v>0.92808050323699864</v>
      </c>
      <c r="F7434" s="12">
        <v>26.015999999999998</v>
      </c>
      <c r="G7434" s="12">
        <v>2.02</v>
      </c>
      <c r="H7434" s="14">
        <f t="shared" si="232"/>
        <v>15.020344603237303</v>
      </c>
      <c r="I7434" s="14">
        <f t="shared" si="233"/>
        <v>3.2823583542520778</v>
      </c>
    </row>
    <row r="7435" spans="4:9" x14ac:dyDescent="0.25">
      <c r="D7435" s="11">
        <v>4.970665323425</v>
      </c>
      <c r="E7435" s="11">
        <v>0.92783928934399862</v>
      </c>
      <c r="F7435" s="12">
        <v>26.015000000000001</v>
      </c>
      <c r="G7435" s="12">
        <v>2.02</v>
      </c>
      <c r="H7435" s="14">
        <f t="shared" si="232"/>
        <v>15.019767252968116</v>
      </c>
      <c r="I7435" s="14">
        <f t="shared" si="233"/>
        <v>3.2823583542520778</v>
      </c>
    </row>
    <row r="7436" spans="4:9" x14ac:dyDescent="0.25">
      <c r="D7436" s="11">
        <v>4.970665323425</v>
      </c>
      <c r="E7436" s="11">
        <v>0.92764832834599864</v>
      </c>
      <c r="F7436" s="12">
        <v>26.010999999999999</v>
      </c>
      <c r="G7436" s="12">
        <v>2.0099999999999998</v>
      </c>
      <c r="H7436" s="14">
        <f t="shared" si="232"/>
        <v>15.017457851891356</v>
      </c>
      <c r="I7436" s="14">
        <f t="shared" si="233"/>
        <v>3.2724871926225867</v>
      </c>
    </row>
    <row r="7437" spans="4:9" x14ac:dyDescent="0.25">
      <c r="D7437" s="11">
        <v>4.970665323425</v>
      </c>
      <c r="E7437" s="11">
        <v>0.92716255036699868</v>
      </c>
      <c r="F7437" s="12">
        <v>26.001999999999999</v>
      </c>
      <c r="G7437" s="12">
        <v>2.0099999999999998</v>
      </c>
      <c r="H7437" s="14">
        <f t="shared" si="232"/>
        <v>15.012261699468649</v>
      </c>
      <c r="I7437" s="14">
        <f t="shared" si="233"/>
        <v>3.2724871926225867</v>
      </c>
    </row>
    <row r="7438" spans="4:9" x14ac:dyDescent="0.25">
      <c r="D7438" s="11">
        <v>4.970665323425</v>
      </c>
      <c r="E7438" s="11">
        <v>0.92697158936899871</v>
      </c>
      <c r="F7438" s="12">
        <v>25.997</v>
      </c>
      <c r="G7438" s="12">
        <v>2.0099999999999998</v>
      </c>
      <c r="H7438" s="14">
        <f t="shared" si="232"/>
        <v>15.009374948122701</v>
      </c>
      <c r="I7438" s="14">
        <f t="shared" si="233"/>
        <v>3.2724871926225867</v>
      </c>
    </row>
    <row r="7439" spans="4:9" x14ac:dyDescent="0.25">
      <c r="D7439" s="11">
        <v>4.970665323425</v>
      </c>
      <c r="E7439" s="11">
        <v>0.92675382682699869</v>
      </c>
      <c r="F7439" s="12">
        <v>25.989000000000001</v>
      </c>
      <c r="G7439" s="12">
        <v>2.0099999999999998</v>
      </c>
      <c r="H7439" s="14">
        <f t="shared" si="232"/>
        <v>15.004756145969186</v>
      </c>
      <c r="I7439" s="14">
        <f t="shared" si="233"/>
        <v>3.2724871926225867</v>
      </c>
    </row>
    <row r="7440" spans="4:9" x14ac:dyDescent="0.25">
      <c r="D7440" s="11">
        <v>4.970665323425</v>
      </c>
      <c r="E7440" s="11">
        <v>0.92650256235499873</v>
      </c>
      <c r="F7440" s="12">
        <v>25.988</v>
      </c>
      <c r="G7440" s="12">
        <v>2.0099999999999998</v>
      </c>
      <c r="H7440" s="14">
        <f t="shared" si="232"/>
        <v>15.004178795699994</v>
      </c>
      <c r="I7440" s="14">
        <f t="shared" si="233"/>
        <v>3.2724871926225867</v>
      </c>
    </row>
    <row r="7441" spans="4:9" x14ac:dyDescent="0.25">
      <c r="D7441" s="11">
        <v>4.970665323425</v>
      </c>
      <c r="E7441" s="11">
        <v>0.92625464807599878</v>
      </c>
      <c r="F7441" s="12">
        <v>25.984999999999999</v>
      </c>
      <c r="G7441" s="12">
        <v>2.0099999999999998</v>
      </c>
      <c r="H7441" s="14">
        <f t="shared" si="232"/>
        <v>15.002446744892426</v>
      </c>
      <c r="I7441" s="14">
        <f t="shared" si="233"/>
        <v>3.2724871926225867</v>
      </c>
    </row>
    <row r="7442" spans="4:9" x14ac:dyDescent="0.25">
      <c r="D7442" s="11">
        <v>4.970665323425</v>
      </c>
      <c r="E7442" s="11">
        <v>0.92612399055099881</v>
      </c>
      <c r="F7442" s="12">
        <v>25.978999999999999</v>
      </c>
      <c r="G7442" s="12">
        <v>2.0099999999999998</v>
      </c>
      <c r="H7442" s="14">
        <f t="shared" si="232"/>
        <v>14.998982643277289</v>
      </c>
      <c r="I7442" s="14">
        <f t="shared" si="233"/>
        <v>3.2724871926225867</v>
      </c>
    </row>
    <row r="7443" spans="4:9" x14ac:dyDescent="0.25">
      <c r="D7443" s="11">
        <v>4.970665323425</v>
      </c>
      <c r="E7443" s="11">
        <v>0.92581242260599883</v>
      </c>
      <c r="F7443" s="12">
        <v>25.978999999999999</v>
      </c>
      <c r="G7443" s="12">
        <v>2.0099999999999998</v>
      </c>
      <c r="H7443" s="14">
        <f t="shared" si="232"/>
        <v>14.998982643277289</v>
      </c>
      <c r="I7443" s="14">
        <f t="shared" si="233"/>
        <v>3.2724871926225867</v>
      </c>
    </row>
    <row r="7444" spans="4:9" x14ac:dyDescent="0.25">
      <c r="D7444" s="11">
        <v>4.970665323425</v>
      </c>
      <c r="E7444" s="11">
        <v>0.9256281619929988</v>
      </c>
      <c r="F7444" s="12">
        <v>25.977</v>
      </c>
      <c r="G7444" s="12">
        <v>2.0099999999999998</v>
      </c>
      <c r="H7444" s="14">
        <f t="shared" si="232"/>
        <v>14.99782794273891</v>
      </c>
      <c r="I7444" s="14">
        <f t="shared" si="233"/>
        <v>3.2724871926225867</v>
      </c>
    </row>
    <row r="7445" spans="4:9" x14ac:dyDescent="0.25">
      <c r="D7445" s="11">
        <v>4.970665323425</v>
      </c>
      <c r="E7445" s="11">
        <v>0.92547740330999884</v>
      </c>
      <c r="F7445" s="12">
        <v>25.972000000000001</v>
      </c>
      <c r="G7445" s="12">
        <v>2.0099999999999998</v>
      </c>
      <c r="H7445" s="14">
        <f t="shared" si="232"/>
        <v>14.994941191392963</v>
      </c>
      <c r="I7445" s="14">
        <f t="shared" si="233"/>
        <v>3.2724871926225867</v>
      </c>
    </row>
    <row r="7446" spans="4:9" x14ac:dyDescent="0.25">
      <c r="D7446" s="11">
        <v>4.970665323425</v>
      </c>
      <c r="E7446" s="11">
        <v>0.92526299096099884</v>
      </c>
      <c r="F7446" s="12">
        <v>25.965</v>
      </c>
      <c r="G7446" s="12">
        <v>2.0099999999999998</v>
      </c>
      <c r="H7446" s="14">
        <f t="shared" si="232"/>
        <v>14.990899739508635</v>
      </c>
      <c r="I7446" s="14">
        <f t="shared" si="233"/>
        <v>3.2724871926225867</v>
      </c>
    </row>
    <row r="7447" spans="4:9" x14ac:dyDescent="0.25">
      <c r="D7447" s="11">
        <v>4.970665323425</v>
      </c>
      <c r="E7447" s="11">
        <v>0.92491792108699888</v>
      </c>
      <c r="F7447" s="12">
        <v>25.957000000000001</v>
      </c>
      <c r="G7447" s="12">
        <v>2.0099999999999998</v>
      </c>
      <c r="H7447" s="14">
        <f t="shared" si="232"/>
        <v>14.986280937355117</v>
      </c>
      <c r="I7447" s="14">
        <f t="shared" si="233"/>
        <v>3.2724871926225867</v>
      </c>
    </row>
    <row r="7448" spans="4:9" x14ac:dyDescent="0.25">
      <c r="D7448" s="11">
        <v>4.970665323425</v>
      </c>
      <c r="E7448" s="11">
        <v>0.92471020912399893</v>
      </c>
      <c r="F7448" s="12">
        <v>25.954999999999998</v>
      </c>
      <c r="G7448" s="12">
        <v>2.0099999999999998</v>
      </c>
      <c r="H7448" s="14">
        <f t="shared" si="232"/>
        <v>14.985126236816736</v>
      </c>
      <c r="I7448" s="14">
        <f t="shared" si="233"/>
        <v>3.2724871926225867</v>
      </c>
    </row>
    <row r="7449" spans="4:9" x14ac:dyDescent="0.25">
      <c r="D7449" s="11">
        <v>4.970665323425</v>
      </c>
      <c r="E7449" s="11">
        <v>0.92428473461899896</v>
      </c>
      <c r="F7449" s="12">
        <v>25.954000000000001</v>
      </c>
      <c r="G7449" s="12">
        <v>2.0099999999999998</v>
      </c>
      <c r="H7449" s="14">
        <f t="shared" si="232"/>
        <v>14.984548886547548</v>
      </c>
      <c r="I7449" s="14">
        <f t="shared" si="233"/>
        <v>3.2724871926225867</v>
      </c>
    </row>
    <row r="7450" spans="4:9" x14ac:dyDescent="0.25">
      <c r="D7450" s="11">
        <v>4.970665323425</v>
      </c>
      <c r="E7450" s="11">
        <v>0.92403682033999901</v>
      </c>
      <c r="F7450" s="12">
        <v>25.952000000000002</v>
      </c>
      <c r="G7450" s="12">
        <v>2.0099999999999998</v>
      </c>
      <c r="H7450" s="14">
        <f t="shared" si="232"/>
        <v>14.98339418600917</v>
      </c>
      <c r="I7450" s="14">
        <f t="shared" si="233"/>
        <v>3.2724871926225867</v>
      </c>
    </row>
    <row r="7451" spans="4:9" x14ac:dyDescent="0.25">
      <c r="D7451" s="11">
        <v>4.970665323425</v>
      </c>
      <c r="E7451" s="11">
        <v>0.92391621339399899</v>
      </c>
      <c r="F7451" s="12">
        <v>25.946999999999999</v>
      </c>
      <c r="G7451" s="12">
        <v>2.0099999999999998</v>
      </c>
      <c r="H7451" s="14">
        <f t="shared" si="232"/>
        <v>14.98050743466322</v>
      </c>
      <c r="I7451" s="14">
        <f t="shared" si="233"/>
        <v>3.2724871926225867</v>
      </c>
    </row>
    <row r="7452" spans="4:9" x14ac:dyDescent="0.25">
      <c r="D7452" s="11">
        <v>4.970665323425</v>
      </c>
      <c r="E7452" s="11">
        <v>0.92358454429099901</v>
      </c>
      <c r="F7452" s="12">
        <v>25.945</v>
      </c>
      <c r="G7452" s="12">
        <v>2.0099999999999998</v>
      </c>
      <c r="H7452" s="14">
        <f t="shared" si="232"/>
        <v>14.979352734124841</v>
      </c>
      <c r="I7452" s="14">
        <f t="shared" si="233"/>
        <v>3.2724871926225867</v>
      </c>
    </row>
    <row r="7453" spans="4:9" x14ac:dyDescent="0.25">
      <c r="D7453" s="11">
        <v>4.970665323425</v>
      </c>
      <c r="E7453" s="11">
        <v>0.92347063772999904</v>
      </c>
      <c r="F7453" s="12">
        <v>25.942</v>
      </c>
      <c r="G7453" s="12">
        <v>2.0099999999999998</v>
      </c>
      <c r="H7453" s="14">
        <f t="shared" si="232"/>
        <v>14.977620683317273</v>
      </c>
      <c r="I7453" s="14">
        <f t="shared" si="233"/>
        <v>3.2724871926225867</v>
      </c>
    </row>
    <row r="7454" spans="4:9" x14ac:dyDescent="0.25">
      <c r="D7454" s="11">
        <v>4.970665323425</v>
      </c>
      <c r="E7454" s="11">
        <v>0.92312221766299907</v>
      </c>
      <c r="F7454" s="12">
        <v>25.936</v>
      </c>
      <c r="G7454" s="12">
        <v>2.0099999999999998</v>
      </c>
      <c r="H7454" s="14">
        <f t="shared" si="232"/>
        <v>14.974156581702134</v>
      </c>
      <c r="I7454" s="14">
        <f t="shared" si="233"/>
        <v>3.2724871926225867</v>
      </c>
    </row>
    <row r="7455" spans="4:9" x14ac:dyDescent="0.25">
      <c r="D7455" s="11">
        <v>4.970665323425</v>
      </c>
      <c r="E7455" s="11">
        <v>0.92297480917299912</v>
      </c>
      <c r="F7455" s="12">
        <v>25.936</v>
      </c>
      <c r="G7455" s="12">
        <v>2.0099999999999998</v>
      </c>
      <c r="H7455" s="14">
        <f t="shared" si="232"/>
        <v>14.974156581702134</v>
      </c>
      <c r="I7455" s="14">
        <f t="shared" si="233"/>
        <v>3.2724871926225867</v>
      </c>
    </row>
    <row r="7456" spans="4:9" x14ac:dyDescent="0.25">
      <c r="D7456" s="11">
        <v>4.970665323425</v>
      </c>
      <c r="E7456" s="11">
        <v>0.92280059913899914</v>
      </c>
      <c r="F7456" s="12">
        <v>25.934999999999999</v>
      </c>
      <c r="G7456" s="12">
        <v>2.0099999999999998</v>
      </c>
      <c r="H7456" s="14">
        <f t="shared" si="232"/>
        <v>14.973579231432945</v>
      </c>
      <c r="I7456" s="14">
        <f t="shared" si="233"/>
        <v>3.2724871926225867</v>
      </c>
    </row>
    <row r="7457" spans="4:9" x14ac:dyDescent="0.25">
      <c r="D7457" s="11">
        <v>4.970665323425</v>
      </c>
      <c r="E7457" s="11">
        <v>0.9226732918069992</v>
      </c>
      <c r="F7457" s="12">
        <v>25.93</v>
      </c>
      <c r="G7457" s="12">
        <v>2.0099999999999998</v>
      </c>
      <c r="H7457" s="14">
        <f t="shared" si="232"/>
        <v>14.970692480086997</v>
      </c>
      <c r="I7457" s="14">
        <f t="shared" si="233"/>
        <v>3.2724871926225867</v>
      </c>
    </row>
    <row r="7458" spans="4:9" x14ac:dyDescent="0.25">
      <c r="D7458" s="11">
        <v>4.970665323425</v>
      </c>
      <c r="E7458" s="11">
        <v>0.92245552926499919</v>
      </c>
      <c r="F7458" s="12">
        <v>25.928999999999998</v>
      </c>
      <c r="G7458" s="12">
        <v>2</v>
      </c>
      <c r="H7458" s="14">
        <f t="shared" si="232"/>
        <v>14.970115129817806</v>
      </c>
      <c r="I7458" s="14">
        <f t="shared" si="233"/>
        <v>3.2626160309930965</v>
      </c>
    </row>
    <row r="7459" spans="4:9" x14ac:dyDescent="0.25">
      <c r="D7459" s="11">
        <v>4.970665323425</v>
      </c>
      <c r="E7459" s="11">
        <v>0.92229472000299917</v>
      </c>
      <c r="F7459" s="12">
        <v>25.925000000000001</v>
      </c>
      <c r="G7459" s="12">
        <v>2</v>
      </c>
      <c r="H7459" s="14">
        <f t="shared" si="232"/>
        <v>14.96780572874105</v>
      </c>
      <c r="I7459" s="14">
        <f t="shared" si="233"/>
        <v>3.2626160309930965</v>
      </c>
    </row>
    <row r="7460" spans="4:9" x14ac:dyDescent="0.25">
      <c r="D7460" s="11">
        <v>4.970665323425</v>
      </c>
      <c r="E7460" s="11">
        <v>0.92136671655399915</v>
      </c>
      <c r="F7460" s="12">
        <v>25.917000000000002</v>
      </c>
      <c r="G7460" s="12">
        <v>2</v>
      </c>
      <c r="H7460" s="14">
        <f t="shared" si="232"/>
        <v>14.963186926587532</v>
      </c>
      <c r="I7460" s="14">
        <f t="shared" si="233"/>
        <v>3.2626160309930965</v>
      </c>
    </row>
    <row r="7461" spans="4:9" x14ac:dyDescent="0.25">
      <c r="D7461" s="11">
        <v>4.970665323425</v>
      </c>
      <c r="E7461" s="11">
        <v>0.92118580613399914</v>
      </c>
      <c r="F7461" s="12">
        <v>25.907</v>
      </c>
      <c r="G7461" s="12">
        <v>2</v>
      </c>
      <c r="H7461" s="14">
        <f t="shared" si="232"/>
        <v>14.957413423895636</v>
      </c>
      <c r="I7461" s="14">
        <f t="shared" si="233"/>
        <v>3.2626160309930965</v>
      </c>
    </row>
    <row r="7462" spans="4:9" x14ac:dyDescent="0.25">
      <c r="D7462" s="11">
        <v>4.970665323425</v>
      </c>
      <c r="E7462" s="11">
        <v>0.92094794243399913</v>
      </c>
      <c r="F7462" s="12">
        <v>25.905000000000001</v>
      </c>
      <c r="G7462" s="12">
        <v>2</v>
      </c>
      <c r="H7462" s="14">
        <f t="shared" si="232"/>
        <v>14.956258723357257</v>
      </c>
      <c r="I7462" s="14">
        <f t="shared" si="233"/>
        <v>3.2626160309930965</v>
      </c>
    </row>
    <row r="7463" spans="4:9" x14ac:dyDescent="0.25">
      <c r="D7463" s="11">
        <v>4.970665323425</v>
      </c>
      <c r="E7463" s="11">
        <v>0.92063302429599914</v>
      </c>
      <c r="F7463" s="12">
        <v>25.896000000000001</v>
      </c>
      <c r="G7463" s="12">
        <v>2</v>
      </c>
      <c r="H7463" s="14">
        <f t="shared" si="232"/>
        <v>14.95106257093455</v>
      </c>
      <c r="I7463" s="14">
        <f t="shared" si="233"/>
        <v>3.2626160309930965</v>
      </c>
    </row>
    <row r="7464" spans="4:9" x14ac:dyDescent="0.25">
      <c r="D7464" s="11">
        <v>4.970665323425</v>
      </c>
      <c r="E7464" s="11">
        <v>0.92047891541999916</v>
      </c>
      <c r="F7464" s="12">
        <v>25.89</v>
      </c>
      <c r="G7464" s="12">
        <v>2</v>
      </c>
      <c r="H7464" s="14">
        <f t="shared" si="232"/>
        <v>14.947598469319413</v>
      </c>
      <c r="I7464" s="14">
        <f t="shared" si="233"/>
        <v>3.2626160309930965</v>
      </c>
    </row>
    <row r="7465" spans="4:9" x14ac:dyDescent="0.25">
      <c r="D7465" s="11">
        <v>4.970665323425</v>
      </c>
      <c r="E7465" s="11">
        <v>0.92032815673699919</v>
      </c>
      <c r="F7465" s="12">
        <v>25.881</v>
      </c>
      <c r="G7465" s="12">
        <v>2</v>
      </c>
      <c r="H7465" s="14">
        <f t="shared" si="232"/>
        <v>14.942402316896706</v>
      </c>
      <c r="I7465" s="14">
        <f t="shared" si="233"/>
        <v>3.2626160309930965</v>
      </c>
    </row>
    <row r="7466" spans="4:9" x14ac:dyDescent="0.25">
      <c r="D7466" s="11">
        <v>4.970665323425</v>
      </c>
      <c r="E7466" s="11">
        <v>0.92014054593099914</v>
      </c>
      <c r="F7466" s="12">
        <v>25.876999999999999</v>
      </c>
      <c r="G7466" s="12">
        <v>2</v>
      </c>
      <c r="H7466" s="14">
        <f t="shared" si="232"/>
        <v>14.940092915819946</v>
      </c>
      <c r="I7466" s="14">
        <f t="shared" si="233"/>
        <v>3.2626160309930965</v>
      </c>
    </row>
    <row r="7467" spans="4:9" x14ac:dyDescent="0.25">
      <c r="D7467" s="11">
        <v>4.970665323425</v>
      </c>
      <c r="E7467" s="11">
        <v>0.91994623473999915</v>
      </c>
      <c r="F7467" s="12">
        <v>25.870999999999999</v>
      </c>
      <c r="G7467" s="12">
        <v>2</v>
      </c>
      <c r="H7467" s="14">
        <f t="shared" si="232"/>
        <v>14.936628814204807</v>
      </c>
      <c r="I7467" s="14">
        <f t="shared" si="233"/>
        <v>3.2626160309930965</v>
      </c>
    </row>
    <row r="7468" spans="4:9" x14ac:dyDescent="0.25">
      <c r="D7468" s="11">
        <v>4.970665323425</v>
      </c>
      <c r="E7468" s="11">
        <v>0.91973182239099915</v>
      </c>
      <c r="F7468" s="12">
        <v>25.87</v>
      </c>
      <c r="G7468" s="12">
        <v>2</v>
      </c>
      <c r="H7468" s="14">
        <f t="shared" si="232"/>
        <v>14.93605146393562</v>
      </c>
      <c r="I7468" s="14">
        <f t="shared" si="233"/>
        <v>3.2626160309930965</v>
      </c>
    </row>
    <row r="7469" spans="4:9" x14ac:dyDescent="0.25">
      <c r="D7469" s="11">
        <v>4.970665323425</v>
      </c>
      <c r="E7469" s="11">
        <v>0.91960451505899921</v>
      </c>
      <c r="F7469" s="12">
        <v>25.867999999999999</v>
      </c>
      <c r="G7469" s="12">
        <v>2</v>
      </c>
      <c r="H7469" s="14">
        <f t="shared" si="232"/>
        <v>14.934896763397239</v>
      </c>
      <c r="I7469" s="14">
        <f t="shared" si="233"/>
        <v>3.2626160309930965</v>
      </c>
    </row>
    <row r="7470" spans="4:9" x14ac:dyDescent="0.25">
      <c r="D7470" s="11">
        <v>4.970665323425</v>
      </c>
      <c r="E7470" s="11">
        <v>0.91937000155199922</v>
      </c>
      <c r="F7470" s="12">
        <v>25.864999999999998</v>
      </c>
      <c r="G7470" s="12">
        <v>2</v>
      </c>
      <c r="H7470" s="14">
        <f t="shared" si="232"/>
        <v>14.93316471258967</v>
      </c>
      <c r="I7470" s="14">
        <f t="shared" si="233"/>
        <v>3.2626160309930965</v>
      </c>
    </row>
    <row r="7471" spans="4:9" x14ac:dyDescent="0.25">
      <c r="D7471" s="11">
        <v>4.970665323425</v>
      </c>
      <c r="E7471" s="11">
        <v>0.91925609499099925</v>
      </c>
      <c r="F7471" s="12">
        <v>25.864000000000001</v>
      </c>
      <c r="G7471" s="12">
        <v>2</v>
      </c>
      <c r="H7471" s="14">
        <f t="shared" si="232"/>
        <v>14.932587362320483</v>
      </c>
      <c r="I7471" s="14">
        <f t="shared" si="233"/>
        <v>3.2626160309930965</v>
      </c>
    </row>
    <row r="7472" spans="4:9" x14ac:dyDescent="0.25">
      <c r="D7472" s="11">
        <v>4.9656759214479997</v>
      </c>
      <c r="E7472" s="11">
        <v>0.9190316320629992</v>
      </c>
      <c r="F7472" s="12">
        <v>25.84</v>
      </c>
      <c r="G7472" s="12">
        <v>2</v>
      </c>
      <c r="H7472" s="14">
        <f t="shared" si="232"/>
        <v>14.91873095585993</v>
      </c>
      <c r="I7472" s="14">
        <f t="shared" si="233"/>
        <v>3.2626160309930965</v>
      </c>
    </row>
    <row r="7473" spans="4:9" x14ac:dyDescent="0.25">
      <c r="D7473" s="11">
        <v>4.9620884794139997</v>
      </c>
      <c r="E7473" s="11">
        <v>0.91863965948699922</v>
      </c>
      <c r="F7473" s="12">
        <v>25.838999999999999</v>
      </c>
      <c r="G7473" s="12">
        <v>2</v>
      </c>
      <c r="H7473" s="14">
        <f t="shared" si="232"/>
        <v>14.91815360559074</v>
      </c>
      <c r="I7473" s="14">
        <f t="shared" si="233"/>
        <v>3.2626160309930965</v>
      </c>
    </row>
    <row r="7474" spans="4:9" x14ac:dyDescent="0.25">
      <c r="D7474" s="11">
        <v>4.9620587307130002</v>
      </c>
      <c r="E7474" s="11">
        <v>0.91833814212099918</v>
      </c>
      <c r="F7474" s="12">
        <v>25.83</v>
      </c>
      <c r="G7474" s="12">
        <v>2</v>
      </c>
      <c r="H7474" s="14">
        <f t="shared" si="232"/>
        <v>14.912957453168033</v>
      </c>
      <c r="I7474" s="14">
        <f t="shared" si="233"/>
        <v>3.2626160309930965</v>
      </c>
    </row>
    <row r="7475" spans="4:9" x14ac:dyDescent="0.25">
      <c r="D7475" s="11">
        <v>4.9612844264760003</v>
      </c>
      <c r="E7475" s="11">
        <v>0.91808352745599919</v>
      </c>
      <c r="F7475" s="12">
        <v>25.827999999999999</v>
      </c>
      <c r="G7475" s="12">
        <v>2</v>
      </c>
      <c r="H7475" s="14">
        <f t="shared" si="232"/>
        <v>14.911802752629654</v>
      </c>
      <c r="I7475" s="14">
        <f t="shared" si="233"/>
        <v>3.2626160309930965</v>
      </c>
    </row>
    <row r="7476" spans="4:9" x14ac:dyDescent="0.25">
      <c r="D7476" s="11">
        <v>4.9612844264760003</v>
      </c>
      <c r="E7476" s="11">
        <v>0.91789256645799921</v>
      </c>
      <c r="F7476" s="12">
        <v>25.815999999999999</v>
      </c>
      <c r="G7476" s="12">
        <v>2</v>
      </c>
      <c r="H7476" s="14">
        <f t="shared" si="232"/>
        <v>14.904874549399379</v>
      </c>
      <c r="I7476" s="14">
        <f t="shared" si="233"/>
        <v>3.2626160309930965</v>
      </c>
    </row>
    <row r="7477" spans="4:9" x14ac:dyDescent="0.25">
      <c r="D7477" s="11">
        <v>4.9612844264760003</v>
      </c>
      <c r="E7477" s="11">
        <v>0.91744699079499925</v>
      </c>
      <c r="F7477" s="12">
        <v>25.814</v>
      </c>
      <c r="G7477" s="12">
        <v>2</v>
      </c>
      <c r="H7477" s="14">
        <f t="shared" si="232"/>
        <v>14.903719848861</v>
      </c>
      <c r="I7477" s="14">
        <f t="shared" si="233"/>
        <v>3.2626160309930965</v>
      </c>
    </row>
    <row r="7478" spans="4:9" x14ac:dyDescent="0.25">
      <c r="D7478" s="11">
        <v>4.9596570467910004</v>
      </c>
      <c r="E7478" s="11">
        <v>0.9170851699559992</v>
      </c>
      <c r="F7478" s="12">
        <v>25.814</v>
      </c>
      <c r="G7478" s="12">
        <v>2</v>
      </c>
      <c r="H7478" s="14">
        <f t="shared" si="232"/>
        <v>14.903719848861</v>
      </c>
      <c r="I7478" s="14">
        <f t="shared" si="233"/>
        <v>3.2626160309930965</v>
      </c>
    </row>
    <row r="7479" spans="4:9" x14ac:dyDescent="0.25">
      <c r="D7479" s="11">
        <v>4.9560251912029996</v>
      </c>
      <c r="E7479" s="11">
        <v>0.91690090934299917</v>
      </c>
      <c r="F7479" s="12">
        <v>25.812000000000001</v>
      </c>
      <c r="G7479" s="12">
        <v>2</v>
      </c>
      <c r="H7479" s="14">
        <f t="shared" si="232"/>
        <v>14.902565148322621</v>
      </c>
      <c r="I7479" s="14">
        <f t="shared" si="233"/>
        <v>3.2626160309930965</v>
      </c>
    </row>
    <row r="7480" spans="4:9" x14ac:dyDescent="0.25">
      <c r="D7480" s="11">
        <v>4.9560251912029996</v>
      </c>
      <c r="E7480" s="11">
        <v>0.91653908850399912</v>
      </c>
      <c r="F7480" s="12">
        <v>25.8</v>
      </c>
      <c r="G7480" s="12">
        <v>1.99</v>
      </c>
      <c r="H7480" s="14">
        <f t="shared" si="232"/>
        <v>14.895636945092345</v>
      </c>
      <c r="I7480" s="14">
        <f t="shared" si="233"/>
        <v>3.2527448693636059</v>
      </c>
    </row>
    <row r="7481" spans="4:9" x14ac:dyDescent="0.25">
      <c r="D7481" s="11">
        <v>4.9560251912029996</v>
      </c>
      <c r="E7481" s="11">
        <v>0.91633137654099917</v>
      </c>
      <c r="F7481" s="12">
        <v>25.798999999999999</v>
      </c>
      <c r="G7481" s="12">
        <v>1.99</v>
      </c>
      <c r="H7481" s="14">
        <f t="shared" si="232"/>
        <v>14.895059594823156</v>
      </c>
      <c r="I7481" s="14">
        <f t="shared" si="233"/>
        <v>3.2527448693636059</v>
      </c>
    </row>
    <row r="7482" spans="4:9" x14ac:dyDescent="0.25">
      <c r="D7482" s="11">
        <v>4.9560251912029996</v>
      </c>
      <c r="E7482" s="11">
        <v>0.91602650898199911</v>
      </c>
      <c r="F7482" s="12">
        <v>25.797999999999998</v>
      </c>
      <c r="G7482" s="12">
        <v>1.99</v>
      </c>
      <c r="H7482" s="14">
        <f t="shared" si="232"/>
        <v>14.894482244553965</v>
      </c>
      <c r="I7482" s="14">
        <f t="shared" si="233"/>
        <v>3.2527448693636059</v>
      </c>
    </row>
    <row r="7483" spans="4:9" x14ac:dyDescent="0.25">
      <c r="D7483" s="11">
        <v>4.9560251912029996</v>
      </c>
      <c r="E7483" s="11">
        <v>0.91557758312599913</v>
      </c>
      <c r="F7483" s="12">
        <v>25.788</v>
      </c>
      <c r="G7483" s="12">
        <v>1.99</v>
      </c>
      <c r="H7483" s="14">
        <f t="shared" si="232"/>
        <v>14.88870874186207</v>
      </c>
      <c r="I7483" s="14">
        <f t="shared" si="233"/>
        <v>3.2527448693636059</v>
      </c>
    </row>
    <row r="7484" spans="4:9" x14ac:dyDescent="0.25">
      <c r="D7484" s="11">
        <v>4.9502526860770004</v>
      </c>
      <c r="E7484" s="11">
        <v>0.91527941595299911</v>
      </c>
      <c r="F7484" s="12">
        <v>25.785</v>
      </c>
      <c r="G7484" s="12">
        <v>1.99</v>
      </c>
      <c r="H7484" s="14">
        <f t="shared" si="232"/>
        <v>14.886976691054501</v>
      </c>
      <c r="I7484" s="14">
        <f t="shared" si="233"/>
        <v>3.2527448693636059</v>
      </c>
    </row>
    <row r="7485" spans="4:9" x14ac:dyDescent="0.25">
      <c r="D7485" s="11">
        <v>4.9502526860770004</v>
      </c>
      <c r="E7485" s="11">
        <v>0.91513870784899909</v>
      </c>
      <c r="F7485" s="12">
        <v>25.785</v>
      </c>
      <c r="G7485" s="12">
        <v>1.99</v>
      </c>
      <c r="H7485" s="14">
        <f t="shared" si="232"/>
        <v>14.886976691054501</v>
      </c>
      <c r="I7485" s="14">
        <f t="shared" si="233"/>
        <v>3.2527448693636059</v>
      </c>
    </row>
    <row r="7486" spans="4:9" x14ac:dyDescent="0.25">
      <c r="D7486" s="11">
        <v>4.9502526860770004</v>
      </c>
      <c r="E7486" s="11">
        <v>0.91494774685099911</v>
      </c>
      <c r="F7486" s="12">
        <v>25.78</v>
      </c>
      <c r="G7486" s="12">
        <v>1.99</v>
      </c>
      <c r="H7486" s="14">
        <f t="shared" si="232"/>
        <v>14.884089939708554</v>
      </c>
      <c r="I7486" s="14">
        <f t="shared" si="233"/>
        <v>3.2527448693636059</v>
      </c>
    </row>
    <row r="7487" spans="4:9" x14ac:dyDescent="0.25">
      <c r="D7487" s="11">
        <v>4.9501068755390003</v>
      </c>
      <c r="E7487" s="11">
        <v>0.91483049009799911</v>
      </c>
      <c r="F7487" s="12">
        <v>25.779</v>
      </c>
      <c r="G7487" s="12">
        <v>1.99</v>
      </c>
      <c r="H7487" s="14">
        <f t="shared" si="232"/>
        <v>14.883512589439363</v>
      </c>
      <c r="I7487" s="14">
        <f t="shared" si="233"/>
        <v>3.2527448693636059</v>
      </c>
    </row>
    <row r="7488" spans="4:9" x14ac:dyDescent="0.25">
      <c r="D7488" s="11">
        <v>4.9501068755390003</v>
      </c>
      <c r="E7488" s="11">
        <v>0.91459932678399913</v>
      </c>
      <c r="F7488" s="12">
        <v>25.776</v>
      </c>
      <c r="G7488" s="12">
        <v>1.99</v>
      </c>
      <c r="H7488" s="14">
        <f t="shared" si="232"/>
        <v>14.881780538631794</v>
      </c>
      <c r="I7488" s="14">
        <f t="shared" si="233"/>
        <v>3.2527448693636059</v>
      </c>
    </row>
    <row r="7489" spans="4:9" x14ac:dyDescent="0.25">
      <c r="D7489" s="11">
        <v>4.9486353622920003</v>
      </c>
      <c r="E7489" s="11">
        <v>0.91438491443499914</v>
      </c>
      <c r="F7489" s="12">
        <v>25.776</v>
      </c>
      <c r="G7489" s="12">
        <v>1.99</v>
      </c>
      <c r="H7489" s="14">
        <f t="shared" si="232"/>
        <v>14.881780538631794</v>
      </c>
      <c r="I7489" s="14">
        <f t="shared" si="233"/>
        <v>3.2527448693636059</v>
      </c>
    </row>
    <row r="7490" spans="4:9" x14ac:dyDescent="0.25">
      <c r="D7490" s="11">
        <v>4.9486353622920003</v>
      </c>
      <c r="E7490" s="11">
        <v>0.91405324533199916</v>
      </c>
      <c r="F7490" s="12">
        <v>25.765999999999998</v>
      </c>
      <c r="G7490" s="12">
        <v>1.99</v>
      </c>
      <c r="H7490" s="14">
        <f t="shared" si="232"/>
        <v>14.876007035939898</v>
      </c>
      <c r="I7490" s="14">
        <f t="shared" si="233"/>
        <v>3.2527448693636059</v>
      </c>
    </row>
    <row r="7491" spans="4:9" x14ac:dyDescent="0.25">
      <c r="D7491" s="11">
        <v>4.9486353622920003</v>
      </c>
      <c r="E7491" s="11">
        <v>0.9137852298959992</v>
      </c>
      <c r="F7491" s="12">
        <v>25.751000000000001</v>
      </c>
      <c r="G7491" s="12">
        <v>1.99</v>
      </c>
      <c r="H7491" s="14">
        <f t="shared" ref="H7491:H7554" si="234">F7491/$B$3</f>
        <v>14.867346781902055</v>
      </c>
      <c r="I7491" s="14">
        <f t="shared" ref="I7491:I7554" si="235">$B$4+G7491*((100-$B$4)/100)</f>
        <v>3.2527448693636059</v>
      </c>
    </row>
    <row r="7492" spans="4:9" x14ac:dyDescent="0.25">
      <c r="D7492" s="11">
        <v>4.9486353622920003</v>
      </c>
      <c r="E7492" s="11">
        <v>0.91348706272299918</v>
      </c>
      <c r="F7492" s="12">
        <v>25.745999999999999</v>
      </c>
      <c r="G7492" s="12">
        <v>1.99</v>
      </c>
      <c r="H7492" s="14">
        <f t="shared" si="234"/>
        <v>14.864460030556105</v>
      </c>
      <c r="I7492" s="14">
        <f t="shared" si="235"/>
        <v>3.2527448693636059</v>
      </c>
    </row>
    <row r="7493" spans="4:9" x14ac:dyDescent="0.25">
      <c r="D7493" s="11">
        <v>4.9486349432959997</v>
      </c>
      <c r="E7493" s="11">
        <v>0.91334635461899916</v>
      </c>
      <c r="F7493" s="12">
        <v>25.742999999999999</v>
      </c>
      <c r="G7493" s="12">
        <v>1.99</v>
      </c>
      <c r="H7493" s="14">
        <f t="shared" si="234"/>
        <v>14.862727979748536</v>
      </c>
      <c r="I7493" s="14">
        <f t="shared" si="235"/>
        <v>3.2527448693636059</v>
      </c>
    </row>
    <row r="7494" spans="4:9" x14ac:dyDescent="0.25">
      <c r="D7494" s="11">
        <v>4.9452637030949997</v>
      </c>
      <c r="E7494" s="11">
        <v>0.91286392683299911</v>
      </c>
      <c r="F7494" s="12">
        <v>25.742000000000001</v>
      </c>
      <c r="G7494" s="12">
        <v>1.99</v>
      </c>
      <c r="H7494" s="14">
        <f t="shared" si="234"/>
        <v>14.862150629479348</v>
      </c>
      <c r="I7494" s="14">
        <f t="shared" si="235"/>
        <v>3.2527448693636059</v>
      </c>
    </row>
    <row r="7495" spans="4:9" x14ac:dyDescent="0.25">
      <c r="D7495" s="11">
        <v>4.945065518082</v>
      </c>
      <c r="E7495" s="11">
        <v>0.91258586081799908</v>
      </c>
      <c r="F7495" s="12">
        <v>25.742000000000001</v>
      </c>
      <c r="G7495" s="12">
        <v>1.99</v>
      </c>
      <c r="H7495" s="14">
        <f t="shared" si="234"/>
        <v>14.862150629479348</v>
      </c>
      <c r="I7495" s="14">
        <f t="shared" si="235"/>
        <v>3.2527448693636059</v>
      </c>
    </row>
    <row r="7496" spans="4:9" x14ac:dyDescent="0.25">
      <c r="D7496" s="11">
        <v>4.945065518082</v>
      </c>
      <c r="E7496" s="11">
        <v>0.91236474808299906</v>
      </c>
      <c r="F7496" s="12">
        <v>25.739000000000001</v>
      </c>
      <c r="G7496" s="12">
        <v>1.99</v>
      </c>
      <c r="H7496" s="14">
        <f t="shared" si="234"/>
        <v>14.860418578671778</v>
      </c>
      <c r="I7496" s="14">
        <f t="shared" si="235"/>
        <v>3.2527448693636059</v>
      </c>
    </row>
    <row r="7497" spans="4:9" x14ac:dyDescent="0.25">
      <c r="D7497" s="11">
        <v>4.9436560162129997</v>
      </c>
      <c r="E7497" s="11">
        <v>0.9121570361199991</v>
      </c>
      <c r="F7497" s="12">
        <v>25.736000000000001</v>
      </c>
      <c r="G7497" s="12">
        <v>1.99</v>
      </c>
      <c r="H7497" s="14">
        <f t="shared" si="234"/>
        <v>14.85868652786421</v>
      </c>
      <c r="I7497" s="14">
        <f t="shared" si="235"/>
        <v>3.2527448693636059</v>
      </c>
    </row>
    <row r="7498" spans="4:9" x14ac:dyDescent="0.25">
      <c r="D7498" s="11">
        <v>4.940263826222</v>
      </c>
      <c r="E7498" s="11">
        <v>0.91198282608599912</v>
      </c>
      <c r="F7498" s="12">
        <v>25.725999999999999</v>
      </c>
      <c r="G7498" s="12">
        <v>1.99</v>
      </c>
      <c r="H7498" s="14">
        <f t="shared" si="234"/>
        <v>14.852913025172313</v>
      </c>
      <c r="I7498" s="14">
        <f t="shared" si="235"/>
        <v>3.2527448693636059</v>
      </c>
    </row>
    <row r="7499" spans="4:9" x14ac:dyDescent="0.25">
      <c r="D7499" s="11">
        <v>4.940263826222</v>
      </c>
      <c r="E7499" s="11">
        <v>0.91176171335099909</v>
      </c>
      <c r="F7499" s="12">
        <v>25.72</v>
      </c>
      <c r="G7499" s="12">
        <v>1.99</v>
      </c>
      <c r="H7499" s="14">
        <f t="shared" si="234"/>
        <v>14.849448923557174</v>
      </c>
      <c r="I7499" s="14">
        <f t="shared" si="235"/>
        <v>3.2527448693636059</v>
      </c>
    </row>
    <row r="7500" spans="4:9" x14ac:dyDescent="0.25">
      <c r="D7500" s="11">
        <v>4.940263826222</v>
      </c>
      <c r="E7500" s="11">
        <v>0.91155735158099904</v>
      </c>
      <c r="F7500" s="12">
        <v>25.72</v>
      </c>
      <c r="G7500" s="12">
        <v>1.99</v>
      </c>
      <c r="H7500" s="14">
        <f t="shared" si="234"/>
        <v>14.849448923557174</v>
      </c>
      <c r="I7500" s="14">
        <f t="shared" si="235"/>
        <v>3.2527448693636059</v>
      </c>
    </row>
    <row r="7501" spans="4:9" x14ac:dyDescent="0.25">
      <c r="D7501" s="11">
        <v>4.9365146518109997</v>
      </c>
      <c r="E7501" s="11">
        <v>0.91132953845999909</v>
      </c>
      <c r="F7501" s="12">
        <v>25.719000000000001</v>
      </c>
      <c r="G7501" s="12">
        <v>1.98</v>
      </c>
      <c r="H7501" s="14">
        <f t="shared" si="234"/>
        <v>14.848871573287987</v>
      </c>
      <c r="I7501" s="14">
        <f t="shared" si="235"/>
        <v>3.2428737077341152</v>
      </c>
    </row>
    <row r="7502" spans="4:9" x14ac:dyDescent="0.25">
      <c r="D7502" s="11">
        <v>4.9365033389240001</v>
      </c>
      <c r="E7502" s="11">
        <v>0.91110507553199904</v>
      </c>
      <c r="F7502" s="12">
        <v>25.713999999999999</v>
      </c>
      <c r="G7502" s="12">
        <v>1.98</v>
      </c>
      <c r="H7502" s="14">
        <f t="shared" si="234"/>
        <v>14.845984821942038</v>
      </c>
      <c r="I7502" s="14">
        <f t="shared" si="235"/>
        <v>3.2428737077341152</v>
      </c>
    </row>
    <row r="7503" spans="4:9" x14ac:dyDescent="0.25">
      <c r="D7503" s="11">
        <v>4.933504166993</v>
      </c>
      <c r="E7503" s="11">
        <v>0.91071310295599905</v>
      </c>
      <c r="F7503" s="12">
        <v>25.709</v>
      </c>
      <c r="G7503" s="12">
        <v>1.98</v>
      </c>
      <c r="H7503" s="14">
        <f t="shared" si="234"/>
        <v>14.84309807059609</v>
      </c>
      <c r="I7503" s="14">
        <f t="shared" si="235"/>
        <v>3.2428737077341152</v>
      </c>
    </row>
    <row r="7504" spans="4:9" x14ac:dyDescent="0.25">
      <c r="D7504" s="11">
        <v>4.9335037479970003</v>
      </c>
      <c r="E7504" s="11">
        <v>0.91040488520399909</v>
      </c>
      <c r="F7504" s="12">
        <v>25.704999999999998</v>
      </c>
      <c r="G7504" s="12">
        <v>1.98</v>
      </c>
      <c r="H7504" s="14">
        <f t="shared" si="234"/>
        <v>14.840788669519331</v>
      </c>
      <c r="I7504" s="14">
        <f t="shared" si="235"/>
        <v>3.2428737077341152</v>
      </c>
    </row>
    <row r="7505" spans="4:9" x14ac:dyDescent="0.25">
      <c r="D7505" s="11">
        <v>4.9307806942979999</v>
      </c>
      <c r="E7505" s="11">
        <v>0.91005981532999913</v>
      </c>
      <c r="F7505" s="12">
        <v>25.702999999999999</v>
      </c>
      <c r="G7505" s="12">
        <v>1.98</v>
      </c>
      <c r="H7505" s="14">
        <f t="shared" si="234"/>
        <v>14.839633968980952</v>
      </c>
      <c r="I7505" s="14">
        <f t="shared" si="235"/>
        <v>3.2428737077341152</v>
      </c>
    </row>
    <row r="7506" spans="4:9" x14ac:dyDescent="0.25">
      <c r="D7506" s="11">
        <v>4.9207084542789996</v>
      </c>
      <c r="E7506" s="11">
        <v>0.90994925896199919</v>
      </c>
      <c r="F7506" s="12">
        <v>25.701000000000001</v>
      </c>
      <c r="G7506" s="12">
        <v>1.98</v>
      </c>
      <c r="H7506" s="14">
        <f t="shared" si="234"/>
        <v>14.838479268442573</v>
      </c>
      <c r="I7506" s="14">
        <f t="shared" si="235"/>
        <v>3.2428737077341152</v>
      </c>
    </row>
    <row r="7507" spans="4:9" x14ac:dyDescent="0.25">
      <c r="D7507" s="11">
        <v>4.9207084542789996</v>
      </c>
      <c r="E7507" s="11">
        <v>0.90977504892799921</v>
      </c>
      <c r="F7507" s="12">
        <v>25.7</v>
      </c>
      <c r="G7507" s="12">
        <v>1.98</v>
      </c>
      <c r="H7507" s="14">
        <f t="shared" si="234"/>
        <v>14.837901918173383</v>
      </c>
      <c r="I7507" s="14">
        <f t="shared" si="235"/>
        <v>3.2428737077341152</v>
      </c>
    </row>
    <row r="7508" spans="4:9" x14ac:dyDescent="0.25">
      <c r="D7508" s="11">
        <v>4.9207084542789996</v>
      </c>
      <c r="E7508" s="11">
        <v>0.90964439140299924</v>
      </c>
      <c r="F7508" s="12">
        <v>25.699000000000002</v>
      </c>
      <c r="G7508" s="12">
        <v>1.98</v>
      </c>
      <c r="H7508" s="14">
        <f t="shared" si="234"/>
        <v>14.837324567904194</v>
      </c>
      <c r="I7508" s="14">
        <f t="shared" si="235"/>
        <v>3.2428737077341152</v>
      </c>
    </row>
    <row r="7509" spans="4:9" x14ac:dyDescent="0.25">
      <c r="D7509" s="11">
        <v>4.9207084542789996</v>
      </c>
      <c r="E7509" s="11">
        <v>0.90942327866799921</v>
      </c>
      <c r="F7509" s="12">
        <v>25.696999999999999</v>
      </c>
      <c r="G7509" s="12">
        <v>1.98</v>
      </c>
      <c r="H7509" s="14">
        <f t="shared" si="234"/>
        <v>14.836169867365813</v>
      </c>
      <c r="I7509" s="14">
        <f t="shared" si="235"/>
        <v>3.2428737077341152</v>
      </c>
    </row>
    <row r="7510" spans="4:9" x14ac:dyDescent="0.25">
      <c r="D7510" s="11">
        <v>4.9207084542789996</v>
      </c>
      <c r="E7510" s="11">
        <v>0.90928927094999923</v>
      </c>
      <c r="F7510" s="12">
        <v>25.687999999999999</v>
      </c>
      <c r="G7510" s="12">
        <v>1.98</v>
      </c>
      <c r="H7510" s="14">
        <f t="shared" si="234"/>
        <v>14.830973714943108</v>
      </c>
      <c r="I7510" s="14">
        <f t="shared" si="235"/>
        <v>3.2428737077341152</v>
      </c>
    </row>
    <row r="7511" spans="4:9" x14ac:dyDescent="0.25">
      <c r="D7511" s="11">
        <v>4.9207084542789996</v>
      </c>
      <c r="E7511" s="11">
        <v>0.90917201419699922</v>
      </c>
      <c r="F7511" s="12">
        <v>25.687000000000001</v>
      </c>
      <c r="G7511" s="12">
        <v>1.98</v>
      </c>
      <c r="H7511" s="14">
        <f t="shared" si="234"/>
        <v>14.830396364673918</v>
      </c>
      <c r="I7511" s="14">
        <f t="shared" si="235"/>
        <v>3.2428737077341152</v>
      </c>
    </row>
    <row r="7512" spans="4:9" x14ac:dyDescent="0.25">
      <c r="D7512" s="11">
        <v>4.9207084542789996</v>
      </c>
      <c r="E7512" s="11">
        <v>0.90902125551399926</v>
      </c>
      <c r="F7512" s="12">
        <v>25.678000000000001</v>
      </c>
      <c r="G7512" s="12">
        <v>1.98</v>
      </c>
      <c r="H7512" s="14">
        <f t="shared" si="234"/>
        <v>14.825200212251211</v>
      </c>
      <c r="I7512" s="14">
        <f t="shared" si="235"/>
        <v>3.2428737077341152</v>
      </c>
    </row>
    <row r="7513" spans="4:9" x14ac:dyDescent="0.25">
      <c r="D7513" s="11">
        <v>4.9207084542789996</v>
      </c>
      <c r="E7513" s="11">
        <v>0.90860248139399924</v>
      </c>
      <c r="F7513" s="12">
        <v>25.677</v>
      </c>
      <c r="G7513" s="12">
        <v>1.98</v>
      </c>
      <c r="H7513" s="14">
        <f t="shared" si="234"/>
        <v>14.824622861982022</v>
      </c>
      <c r="I7513" s="14">
        <f t="shared" si="235"/>
        <v>3.2428737077341152</v>
      </c>
    </row>
    <row r="7514" spans="4:9" x14ac:dyDescent="0.25">
      <c r="D7514" s="11">
        <v>4.9207084542789996</v>
      </c>
      <c r="E7514" s="11">
        <v>0.90847517406199929</v>
      </c>
      <c r="F7514" s="12">
        <v>25.675999999999998</v>
      </c>
      <c r="G7514" s="12">
        <v>1.98</v>
      </c>
      <c r="H7514" s="14">
        <f t="shared" si="234"/>
        <v>14.82404551171283</v>
      </c>
      <c r="I7514" s="14">
        <f t="shared" si="235"/>
        <v>3.2428737077341152</v>
      </c>
    </row>
    <row r="7515" spans="4:9" x14ac:dyDescent="0.25">
      <c r="D7515" s="11">
        <v>4.9207084542789996</v>
      </c>
      <c r="E7515" s="11">
        <v>0.90831101460699926</v>
      </c>
      <c r="F7515" s="12">
        <v>25.667999999999999</v>
      </c>
      <c r="G7515" s="12">
        <v>1.98</v>
      </c>
      <c r="H7515" s="14">
        <f t="shared" si="234"/>
        <v>14.819426709559314</v>
      </c>
      <c r="I7515" s="14">
        <f t="shared" si="235"/>
        <v>3.2428737077341152</v>
      </c>
    </row>
    <row r="7516" spans="4:9" x14ac:dyDescent="0.25">
      <c r="D7516" s="11">
        <v>4.920708035284</v>
      </c>
      <c r="E7516" s="11">
        <v>0.9081033026439993</v>
      </c>
      <c r="F7516" s="12">
        <v>25.652999999999999</v>
      </c>
      <c r="G7516" s="12">
        <v>1.98</v>
      </c>
      <c r="H7516" s="14">
        <f t="shared" si="234"/>
        <v>14.81076645552147</v>
      </c>
      <c r="I7516" s="14">
        <f t="shared" si="235"/>
        <v>3.2428737077341152</v>
      </c>
    </row>
    <row r="7517" spans="4:9" x14ac:dyDescent="0.25">
      <c r="D7517" s="11">
        <v>4.920708035284</v>
      </c>
      <c r="E7517" s="11">
        <v>0.9079257424169993</v>
      </c>
      <c r="F7517" s="12">
        <v>25.652999999999999</v>
      </c>
      <c r="G7517" s="12">
        <v>1.98</v>
      </c>
      <c r="H7517" s="14">
        <f t="shared" si="234"/>
        <v>14.81076645552147</v>
      </c>
      <c r="I7517" s="14">
        <f t="shared" si="235"/>
        <v>3.2428737077341152</v>
      </c>
    </row>
    <row r="7518" spans="4:9" x14ac:dyDescent="0.25">
      <c r="D7518" s="11">
        <v>4.920708035284</v>
      </c>
      <c r="E7518" s="11">
        <v>0.90779843508499936</v>
      </c>
      <c r="F7518" s="12">
        <v>25.648</v>
      </c>
      <c r="G7518" s="12">
        <v>1.98</v>
      </c>
      <c r="H7518" s="14">
        <f t="shared" si="234"/>
        <v>14.807879704175523</v>
      </c>
      <c r="I7518" s="14">
        <f t="shared" si="235"/>
        <v>3.2428737077341152</v>
      </c>
    </row>
    <row r="7519" spans="4:9" x14ac:dyDescent="0.25">
      <c r="D7519" s="11">
        <v>4.920708035284</v>
      </c>
      <c r="E7519" s="11">
        <v>0.90767112775299941</v>
      </c>
      <c r="F7519" s="12">
        <v>25.640999999999998</v>
      </c>
      <c r="G7519" s="12">
        <v>1.98</v>
      </c>
      <c r="H7519" s="14">
        <f t="shared" si="234"/>
        <v>14.803838252291195</v>
      </c>
      <c r="I7519" s="14">
        <f t="shared" si="235"/>
        <v>3.2428737077341152</v>
      </c>
    </row>
    <row r="7520" spans="4:9" x14ac:dyDescent="0.25">
      <c r="D7520" s="11">
        <v>4.919692808462</v>
      </c>
      <c r="E7520" s="11">
        <v>0.90742321347399946</v>
      </c>
      <c r="F7520" s="12">
        <v>25.638999999999999</v>
      </c>
      <c r="G7520" s="12">
        <v>1.98</v>
      </c>
      <c r="H7520" s="14">
        <f t="shared" si="234"/>
        <v>14.802683551752816</v>
      </c>
      <c r="I7520" s="14">
        <f t="shared" si="235"/>
        <v>3.2428737077341152</v>
      </c>
    </row>
    <row r="7521" spans="4:9" x14ac:dyDescent="0.25">
      <c r="D7521" s="11">
        <v>4.9115395692039998</v>
      </c>
      <c r="E7521" s="11">
        <v>0.90711164552899948</v>
      </c>
      <c r="F7521" s="12">
        <v>25.631</v>
      </c>
      <c r="G7521" s="12">
        <v>1.98</v>
      </c>
      <c r="H7521" s="14">
        <f t="shared" si="234"/>
        <v>14.798064749599298</v>
      </c>
      <c r="I7521" s="14">
        <f t="shared" si="235"/>
        <v>3.2428737077341152</v>
      </c>
    </row>
    <row r="7522" spans="4:9" x14ac:dyDescent="0.25">
      <c r="D7522" s="11">
        <v>4.9115395692039998</v>
      </c>
      <c r="E7522" s="11">
        <v>0.90696088684599951</v>
      </c>
      <c r="F7522" s="12">
        <v>25.623000000000001</v>
      </c>
      <c r="G7522" s="12">
        <v>1.97</v>
      </c>
      <c r="H7522" s="14">
        <f t="shared" si="234"/>
        <v>14.793445947445782</v>
      </c>
      <c r="I7522" s="14">
        <f t="shared" si="235"/>
        <v>3.233002546104625</v>
      </c>
    </row>
    <row r="7523" spans="4:9" x14ac:dyDescent="0.25">
      <c r="D7523" s="11">
        <v>4.9115395692039998</v>
      </c>
      <c r="E7523" s="11">
        <v>0.90676992584799954</v>
      </c>
      <c r="F7523" s="12">
        <v>25.617000000000001</v>
      </c>
      <c r="G7523" s="12">
        <v>1.97</v>
      </c>
      <c r="H7523" s="14">
        <f t="shared" si="234"/>
        <v>14.789981845830644</v>
      </c>
      <c r="I7523" s="14">
        <f t="shared" si="235"/>
        <v>3.233002546104625</v>
      </c>
    </row>
    <row r="7524" spans="4:9" x14ac:dyDescent="0.25">
      <c r="D7524" s="11">
        <v>4.9115395692039998</v>
      </c>
      <c r="E7524" s="11">
        <v>0.90636790269299949</v>
      </c>
      <c r="F7524" s="12">
        <v>25.614000000000001</v>
      </c>
      <c r="G7524" s="12">
        <v>1.97</v>
      </c>
      <c r="H7524" s="14">
        <f t="shared" si="234"/>
        <v>14.788249795023075</v>
      </c>
      <c r="I7524" s="14">
        <f t="shared" si="235"/>
        <v>3.233002546104625</v>
      </c>
    </row>
    <row r="7525" spans="4:9" x14ac:dyDescent="0.25">
      <c r="D7525" s="11">
        <v>4.9115395692039998</v>
      </c>
      <c r="E7525" s="11">
        <v>0.90598933088899947</v>
      </c>
      <c r="F7525" s="12">
        <v>25.611000000000001</v>
      </c>
      <c r="G7525" s="12">
        <v>1.97</v>
      </c>
      <c r="H7525" s="14">
        <f t="shared" si="234"/>
        <v>14.786517744215507</v>
      </c>
      <c r="I7525" s="14">
        <f t="shared" si="235"/>
        <v>3.233002546104625</v>
      </c>
    </row>
    <row r="7526" spans="4:9" x14ac:dyDescent="0.25">
      <c r="D7526" s="11">
        <v>4.9115395692039998</v>
      </c>
      <c r="E7526" s="11">
        <v>0.90581177066199947</v>
      </c>
      <c r="F7526" s="12">
        <v>25.608000000000001</v>
      </c>
      <c r="G7526" s="12">
        <v>1.97</v>
      </c>
      <c r="H7526" s="14">
        <f t="shared" si="234"/>
        <v>14.784785693407938</v>
      </c>
      <c r="I7526" s="14">
        <f t="shared" si="235"/>
        <v>3.233002546104625</v>
      </c>
    </row>
    <row r="7527" spans="4:9" x14ac:dyDescent="0.25">
      <c r="D7527" s="11">
        <v>4.9115395692039998</v>
      </c>
      <c r="E7527" s="11">
        <v>0.90552365406799951</v>
      </c>
      <c r="F7527" s="12">
        <v>25.608000000000001</v>
      </c>
      <c r="G7527" s="12">
        <v>1.97</v>
      </c>
      <c r="H7527" s="14">
        <f t="shared" si="234"/>
        <v>14.784785693407938</v>
      </c>
      <c r="I7527" s="14">
        <f t="shared" si="235"/>
        <v>3.233002546104625</v>
      </c>
    </row>
    <row r="7528" spans="4:9" x14ac:dyDescent="0.25">
      <c r="D7528" s="11">
        <v>4.9106785328370002</v>
      </c>
      <c r="E7528" s="11">
        <v>0.9050914791769995</v>
      </c>
      <c r="F7528" s="12">
        <v>25.606000000000002</v>
      </c>
      <c r="G7528" s="12">
        <v>1.97</v>
      </c>
      <c r="H7528" s="14">
        <f t="shared" si="234"/>
        <v>14.78363099286956</v>
      </c>
      <c r="I7528" s="14">
        <f t="shared" si="235"/>
        <v>3.233002546104625</v>
      </c>
    </row>
    <row r="7529" spans="4:9" x14ac:dyDescent="0.25">
      <c r="D7529" s="11">
        <v>4.9098091165530002</v>
      </c>
      <c r="E7529" s="11">
        <v>0.90469280621499948</v>
      </c>
      <c r="F7529" s="12">
        <v>25.603000000000002</v>
      </c>
      <c r="G7529" s="12">
        <v>1.97</v>
      </c>
      <c r="H7529" s="14">
        <f t="shared" si="234"/>
        <v>14.781898942061991</v>
      </c>
      <c r="I7529" s="14">
        <f t="shared" si="235"/>
        <v>3.233002546104625</v>
      </c>
    </row>
    <row r="7530" spans="4:9" x14ac:dyDescent="0.25">
      <c r="D7530" s="11">
        <v>4.9098091165530002</v>
      </c>
      <c r="E7530" s="11">
        <v>0.90444489193599953</v>
      </c>
      <c r="F7530" s="12">
        <v>25.6</v>
      </c>
      <c r="G7530" s="12">
        <v>1.97</v>
      </c>
      <c r="H7530" s="14">
        <f t="shared" si="234"/>
        <v>14.780166891254421</v>
      </c>
      <c r="I7530" s="14">
        <f t="shared" si="235"/>
        <v>3.233002546104625</v>
      </c>
    </row>
    <row r="7531" spans="4:9" x14ac:dyDescent="0.25">
      <c r="D7531" s="11">
        <v>4.9089409572570002</v>
      </c>
      <c r="E7531" s="11">
        <v>0.90418692707799952</v>
      </c>
      <c r="F7531" s="12">
        <v>25.599</v>
      </c>
      <c r="G7531" s="12">
        <v>1.97</v>
      </c>
      <c r="H7531" s="14">
        <f t="shared" si="234"/>
        <v>14.779589540985231</v>
      </c>
      <c r="I7531" s="14">
        <f t="shared" si="235"/>
        <v>3.233002546104625</v>
      </c>
    </row>
    <row r="7532" spans="4:9" x14ac:dyDescent="0.25">
      <c r="D7532" s="11">
        <v>4.9070043586730003</v>
      </c>
      <c r="E7532" s="11">
        <v>0.90390551086999948</v>
      </c>
      <c r="F7532" s="12">
        <v>25.591000000000001</v>
      </c>
      <c r="G7532" s="12">
        <v>1.97</v>
      </c>
      <c r="H7532" s="14">
        <f t="shared" si="234"/>
        <v>14.774970738831714</v>
      </c>
      <c r="I7532" s="14">
        <f t="shared" si="235"/>
        <v>3.233002546104625</v>
      </c>
    </row>
    <row r="7533" spans="4:9" x14ac:dyDescent="0.25">
      <c r="D7533" s="11">
        <v>4.9070043586730003</v>
      </c>
      <c r="E7533" s="11">
        <v>0.90315841784099948</v>
      </c>
      <c r="F7533" s="12">
        <v>25.59</v>
      </c>
      <c r="G7533" s="12">
        <v>1.97</v>
      </c>
      <c r="H7533" s="14">
        <f t="shared" si="234"/>
        <v>14.774393388562524</v>
      </c>
      <c r="I7533" s="14">
        <f t="shared" si="235"/>
        <v>3.233002546104625</v>
      </c>
    </row>
    <row r="7534" spans="4:9" x14ac:dyDescent="0.25">
      <c r="D7534" s="11">
        <v>4.9070043586730003</v>
      </c>
      <c r="E7534" s="11">
        <v>0.90293395491299944</v>
      </c>
      <c r="F7534" s="12">
        <v>25.581</v>
      </c>
      <c r="G7534" s="12">
        <v>1.97</v>
      </c>
      <c r="H7534" s="14">
        <f t="shared" si="234"/>
        <v>14.769197236139817</v>
      </c>
      <c r="I7534" s="14">
        <f t="shared" si="235"/>
        <v>3.233002546104625</v>
      </c>
    </row>
    <row r="7535" spans="4:9" x14ac:dyDescent="0.25">
      <c r="D7535" s="11">
        <v>4.9070043586730003</v>
      </c>
      <c r="E7535" s="11">
        <v>0.90269944140599945</v>
      </c>
      <c r="F7535" s="12">
        <v>25.576000000000001</v>
      </c>
      <c r="G7535" s="12">
        <v>1.97</v>
      </c>
      <c r="H7535" s="14">
        <f t="shared" si="234"/>
        <v>14.76631048479387</v>
      </c>
      <c r="I7535" s="14">
        <f t="shared" si="235"/>
        <v>3.233002546104625</v>
      </c>
    </row>
    <row r="7536" spans="4:9" x14ac:dyDescent="0.25">
      <c r="D7536" s="11">
        <v>4.9070043586730003</v>
      </c>
      <c r="E7536" s="11">
        <v>0.90244482674099946</v>
      </c>
      <c r="F7536" s="12">
        <v>25.574999999999999</v>
      </c>
      <c r="G7536" s="12">
        <v>1.97</v>
      </c>
      <c r="H7536" s="14">
        <f t="shared" si="234"/>
        <v>14.765733134524679</v>
      </c>
      <c r="I7536" s="14">
        <f t="shared" si="235"/>
        <v>3.233002546104625</v>
      </c>
    </row>
    <row r="7537" spans="4:9" x14ac:dyDescent="0.25">
      <c r="D7537" s="11">
        <v>4.9050375923910003</v>
      </c>
      <c r="E7537" s="11">
        <v>0.90173793602699948</v>
      </c>
      <c r="F7537" s="12">
        <v>25.571999999999999</v>
      </c>
      <c r="G7537" s="12">
        <v>1.97</v>
      </c>
      <c r="H7537" s="14">
        <f t="shared" si="234"/>
        <v>14.76400108371711</v>
      </c>
      <c r="I7537" s="14">
        <f t="shared" si="235"/>
        <v>3.233002546104625</v>
      </c>
    </row>
    <row r="7538" spans="4:9" x14ac:dyDescent="0.25">
      <c r="D7538" s="11">
        <v>4.9045075627049997</v>
      </c>
      <c r="E7538" s="11">
        <v>0.9014062669239995</v>
      </c>
      <c r="F7538" s="12">
        <v>25.564</v>
      </c>
      <c r="G7538" s="12">
        <v>1.97</v>
      </c>
      <c r="H7538" s="14">
        <f t="shared" si="234"/>
        <v>14.759382281563594</v>
      </c>
      <c r="I7538" s="14">
        <f t="shared" si="235"/>
        <v>3.233002546104625</v>
      </c>
    </row>
    <row r="7539" spans="4:9" x14ac:dyDescent="0.25">
      <c r="D7539" s="11">
        <v>4.9045071437100001</v>
      </c>
      <c r="E7539" s="11">
        <v>0.90125215804799952</v>
      </c>
      <c r="F7539" s="12">
        <v>25.555</v>
      </c>
      <c r="G7539" s="12">
        <v>1.97</v>
      </c>
      <c r="H7539" s="14">
        <f t="shared" si="234"/>
        <v>14.754186129140887</v>
      </c>
      <c r="I7539" s="14">
        <f t="shared" si="235"/>
        <v>3.233002546104625</v>
      </c>
    </row>
    <row r="7540" spans="4:9" x14ac:dyDescent="0.25">
      <c r="D7540" s="11">
        <v>4.9045071437100001</v>
      </c>
      <c r="E7540" s="11">
        <v>0.90099754338299953</v>
      </c>
      <c r="F7540" s="12">
        <v>25.553999999999998</v>
      </c>
      <c r="G7540" s="12">
        <v>1.97</v>
      </c>
      <c r="H7540" s="14">
        <f t="shared" si="234"/>
        <v>14.753608778871698</v>
      </c>
      <c r="I7540" s="14">
        <f t="shared" si="235"/>
        <v>3.233002546104625</v>
      </c>
    </row>
    <row r="7541" spans="4:9" x14ac:dyDescent="0.25">
      <c r="D7541" s="11">
        <v>4.9045071437100001</v>
      </c>
      <c r="E7541" s="11">
        <v>0.90080993257699948</v>
      </c>
      <c r="F7541" s="12">
        <v>25.552</v>
      </c>
      <c r="G7541" s="12">
        <v>1.97</v>
      </c>
      <c r="H7541" s="14">
        <f t="shared" si="234"/>
        <v>14.752454078333319</v>
      </c>
      <c r="I7541" s="14">
        <f t="shared" si="235"/>
        <v>3.233002546104625</v>
      </c>
    </row>
    <row r="7542" spans="4:9" x14ac:dyDescent="0.25">
      <c r="D7542" s="11">
        <v>4.9030343734750002</v>
      </c>
      <c r="E7542" s="11">
        <v>0.9005553179119995</v>
      </c>
      <c r="F7542" s="12">
        <v>25.552</v>
      </c>
      <c r="G7542" s="12">
        <v>1.97</v>
      </c>
      <c r="H7542" s="14">
        <f t="shared" si="234"/>
        <v>14.752454078333319</v>
      </c>
      <c r="I7542" s="14">
        <f t="shared" si="235"/>
        <v>3.233002546104625</v>
      </c>
    </row>
    <row r="7543" spans="4:9" x14ac:dyDescent="0.25">
      <c r="D7543" s="11">
        <v>4.9030343734750002</v>
      </c>
      <c r="E7543" s="11">
        <v>0.90034760594899954</v>
      </c>
      <c r="F7543" s="12">
        <v>25.545000000000002</v>
      </c>
      <c r="G7543" s="12">
        <v>1.97</v>
      </c>
      <c r="H7543" s="14">
        <f t="shared" si="234"/>
        <v>14.748412626448992</v>
      </c>
      <c r="I7543" s="14">
        <f t="shared" si="235"/>
        <v>3.233002546104625</v>
      </c>
    </row>
    <row r="7544" spans="4:9" x14ac:dyDescent="0.25">
      <c r="D7544" s="11">
        <v>4.901657134283</v>
      </c>
      <c r="E7544" s="11">
        <v>0.90019684726599958</v>
      </c>
      <c r="F7544" s="12">
        <v>25.544</v>
      </c>
      <c r="G7544" s="12">
        <v>1.96</v>
      </c>
      <c r="H7544" s="14">
        <f t="shared" si="234"/>
        <v>14.747835276179801</v>
      </c>
      <c r="I7544" s="14">
        <f t="shared" si="235"/>
        <v>3.2231313844751344</v>
      </c>
    </row>
    <row r="7545" spans="4:9" x14ac:dyDescent="0.25">
      <c r="D7545" s="11">
        <v>4.901657134283</v>
      </c>
      <c r="E7545" s="11">
        <v>0.89987522874199954</v>
      </c>
      <c r="F7545" s="12">
        <v>25.536999999999999</v>
      </c>
      <c r="G7545" s="12">
        <v>1.96</v>
      </c>
      <c r="H7545" s="14">
        <f t="shared" si="234"/>
        <v>14.743793824295473</v>
      </c>
      <c r="I7545" s="14">
        <f t="shared" si="235"/>
        <v>3.2231313844751344</v>
      </c>
    </row>
    <row r="7546" spans="4:9" x14ac:dyDescent="0.25">
      <c r="D7546" s="11">
        <v>4.901657134283</v>
      </c>
      <c r="E7546" s="11">
        <v>0.8997646723739996</v>
      </c>
      <c r="F7546" s="12">
        <v>25.535</v>
      </c>
      <c r="G7546" s="12">
        <v>1.96</v>
      </c>
      <c r="H7546" s="14">
        <f t="shared" si="234"/>
        <v>14.742639123757094</v>
      </c>
      <c r="I7546" s="14">
        <f t="shared" si="235"/>
        <v>3.2231313844751344</v>
      </c>
    </row>
    <row r="7547" spans="4:9" x14ac:dyDescent="0.25">
      <c r="D7547" s="11">
        <v>4.901657134283</v>
      </c>
      <c r="E7547" s="11">
        <v>0.89962731446299959</v>
      </c>
      <c r="F7547" s="12">
        <v>25.535</v>
      </c>
      <c r="G7547" s="12">
        <v>1.96</v>
      </c>
      <c r="H7547" s="14">
        <f t="shared" si="234"/>
        <v>14.742639123757094</v>
      </c>
      <c r="I7547" s="14">
        <f t="shared" si="235"/>
        <v>3.2231313844751344</v>
      </c>
    </row>
    <row r="7548" spans="4:9" x14ac:dyDescent="0.25">
      <c r="D7548" s="11">
        <v>4.901657134283</v>
      </c>
      <c r="E7548" s="11">
        <v>0.89943635346499962</v>
      </c>
      <c r="F7548" s="12">
        <v>25.535</v>
      </c>
      <c r="G7548" s="12">
        <v>1.96</v>
      </c>
      <c r="H7548" s="14">
        <f t="shared" si="234"/>
        <v>14.742639123757094</v>
      </c>
      <c r="I7548" s="14">
        <f t="shared" si="235"/>
        <v>3.2231313844751344</v>
      </c>
    </row>
    <row r="7549" spans="4:9" x14ac:dyDescent="0.25">
      <c r="D7549" s="11">
        <v>4.901657134283</v>
      </c>
      <c r="E7549" s="11">
        <v>0.89924204227399962</v>
      </c>
      <c r="F7549" s="12">
        <v>25.533999999999999</v>
      </c>
      <c r="G7549" s="12">
        <v>1.96</v>
      </c>
      <c r="H7549" s="14">
        <f t="shared" si="234"/>
        <v>14.742061773487904</v>
      </c>
      <c r="I7549" s="14">
        <f t="shared" si="235"/>
        <v>3.2231313844751344</v>
      </c>
    </row>
    <row r="7550" spans="4:9" x14ac:dyDescent="0.25">
      <c r="D7550" s="11">
        <v>4.901657134283</v>
      </c>
      <c r="E7550" s="11">
        <v>0.89908793339799964</v>
      </c>
      <c r="F7550" s="12">
        <v>25.533000000000001</v>
      </c>
      <c r="G7550" s="12">
        <v>1.96</v>
      </c>
      <c r="H7550" s="14">
        <f t="shared" si="234"/>
        <v>14.741484423218717</v>
      </c>
      <c r="I7550" s="14">
        <f t="shared" si="235"/>
        <v>3.2231313844751344</v>
      </c>
    </row>
    <row r="7551" spans="4:9" x14ac:dyDescent="0.25">
      <c r="D7551" s="11">
        <v>4.901657134283</v>
      </c>
      <c r="E7551" s="11">
        <v>0.8989438751009996</v>
      </c>
      <c r="F7551" s="12">
        <v>25.532</v>
      </c>
      <c r="G7551" s="12">
        <v>1.96</v>
      </c>
      <c r="H7551" s="14">
        <f t="shared" si="234"/>
        <v>14.740907072949526</v>
      </c>
      <c r="I7551" s="14">
        <f t="shared" si="235"/>
        <v>3.2231313844751344</v>
      </c>
    </row>
    <row r="7552" spans="4:9" x14ac:dyDescent="0.25">
      <c r="D7552" s="11">
        <v>4.901657134283</v>
      </c>
      <c r="E7552" s="11">
        <v>0.89862560676999959</v>
      </c>
      <c r="F7552" s="12">
        <v>25.527000000000001</v>
      </c>
      <c r="G7552" s="12">
        <v>1.96</v>
      </c>
      <c r="H7552" s="14">
        <f t="shared" si="234"/>
        <v>14.738020321603578</v>
      </c>
      <c r="I7552" s="14">
        <f t="shared" si="235"/>
        <v>3.2231313844751344</v>
      </c>
    </row>
    <row r="7553" spans="4:9" x14ac:dyDescent="0.25">
      <c r="D7553" s="11">
        <v>4.901657134283</v>
      </c>
      <c r="E7553" s="11">
        <v>0.89832743959699957</v>
      </c>
      <c r="F7553" s="12">
        <v>25.526</v>
      </c>
      <c r="G7553" s="12">
        <v>1.96</v>
      </c>
      <c r="H7553" s="14">
        <f t="shared" si="234"/>
        <v>14.737442971334389</v>
      </c>
      <c r="I7553" s="14">
        <f t="shared" si="235"/>
        <v>3.2231313844751344</v>
      </c>
    </row>
    <row r="7554" spans="4:9" x14ac:dyDescent="0.25">
      <c r="D7554" s="11">
        <v>4.901657134283</v>
      </c>
      <c r="E7554" s="11">
        <v>0.89806277435299953</v>
      </c>
      <c r="F7554" s="12">
        <v>25.515999999999998</v>
      </c>
      <c r="G7554" s="12">
        <v>1.96</v>
      </c>
      <c r="H7554" s="14">
        <f t="shared" si="234"/>
        <v>14.73166946864249</v>
      </c>
      <c r="I7554" s="14">
        <f t="shared" si="235"/>
        <v>3.2231313844751344</v>
      </c>
    </row>
    <row r="7555" spans="4:9" x14ac:dyDescent="0.25">
      <c r="D7555" s="11">
        <v>4.9016567152870003</v>
      </c>
      <c r="E7555" s="11">
        <v>0.89782826084599954</v>
      </c>
      <c r="F7555" s="12">
        <v>25.515999999999998</v>
      </c>
      <c r="G7555" s="12">
        <v>1.96</v>
      </c>
      <c r="H7555" s="14">
        <f t="shared" ref="H7555:H7618" si="236">F7555/$B$3</f>
        <v>14.73166946864249</v>
      </c>
      <c r="I7555" s="14">
        <f t="shared" ref="I7555:I7618" si="237">$B$4+G7555*((100-$B$4)/100)</f>
        <v>3.2231313844751344</v>
      </c>
    </row>
    <row r="7556" spans="4:9" x14ac:dyDescent="0.25">
      <c r="D7556" s="11">
        <v>4.9016567152870003</v>
      </c>
      <c r="E7556" s="11">
        <v>0.8976842025489995</v>
      </c>
      <c r="F7556" s="12">
        <v>25.515000000000001</v>
      </c>
      <c r="G7556" s="12">
        <v>1.96</v>
      </c>
      <c r="H7556" s="14">
        <f t="shared" si="236"/>
        <v>14.731092118373303</v>
      </c>
      <c r="I7556" s="14">
        <f t="shared" si="237"/>
        <v>3.2231313844751344</v>
      </c>
    </row>
    <row r="7557" spans="4:9" x14ac:dyDescent="0.25">
      <c r="D7557" s="11">
        <v>4.9016567152870003</v>
      </c>
      <c r="E7557" s="11">
        <v>0.89747984077899945</v>
      </c>
      <c r="F7557" s="12">
        <v>25.513000000000002</v>
      </c>
      <c r="G7557" s="12">
        <v>1.96</v>
      </c>
      <c r="H7557" s="14">
        <f t="shared" si="236"/>
        <v>14.729937417834924</v>
      </c>
      <c r="I7557" s="14">
        <f t="shared" si="237"/>
        <v>3.2231313844751344</v>
      </c>
    </row>
    <row r="7558" spans="4:9" x14ac:dyDescent="0.25">
      <c r="D7558" s="11">
        <v>4.9016567152870003</v>
      </c>
      <c r="E7558" s="11">
        <v>0.89719842457099941</v>
      </c>
      <c r="F7558" s="12">
        <v>25.507000000000001</v>
      </c>
      <c r="G7558" s="12">
        <v>1.96</v>
      </c>
      <c r="H7558" s="14">
        <f t="shared" si="236"/>
        <v>14.726473316219787</v>
      </c>
      <c r="I7558" s="14">
        <f t="shared" si="237"/>
        <v>3.2231313844751344</v>
      </c>
    </row>
    <row r="7559" spans="4:9" x14ac:dyDescent="0.25">
      <c r="D7559" s="11">
        <v>4.8962877031150001</v>
      </c>
      <c r="E7559" s="11">
        <v>0.89697396164299936</v>
      </c>
      <c r="F7559" s="12">
        <v>25.497</v>
      </c>
      <c r="G7559" s="12">
        <v>1.96</v>
      </c>
      <c r="H7559" s="14">
        <f t="shared" si="236"/>
        <v>14.720699813527888</v>
      </c>
      <c r="I7559" s="14">
        <f t="shared" si="237"/>
        <v>3.2231313844751344</v>
      </c>
    </row>
    <row r="7560" spans="4:9" x14ac:dyDescent="0.25">
      <c r="D7560" s="11">
        <v>4.895102782995</v>
      </c>
      <c r="E7560" s="11">
        <v>0.89680980218799933</v>
      </c>
      <c r="F7560" s="12">
        <v>25.495999999999999</v>
      </c>
      <c r="G7560" s="12">
        <v>1.96</v>
      </c>
      <c r="H7560" s="14">
        <f t="shared" si="236"/>
        <v>14.720122463258699</v>
      </c>
      <c r="I7560" s="14">
        <f t="shared" si="237"/>
        <v>3.2231313844751344</v>
      </c>
    </row>
    <row r="7561" spans="4:9" x14ac:dyDescent="0.25">
      <c r="D7561" s="11">
        <v>4.895102782995</v>
      </c>
      <c r="E7561" s="11">
        <v>0.89656523810199928</v>
      </c>
      <c r="F7561" s="12">
        <v>25.494</v>
      </c>
      <c r="G7561" s="12">
        <v>1.96</v>
      </c>
      <c r="H7561" s="14">
        <f t="shared" si="236"/>
        <v>14.71896776272032</v>
      </c>
      <c r="I7561" s="14">
        <f t="shared" si="237"/>
        <v>3.2231313844751344</v>
      </c>
    </row>
    <row r="7562" spans="4:9" x14ac:dyDescent="0.25">
      <c r="D7562" s="11">
        <v>4.895102782995</v>
      </c>
      <c r="E7562" s="11">
        <v>0.89645468173399934</v>
      </c>
      <c r="F7562" s="12">
        <v>25.491</v>
      </c>
      <c r="G7562" s="12">
        <v>1.96</v>
      </c>
      <c r="H7562" s="14">
        <f t="shared" si="236"/>
        <v>14.717235711912751</v>
      </c>
      <c r="I7562" s="14">
        <f t="shared" si="237"/>
        <v>3.2231313844751344</v>
      </c>
    </row>
    <row r="7563" spans="4:9" x14ac:dyDescent="0.25">
      <c r="D7563" s="11">
        <v>4.895102782995</v>
      </c>
      <c r="E7563" s="11">
        <v>0.89630727324399939</v>
      </c>
      <c r="F7563" s="12">
        <v>25.488</v>
      </c>
      <c r="G7563" s="12">
        <v>1.96</v>
      </c>
      <c r="H7563" s="14">
        <f t="shared" si="236"/>
        <v>14.715503661105181</v>
      </c>
      <c r="I7563" s="14">
        <f t="shared" si="237"/>
        <v>3.2231313844751344</v>
      </c>
    </row>
    <row r="7564" spans="4:9" x14ac:dyDescent="0.25">
      <c r="D7564" s="11">
        <v>4.895102782995</v>
      </c>
      <c r="E7564" s="11">
        <v>0.89618666629799937</v>
      </c>
      <c r="F7564" s="12">
        <v>25.486999999999998</v>
      </c>
      <c r="G7564" s="12">
        <v>1.96</v>
      </c>
      <c r="H7564" s="14">
        <f t="shared" si="236"/>
        <v>14.714926310835992</v>
      </c>
      <c r="I7564" s="14">
        <f t="shared" si="237"/>
        <v>3.2231313844751344</v>
      </c>
    </row>
    <row r="7565" spans="4:9" x14ac:dyDescent="0.25">
      <c r="D7565" s="11">
        <v>4.895102782995</v>
      </c>
      <c r="E7565" s="11">
        <v>0.89598230452799932</v>
      </c>
      <c r="F7565" s="12">
        <v>25.486000000000001</v>
      </c>
      <c r="G7565" s="12">
        <v>1.95</v>
      </c>
      <c r="H7565" s="14">
        <f t="shared" si="236"/>
        <v>14.714348960566804</v>
      </c>
      <c r="I7565" s="14">
        <f t="shared" si="237"/>
        <v>3.2132602228456442</v>
      </c>
    </row>
    <row r="7566" spans="4:9" x14ac:dyDescent="0.25">
      <c r="D7566" s="11">
        <v>4.8950298777260004</v>
      </c>
      <c r="E7566" s="11">
        <v>0.89574109063499929</v>
      </c>
      <c r="F7566" s="12">
        <v>25.484999999999999</v>
      </c>
      <c r="G7566" s="12">
        <v>1.95</v>
      </c>
      <c r="H7566" s="14">
        <f t="shared" si="236"/>
        <v>14.713771610297613</v>
      </c>
      <c r="I7566" s="14">
        <f t="shared" si="237"/>
        <v>3.2132602228456442</v>
      </c>
    </row>
    <row r="7567" spans="4:9" x14ac:dyDescent="0.25">
      <c r="D7567" s="11">
        <v>4.8841720205839998</v>
      </c>
      <c r="E7567" s="11">
        <v>0.89524191188499924</v>
      </c>
      <c r="F7567" s="12">
        <v>25.483000000000001</v>
      </c>
      <c r="G7567" s="12">
        <v>1.95</v>
      </c>
      <c r="H7567" s="14">
        <f t="shared" si="236"/>
        <v>14.712616909759234</v>
      </c>
      <c r="I7567" s="14">
        <f t="shared" si="237"/>
        <v>3.2132602228456442</v>
      </c>
    </row>
    <row r="7568" spans="4:9" x14ac:dyDescent="0.25">
      <c r="D7568" s="11">
        <v>4.8831614027160004</v>
      </c>
      <c r="E7568" s="11">
        <v>0.89489684201099928</v>
      </c>
      <c r="F7568" s="12">
        <v>25.481999999999999</v>
      </c>
      <c r="G7568" s="12">
        <v>1.95</v>
      </c>
      <c r="H7568" s="14">
        <f t="shared" si="236"/>
        <v>14.712039559490044</v>
      </c>
      <c r="I7568" s="14">
        <f t="shared" si="237"/>
        <v>3.2132602228456442</v>
      </c>
    </row>
    <row r="7569" spans="4:9" x14ac:dyDescent="0.25">
      <c r="D7569" s="11">
        <v>4.8815118162550002</v>
      </c>
      <c r="E7569" s="11">
        <v>0.89447471769899933</v>
      </c>
      <c r="F7569" s="12">
        <v>25.475999999999999</v>
      </c>
      <c r="G7569" s="12">
        <v>1.95</v>
      </c>
      <c r="H7569" s="14">
        <f t="shared" si="236"/>
        <v>14.708575457874906</v>
      </c>
      <c r="I7569" s="14">
        <f t="shared" si="237"/>
        <v>3.2132602228456442</v>
      </c>
    </row>
    <row r="7570" spans="4:9" x14ac:dyDescent="0.25">
      <c r="D7570" s="11">
        <v>4.8815113972589996</v>
      </c>
      <c r="E7570" s="11">
        <v>0.89426700573599938</v>
      </c>
      <c r="F7570" s="12">
        <v>25.475000000000001</v>
      </c>
      <c r="G7570" s="12">
        <v>1.95</v>
      </c>
      <c r="H7570" s="14">
        <f t="shared" si="236"/>
        <v>14.707998107605718</v>
      </c>
      <c r="I7570" s="14">
        <f t="shared" si="237"/>
        <v>3.2132602228456442</v>
      </c>
    </row>
    <row r="7571" spans="4:9" x14ac:dyDescent="0.25">
      <c r="D7571" s="11">
        <v>4.8769954605340002</v>
      </c>
      <c r="E7571" s="11">
        <v>0.89399228991399937</v>
      </c>
      <c r="F7571" s="12">
        <v>25.475000000000001</v>
      </c>
      <c r="G7571" s="12">
        <v>1.95</v>
      </c>
      <c r="H7571" s="14">
        <f t="shared" si="236"/>
        <v>14.707998107605718</v>
      </c>
      <c r="I7571" s="14">
        <f t="shared" si="237"/>
        <v>3.2132602228456442</v>
      </c>
    </row>
    <row r="7572" spans="4:9" x14ac:dyDescent="0.25">
      <c r="D7572" s="11">
        <v>4.8749411241310003</v>
      </c>
      <c r="E7572" s="11">
        <v>0.89362041849599938</v>
      </c>
      <c r="F7572" s="12">
        <v>25.474</v>
      </c>
      <c r="G7572" s="12">
        <v>1.95</v>
      </c>
      <c r="H7572" s="14">
        <f t="shared" si="236"/>
        <v>14.707420757336529</v>
      </c>
      <c r="I7572" s="14">
        <f t="shared" si="237"/>
        <v>3.2132602228456442</v>
      </c>
    </row>
    <row r="7573" spans="4:9" x14ac:dyDescent="0.25">
      <c r="D7573" s="11">
        <v>4.8741391661710001</v>
      </c>
      <c r="E7573" s="11">
        <v>0.89346295942699938</v>
      </c>
      <c r="F7573" s="12">
        <v>25.472000000000001</v>
      </c>
      <c r="G7573" s="12">
        <v>1.95</v>
      </c>
      <c r="H7573" s="14">
        <f t="shared" si="236"/>
        <v>14.70626605679815</v>
      </c>
      <c r="I7573" s="14">
        <f t="shared" si="237"/>
        <v>3.2132602228456442</v>
      </c>
    </row>
    <row r="7574" spans="4:9" x14ac:dyDescent="0.25">
      <c r="D7574" s="11">
        <v>4.8741391661710001</v>
      </c>
      <c r="E7574" s="11">
        <v>0.89309108800899939</v>
      </c>
      <c r="F7574" s="12">
        <v>25.472000000000001</v>
      </c>
      <c r="G7574" s="12">
        <v>1.95</v>
      </c>
      <c r="H7574" s="14">
        <f t="shared" si="236"/>
        <v>14.70626605679815</v>
      </c>
      <c r="I7574" s="14">
        <f t="shared" si="237"/>
        <v>3.2132602228456442</v>
      </c>
    </row>
    <row r="7575" spans="4:9" x14ac:dyDescent="0.25">
      <c r="D7575" s="11">
        <v>4.8741391661710001</v>
      </c>
      <c r="E7575" s="11">
        <v>0.8928197223799994</v>
      </c>
      <c r="F7575" s="12">
        <v>25.472000000000001</v>
      </c>
      <c r="G7575" s="12">
        <v>1.95</v>
      </c>
      <c r="H7575" s="14">
        <f t="shared" si="236"/>
        <v>14.70626605679815</v>
      </c>
      <c r="I7575" s="14">
        <f t="shared" si="237"/>
        <v>3.2132602228456442</v>
      </c>
    </row>
    <row r="7576" spans="4:9" x14ac:dyDescent="0.25">
      <c r="D7576" s="11">
        <v>4.8741391661710001</v>
      </c>
      <c r="E7576" s="11">
        <v>0.89264886253899944</v>
      </c>
      <c r="F7576" s="12">
        <v>25.47</v>
      </c>
      <c r="G7576" s="12">
        <v>1.95</v>
      </c>
      <c r="H7576" s="14">
        <f t="shared" si="236"/>
        <v>14.705111356259769</v>
      </c>
      <c r="I7576" s="14">
        <f t="shared" si="237"/>
        <v>3.2132602228456442</v>
      </c>
    </row>
    <row r="7577" spans="4:9" x14ac:dyDescent="0.25">
      <c r="D7577" s="11">
        <v>4.8741391661710001</v>
      </c>
      <c r="E7577" s="11">
        <v>0.89248805327699943</v>
      </c>
      <c r="F7577" s="12">
        <v>25.468</v>
      </c>
      <c r="G7577" s="12">
        <v>1.95</v>
      </c>
      <c r="H7577" s="14">
        <f t="shared" si="236"/>
        <v>14.70395665572139</v>
      </c>
      <c r="I7577" s="14">
        <f t="shared" si="237"/>
        <v>3.2132602228456442</v>
      </c>
    </row>
    <row r="7578" spans="4:9" x14ac:dyDescent="0.25">
      <c r="D7578" s="11">
        <v>4.8741387471750004</v>
      </c>
      <c r="E7578" s="11">
        <v>0.89230044247099938</v>
      </c>
      <c r="F7578" s="12">
        <v>25.468</v>
      </c>
      <c r="G7578" s="12">
        <v>1.95</v>
      </c>
      <c r="H7578" s="14">
        <f t="shared" si="236"/>
        <v>14.70395665572139</v>
      </c>
      <c r="I7578" s="14">
        <f t="shared" si="237"/>
        <v>3.2132602228456442</v>
      </c>
    </row>
    <row r="7579" spans="4:9" x14ac:dyDescent="0.25">
      <c r="D7579" s="11">
        <v>4.8741387471750004</v>
      </c>
      <c r="E7579" s="11">
        <v>0.89201902626299934</v>
      </c>
      <c r="F7579" s="12">
        <v>25.460999999999999</v>
      </c>
      <c r="G7579" s="12">
        <v>1.95</v>
      </c>
      <c r="H7579" s="14">
        <f t="shared" si="236"/>
        <v>14.699915203837062</v>
      </c>
      <c r="I7579" s="14">
        <f t="shared" si="237"/>
        <v>3.2132602228456442</v>
      </c>
    </row>
    <row r="7580" spans="4:9" x14ac:dyDescent="0.25">
      <c r="D7580" s="11">
        <v>4.8741387471750004</v>
      </c>
      <c r="E7580" s="11">
        <v>0.89172420928299934</v>
      </c>
      <c r="F7580" s="12">
        <v>25.46</v>
      </c>
      <c r="G7580" s="12">
        <v>1.95</v>
      </c>
      <c r="H7580" s="14">
        <f t="shared" si="236"/>
        <v>14.699337853567874</v>
      </c>
      <c r="I7580" s="14">
        <f t="shared" si="237"/>
        <v>3.2132602228456442</v>
      </c>
    </row>
    <row r="7581" spans="4:9" x14ac:dyDescent="0.25">
      <c r="D7581" s="11">
        <v>4.8741387471750004</v>
      </c>
      <c r="E7581" s="11">
        <v>0.89155669963499928</v>
      </c>
      <c r="F7581" s="12">
        <v>25.459</v>
      </c>
      <c r="G7581" s="12">
        <v>1.95</v>
      </c>
      <c r="H7581" s="14">
        <f t="shared" si="236"/>
        <v>14.698760503298683</v>
      </c>
      <c r="I7581" s="14">
        <f t="shared" si="237"/>
        <v>3.2132602228456442</v>
      </c>
    </row>
    <row r="7582" spans="4:9" x14ac:dyDescent="0.25">
      <c r="D7582" s="11">
        <v>4.8741387471750004</v>
      </c>
      <c r="E7582" s="11">
        <v>0.89108432242799929</v>
      </c>
      <c r="F7582" s="12">
        <v>25.457999999999998</v>
      </c>
      <c r="G7582" s="12">
        <v>1.95</v>
      </c>
      <c r="H7582" s="14">
        <f t="shared" si="236"/>
        <v>14.698183153029493</v>
      </c>
      <c r="I7582" s="14">
        <f t="shared" si="237"/>
        <v>3.2132602228456442</v>
      </c>
    </row>
    <row r="7583" spans="4:9" x14ac:dyDescent="0.25">
      <c r="D7583" s="11">
        <v>4.8741387471750004</v>
      </c>
      <c r="E7583" s="11">
        <v>0.89096706567499928</v>
      </c>
      <c r="F7583" s="12">
        <v>25.457999999999998</v>
      </c>
      <c r="G7583" s="12">
        <v>1.95</v>
      </c>
      <c r="H7583" s="14">
        <f t="shared" si="236"/>
        <v>14.698183153029493</v>
      </c>
      <c r="I7583" s="14">
        <f t="shared" si="237"/>
        <v>3.2132602228456442</v>
      </c>
    </row>
    <row r="7584" spans="4:9" x14ac:dyDescent="0.25">
      <c r="D7584" s="11">
        <v>4.8741387471750004</v>
      </c>
      <c r="E7584" s="11">
        <v>0.89080960660599928</v>
      </c>
      <c r="F7584" s="12">
        <v>25.452999999999999</v>
      </c>
      <c r="G7584" s="12">
        <v>1.95</v>
      </c>
      <c r="H7584" s="14">
        <f t="shared" si="236"/>
        <v>14.695296401683546</v>
      </c>
      <c r="I7584" s="14">
        <f t="shared" si="237"/>
        <v>3.2132602228456442</v>
      </c>
    </row>
    <row r="7585" spans="4:9" x14ac:dyDescent="0.25">
      <c r="D7585" s="11">
        <v>4.8741387471750004</v>
      </c>
      <c r="E7585" s="11">
        <v>0.8906755988879993</v>
      </c>
      <c r="F7585" s="12">
        <v>25.452999999999999</v>
      </c>
      <c r="G7585" s="12">
        <v>1.95</v>
      </c>
      <c r="H7585" s="14">
        <f t="shared" si="236"/>
        <v>14.695296401683546</v>
      </c>
      <c r="I7585" s="14">
        <f t="shared" si="237"/>
        <v>3.2132602228456442</v>
      </c>
    </row>
    <row r="7586" spans="4:9" x14ac:dyDescent="0.25">
      <c r="D7586" s="11">
        <v>4.8741387471750004</v>
      </c>
      <c r="E7586" s="11">
        <v>0.89046453673199932</v>
      </c>
      <c r="F7586" s="12">
        <v>25.439</v>
      </c>
      <c r="G7586" s="12">
        <v>1.94</v>
      </c>
      <c r="H7586" s="14">
        <f t="shared" si="236"/>
        <v>14.687213497914891</v>
      </c>
      <c r="I7586" s="14">
        <f t="shared" si="237"/>
        <v>3.2033890612161535</v>
      </c>
    </row>
    <row r="7587" spans="4:9" x14ac:dyDescent="0.25">
      <c r="D7587" s="11">
        <v>4.8741387471750004</v>
      </c>
      <c r="E7587" s="11">
        <v>0.89027022554099933</v>
      </c>
      <c r="F7587" s="12">
        <v>25.427</v>
      </c>
      <c r="G7587" s="12">
        <v>1.94</v>
      </c>
      <c r="H7587" s="14">
        <f t="shared" si="236"/>
        <v>14.680285294684614</v>
      </c>
      <c r="I7587" s="14">
        <f t="shared" si="237"/>
        <v>3.2033890612161535</v>
      </c>
    </row>
    <row r="7588" spans="4:9" x14ac:dyDescent="0.25">
      <c r="D7588" s="11">
        <v>4.8741387471750004</v>
      </c>
      <c r="E7588" s="11">
        <v>0.89006251357799937</v>
      </c>
      <c r="F7588" s="12">
        <v>25.425000000000001</v>
      </c>
      <c r="G7588" s="12">
        <v>1.94</v>
      </c>
      <c r="H7588" s="14">
        <f t="shared" si="236"/>
        <v>14.679130594146237</v>
      </c>
      <c r="I7588" s="14">
        <f t="shared" si="237"/>
        <v>3.2033890612161535</v>
      </c>
    </row>
    <row r="7589" spans="4:9" x14ac:dyDescent="0.25">
      <c r="D7589" s="11">
        <v>4.8741387471750004</v>
      </c>
      <c r="E7589" s="11">
        <v>0.88984475103599936</v>
      </c>
      <c r="F7589" s="12">
        <v>25.422999999999998</v>
      </c>
      <c r="G7589" s="12">
        <v>1.94</v>
      </c>
      <c r="H7589" s="14">
        <f t="shared" si="236"/>
        <v>14.677975893607856</v>
      </c>
      <c r="I7589" s="14">
        <f t="shared" si="237"/>
        <v>3.2033890612161535</v>
      </c>
    </row>
    <row r="7590" spans="4:9" x14ac:dyDescent="0.25">
      <c r="D7590" s="11">
        <v>4.8741387471750004</v>
      </c>
      <c r="E7590" s="11">
        <v>0.88960018694999932</v>
      </c>
      <c r="F7590" s="12">
        <v>25.414999999999999</v>
      </c>
      <c r="G7590" s="12">
        <v>1.94</v>
      </c>
      <c r="H7590" s="14">
        <f t="shared" si="236"/>
        <v>14.673357091454339</v>
      </c>
      <c r="I7590" s="14">
        <f t="shared" si="237"/>
        <v>3.2033890612161535</v>
      </c>
    </row>
    <row r="7591" spans="4:9" x14ac:dyDescent="0.25">
      <c r="D7591" s="11">
        <v>4.8741387471750004</v>
      </c>
      <c r="E7591" s="11">
        <v>0.8894192765299993</v>
      </c>
      <c r="F7591" s="12">
        <v>25.405999999999999</v>
      </c>
      <c r="G7591" s="12">
        <v>1.94</v>
      </c>
      <c r="H7591" s="14">
        <f t="shared" si="236"/>
        <v>14.668160939031633</v>
      </c>
      <c r="I7591" s="14">
        <f t="shared" si="237"/>
        <v>3.2033890612161535</v>
      </c>
    </row>
    <row r="7592" spans="4:9" x14ac:dyDescent="0.25">
      <c r="D7592" s="11">
        <v>4.864760783196</v>
      </c>
      <c r="E7592" s="11">
        <v>0.88922831553199932</v>
      </c>
      <c r="F7592" s="12">
        <v>25.405999999999999</v>
      </c>
      <c r="G7592" s="12">
        <v>1.94</v>
      </c>
      <c r="H7592" s="14">
        <f t="shared" si="236"/>
        <v>14.668160939031633</v>
      </c>
      <c r="I7592" s="14">
        <f t="shared" si="237"/>
        <v>3.2033890612161535</v>
      </c>
    </row>
    <row r="7593" spans="4:9" x14ac:dyDescent="0.25">
      <c r="D7593" s="11">
        <v>4.860717054737</v>
      </c>
      <c r="E7593" s="11">
        <v>0.88873248697499929</v>
      </c>
      <c r="F7593" s="12">
        <v>25.405000000000001</v>
      </c>
      <c r="G7593" s="12">
        <v>1.94</v>
      </c>
      <c r="H7593" s="14">
        <f t="shared" si="236"/>
        <v>14.667583588762444</v>
      </c>
      <c r="I7593" s="14">
        <f t="shared" si="237"/>
        <v>3.2033890612161535</v>
      </c>
    </row>
    <row r="7594" spans="4:9" x14ac:dyDescent="0.25">
      <c r="D7594" s="11">
        <v>4.8607162167459999</v>
      </c>
      <c r="E7594" s="11">
        <v>0.88851137423999926</v>
      </c>
      <c r="F7594" s="12">
        <v>25.402000000000001</v>
      </c>
      <c r="G7594" s="12">
        <v>1.94</v>
      </c>
      <c r="H7594" s="14">
        <f t="shared" si="236"/>
        <v>14.665851537954875</v>
      </c>
      <c r="I7594" s="14">
        <f t="shared" si="237"/>
        <v>3.2033890612161535</v>
      </c>
    </row>
    <row r="7595" spans="4:9" x14ac:dyDescent="0.25">
      <c r="D7595" s="11">
        <v>4.855214801901</v>
      </c>
      <c r="E7595" s="11">
        <v>0.88814620320799931</v>
      </c>
      <c r="F7595" s="12">
        <v>25.401</v>
      </c>
      <c r="G7595" s="12">
        <v>1.94</v>
      </c>
      <c r="H7595" s="14">
        <f t="shared" si="236"/>
        <v>14.665274187685684</v>
      </c>
      <c r="I7595" s="14">
        <f t="shared" si="237"/>
        <v>3.2033890612161535</v>
      </c>
    </row>
    <row r="7596" spans="4:9" x14ac:dyDescent="0.25">
      <c r="D7596" s="11">
        <v>4.855214801901</v>
      </c>
      <c r="E7596" s="11">
        <v>0.88799544452499934</v>
      </c>
      <c r="F7596" s="12">
        <v>25.396000000000001</v>
      </c>
      <c r="G7596" s="12">
        <v>1.94</v>
      </c>
      <c r="H7596" s="14">
        <f t="shared" si="236"/>
        <v>14.662387436339737</v>
      </c>
      <c r="I7596" s="14">
        <f t="shared" si="237"/>
        <v>3.2033890612161535</v>
      </c>
    </row>
    <row r="7597" spans="4:9" x14ac:dyDescent="0.25">
      <c r="D7597" s="11">
        <v>4.8463995492810001</v>
      </c>
      <c r="E7597" s="11">
        <v>0.88758002059799934</v>
      </c>
      <c r="F7597" s="12">
        <v>25.393000000000001</v>
      </c>
      <c r="G7597" s="12">
        <v>1.94</v>
      </c>
      <c r="H7597" s="14">
        <f t="shared" si="236"/>
        <v>14.660655385532168</v>
      </c>
      <c r="I7597" s="14">
        <f t="shared" si="237"/>
        <v>3.2033890612161535</v>
      </c>
    </row>
    <row r="7598" spans="4:9" x14ac:dyDescent="0.25">
      <c r="D7598" s="11">
        <v>4.8463995492810001</v>
      </c>
      <c r="E7598" s="11">
        <v>0.88743931249399932</v>
      </c>
      <c r="F7598" s="12">
        <v>25.391999999999999</v>
      </c>
      <c r="G7598" s="12">
        <v>1.94</v>
      </c>
      <c r="H7598" s="14">
        <f t="shared" si="236"/>
        <v>14.660078035262979</v>
      </c>
      <c r="I7598" s="14">
        <f t="shared" si="237"/>
        <v>3.2033890612161535</v>
      </c>
    </row>
    <row r="7599" spans="4:9" x14ac:dyDescent="0.25">
      <c r="D7599" s="11">
        <v>4.8463995492810001</v>
      </c>
      <c r="E7599" s="11">
        <v>0.88714449551399932</v>
      </c>
      <c r="F7599" s="12">
        <v>25.390999999999998</v>
      </c>
      <c r="G7599" s="12">
        <v>1.94</v>
      </c>
      <c r="H7599" s="14">
        <f t="shared" si="236"/>
        <v>14.659500684993787</v>
      </c>
      <c r="I7599" s="14">
        <f t="shared" si="237"/>
        <v>3.2033890612161535</v>
      </c>
    </row>
    <row r="7600" spans="4:9" x14ac:dyDescent="0.25">
      <c r="D7600" s="11">
        <v>4.8463991302849996</v>
      </c>
      <c r="E7600" s="11">
        <v>0.88689323104199935</v>
      </c>
      <c r="F7600" s="12">
        <v>25.387</v>
      </c>
      <c r="G7600" s="12">
        <v>1.94</v>
      </c>
      <c r="H7600" s="14">
        <f t="shared" si="236"/>
        <v>14.65719128391703</v>
      </c>
      <c r="I7600" s="14">
        <f t="shared" si="237"/>
        <v>3.2033890612161535</v>
      </c>
    </row>
    <row r="7601" spans="4:9" x14ac:dyDescent="0.25">
      <c r="D7601" s="11">
        <v>4.8459055532340001</v>
      </c>
      <c r="E7601" s="11">
        <v>0.88660176425499937</v>
      </c>
      <c r="F7601" s="12">
        <v>25.384</v>
      </c>
      <c r="G7601" s="12">
        <v>1.94</v>
      </c>
      <c r="H7601" s="14">
        <f t="shared" si="236"/>
        <v>14.655459233109461</v>
      </c>
      <c r="I7601" s="14">
        <f t="shared" si="237"/>
        <v>3.2033890612161535</v>
      </c>
    </row>
    <row r="7602" spans="4:9" x14ac:dyDescent="0.25">
      <c r="D7602" s="11">
        <v>4.8459055532340001</v>
      </c>
      <c r="E7602" s="11">
        <v>0.88637395113399942</v>
      </c>
      <c r="F7602" s="12">
        <v>25.382999999999999</v>
      </c>
      <c r="G7602" s="12">
        <v>1.94</v>
      </c>
      <c r="H7602" s="14">
        <f t="shared" si="236"/>
        <v>14.654881882840272</v>
      </c>
      <c r="I7602" s="14">
        <f t="shared" si="237"/>
        <v>3.2033890612161535</v>
      </c>
    </row>
    <row r="7603" spans="4:9" x14ac:dyDescent="0.25">
      <c r="D7603" s="11">
        <v>4.8433739806140004</v>
      </c>
      <c r="E7603" s="11">
        <v>0.8859183248919994</v>
      </c>
      <c r="F7603" s="12">
        <v>25.382999999999999</v>
      </c>
      <c r="G7603" s="12">
        <v>1.94</v>
      </c>
      <c r="H7603" s="14">
        <f t="shared" si="236"/>
        <v>14.654881882840272</v>
      </c>
      <c r="I7603" s="14">
        <f t="shared" si="237"/>
        <v>3.2033890612161535</v>
      </c>
    </row>
    <row r="7604" spans="4:9" x14ac:dyDescent="0.25">
      <c r="D7604" s="11">
        <v>4.8388136303350002</v>
      </c>
      <c r="E7604" s="11">
        <v>0.88562015771899938</v>
      </c>
      <c r="F7604" s="12">
        <v>25.381</v>
      </c>
      <c r="G7604" s="12">
        <v>1.94</v>
      </c>
      <c r="H7604" s="14">
        <f t="shared" si="236"/>
        <v>14.653727182301893</v>
      </c>
      <c r="I7604" s="14">
        <f t="shared" si="237"/>
        <v>3.2033890612161535</v>
      </c>
    </row>
    <row r="7605" spans="4:9" x14ac:dyDescent="0.25">
      <c r="D7605" s="11">
        <v>4.8377472860259996</v>
      </c>
      <c r="E7605" s="11">
        <v>0.88538899440499941</v>
      </c>
      <c r="F7605" s="12">
        <v>25.379000000000001</v>
      </c>
      <c r="G7605" s="12">
        <v>1.94</v>
      </c>
      <c r="H7605" s="14">
        <f t="shared" si="236"/>
        <v>14.652572481763514</v>
      </c>
      <c r="I7605" s="14">
        <f t="shared" si="237"/>
        <v>3.2033890612161535</v>
      </c>
    </row>
    <row r="7606" spans="4:9" x14ac:dyDescent="0.25">
      <c r="D7606" s="11">
        <v>4.833658725017</v>
      </c>
      <c r="E7606" s="11">
        <v>0.88525498668699942</v>
      </c>
      <c r="F7606" s="12">
        <v>25.376999999999999</v>
      </c>
      <c r="G7606" s="12">
        <v>1.94</v>
      </c>
      <c r="H7606" s="14">
        <f t="shared" si="236"/>
        <v>14.651417781225133</v>
      </c>
      <c r="I7606" s="14">
        <f t="shared" si="237"/>
        <v>3.2033890612161535</v>
      </c>
    </row>
    <row r="7607" spans="4:9" x14ac:dyDescent="0.25">
      <c r="D7607" s="11">
        <v>4.833658725017</v>
      </c>
      <c r="E7607" s="11">
        <v>0.88492331758399945</v>
      </c>
      <c r="F7607" s="12">
        <v>25.372</v>
      </c>
      <c r="G7607" s="12">
        <v>1.93</v>
      </c>
      <c r="H7607" s="14">
        <f t="shared" si="236"/>
        <v>14.648531029879186</v>
      </c>
      <c r="I7607" s="14">
        <f t="shared" si="237"/>
        <v>3.1935178995866629</v>
      </c>
    </row>
    <row r="7608" spans="4:9" x14ac:dyDescent="0.25">
      <c r="D7608" s="11">
        <v>4.833658725017</v>
      </c>
      <c r="E7608" s="11">
        <v>0.8846754033049995</v>
      </c>
      <c r="F7608" s="12">
        <v>25.370999999999999</v>
      </c>
      <c r="G7608" s="12">
        <v>1.93</v>
      </c>
      <c r="H7608" s="14">
        <f t="shared" si="236"/>
        <v>14.647953679609996</v>
      </c>
      <c r="I7608" s="14">
        <f t="shared" si="237"/>
        <v>3.1935178995866629</v>
      </c>
    </row>
    <row r="7609" spans="4:9" x14ac:dyDescent="0.25">
      <c r="D7609" s="11">
        <v>4.833658725017</v>
      </c>
      <c r="E7609" s="11">
        <v>0.8845179442359995</v>
      </c>
      <c r="F7609" s="12">
        <v>25.37</v>
      </c>
      <c r="G7609" s="12">
        <v>1.93</v>
      </c>
      <c r="H7609" s="14">
        <f t="shared" si="236"/>
        <v>14.647376329340807</v>
      </c>
      <c r="I7609" s="14">
        <f t="shared" si="237"/>
        <v>3.1935178995866629</v>
      </c>
    </row>
    <row r="7610" spans="4:9" x14ac:dyDescent="0.25">
      <c r="D7610" s="11">
        <v>4.827936918382</v>
      </c>
      <c r="E7610" s="11">
        <v>0.88437388593899946</v>
      </c>
      <c r="F7610" s="12">
        <v>25.369</v>
      </c>
      <c r="G7610" s="12">
        <v>1.93</v>
      </c>
      <c r="H7610" s="14">
        <f t="shared" si="236"/>
        <v>14.646798979071617</v>
      </c>
      <c r="I7610" s="14">
        <f t="shared" si="237"/>
        <v>3.1935178995866629</v>
      </c>
    </row>
    <row r="7611" spans="4:9" x14ac:dyDescent="0.25">
      <c r="D7611" s="11">
        <v>4.827936918382</v>
      </c>
      <c r="E7611" s="11">
        <v>0.88424992879999942</v>
      </c>
      <c r="F7611" s="12">
        <v>25.369</v>
      </c>
      <c r="G7611" s="12">
        <v>1.93</v>
      </c>
      <c r="H7611" s="14">
        <f t="shared" si="236"/>
        <v>14.646798979071617</v>
      </c>
      <c r="I7611" s="14">
        <f t="shared" si="237"/>
        <v>3.1935178995866629</v>
      </c>
    </row>
    <row r="7612" spans="4:9" x14ac:dyDescent="0.25">
      <c r="D7612" s="11">
        <v>4.827936918382</v>
      </c>
      <c r="E7612" s="11">
        <v>0.88402881606499939</v>
      </c>
      <c r="F7612" s="12">
        <v>25.367999999999999</v>
      </c>
      <c r="G7612" s="12">
        <v>1.93</v>
      </c>
      <c r="H7612" s="14">
        <f t="shared" si="236"/>
        <v>14.646221628802426</v>
      </c>
      <c r="I7612" s="14">
        <f t="shared" si="237"/>
        <v>3.1935178995866629</v>
      </c>
    </row>
    <row r="7613" spans="4:9" x14ac:dyDescent="0.25">
      <c r="D7613" s="11">
        <v>4.8252293675280002</v>
      </c>
      <c r="E7613" s="11">
        <v>0.88364689406799934</v>
      </c>
      <c r="F7613" s="12">
        <v>25.367000000000001</v>
      </c>
      <c r="G7613" s="12">
        <v>1.93</v>
      </c>
      <c r="H7613" s="14">
        <f t="shared" si="236"/>
        <v>14.645644278533238</v>
      </c>
      <c r="I7613" s="14">
        <f t="shared" si="237"/>
        <v>3.1935178995866629</v>
      </c>
    </row>
    <row r="7614" spans="4:9" x14ac:dyDescent="0.25">
      <c r="D7614" s="11">
        <v>4.8251514343090003</v>
      </c>
      <c r="E7614" s="11">
        <v>0.88339227940299936</v>
      </c>
      <c r="F7614" s="12">
        <v>25.356999999999999</v>
      </c>
      <c r="G7614" s="12">
        <v>1.93</v>
      </c>
      <c r="H7614" s="14">
        <f t="shared" si="236"/>
        <v>14.639870775841342</v>
      </c>
      <c r="I7614" s="14">
        <f t="shared" si="237"/>
        <v>3.1935178995866629</v>
      </c>
    </row>
    <row r="7615" spans="4:9" x14ac:dyDescent="0.25">
      <c r="D7615" s="11">
        <v>4.8251514343090003</v>
      </c>
      <c r="E7615" s="11">
        <v>0.88320466859699931</v>
      </c>
      <c r="F7615" s="12">
        <v>25.355</v>
      </c>
      <c r="G7615" s="12">
        <v>1.93</v>
      </c>
      <c r="H7615" s="14">
        <f t="shared" si="236"/>
        <v>14.638716075302963</v>
      </c>
      <c r="I7615" s="14">
        <f t="shared" si="237"/>
        <v>3.1935178995866629</v>
      </c>
    </row>
    <row r="7616" spans="4:9" x14ac:dyDescent="0.25">
      <c r="D7616" s="11">
        <v>4.8251514343090003</v>
      </c>
      <c r="E7616" s="11">
        <v>0.88289310065199933</v>
      </c>
      <c r="F7616" s="12">
        <v>25.355</v>
      </c>
      <c r="G7616" s="12">
        <v>1.93</v>
      </c>
      <c r="H7616" s="14">
        <f t="shared" si="236"/>
        <v>14.638716075302963</v>
      </c>
      <c r="I7616" s="14">
        <f t="shared" si="237"/>
        <v>3.1935178995866629</v>
      </c>
    </row>
    <row r="7617" spans="4:9" x14ac:dyDescent="0.25">
      <c r="D7617" s="11">
        <v>4.8251514343090003</v>
      </c>
      <c r="E7617" s="11">
        <v>0.88263513579399933</v>
      </c>
      <c r="F7617" s="12">
        <v>25.353999999999999</v>
      </c>
      <c r="G7617" s="12">
        <v>1.93</v>
      </c>
      <c r="H7617" s="14">
        <f t="shared" si="236"/>
        <v>14.638138725033771</v>
      </c>
      <c r="I7617" s="14">
        <f t="shared" si="237"/>
        <v>3.1935178995866629</v>
      </c>
    </row>
    <row r="7618" spans="4:9" x14ac:dyDescent="0.25">
      <c r="D7618" s="11">
        <v>4.8251514343090003</v>
      </c>
      <c r="E7618" s="11">
        <v>0.88232021765599933</v>
      </c>
      <c r="F7618" s="12">
        <v>25.350999999999999</v>
      </c>
      <c r="G7618" s="12">
        <v>1.93</v>
      </c>
      <c r="H7618" s="14">
        <f t="shared" si="236"/>
        <v>14.636406674226203</v>
      </c>
      <c r="I7618" s="14">
        <f t="shared" si="237"/>
        <v>3.1935178995866629</v>
      </c>
    </row>
    <row r="7619" spans="4:9" x14ac:dyDescent="0.25">
      <c r="D7619" s="11">
        <v>4.8251514343090003</v>
      </c>
      <c r="E7619" s="11">
        <v>0.88223981302499932</v>
      </c>
      <c r="F7619" s="12">
        <v>25.344999999999999</v>
      </c>
      <c r="G7619" s="12">
        <v>1.93</v>
      </c>
      <c r="H7619" s="14">
        <f t="shared" ref="H7619:H7682" si="238">F7619/$B$3</f>
        <v>14.632942572611066</v>
      </c>
      <c r="I7619" s="14">
        <f t="shared" ref="I7619:I7682" si="239">$B$4+G7619*((100-$B$4)/100)</f>
        <v>3.1935178995866629</v>
      </c>
    </row>
    <row r="7620" spans="4:9" x14ac:dyDescent="0.25">
      <c r="D7620" s="11">
        <v>4.8251514343090003</v>
      </c>
      <c r="E7620" s="11">
        <v>0.88210915549999935</v>
      </c>
      <c r="F7620" s="12">
        <v>25.344000000000001</v>
      </c>
      <c r="G7620" s="12">
        <v>1.93</v>
      </c>
      <c r="H7620" s="14">
        <f t="shared" si="238"/>
        <v>14.632365222341877</v>
      </c>
      <c r="I7620" s="14">
        <f t="shared" si="239"/>
        <v>3.1935178995866629</v>
      </c>
    </row>
    <row r="7621" spans="4:9" x14ac:dyDescent="0.25">
      <c r="D7621" s="11">
        <v>4.8251514343090003</v>
      </c>
      <c r="E7621" s="11">
        <v>0.88197849797499939</v>
      </c>
      <c r="F7621" s="12">
        <v>25.34</v>
      </c>
      <c r="G7621" s="12">
        <v>1.93</v>
      </c>
      <c r="H7621" s="14">
        <f t="shared" si="238"/>
        <v>14.630055821265117</v>
      </c>
      <c r="I7621" s="14">
        <f t="shared" si="239"/>
        <v>3.1935178995866629</v>
      </c>
    </row>
    <row r="7622" spans="4:9" x14ac:dyDescent="0.25">
      <c r="D7622" s="11">
        <v>4.8251510153129997</v>
      </c>
      <c r="E7622" s="11">
        <v>0.88178083659099937</v>
      </c>
      <c r="F7622" s="12">
        <v>25.338999999999999</v>
      </c>
      <c r="G7622" s="12">
        <v>1.93</v>
      </c>
      <c r="H7622" s="14">
        <f t="shared" si="238"/>
        <v>14.629478470995927</v>
      </c>
      <c r="I7622" s="14">
        <f t="shared" si="239"/>
        <v>3.1935178995866629</v>
      </c>
    </row>
    <row r="7623" spans="4:9" x14ac:dyDescent="0.25">
      <c r="D7623" s="11">
        <v>4.8251510153129997</v>
      </c>
      <c r="E7623" s="11">
        <v>0.88148266941799935</v>
      </c>
      <c r="F7623" s="12">
        <v>25.338000000000001</v>
      </c>
      <c r="G7623" s="12">
        <v>1.93</v>
      </c>
      <c r="H7623" s="14">
        <f t="shared" si="238"/>
        <v>14.62890112072674</v>
      </c>
      <c r="I7623" s="14">
        <f t="shared" si="239"/>
        <v>3.1935178995866629</v>
      </c>
    </row>
    <row r="7624" spans="4:9" x14ac:dyDescent="0.25">
      <c r="D7624" s="11">
        <v>4.8251510153129997</v>
      </c>
      <c r="E7624" s="11">
        <v>0.88120125320999931</v>
      </c>
      <c r="F7624" s="12">
        <v>25.338000000000001</v>
      </c>
      <c r="G7624" s="12">
        <v>1.93</v>
      </c>
      <c r="H7624" s="14">
        <f t="shared" si="238"/>
        <v>14.62890112072674</v>
      </c>
      <c r="I7624" s="14">
        <f t="shared" si="239"/>
        <v>3.1935178995866629</v>
      </c>
    </row>
    <row r="7625" spans="4:9" x14ac:dyDescent="0.25">
      <c r="D7625" s="11">
        <v>4.8251510153129997</v>
      </c>
      <c r="E7625" s="11">
        <v>0.88110744780699934</v>
      </c>
      <c r="F7625" s="12">
        <v>25.337</v>
      </c>
      <c r="G7625" s="12">
        <v>1.93</v>
      </c>
      <c r="H7625" s="14">
        <f t="shared" si="238"/>
        <v>14.628323770457548</v>
      </c>
      <c r="I7625" s="14">
        <f t="shared" si="239"/>
        <v>3.1935178995866629</v>
      </c>
    </row>
    <row r="7626" spans="4:9" x14ac:dyDescent="0.25">
      <c r="D7626" s="11">
        <v>4.8251510153129997</v>
      </c>
      <c r="E7626" s="11">
        <v>0.88094998873799935</v>
      </c>
      <c r="F7626" s="12">
        <v>25.335000000000001</v>
      </c>
      <c r="G7626" s="12">
        <v>1.93</v>
      </c>
      <c r="H7626" s="14">
        <f t="shared" si="238"/>
        <v>14.627169069919169</v>
      </c>
      <c r="I7626" s="14">
        <f t="shared" si="239"/>
        <v>3.1935178995866629</v>
      </c>
    </row>
    <row r="7627" spans="4:9" x14ac:dyDescent="0.25">
      <c r="D7627" s="11">
        <v>4.8251510153129997</v>
      </c>
      <c r="E7627" s="11">
        <v>0.88072217561699939</v>
      </c>
      <c r="F7627" s="12">
        <v>25.33</v>
      </c>
      <c r="G7627" s="12">
        <v>1.93</v>
      </c>
      <c r="H7627" s="14">
        <f t="shared" si="238"/>
        <v>14.62428231857322</v>
      </c>
      <c r="I7627" s="14">
        <f t="shared" si="239"/>
        <v>3.1935178995866629</v>
      </c>
    </row>
    <row r="7628" spans="4:9" x14ac:dyDescent="0.25">
      <c r="D7628" s="11">
        <v>4.822254078357</v>
      </c>
      <c r="E7628" s="11">
        <v>0.88046756095199941</v>
      </c>
      <c r="F7628" s="12">
        <v>25.326000000000001</v>
      </c>
      <c r="G7628" s="12">
        <v>1.93</v>
      </c>
      <c r="H7628" s="14">
        <f t="shared" si="238"/>
        <v>14.621972917496464</v>
      </c>
      <c r="I7628" s="14">
        <f t="shared" si="239"/>
        <v>3.1935178995866629</v>
      </c>
    </row>
    <row r="7629" spans="4:9" x14ac:dyDescent="0.25">
      <c r="D7629" s="11">
        <v>4.822254078357</v>
      </c>
      <c r="E7629" s="11">
        <v>0.88008898914799938</v>
      </c>
      <c r="F7629" s="12">
        <v>25.324999999999999</v>
      </c>
      <c r="G7629" s="12">
        <v>1.93</v>
      </c>
      <c r="H7629" s="14">
        <f t="shared" si="238"/>
        <v>14.621395567227273</v>
      </c>
      <c r="I7629" s="14">
        <f t="shared" si="239"/>
        <v>3.1935178995866629</v>
      </c>
    </row>
    <row r="7630" spans="4:9" x14ac:dyDescent="0.25">
      <c r="D7630" s="11">
        <v>4.822254078357</v>
      </c>
      <c r="E7630" s="11">
        <v>0.87985782583399941</v>
      </c>
      <c r="F7630" s="12">
        <v>25.324000000000002</v>
      </c>
      <c r="G7630" s="12">
        <v>1.92</v>
      </c>
      <c r="H7630" s="14">
        <f t="shared" si="238"/>
        <v>14.620818216958085</v>
      </c>
      <c r="I7630" s="14">
        <f t="shared" si="239"/>
        <v>3.1836467379571722</v>
      </c>
    </row>
    <row r="7631" spans="4:9" x14ac:dyDescent="0.25">
      <c r="D7631" s="11">
        <v>4.8205567263739999</v>
      </c>
      <c r="E7631" s="11">
        <v>0.87942900113599942</v>
      </c>
      <c r="F7631" s="12">
        <v>25.32</v>
      </c>
      <c r="G7631" s="12">
        <v>1.92</v>
      </c>
      <c r="H7631" s="14">
        <f t="shared" si="238"/>
        <v>14.618508815881325</v>
      </c>
      <c r="I7631" s="14">
        <f t="shared" si="239"/>
        <v>3.1836467379571722</v>
      </c>
    </row>
    <row r="7632" spans="4:9" x14ac:dyDescent="0.25">
      <c r="D7632" s="11">
        <v>4.8161451196040002</v>
      </c>
      <c r="E7632" s="11">
        <v>0.87920788840099939</v>
      </c>
      <c r="F7632" s="12">
        <v>25.318999999999999</v>
      </c>
      <c r="G7632" s="12">
        <v>1.92</v>
      </c>
      <c r="H7632" s="14">
        <f t="shared" si="238"/>
        <v>14.617931465612134</v>
      </c>
      <c r="I7632" s="14">
        <f t="shared" si="239"/>
        <v>3.1836467379571722</v>
      </c>
    </row>
    <row r="7633" spans="4:9" x14ac:dyDescent="0.25">
      <c r="D7633" s="11">
        <v>4.8161447006079996</v>
      </c>
      <c r="E7633" s="11">
        <v>0.87900352663099934</v>
      </c>
      <c r="F7633" s="12">
        <v>25.315999999999999</v>
      </c>
      <c r="G7633" s="12">
        <v>1.92</v>
      </c>
      <c r="H7633" s="14">
        <f t="shared" si="238"/>
        <v>14.616199414804566</v>
      </c>
      <c r="I7633" s="14">
        <f t="shared" si="239"/>
        <v>3.1836467379571722</v>
      </c>
    </row>
    <row r="7634" spans="4:9" x14ac:dyDescent="0.25">
      <c r="D7634" s="11">
        <v>4.8088541737010004</v>
      </c>
      <c r="E7634" s="11">
        <v>0.87868525829999933</v>
      </c>
      <c r="F7634" s="12">
        <v>25.315999999999999</v>
      </c>
      <c r="G7634" s="12">
        <v>1.92</v>
      </c>
      <c r="H7634" s="14">
        <f t="shared" si="238"/>
        <v>14.616199414804566</v>
      </c>
      <c r="I7634" s="14">
        <f t="shared" si="239"/>
        <v>3.1836467379571722</v>
      </c>
    </row>
    <row r="7635" spans="4:9" x14ac:dyDescent="0.25">
      <c r="D7635" s="11">
        <v>4.8070034692560002</v>
      </c>
      <c r="E7635" s="11">
        <v>0.87826648417999931</v>
      </c>
      <c r="F7635" s="12">
        <v>25.315000000000001</v>
      </c>
      <c r="G7635" s="12">
        <v>1.92</v>
      </c>
      <c r="H7635" s="14">
        <f t="shared" si="238"/>
        <v>14.615622064535378</v>
      </c>
      <c r="I7635" s="14">
        <f t="shared" si="239"/>
        <v>3.1836467379571722</v>
      </c>
    </row>
    <row r="7636" spans="4:9" x14ac:dyDescent="0.25">
      <c r="D7636" s="11">
        <v>4.8030347410449998</v>
      </c>
      <c r="E7636" s="11">
        <v>0.87815927800499927</v>
      </c>
      <c r="F7636" s="12">
        <v>25.312000000000001</v>
      </c>
      <c r="G7636" s="12">
        <v>1.92</v>
      </c>
      <c r="H7636" s="14">
        <f t="shared" si="238"/>
        <v>14.61389001372781</v>
      </c>
      <c r="I7636" s="14">
        <f t="shared" si="239"/>
        <v>3.1836467379571722</v>
      </c>
    </row>
    <row r="7637" spans="4:9" x14ac:dyDescent="0.25">
      <c r="D7637" s="11">
        <v>4.8008882255650001</v>
      </c>
      <c r="E7637" s="11">
        <v>0.87786781121799928</v>
      </c>
      <c r="F7637" s="12">
        <v>25.303999999999998</v>
      </c>
      <c r="G7637" s="12">
        <v>1.92</v>
      </c>
      <c r="H7637" s="14">
        <f t="shared" si="238"/>
        <v>14.60927121157429</v>
      </c>
      <c r="I7637" s="14">
        <f t="shared" si="239"/>
        <v>3.1836467379571722</v>
      </c>
    </row>
    <row r="7638" spans="4:9" x14ac:dyDescent="0.25">
      <c r="D7638" s="11">
        <v>4.8008882255650001</v>
      </c>
      <c r="E7638" s="11">
        <v>0.87755289307999929</v>
      </c>
      <c r="F7638" s="12">
        <v>25.302</v>
      </c>
      <c r="G7638" s="12">
        <v>1.92</v>
      </c>
      <c r="H7638" s="14">
        <f t="shared" si="238"/>
        <v>14.608116511035911</v>
      </c>
      <c r="I7638" s="14">
        <f t="shared" si="239"/>
        <v>3.1836467379571722</v>
      </c>
    </row>
    <row r="7639" spans="4:9" x14ac:dyDescent="0.25">
      <c r="D7639" s="11">
        <v>4.8008878065699996</v>
      </c>
      <c r="E7639" s="11">
        <v>0.87731502937999928</v>
      </c>
      <c r="F7639" s="12">
        <v>25.298999999999999</v>
      </c>
      <c r="G7639" s="12">
        <v>1.92</v>
      </c>
      <c r="H7639" s="14">
        <f t="shared" si="238"/>
        <v>14.606384460228343</v>
      </c>
      <c r="I7639" s="14">
        <f t="shared" si="239"/>
        <v>3.1836467379571722</v>
      </c>
    </row>
    <row r="7640" spans="4:9" x14ac:dyDescent="0.25">
      <c r="D7640" s="11">
        <v>4.7973477110619998</v>
      </c>
      <c r="E7640" s="11">
        <v>0.87706711510099933</v>
      </c>
      <c r="F7640" s="12">
        <v>25.297999999999998</v>
      </c>
      <c r="G7640" s="12">
        <v>1.92</v>
      </c>
      <c r="H7640" s="14">
        <f t="shared" si="238"/>
        <v>14.605807109959153</v>
      </c>
      <c r="I7640" s="14">
        <f t="shared" si="239"/>
        <v>3.1836467379571722</v>
      </c>
    </row>
    <row r="7641" spans="4:9" x14ac:dyDescent="0.25">
      <c r="D7641" s="11">
        <v>4.7955187943980002</v>
      </c>
      <c r="E7641" s="11">
        <v>0.87689625525999937</v>
      </c>
      <c r="F7641" s="12">
        <v>25.295999999999999</v>
      </c>
      <c r="G7641" s="12">
        <v>1.92</v>
      </c>
      <c r="H7641" s="14">
        <f t="shared" si="238"/>
        <v>14.604652409420774</v>
      </c>
      <c r="I7641" s="14">
        <f t="shared" si="239"/>
        <v>3.1836467379571722</v>
      </c>
    </row>
    <row r="7642" spans="4:9" x14ac:dyDescent="0.25">
      <c r="D7642" s="11">
        <v>4.7955187943980002</v>
      </c>
      <c r="E7642" s="11">
        <v>0.87668184291099938</v>
      </c>
      <c r="F7642" s="12">
        <v>25.292999999999999</v>
      </c>
      <c r="G7642" s="12">
        <v>1.92</v>
      </c>
      <c r="H7642" s="14">
        <f t="shared" si="238"/>
        <v>14.602920358613204</v>
      </c>
      <c r="I7642" s="14">
        <f t="shared" si="239"/>
        <v>3.1836467379571722</v>
      </c>
    </row>
    <row r="7643" spans="4:9" x14ac:dyDescent="0.25">
      <c r="D7643" s="11">
        <v>4.7955187943980002</v>
      </c>
      <c r="E7643" s="11">
        <v>0.87653443442099943</v>
      </c>
      <c r="F7643" s="12">
        <v>25.288</v>
      </c>
      <c r="G7643" s="12">
        <v>1.92</v>
      </c>
      <c r="H7643" s="14">
        <f t="shared" si="238"/>
        <v>14.600033607267257</v>
      </c>
      <c r="I7643" s="14">
        <f t="shared" si="239"/>
        <v>3.1836467379571722</v>
      </c>
    </row>
    <row r="7644" spans="4:9" x14ac:dyDescent="0.25">
      <c r="D7644" s="11">
        <v>4.7955183754019997</v>
      </c>
      <c r="E7644" s="11">
        <v>0.87623961744099943</v>
      </c>
      <c r="F7644" s="12">
        <v>25.283000000000001</v>
      </c>
      <c r="G7644" s="12">
        <v>1.92</v>
      </c>
      <c r="H7644" s="14">
        <f t="shared" si="238"/>
        <v>14.597146855921309</v>
      </c>
      <c r="I7644" s="14">
        <f t="shared" si="239"/>
        <v>3.1836467379571722</v>
      </c>
    </row>
    <row r="7645" spans="4:9" x14ac:dyDescent="0.25">
      <c r="D7645" s="11">
        <v>4.795517956406</v>
      </c>
      <c r="E7645" s="11">
        <v>0.87608215837199943</v>
      </c>
      <c r="F7645" s="12">
        <v>25.280999999999999</v>
      </c>
      <c r="G7645" s="12">
        <v>1.92</v>
      </c>
      <c r="H7645" s="14">
        <f t="shared" si="238"/>
        <v>14.595992155382929</v>
      </c>
      <c r="I7645" s="14">
        <f t="shared" si="239"/>
        <v>3.1836467379571722</v>
      </c>
    </row>
    <row r="7646" spans="4:9" x14ac:dyDescent="0.25">
      <c r="D7646" s="11">
        <v>4.795517956406</v>
      </c>
      <c r="E7646" s="11">
        <v>0.87575718965499938</v>
      </c>
      <c r="F7646" s="12">
        <v>25.277999999999999</v>
      </c>
      <c r="G7646" s="12">
        <v>1.92</v>
      </c>
      <c r="H7646" s="14">
        <f t="shared" si="238"/>
        <v>14.59426010457536</v>
      </c>
      <c r="I7646" s="14">
        <f t="shared" si="239"/>
        <v>3.1836467379571722</v>
      </c>
    </row>
    <row r="7647" spans="4:9" x14ac:dyDescent="0.25">
      <c r="D7647" s="11">
        <v>4.795517956406</v>
      </c>
      <c r="E7647" s="11">
        <v>0.87559973058599938</v>
      </c>
      <c r="F7647" s="12">
        <v>25.277000000000001</v>
      </c>
      <c r="G7647" s="12">
        <v>1.92</v>
      </c>
      <c r="H7647" s="14">
        <f t="shared" si="238"/>
        <v>14.593682754306172</v>
      </c>
      <c r="I7647" s="14">
        <f t="shared" si="239"/>
        <v>3.1836467379571722</v>
      </c>
    </row>
    <row r="7648" spans="4:9" x14ac:dyDescent="0.25">
      <c r="D7648" s="11">
        <v>4.7941813598070002</v>
      </c>
      <c r="E7648" s="11">
        <v>0.87534511592099939</v>
      </c>
      <c r="F7648" s="12">
        <v>25.274999999999999</v>
      </c>
      <c r="G7648" s="12">
        <v>1.92</v>
      </c>
      <c r="H7648" s="14">
        <f t="shared" si="238"/>
        <v>14.592528053767792</v>
      </c>
      <c r="I7648" s="14">
        <f t="shared" si="239"/>
        <v>3.1836467379571722</v>
      </c>
    </row>
    <row r="7649" spans="4:9" x14ac:dyDescent="0.25">
      <c r="D7649" s="11">
        <v>4.7920675259990002</v>
      </c>
      <c r="E7649" s="11">
        <v>0.87498329508199935</v>
      </c>
      <c r="F7649" s="12">
        <v>25.274000000000001</v>
      </c>
      <c r="G7649" s="12">
        <v>1.92</v>
      </c>
      <c r="H7649" s="14">
        <f t="shared" si="238"/>
        <v>14.591950703498602</v>
      </c>
      <c r="I7649" s="14">
        <f t="shared" si="239"/>
        <v>3.1836467379571722</v>
      </c>
    </row>
    <row r="7650" spans="4:9" x14ac:dyDescent="0.25">
      <c r="D7650" s="11">
        <v>4.7869318944880002</v>
      </c>
      <c r="E7650" s="11">
        <v>0.87461812404999939</v>
      </c>
      <c r="F7650" s="12">
        <v>25.273</v>
      </c>
      <c r="G7650" s="12">
        <v>1.92</v>
      </c>
      <c r="H7650" s="14">
        <f t="shared" si="238"/>
        <v>14.591373353229413</v>
      </c>
      <c r="I7650" s="14">
        <f t="shared" si="239"/>
        <v>3.1836467379571722</v>
      </c>
    </row>
    <row r="7651" spans="4:9" x14ac:dyDescent="0.25">
      <c r="D7651" s="11">
        <v>4.7798387146019996</v>
      </c>
      <c r="E7651" s="11">
        <v>0.87427640436799936</v>
      </c>
      <c r="F7651" s="12">
        <v>25.271000000000001</v>
      </c>
      <c r="G7651" s="12">
        <v>1.91</v>
      </c>
      <c r="H7651" s="14">
        <f t="shared" si="238"/>
        <v>14.590218652691034</v>
      </c>
      <c r="I7651" s="14">
        <f t="shared" si="239"/>
        <v>3.1737755763276816</v>
      </c>
    </row>
    <row r="7652" spans="4:9" x14ac:dyDescent="0.25">
      <c r="D7652" s="11">
        <v>4.7781476475559996</v>
      </c>
      <c r="E7652" s="11">
        <v>0.87393468468599933</v>
      </c>
      <c r="F7652" s="12">
        <v>25.268999999999998</v>
      </c>
      <c r="G7652" s="12">
        <v>1.91</v>
      </c>
      <c r="H7652" s="14">
        <f t="shared" si="238"/>
        <v>14.589063952152653</v>
      </c>
      <c r="I7652" s="14">
        <f t="shared" si="239"/>
        <v>3.1737755763276816</v>
      </c>
    </row>
    <row r="7653" spans="4:9" x14ac:dyDescent="0.25">
      <c r="D7653" s="11">
        <v>4.7781476475559996</v>
      </c>
      <c r="E7653" s="11">
        <v>0.87362981712699928</v>
      </c>
      <c r="F7653" s="12">
        <v>25.265000000000001</v>
      </c>
      <c r="G7653" s="12">
        <v>1.91</v>
      </c>
      <c r="H7653" s="14">
        <f t="shared" si="238"/>
        <v>14.586754551075897</v>
      </c>
      <c r="I7653" s="14">
        <f t="shared" si="239"/>
        <v>3.1737755763276816</v>
      </c>
    </row>
    <row r="7654" spans="4:9" x14ac:dyDescent="0.25">
      <c r="D7654" s="11">
        <v>4.7670823874939998</v>
      </c>
      <c r="E7654" s="11">
        <v>0.87347905844399931</v>
      </c>
      <c r="F7654" s="12">
        <v>25.265000000000001</v>
      </c>
      <c r="G7654" s="12">
        <v>1.91</v>
      </c>
      <c r="H7654" s="14">
        <f t="shared" si="238"/>
        <v>14.586754551075897</v>
      </c>
      <c r="I7654" s="14">
        <f t="shared" si="239"/>
        <v>3.1737755763276816</v>
      </c>
    </row>
    <row r="7655" spans="4:9" x14ac:dyDescent="0.25">
      <c r="D7655" s="11">
        <v>4.7670823874939998</v>
      </c>
      <c r="E7655" s="11">
        <v>0.8733182491819993</v>
      </c>
      <c r="F7655" s="12">
        <v>25.265000000000001</v>
      </c>
      <c r="G7655" s="12">
        <v>1.91</v>
      </c>
      <c r="H7655" s="14">
        <f t="shared" si="238"/>
        <v>14.586754551075897</v>
      </c>
      <c r="I7655" s="14">
        <f t="shared" si="239"/>
        <v>3.1737755763276816</v>
      </c>
    </row>
    <row r="7656" spans="4:9" x14ac:dyDescent="0.25">
      <c r="D7656" s="11">
        <v>4.7670823874939998</v>
      </c>
      <c r="E7656" s="11">
        <v>0.87303013258799933</v>
      </c>
      <c r="F7656" s="12">
        <v>25.263000000000002</v>
      </c>
      <c r="G7656" s="12">
        <v>1.91</v>
      </c>
      <c r="H7656" s="14">
        <f t="shared" si="238"/>
        <v>14.585599850537518</v>
      </c>
      <c r="I7656" s="14">
        <f t="shared" si="239"/>
        <v>3.1737755763276816</v>
      </c>
    </row>
    <row r="7657" spans="4:9" x14ac:dyDescent="0.25">
      <c r="D7657" s="11">
        <v>4.7670823874939998</v>
      </c>
      <c r="E7657" s="11">
        <v>0.87280231946699938</v>
      </c>
      <c r="F7657" s="12">
        <v>25.256</v>
      </c>
      <c r="G7657" s="12">
        <v>1.91</v>
      </c>
      <c r="H7657" s="14">
        <f t="shared" si="238"/>
        <v>14.58155839865319</v>
      </c>
      <c r="I7657" s="14">
        <f t="shared" si="239"/>
        <v>3.1737755763276816</v>
      </c>
    </row>
    <row r="7658" spans="4:9" x14ac:dyDescent="0.25">
      <c r="D7658" s="11">
        <v>4.7670823874939998</v>
      </c>
      <c r="E7658" s="11">
        <v>0.87263145962599942</v>
      </c>
      <c r="F7658" s="12">
        <v>25.254999999999999</v>
      </c>
      <c r="G7658" s="12">
        <v>1.91</v>
      </c>
      <c r="H7658" s="14">
        <f t="shared" si="238"/>
        <v>14.580981048383999</v>
      </c>
      <c r="I7658" s="14">
        <f t="shared" si="239"/>
        <v>3.1737755763276816</v>
      </c>
    </row>
    <row r="7659" spans="4:9" x14ac:dyDescent="0.25">
      <c r="D7659" s="11">
        <v>4.7670823874939998</v>
      </c>
      <c r="E7659" s="11">
        <v>0.87240699669799937</v>
      </c>
      <c r="F7659" s="12">
        <v>25.251000000000001</v>
      </c>
      <c r="G7659" s="12">
        <v>1.91</v>
      </c>
      <c r="H7659" s="14">
        <f t="shared" si="238"/>
        <v>14.578671647307242</v>
      </c>
      <c r="I7659" s="14">
        <f t="shared" si="239"/>
        <v>3.1737755763276816</v>
      </c>
    </row>
    <row r="7660" spans="4:9" x14ac:dyDescent="0.25">
      <c r="D7660" s="11">
        <v>4.7670823874939998</v>
      </c>
      <c r="E7660" s="11">
        <v>0.87216243261199933</v>
      </c>
      <c r="F7660" s="12">
        <v>25.245999999999999</v>
      </c>
      <c r="G7660" s="12">
        <v>1.91</v>
      </c>
      <c r="H7660" s="14">
        <f t="shared" si="238"/>
        <v>14.575784895961291</v>
      </c>
      <c r="I7660" s="14">
        <f t="shared" si="239"/>
        <v>3.1737755763276816</v>
      </c>
    </row>
    <row r="7661" spans="4:9" x14ac:dyDescent="0.25">
      <c r="D7661" s="11">
        <v>4.7670823874939998</v>
      </c>
      <c r="E7661" s="11">
        <v>0.8719781719989993</v>
      </c>
      <c r="F7661" s="12">
        <v>25.242000000000001</v>
      </c>
      <c r="G7661" s="12">
        <v>1.91</v>
      </c>
      <c r="H7661" s="14">
        <f t="shared" si="238"/>
        <v>14.573475494884535</v>
      </c>
      <c r="I7661" s="14">
        <f t="shared" si="239"/>
        <v>3.1737755763276816</v>
      </c>
    </row>
    <row r="7662" spans="4:9" x14ac:dyDescent="0.25">
      <c r="D7662" s="11">
        <v>4.7670823874939998</v>
      </c>
      <c r="E7662" s="11">
        <v>0.87166660405399932</v>
      </c>
      <c r="F7662" s="12">
        <v>25.24</v>
      </c>
      <c r="G7662" s="12">
        <v>1.91</v>
      </c>
      <c r="H7662" s="14">
        <f t="shared" si="238"/>
        <v>14.572320794346155</v>
      </c>
      <c r="I7662" s="14">
        <f t="shared" si="239"/>
        <v>3.1737755763276816</v>
      </c>
    </row>
    <row r="7663" spans="4:9" x14ac:dyDescent="0.25">
      <c r="D7663" s="11">
        <v>4.765408499276</v>
      </c>
      <c r="E7663" s="11">
        <v>0.87149909440599926</v>
      </c>
      <c r="F7663" s="12">
        <v>25.238</v>
      </c>
      <c r="G7663" s="12">
        <v>1.91</v>
      </c>
      <c r="H7663" s="14">
        <f t="shared" si="238"/>
        <v>14.571166093807776</v>
      </c>
      <c r="I7663" s="14">
        <f t="shared" si="239"/>
        <v>3.1737755763276816</v>
      </c>
    </row>
    <row r="7664" spans="4:9" x14ac:dyDescent="0.25">
      <c r="D7664" s="11">
        <v>4.765408499276</v>
      </c>
      <c r="E7664" s="11">
        <v>0.87121767819799922</v>
      </c>
      <c r="F7664" s="12">
        <v>25.236000000000001</v>
      </c>
      <c r="G7664" s="12">
        <v>1.91</v>
      </c>
      <c r="H7664" s="14">
        <f t="shared" si="238"/>
        <v>14.570011393269397</v>
      </c>
      <c r="I7664" s="14">
        <f t="shared" si="239"/>
        <v>3.1737755763276816</v>
      </c>
    </row>
    <row r="7665" spans="4:9" x14ac:dyDescent="0.25">
      <c r="D7665" s="11">
        <v>4.754761816017</v>
      </c>
      <c r="E7665" s="11">
        <v>0.87104681835699926</v>
      </c>
      <c r="F7665" s="12">
        <v>25.228999999999999</v>
      </c>
      <c r="G7665" s="12">
        <v>1.91</v>
      </c>
      <c r="H7665" s="14">
        <f t="shared" si="238"/>
        <v>14.565969941385069</v>
      </c>
      <c r="I7665" s="14">
        <f t="shared" si="239"/>
        <v>3.1737755763276816</v>
      </c>
    </row>
    <row r="7666" spans="4:9" x14ac:dyDescent="0.25">
      <c r="D7666" s="11">
        <v>4.7502316334349999</v>
      </c>
      <c r="E7666" s="11">
        <v>0.87082905581499925</v>
      </c>
      <c r="F7666" s="12">
        <v>25.228999999999999</v>
      </c>
      <c r="G7666" s="12">
        <v>1.91</v>
      </c>
      <c r="H7666" s="14">
        <f t="shared" si="238"/>
        <v>14.565969941385069</v>
      </c>
      <c r="I7666" s="14">
        <f t="shared" si="239"/>
        <v>3.1737755763276816</v>
      </c>
    </row>
    <row r="7667" spans="4:9" x14ac:dyDescent="0.25">
      <c r="D7667" s="11">
        <v>4.7502312144390002</v>
      </c>
      <c r="E7667" s="11">
        <v>0.87070509867599921</v>
      </c>
      <c r="F7667" s="12">
        <v>25.222000000000001</v>
      </c>
      <c r="G7667" s="12">
        <v>1.91</v>
      </c>
      <c r="H7667" s="14">
        <f t="shared" si="238"/>
        <v>14.561928489500742</v>
      </c>
      <c r="I7667" s="14">
        <f t="shared" si="239"/>
        <v>3.1737755763276816</v>
      </c>
    </row>
    <row r="7668" spans="4:9" x14ac:dyDescent="0.25">
      <c r="D7668" s="11">
        <v>4.7502312144390002</v>
      </c>
      <c r="E7668" s="11">
        <v>0.87059119211499925</v>
      </c>
      <c r="F7668" s="12">
        <v>25.221</v>
      </c>
      <c r="G7668" s="12">
        <v>1.91</v>
      </c>
      <c r="H7668" s="14">
        <f t="shared" si="238"/>
        <v>14.561351139231553</v>
      </c>
      <c r="I7668" s="14">
        <f t="shared" si="239"/>
        <v>3.1737755763276816</v>
      </c>
    </row>
    <row r="7669" spans="4:9" x14ac:dyDescent="0.25">
      <c r="D7669" s="11">
        <v>4.7449686271999996</v>
      </c>
      <c r="E7669" s="11">
        <v>0.87039018053799921</v>
      </c>
      <c r="F7669" s="12">
        <v>25.215</v>
      </c>
      <c r="G7669" s="12">
        <v>1.91</v>
      </c>
      <c r="H7669" s="14">
        <f t="shared" si="238"/>
        <v>14.557887037616414</v>
      </c>
      <c r="I7669" s="14">
        <f t="shared" si="239"/>
        <v>3.1737755763276816</v>
      </c>
    </row>
    <row r="7670" spans="4:9" x14ac:dyDescent="0.25">
      <c r="D7670" s="11">
        <v>4.7449686271999996</v>
      </c>
      <c r="E7670" s="11">
        <v>0.87003841027799922</v>
      </c>
      <c r="F7670" s="12">
        <v>25.196999999999999</v>
      </c>
      <c r="G7670" s="12">
        <v>1.91</v>
      </c>
      <c r="H7670" s="14">
        <f t="shared" si="238"/>
        <v>14.547494732771002</v>
      </c>
      <c r="I7670" s="14">
        <f t="shared" si="239"/>
        <v>3.1737755763276816</v>
      </c>
    </row>
    <row r="7671" spans="4:9" x14ac:dyDescent="0.25">
      <c r="D7671" s="11">
        <v>4.7449686271999996</v>
      </c>
      <c r="E7671" s="11">
        <v>0.86981394734999917</v>
      </c>
      <c r="F7671" s="12">
        <v>25.193000000000001</v>
      </c>
      <c r="G7671" s="12">
        <v>1.91</v>
      </c>
      <c r="H7671" s="14">
        <f t="shared" si="238"/>
        <v>14.545185331694244</v>
      </c>
      <c r="I7671" s="14">
        <f t="shared" si="239"/>
        <v>3.1737755763276816</v>
      </c>
    </row>
    <row r="7672" spans="4:9" x14ac:dyDescent="0.25">
      <c r="D7672" s="11">
        <v>4.7449686271999996</v>
      </c>
      <c r="E7672" s="11">
        <v>0.8695459319139992</v>
      </c>
      <c r="F7672" s="12">
        <v>25.190999999999999</v>
      </c>
      <c r="G7672" s="12">
        <v>1.91</v>
      </c>
      <c r="H7672" s="14">
        <f t="shared" si="238"/>
        <v>14.544030631155863</v>
      </c>
      <c r="I7672" s="14">
        <f t="shared" si="239"/>
        <v>3.1737755763276816</v>
      </c>
    </row>
    <row r="7673" spans="4:9" x14ac:dyDescent="0.25">
      <c r="D7673" s="11">
        <v>4.7449686271999996</v>
      </c>
      <c r="E7673" s="11">
        <v>0.86908025509299924</v>
      </c>
      <c r="F7673" s="12">
        <v>25.187000000000001</v>
      </c>
      <c r="G7673" s="12">
        <v>1.9</v>
      </c>
      <c r="H7673" s="14">
        <f t="shared" si="238"/>
        <v>14.541721230079105</v>
      </c>
      <c r="I7673" s="14">
        <f t="shared" si="239"/>
        <v>3.1639044146981914</v>
      </c>
    </row>
    <row r="7674" spans="4:9" x14ac:dyDescent="0.25">
      <c r="D7674" s="11">
        <v>4.7449686271999996</v>
      </c>
      <c r="E7674" s="11">
        <v>0.86890939525199928</v>
      </c>
      <c r="F7674" s="12">
        <v>25.181000000000001</v>
      </c>
      <c r="G7674" s="12">
        <v>1.9</v>
      </c>
      <c r="H7674" s="14">
        <f t="shared" si="238"/>
        <v>14.538257128463968</v>
      </c>
      <c r="I7674" s="14">
        <f t="shared" si="239"/>
        <v>3.1639044146981914</v>
      </c>
    </row>
    <row r="7675" spans="4:9" x14ac:dyDescent="0.25">
      <c r="D7675" s="11">
        <v>4.7449686271999996</v>
      </c>
      <c r="E7675" s="11">
        <v>0.8686547805869993</v>
      </c>
      <c r="F7675" s="12">
        <v>25.175999999999998</v>
      </c>
      <c r="G7675" s="12">
        <v>1.9</v>
      </c>
      <c r="H7675" s="14">
        <f t="shared" si="238"/>
        <v>14.535370377118019</v>
      </c>
      <c r="I7675" s="14">
        <f t="shared" si="239"/>
        <v>3.1639044146981914</v>
      </c>
    </row>
    <row r="7676" spans="4:9" x14ac:dyDescent="0.25">
      <c r="D7676" s="11">
        <v>4.7319328298940002</v>
      </c>
      <c r="E7676" s="11">
        <v>0.86834991302799924</v>
      </c>
      <c r="F7676" s="12">
        <v>25.175000000000001</v>
      </c>
      <c r="G7676" s="12">
        <v>1.9</v>
      </c>
      <c r="H7676" s="14">
        <f t="shared" si="238"/>
        <v>14.534793026848829</v>
      </c>
      <c r="I7676" s="14">
        <f t="shared" si="239"/>
        <v>3.1639044146981914</v>
      </c>
    </row>
    <row r="7677" spans="4:9" x14ac:dyDescent="0.25">
      <c r="D7677" s="11">
        <v>4.7319328298940002</v>
      </c>
      <c r="E7677" s="11">
        <v>0.86819245395899924</v>
      </c>
      <c r="F7677" s="12">
        <v>25.167000000000002</v>
      </c>
      <c r="G7677" s="12">
        <v>1.9</v>
      </c>
      <c r="H7677" s="14">
        <f t="shared" si="238"/>
        <v>14.530174224695314</v>
      </c>
      <c r="I7677" s="14">
        <f t="shared" si="239"/>
        <v>3.1639044146981914</v>
      </c>
    </row>
    <row r="7678" spans="4:9" x14ac:dyDescent="0.25">
      <c r="D7678" s="11">
        <v>4.7319328298940002</v>
      </c>
      <c r="E7678" s="11">
        <v>0.8679076875579993</v>
      </c>
      <c r="F7678" s="12">
        <v>25.164000000000001</v>
      </c>
      <c r="G7678" s="12">
        <v>1.9</v>
      </c>
      <c r="H7678" s="14">
        <f t="shared" si="238"/>
        <v>14.528442173887745</v>
      </c>
      <c r="I7678" s="14">
        <f t="shared" si="239"/>
        <v>3.1639044146981914</v>
      </c>
    </row>
    <row r="7679" spans="4:9" x14ac:dyDescent="0.25">
      <c r="D7679" s="11">
        <v>4.7319328298940002</v>
      </c>
      <c r="E7679" s="11">
        <v>0.86780383157599927</v>
      </c>
      <c r="F7679" s="12">
        <v>25.161000000000001</v>
      </c>
      <c r="G7679" s="12">
        <v>1.9</v>
      </c>
      <c r="H7679" s="14">
        <f t="shared" si="238"/>
        <v>14.526710123080175</v>
      </c>
      <c r="I7679" s="14">
        <f t="shared" si="239"/>
        <v>3.1639044146981914</v>
      </c>
    </row>
    <row r="7680" spans="4:9" x14ac:dyDescent="0.25">
      <c r="D7680" s="11">
        <v>4.7319328298940002</v>
      </c>
      <c r="E7680" s="11">
        <v>0.86766647366499927</v>
      </c>
      <c r="F7680" s="12">
        <v>25.15</v>
      </c>
      <c r="G7680" s="12">
        <v>1.9</v>
      </c>
      <c r="H7680" s="14">
        <f t="shared" si="238"/>
        <v>14.520359270119087</v>
      </c>
      <c r="I7680" s="14">
        <f t="shared" si="239"/>
        <v>3.1639044146981914</v>
      </c>
    </row>
    <row r="7681" spans="4:9" x14ac:dyDescent="0.25">
      <c r="D7681" s="11">
        <v>4.7319328298940002</v>
      </c>
      <c r="E7681" s="11">
        <v>0.86756931806899928</v>
      </c>
      <c r="F7681" s="12">
        <v>25.148</v>
      </c>
      <c r="G7681" s="12">
        <v>1.9</v>
      </c>
      <c r="H7681" s="14">
        <f t="shared" si="238"/>
        <v>14.51920456958071</v>
      </c>
      <c r="I7681" s="14">
        <f t="shared" si="239"/>
        <v>3.1639044146981914</v>
      </c>
    </row>
    <row r="7682" spans="4:9" x14ac:dyDescent="0.25">
      <c r="D7682" s="11">
        <v>4.7319328298940002</v>
      </c>
      <c r="E7682" s="11">
        <v>0.86744871112299926</v>
      </c>
      <c r="F7682" s="12">
        <v>25.146000000000001</v>
      </c>
      <c r="G7682" s="12">
        <v>1.9</v>
      </c>
      <c r="H7682" s="14">
        <f t="shared" si="238"/>
        <v>14.518049869042331</v>
      </c>
      <c r="I7682" s="14">
        <f t="shared" si="239"/>
        <v>3.1639044146981914</v>
      </c>
    </row>
    <row r="7683" spans="4:9" x14ac:dyDescent="0.25">
      <c r="D7683" s="11">
        <v>4.7319328298940002</v>
      </c>
      <c r="E7683" s="11">
        <v>0.86730130263299932</v>
      </c>
      <c r="F7683" s="12">
        <v>25.145</v>
      </c>
      <c r="G7683" s="12">
        <v>1.9</v>
      </c>
      <c r="H7683" s="14">
        <f t="shared" ref="H7683:H7746" si="240">F7683/$B$3</f>
        <v>14.51747251877314</v>
      </c>
      <c r="I7683" s="14">
        <f t="shared" ref="I7683:I7746" si="241">$B$4+G7683*((100-$B$4)/100)</f>
        <v>3.1639044146981914</v>
      </c>
    </row>
    <row r="7684" spans="4:9" x14ac:dyDescent="0.25">
      <c r="D7684" s="11">
        <v>4.7319328298940002</v>
      </c>
      <c r="E7684" s="11">
        <v>0.86699643507399926</v>
      </c>
      <c r="F7684" s="12">
        <v>25.143999999999998</v>
      </c>
      <c r="G7684" s="12">
        <v>1.9</v>
      </c>
      <c r="H7684" s="14">
        <f t="shared" si="240"/>
        <v>14.51689516850395</v>
      </c>
      <c r="I7684" s="14">
        <f t="shared" si="241"/>
        <v>3.1639044146981914</v>
      </c>
    </row>
    <row r="7685" spans="4:9" x14ac:dyDescent="0.25">
      <c r="D7685" s="11">
        <v>4.7319328298940002</v>
      </c>
      <c r="E7685" s="11">
        <v>0.86692608102199931</v>
      </c>
      <c r="F7685" s="12">
        <v>25.138999999999999</v>
      </c>
      <c r="G7685" s="12">
        <v>1.9</v>
      </c>
      <c r="H7685" s="14">
        <f t="shared" si="240"/>
        <v>14.514008417158003</v>
      </c>
      <c r="I7685" s="14">
        <f t="shared" si="241"/>
        <v>3.1639044146981914</v>
      </c>
    </row>
    <row r="7686" spans="4:9" x14ac:dyDescent="0.25">
      <c r="D7686" s="11">
        <v>4.7319328298940002</v>
      </c>
      <c r="E7686" s="11">
        <v>0.86673847021599926</v>
      </c>
      <c r="F7686" s="12">
        <v>25.135999999999999</v>
      </c>
      <c r="G7686" s="12">
        <v>1.9</v>
      </c>
      <c r="H7686" s="14">
        <f t="shared" si="240"/>
        <v>14.512276366350434</v>
      </c>
      <c r="I7686" s="14">
        <f t="shared" si="241"/>
        <v>3.1639044146981914</v>
      </c>
    </row>
    <row r="7687" spans="4:9" x14ac:dyDescent="0.25">
      <c r="D7687" s="11">
        <v>4.7319328298940002</v>
      </c>
      <c r="E7687" s="11">
        <v>0.8665709605679992</v>
      </c>
      <c r="F7687" s="12">
        <v>25.135000000000002</v>
      </c>
      <c r="G7687" s="12">
        <v>1.9</v>
      </c>
      <c r="H7687" s="14">
        <f t="shared" si="240"/>
        <v>14.511699016081245</v>
      </c>
      <c r="I7687" s="14">
        <f t="shared" si="241"/>
        <v>3.1639044146981914</v>
      </c>
    </row>
    <row r="7688" spans="4:9" x14ac:dyDescent="0.25">
      <c r="D7688" s="11">
        <v>4.7319324108979997</v>
      </c>
      <c r="E7688" s="11">
        <v>0.86634314744699925</v>
      </c>
      <c r="F7688" s="12">
        <v>25.131</v>
      </c>
      <c r="G7688" s="12">
        <v>1.9</v>
      </c>
      <c r="H7688" s="14">
        <f t="shared" si="240"/>
        <v>14.509389615004485</v>
      </c>
      <c r="I7688" s="14">
        <f t="shared" si="241"/>
        <v>3.1639044146981914</v>
      </c>
    </row>
    <row r="7689" spans="4:9" x14ac:dyDescent="0.25">
      <c r="D7689" s="11">
        <v>4.7308153680969998</v>
      </c>
      <c r="E7689" s="11">
        <v>0.8661387856769992</v>
      </c>
      <c r="F7689" s="12">
        <v>25.114000000000001</v>
      </c>
      <c r="G7689" s="12">
        <v>1.9</v>
      </c>
      <c r="H7689" s="14">
        <f t="shared" si="240"/>
        <v>14.499574660428262</v>
      </c>
      <c r="I7689" s="14">
        <f t="shared" si="241"/>
        <v>3.1639044146981914</v>
      </c>
    </row>
    <row r="7690" spans="4:9" x14ac:dyDescent="0.25">
      <c r="D7690" s="11">
        <v>4.7305266799919998</v>
      </c>
      <c r="E7690" s="11">
        <v>0.86587412043299916</v>
      </c>
      <c r="F7690" s="12">
        <v>25.113</v>
      </c>
      <c r="G7690" s="12">
        <v>1.9</v>
      </c>
      <c r="H7690" s="14">
        <f t="shared" si="240"/>
        <v>14.498997310159073</v>
      </c>
      <c r="I7690" s="14">
        <f t="shared" si="241"/>
        <v>3.1639044146981914</v>
      </c>
    </row>
    <row r="7691" spans="4:9" x14ac:dyDescent="0.25">
      <c r="D7691" s="11">
        <v>4.7286089362180004</v>
      </c>
      <c r="E7691" s="11">
        <v>0.86552235017299917</v>
      </c>
      <c r="F7691" s="12">
        <v>25.111999999999998</v>
      </c>
      <c r="G7691" s="12">
        <v>1.9</v>
      </c>
      <c r="H7691" s="14">
        <f t="shared" si="240"/>
        <v>14.498419959889882</v>
      </c>
      <c r="I7691" s="14">
        <f t="shared" si="241"/>
        <v>3.1639044146981914</v>
      </c>
    </row>
    <row r="7692" spans="4:9" x14ac:dyDescent="0.25">
      <c r="D7692" s="11">
        <v>4.7252410479840004</v>
      </c>
      <c r="E7692" s="11">
        <v>0.86533138917499919</v>
      </c>
      <c r="F7692" s="12">
        <v>25.111999999999998</v>
      </c>
      <c r="G7692" s="12">
        <v>1.9</v>
      </c>
      <c r="H7692" s="14">
        <f t="shared" si="240"/>
        <v>14.498419959889882</v>
      </c>
      <c r="I7692" s="14">
        <f t="shared" si="241"/>
        <v>3.1639044146981914</v>
      </c>
    </row>
    <row r="7693" spans="4:9" x14ac:dyDescent="0.25">
      <c r="D7693" s="11">
        <v>4.7252410479840004</v>
      </c>
      <c r="E7693" s="11">
        <v>0.86521748261399922</v>
      </c>
      <c r="F7693" s="12">
        <v>25.109000000000002</v>
      </c>
      <c r="G7693" s="12">
        <v>1.9</v>
      </c>
      <c r="H7693" s="14">
        <f t="shared" si="240"/>
        <v>14.496687909082315</v>
      </c>
      <c r="I7693" s="14">
        <f t="shared" si="241"/>
        <v>3.1639044146981914</v>
      </c>
    </row>
    <row r="7694" spans="4:9" x14ac:dyDescent="0.25">
      <c r="D7694" s="11">
        <v>4.7252410479840004</v>
      </c>
      <c r="E7694" s="11">
        <v>0.86505332315899919</v>
      </c>
      <c r="F7694" s="12">
        <v>25.106000000000002</v>
      </c>
      <c r="G7694" s="12">
        <v>1.9</v>
      </c>
      <c r="H7694" s="14">
        <f t="shared" si="240"/>
        <v>14.494955858274746</v>
      </c>
      <c r="I7694" s="14">
        <f t="shared" si="241"/>
        <v>3.1639044146981914</v>
      </c>
    </row>
    <row r="7695" spans="4:9" x14ac:dyDescent="0.25">
      <c r="D7695" s="11">
        <v>4.723909479334</v>
      </c>
      <c r="E7695" s="11">
        <v>0.86437658418199914</v>
      </c>
      <c r="F7695" s="12">
        <v>25.103000000000002</v>
      </c>
      <c r="G7695" s="12">
        <v>1.89</v>
      </c>
      <c r="H7695" s="14">
        <f t="shared" si="240"/>
        <v>14.493223807467178</v>
      </c>
      <c r="I7695" s="14">
        <f t="shared" si="241"/>
        <v>3.1540332530687012</v>
      </c>
    </row>
    <row r="7696" spans="4:9" x14ac:dyDescent="0.25">
      <c r="D7696" s="11">
        <v>4.723767858754</v>
      </c>
      <c r="E7696" s="11">
        <v>0.86409181778099919</v>
      </c>
      <c r="F7696" s="12">
        <v>25.093</v>
      </c>
      <c r="G7696" s="12">
        <v>1.89</v>
      </c>
      <c r="H7696" s="14">
        <f t="shared" si="240"/>
        <v>14.48745030477528</v>
      </c>
      <c r="I7696" s="14">
        <f t="shared" si="241"/>
        <v>3.1540332530687012</v>
      </c>
    </row>
    <row r="7697" spans="4:9" x14ac:dyDescent="0.25">
      <c r="D7697" s="11">
        <v>4.723767858754</v>
      </c>
      <c r="E7697" s="11">
        <v>0.86386065446699922</v>
      </c>
      <c r="F7697" s="12">
        <v>25.091999999999999</v>
      </c>
      <c r="G7697" s="12">
        <v>1.89</v>
      </c>
      <c r="H7697" s="14">
        <f t="shared" si="240"/>
        <v>14.48687295450609</v>
      </c>
      <c r="I7697" s="14">
        <f t="shared" si="241"/>
        <v>3.1540332530687012</v>
      </c>
    </row>
    <row r="7698" spans="4:9" x14ac:dyDescent="0.25">
      <c r="D7698" s="11">
        <v>4.7237670207619997</v>
      </c>
      <c r="E7698" s="11">
        <v>0.86370989578399926</v>
      </c>
      <c r="F7698" s="12">
        <v>25.091999999999999</v>
      </c>
      <c r="G7698" s="12">
        <v>1.89</v>
      </c>
      <c r="H7698" s="14">
        <f t="shared" si="240"/>
        <v>14.48687295450609</v>
      </c>
      <c r="I7698" s="14">
        <f t="shared" si="241"/>
        <v>3.1540332530687012</v>
      </c>
    </row>
    <row r="7699" spans="4:9" x14ac:dyDescent="0.25">
      <c r="D7699" s="11">
        <v>4.7237670207619997</v>
      </c>
      <c r="E7699" s="11">
        <v>0.86331457301499925</v>
      </c>
      <c r="F7699" s="12">
        <v>25.091000000000001</v>
      </c>
      <c r="G7699" s="12">
        <v>1.89</v>
      </c>
      <c r="H7699" s="14">
        <f t="shared" si="240"/>
        <v>14.486295604236901</v>
      </c>
      <c r="I7699" s="14">
        <f t="shared" si="241"/>
        <v>3.1540332530687012</v>
      </c>
    </row>
    <row r="7700" spans="4:9" x14ac:dyDescent="0.25">
      <c r="D7700" s="11">
        <v>4.7237670207619997</v>
      </c>
      <c r="E7700" s="11">
        <v>0.86319396606899923</v>
      </c>
      <c r="F7700" s="12">
        <v>25.085000000000001</v>
      </c>
      <c r="G7700" s="12">
        <v>1.89</v>
      </c>
      <c r="H7700" s="14">
        <f t="shared" si="240"/>
        <v>14.482831502621764</v>
      </c>
      <c r="I7700" s="14">
        <f t="shared" si="241"/>
        <v>3.1540332530687012</v>
      </c>
    </row>
    <row r="7701" spans="4:9" x14ac:dyDescent="0.25">
      <c r="D7701" s="11">
        <v>4.7237670207619997</v>
      </c>
      <c r="E7701" s="11">
        <v>0.86298960429899918</v>
      </c>
      <c r="F7701" s="12">
        <v>25.082999999999998</v>
      </c>
      <c r="G7701" s="12">
        <v>1.89</v>
      </c>
      <c r="H7701" s="14">
        <f t="shared" si="240"/>
        <v>14.481676802083383</v>
      </c>
      <c r="I7701" s="14">
        <f t="shared" si="241"/>
        <v>3.1540332530687012</v>
      </c>
    </row>
    <row r="7702" spans="4:9" x14ac:dyDescent="0.25">
      <c r="D7702" s="11">
        <v>4.7237670207619997</v>
      </c>
      <c r="E7702" s="11">
        <v>0.86279529310799918</v>
      </c>
      <c r="F7702" s="12">
        <v>25.079000000000001</v>
      </c>
      <c r="G7702" s="12">
        <v>1.89</v>
      </c>
      <c r="H7702" s="14">
        <f t="shared" si="240"/>
        <v>14.479367401006625</v>
      </c>
      <c r="I7702" s="14">
        <f t="shared" si="241"/>
        <v>3.1540332530687012</v>
      </c>
    </row>
    <row r="7703" spans="4:9" x14ac:dyDescent="0.25">
      <c r="D7703" s="11">
        <v>4.7237670207619997</v>
      </c>
      <c r="E7703" s="11">
        <v>0.86264453442499922</v>
      </c>
      <c r="F7703" s="12">
        <v>25.077000000000002</v>
      </c>
      <c r="G7703" s="12">
        <v>1.89</v>
      </c>
      <c r="H7703" s="14">
        <f t="shared" si="240"/>
        <v>14.478212700468248</v>
      </c>
      <c r="I7703" s="14">
        <f t="shared" si="241"/>
        <v>3.1540332530687012</v>
      </c>
    </row>
    <row r="7704" spans="4:9" x14ac:dyDescent="0.25">
      <c r="D7704" s="11">
        <v>4.7237670207619997</v>
      </c>
      <c r="E7704" s="11">
        <v>0.86243682246199926</v>
      </c>
      <c r="F7704" s="12">
        <v>25.077000000000002</v>
      </c>
      <c r="G7704" s="12">
        <v>1.89</v>
      </c>
      <c r="H7704" s="14">
        <f t="shared" si="240"/>
        <v>14.478212700468248</v>
      </c>
      <c r="I7704" s="14">
        <f t="shared" si="241"/>
        <v>3.1540332530687012</v>
      </c>
    </row>
    <row r="7705" spans="4:9" x14ac:dyDescent="0.25">
      <c r="D7705" s="11">
        <v>4.7237670207619997</v>
      </c>
      <c r="E7705" s="11">
        <v>0.86231621551599924</v>
      </c>
      <c r="F7705" s="12">
        <v>25.065000000000001</v>
      </c>
      <c r="G7705" s="12">
        <v>1.89</v>
      </c>
      <c r="H7705" s="14">
        <f t="shared" si="240"/>
        <v>14.471284497237971</v>
      </c>
      <c r="I7705" s="14">
        <f t="shared" si="241"/>
        <v>3.1540332530687012</v>
      </c>
    </row>
    <row r="7706" spans="4:9" x14ac:dyDescent="0.25">
      <c r="D7706" s="11">
        <v>4.7237670207619997</v>
      </c>
      <c r="E7706" s="11">
        <v>0.86197114564199928</v>
      </c>
      <c r="F7706" s="12">
        <v>25.065000000000001</v>
      </c>
      <c r="G7706" s="12">
        <v>1.89</v>
      </c>
      <c r="H7706" s="14">
        <f t="shared" si="240"/>
        <v>14.471284497237971</v>
      </c>
      <c r="I7706" s="14">
        <f t="shared" si="241"/>
        <v>3.1540332530687012</v>
      </c>
    </row>
    <row r="7707" spans="4:9" x14ac:dyDescent="0.25">
      <c r="D7707" s="11">
        <v>4.7237670207619997</v>
      </c>
      <c r="E7707" s="11">
        <v>0.8618170367659993</v>
      </c>
      <c r="F7707" s="12">
        <v>25.056999999999999</v>
      </c>
      <c r="G7707" s="12">
        <v>1.89</v>
      </c>
      <c r="H7707" s="14">
        <f t="shared" si="240"/>
        <v>14.466665695084453</v>
      </c>
      <c r="I7707" s="14">
        <f t="shared" si="241"/>
        <v>3.1540332530687012</v>
      </c>
    </row>
    <row r="7708" spans="4:9" x14ac:dyDescent="0.25">
      <c r="D7708" s="11">
        <v>4.7237670207619997</v>
      </c>
      <c r="E7708" s="11">
        <v>0.86163277615299927</v>
      </c>
      <c r="F7708" s="12">
        <v>25.055</v>
      </c>
      <c r="G7708" s="12">
        <v>1.89</v>
      </c>
      <c r="H7708" s="14">
        <f t="shared" si="240"/>
        <v>14.465510994546074</v>
      </c>
      <c r="I7708" s="14">
        <f t="shared" si="241"/>
        <v>3.1540332530687012</v>
      </c>
    </row>
    <row r="7709" spans="4:9" x14ac:dyDescent="0.25">
      <c r="D7709" s="11">
        <v>4.7237670207619997</v>
      </c>
      <c r="E7709" s="11">
        <v>0.86145186573299926</v>
      </c>
      <c r="F7709" s="12">
        <v>25.055</v>
      </c>
      <c r="G7709" s="12">
        <v>1.89</v>
      </c>
      <c r="H7709" s="14">
        <f t="shared" si="240"/>
        <v>14.465510994546074</v>
      </c>
      <c r="I7709" s="14">
        <f t="shared" si="241"/>
        <v>3.1540332530687012</v>
      </c>
    </row>
    <row r="7710" spans="4:9" x14ac:dyDescent="0.25">
      <c r="D7710" s="11">
        <v>4.7237670207619997</v>
      </c>
      <c r="E7710" s="11">
        <v>0.86133460897999925</v>
      </c>
      <c r="F7710" s="12">
        <v>25.053000000000001</v>
      </c>
      <c r="G7710" s="12">
        <v>1.89</v>
      </c>
      <c r="H7710" s="14">
        <f t="shared" si="240"/>
        <v>14.464356294007695</v>
      </c>
      <c r="I7710" s="14">
        <f t="shared" si="241"/>
        <v>3.1540332530687012</v>
      </c>
    </row>
    <row r="7711" spans="4:9" x14ac:dyDescent="0.25">
      <c r="D7711" s="11">
        <v>4.7237670207619997</v>
      </c>
      <c r="E7711" s="11">
        <v>0.8609526869829992</v>
      </c>
      <c r="F7711" s="12">
        <v>25.045000000000002</v>
      </c>
      <c r="G7711" s="12">
        <v>1.89</v>
      </c>
      <c r="H7711" s="14">
        <f t="shared" si="240"/>
        <v>14.459737491854179</v>
      </c>
      <c r="I7711" s="14">
        <f t="shared" si="241"/>
        <v>3.1540332530687012</v>
      </c>
    </row>
    <row r="7712" spans="4:9" x14ac:dyDescent="0.25">
      <c r="D7712" s="11">
        <v>4.7237670207619997</v>
      </c>
      <c r="E7712" s="11">
        <v>0.86078852752799917</v>
      </c>
      <c r="F7712" s="12">
        <v>25.045000000000002</v>
      </c>
      <c r="G7712" s="12">
        <v>1.89</v>
      </c>
      <c r="H7712" s="14">
        <f t="shared" si="240"/>
        <v>14.459737491854179</v>
      </c>
      <c r="I7712" s="14">
        <f t="shared" si="241"/>
        <v>3.1540332530687012</v>
      </c>
    </row>
    <row r="7713" spans="4:9" x14ac:dyDescent="0.25">
      <c r="D7713" s="11">
        <v>4.7237670207619997</v>
      </c>
      <c r="E7713" s="11">
        <v>0.86062771826599915</v>
      </c>
      <c r="F7713" s="12">
        <v>25.044</v>
      </c>
      <c r="G7713" s="12">
        <v>1.89</v>
      </c>
      <c r="H7713" s="14">
        <f t="shared" si="240"/>
        <v>14.459160141584988</v>
      </c>
      <c r="I7713" s="14">
        <f t="shared" si="241"/>
        <v>3.1540332530687012</v>
      </c>
    </row>
    <row r="7714" spans="4:9" x14ac:dyDescent="0.25">
      <c r="D7714" s="11">
        <v>4.7237670207619997</v>
      </c>
      <c r="E7714" s="11">
        <v>0.86042670668899912</v>
      </c>
      <c r="F7714" s="12">
        <v>25.044</v>
      </c>
      <c r="G7714" s="12">
        <v>1.89</v>
      </c>
      <c r="H7714" s="14">
        <f t="shared" si="240"/>
        <v>14.459160141584988</v>
      </c>
      <c r="I7714" s="14">
        <f t="shared" si="241"/>
        <v>3.1540332530687012</v>
      </c>
    </row>
    <row r="7715" spans="4:9" x14ac:dyDescent="0.25">
      <c r="D7715" s="11">
        <v>4.7237670207619997</v>
      </c>
      <c r="E7715" s="11">
        <v>0.86024244607599909</v>
      </c>
      <c r="F7715" s="12">
        <v>25.038</v>
      </c>
      <c r="G7715" s="12">
        <v>1.89</v>
      </c>
      <c r="H7715" s="14">
        <f t="shared" si="240"/>
        <v>14.455696039969851</v>
      </c>
      <c r="I7715" s="14">
        <f t="shared" si="241"/>
        <v>3.1540332530687012</v>
      </c>
    </row>
    <row r="7716" spans="4:9" x14ac:dyDescent="0.25">
      <c r="D7716" s="11">
        <v>4.7237670207619997</v>
      </c>
      <c r="E7716" s="11">
        <v>0.85996438006099907</v>
      </c>
      <c r="F7716" s="12">
        <v>25.035</v>
      </c>
      <c r="G7716" s="12">
        <v>1.89</v>
      </c>
      <c r="H7716" s="14">
        <f t="shared" si="240"/>
        <v>14.453963989162283</v>
      </c>
      <c r="I7716" s="14">
        <f t="shared" si="241"/>
        <v>3.1540332530687012</v>
      </c>
    </row>
    <row r="7717" spans="4:9" x14ac:dyDescent="0.25">
      <c r="D7717" s="11">
        <v>4.7237670207619997</v>
      </c>
      <c r="E7717" s="11">
        <v>0.85965951250199901</v>
      </c>
      <c r="F7717" s="12">
        <v>25.032</v>
      </c>
      <c r="G7717" s="12">
        <v>1.89</v>
      </c>
      <c r="H7717" s="14">
        <f t="shared" si="240"/>
        <v>14.452231938354712</v>
      </c>
      <c r="I7717" s="14">
        <f t="shared" si="241"/>
        <v>3.1540332530687012</v>
      </c>
    </row>
    <row r="7718" spans="4:9" x14ac:dyDescent="0.25">
      <c r="D7718" s="11">
        <v>4.7237670207619997</v>
      </c>
      <c r="E7718" s="11">
        <v>0.859441749959999</v>
      </c>
      <c r="F7718" s="12">
        <v>25.032</v>
      </c>
      <c r="G7718" s="12">
        <v>1.89</v>
      </c>
      <c r="H7718" s="14">
        <f t="shared" si="240"/>
        <v>14.452231938354712</v>
      </c>
      <c r="I7718" s="14">
        <f t="shared" si="241"/>
        <v>3.1540332530687012</v>
      </c>
    </row>
    <row r="7719" spans="4:9" x14ac:dyDescent="0.25">
      <c r="D7719" s="11">
        <v>4.7237670207619997</v>
      </c>
      <c r="E7719" s="11">
        <v>0.859284290890999</v>
      </c>
      <c r="F7719" s="12">
        <v>25.032</v>
      </c>
      <c r="G7719" s="12">
        <v>1.88</v>
      </c>
      <c r="H7719" s="14">
        <f t="shared" si="240"/>
        <v>14.452231938354712</v>
      </c>
      <c r="I7719" s="14">
        <f t="shared" si="241"/>
        <v>3.1441620914392105</v>
      </c>
    </row>
    <row r="7720" spans="4:9" x14ac:dyDescent="0.25">
      <c r="D7720" s="11">
        <v>4.7237670207619997</v>
      </c>
      <c r="E7720" s="11">
        <v>0.85911343104999904</v>
      </c>
      <c r="F7720" s="12">
        <v>25.030999999999999</v>
      </c>
      <c r="G7720" s="12">
        <v>1.88</v>
      </c>
      <c r="H7720" s="14">
        <f t="shared" si="240"/>
        <v>14.451654588085523</v>
      </c>
      <c r="I7720" s="14">
        <f t="shared" si="241"/>
        <v>3.1441620914392105</v>
      </c>
    </row>
    <row r="7721" spans="4:9" x14ac:dyDescent="0.25">
      <c r="D7721" s="11">
        <v>4.722132937145</v>
      </c>
      <c r="E7721" s="11">
        <v>0.85868460635199906</v>
      </c>
      <c r="F7721" s="12">
        <v>25.030999999999999</v>
      </c>
      <c r="G7721" s="12">
        <v>1.88</v>
      </c>
      <c r="H7721" s="14">
        <f t="shared" si="240"/>
        <v>14.451654588085523</v>
      </c>
      <c r="I7721" s="14">
        <f t="shared" si="241"/>
        <v>3.1441620914392105</v>
      </c>
    </row>
    <row r="7722" spans="4:9" x14ac:dyDescent="0.25">
      <c r="D7722" s="11">
        <v>4.7214202252910002</v>
      </c>
      <c r="E7722" s="11">
        <v>0.85836968821399906</v>
      </c>
      <c r="F7722" s="12">
        <v>25.026</v>
      </c>
      <c r="G7722" s="12">
        <v>1.88</v>
      </c>
      <c r="H7722" s="14">
        <f t="shared" si="240"/>
        <v>14.448767836739576</v>
      </c>
      <c r="I7722" s="14">
        <f t="shared" si="241"/>
        <v>3.1441620914392105</v>
      </c>
    </row>
    <row r="7723" spans="4:9" x14ac:dyDescent="0.25">
      <c r="D7723" s="11">
        <v>4.7175139274540001</v>
      </c>
      <c r="E7723" s="11">
        <v>0.85803131872499905</v>
      </c>
      <c r="F7723" s="12">
        <v>25.013000000000002</v>
      </c>
      <c r="G7723" s="12">
        <v>1.88</v>
      </c>
      <c r="H7723" s="14">
        <f t="shared" si="240"/>
        <v>14.441262283240111</v>
      </c>
      <c r="I7723" s="14">
        <f t="shared" si="241"/>
        <v>3.1441620914392105</v>
      </c>
    </row>
    <row r="7724" spans="4:9" x14ac:dyDescent="0.25">
      <c r="D7724" s="11">
        <v>4.7155878037649996</v>
      </c>
      <c r="E7724" s="11">
        <v>0.85774320213099908</v>
      </c>
      <c r="F7724" s="12">
        <v>25.012</v>
      </c>
      <c r="G7724" s="12">
        <v>1.88</v>
      </c>
      <c r="H7724" s="14">
        <f t="shared" si="240"/>
        <v>14.440684932970921</v>
      </c>
      <c r="I7724" s="14">
        <f t="shared" si="241"/>
        <v>3.1441620914392105</v>
      </c>
    </row>
    <row r="7725" spans="4:9" x14ac:dyDescent="0.25">
      <c r="D7725" s="11">
        <v>4.7155878037649996</v>
      </c>
      <c r="E7725" s="11">
        <v>0.85762929556999912</v>
      </c>
      <c r="F7725" s="12">
        <v>25.007000000000001</v>
      </c>
      <c r="G7725" s="12">
        <v>1.88</v>
      </c>
      <c r="H7725" s="14">
        <f t="shared" si="240"/>
        <v>14.437798181624974</v>
      </c>
      <c r="I7725" s="14">
        <f t="shared" si="241"/>
        <v>3.1441620914392105</v>
      </c>
    </row>
    <row r="7726" spans="4:9" x14ac:dyDescent="0.25">
      <c r="D7726" s="11">
        <v>4.7155878037649996</v>
      </c>
      <c r="E7726" s="11">
        <v>0.85727082492399909</v>
      </c>
      <c r="F7726" s="12">
        <v>25.007000000000001</v>
      </c>
      <c r="G7726" s="12">
        <v>1.88</v>
      </c>
      <c r="H7726" s="14">
        <f t="shared" si="240"/>
        <v>14.437798181624974</v>
      </c>
      <c r="I7726" s="14">
        <f t="shared" si="241"/>
        <v>3.1441620914392105</v>
      </c>
    </row>
    <row r="7727" spans="4:9" x14ac:dyDescent="0.25">
      <c r="D7727" s="11">
        <v>4.7155878037649996</v>
      </c>
      <c r="E7727" s="11">
        <v>0.85711001566199907</v>
      </c>
      <c r="F7727" s="12">
        <v>24.998999999999999</v>
      </c>
      <c r="G7727" s="12">
        <v>1.88</v>
      </c>
      <c r="H7727" s="14">
        <f t="shared" si="240"/>
        <v>14.433179379471454</v>
      </c>
      <c r="I7727" s="14">
        <f t="shared" si="241"/>
        <v>3.1441620914392105</v>
      </c>
    </row>
    <row r="7728" spans="4:9" x14ac:dyDescent="0.25">
      <c r="D7728" s="11">
        <v>4.7155878037649996</v>
      </c>
      <c r="E7728" s="11">
        <v>0.85693915582099911</v>
      </c>
      <c r="F7728" s="12">
        <v>24.992000000000001</v>
      </c>
      <c r="G7728" s="12">
        <v>1.88</v>
      </c>
      <c r="H7728" s="14">
        <f t="shared" si="240"/>
        <v>14.429137927587128</v>
      </c>
      <c r="I7728" s="14">
        <f t="shared" si="241"/>
        <v>3.1441620914392105</v>
      </c>
    </row>
    <row r="7729" spans="4:9" x14ac:dyDescent="0.25">
      <c r="D7729" s="11">
        <v>4.7155878037649996</v>
      </c>
      <c r="E7729" s="11">
        <v>0.85674819482299913</v>
      </c>
      <c r="F7729" s="12">
        <v>24.977</v>
      </c>
      <c r="G7729" s="12">
        <v>1.88</v>
      </c>
      <c r="H7729" s="14">
        <f t="shared" si="240"/>
        <v>14.420477673549284</v>
      </c>
      <c r="I7729" s="14">
        <f t="shared" si="241"/>
        <v>3.1441620914392105</v>
      </c>
    </row>
    <row r="7730" spans="4:9" x14ac:dyDescent="0.25">
      <c r="D7730" s="11">
        <v>4.7155878037649996</v>
      </c>
      <c r="E7730" s="11">
        <v>0.85665103922699914</v>
      </c>
      <c r="F7730" s="12">
        <v>24.975999999999999</v>
      </c>
      <c r="G7730" s="12">
        <v>1.88</v>
      </c>
      <c r="H7730" s="14">
        <f t="shared" si="240"/>
        <v>14.419900323280093</v>
      </c>
      <c r="I7730" s="14">
        <f t="shared" si="241"/>
        <v>3.1441620914392105</v>
      </c>
    </row>
    <row r="7731" spans="4:9" x14ac:dyDescent="0.25">
      <c r="D7731" s="11">
        <v>4.7155878037649996</v>
      </c>
      <c r="E7731" s="11">
        <v>0.85652038170199918</v>
      </c>
      <c r="F7731" s="12">
        <v>24.975999999999999</v>
      </c>
      <c r="G7731" s="12">
        <v>1.88</v>
      </c>
      <c r="H7731" s="14">
        <f t="shared" si="240"/>
        <v>14.419900323280093</v>
      </c>
      <c r="I7731" s="14">
        <f t="shared" si="241"/>
        <v>3.1441620914392105</v>
      </c>
    </row>
    <row r="7732" spans="4:9" x14ac:dyDescent="0.25">
      <c r="D7732" s="11">
        <v>4.7155878037649996</v>
      </c>
      <c r="E7732" s="11">
        <v>0.85621886433599914</v>
      </c>
      <c r="F7732" s="12">
        <v>24.972000000000001</v>
      </c>
      <c r="G7732" s="12">
        <v>1.88</v>
      </c>
      <c r="H7732" s="14">
        <f t="shared" si="240"/>
        <v>14.417590922203336</v>
      </c>
      <c r="I7732" s="14">
        <f t="shared" si="241"/>
        <v>3.1441620914392105</v>
      </c>
    </row>
    <row r="7733" spans="4:9" x14ac:dyDescent="0.25">
      <c r="D7733" s="11">
        <v>4.7155878037649996</v>
      </c>
      <c r="E7733" s="11">
        <v>0.85580344040899914</v>
      </c>
      <c r="F7733" s="12">
        <v>24.968</v>
      </c>
      <c r="G7733" s="12">
        <v>1.88</v>
      </c>
      <c r="H7733" s="14">
        <f t="shared" si="240"/>
        <v>14.415281521126577</v>
      </c>
      <c r="I7733" s="14">
        <f t="shared" si="241"/>
        <v>3.1441620914392105</v>
      </c>
    </row>
    <row r="7734" spans="4:9" x14ac:dyDescent="0.25">
      <c r="D7734" s="11">
        <v>4.7155878037649996</v>
      </c>
      <c r="E7734" s="11">
        <v>0.85560912921799914</v>
      </c>
      <c r="F7734" s="12">
        <v>24.960999999999999</v>
      </c>
      <c r="G7734" s="12">
        <v>1.88</v>
      </c>
      <c r="H7734" s="14">
        <f t="shared" si="240"/>
        <v>14.411240069242249</v>
      </c>
      <c r="I7734" s="14">
        <f t="shared" si="241"/>
        <v>3.1441620914392105</v>
      </c>
    </row>
    <row r="7735" spans="4:9" x14ac:dyDescent="0.25">
      <c r="D7735" s="11">
        <v>4.715587384769</v>
      </c>
      <c r="E7735" s="11">
        <v>0.85548182188599919</v>
      </c>
      <c r="F7735" s="12">
        <v>24.956</v>
      </c>
      <c r="G7735" s="12">
        <v>1.88</v>
      </c>
      <c r="H7735" s="14">
        <f t="shared" si="240"/>
        <v>14.408353317896301</v>
      </c>
      <c r="I7735" s="14">
        <f t="shared" si="241"/>
        <v>3.1441620914392105</v>
      </c>
    </row>
    <row r="7736" spans="4:9" x14ac:dyDescent="0.25">
      <c r="D7736" s="11">
        <v>4.715587384769</v>
      </c>
      <c r="E7736" s="11">
        <v>0.85523725779999915</v>
      </c>
      <c r="F7736" s="12">
        <v>24.956</v>
      </c>
      <c r="G7736" s="12">
        <v>1.88</v>
      </c>
      <c r="H7736" s="14">
        <f t="shared" si="240"/>
        <v>14.408353317896301</v>
      </c>
      <c r="I7736" s="14">
        <f t="shared" si="241"/>
        <v>3.1441620914392105</v>
      </c>
    </row>
    <row r="7737" spans="4:9" x14ac:dyDescent="0.25">
      <c r="D7737" s="11">
        <v>4.715587384769</v>
      </c>
      <c r="E7737" s="11">
        <v>0.85508649911699919</v>
      </c>
      <c r="F7737" s="12">
        <v>24.95</v>
      </c>
      <c r="G7737" s="12">
        <v>1.88</v>
      </c>
      <c r="H7737" s="14">
        <f t="shared" si="240"/>
        <v>14.404889216281163</v>
      </c>
      <c r="I7737" s="14">
        <f t="shared" si="241"/>
        <v>3.1441620914392105</v>
      </c>
    </row>
    <row r="7738" spans="4:9" x14ac:dyDescent="0.25">
      <c r="D7738" s="11">
        <v>4.715587384769</v>
      </c>
      <c r="E7738" s="11">
        <v>0.85490893888999919</v>
      </c>
      <c r="F7738" s="12">
        <v>24.934000000000001</v>
      </c>
      <c r="G7738" s="12">
        <v>1.88</v>
      </c>
      <c r="H7738" s="14">
        <f t="shared" si="240"/>
        <v>14.395651611974131</v>
      </c>
      <c r="I7738" s="14">
        <f t="shared" si="241"/>
        <v>3.1441620914392105</v>
      </c>
    </row>
    <row r="7739" spans="4:9" x14ac:dyDescent="0.25">
      <c r="D7739" s="11">
        <v>4.715587384769</v>
      </c>
      <c r="E7739" s="11">
        <v>0.85469787673399922</v>
      </c>
      <c r="F7739" s="12">
        <v>24.931000000000001</v>
      </c>
      <c r="G7739" s="12">
        <v>1.88</v>
      </c>
      <c r="H7739" s="14">
        <f t="shared" si="240"/>
        <v>14.393919561166561</v>
      </c>
      <c r="I7739" s="14">
        <f t="shared" si="241"/>
        <v>3.1441620914392105</v>
      </c>
    </row>
    <row r="7740" spans="4:9" x14ac:dyDescent="0.25">
      <c r="D7740" s="11">
        <v>4.715587384769</v>
      </c>
      <c r="E7740" s="11">
        <v>0.85456386901599923</v>
      </c>
      <c r="F7740" s="12">
        <v>24.93</v>
      </c>
      <c r="G7740" s="12">
        <v>1.88</v>
      </c>
      <c r="H7740" s="14">
        <f t="shared" si="240"/>
        <v>14.393342210897371</v>
      </c>
      <c r="I7740" s="14">
        <f t="shared" si="241"/>
        <v>3.1441620914392105</v>
      </c>
    </row>
    <row r="7741" spans="4:9" x14ac:dyDescent="0.25">
      <c r="D7741" s="11">
        <v>4.715587384769</v>
      </c>
      <c r="E7741" s="11">
        <v>0.85418194701899919</v>
      </c>
      <c r="F7741" s="12">
        <v>24.922999999999998</v>
      </c>
      <c r="G7741" s="12">
        <v>1.87</v>
      </c>
      <c r="H7741" s="14">
        <f t="shared" si="240"/>
        <v>14.389300759013043</v>
      </c>
      <c r="I7741" s="14">
        <f t="shared" si="241"/>
        <v>3.1342909298097199</v>
      </c>
    </row>
    <row r="7742" spans="4:9" x14ac:dyDescent="0.25">
      <c r="D7742" s="11">
        <v>4.715587384769</v>
      </c>
      <c r="E7742" s="11">
        <v>0.85401443737099914</v>
      </c>
      <c r="F7742" s="12">
        <v>24.919</v>
      </c>
      <c r="G7742" s="12">
        <v>1.87</v>
      </c>
      <c r="H7742" s="14">
        <f t="shared" si="240"/>
        <v>14.386991357936285</v>
      </c>
      <c r="I7742" s="14">
        <f t="shared" si="241"/>
        <v>3.1342909298097199</v>
      </c>
    </row>
    <row r="7743" spans="4:9" x14ac:dyDescent="0.25">
      <c r="D7743" s="11">
        <v>4.715587384769</v>
      </c>
      <c r="E7743" s="11">
        <v>0.85382682656499909</v>
      </c>
      <c r="F7743" s="12">
        <v>24.917000000000002</v>
      </c>
      <c r="G7743" s="12">
        <v>1.87</v>
      </c>
      <c r="H7743" s="14">
        <f t="shared" si="240"/>
        <v>14.385836657397906</v>
      </c>
      <c r="I7743" s="14">
        <f t="shared" si="241"/>
        <v>3.1342909298097199</v>
      </c>
    </row>
    <row r="7744" spans="4:9" x14ac:dyDescent="0.25">
      <c r="D7744" s="11">
        <v>4.715587384769</v>
      </c>
      <c r="E7744" s="11">
        <v>0.85358896286499908</v>
      </c>
      <c r="F7744" s="12">
        <v>24.916</v>
      </c>
      <c r="G7744" s="12">
        <v>1.87</v>
      </c>
      <c r="H7744" s="14">
        <f t="shared" si="240"/>
        <v>14.385259307128717</v>
      </c>
      <c r="I7744" s="14">
        <f t="shared" si="241"/>
        <v>3.1342909298097199</v>
      </c>
    </row>
    <row r="7745" spans="4:9" x14ac:dyDescent="0.25">
      <c r="D7745" s="11">
        <v>4.715587384769</v>
      </c>
      <c r="E7745" s="11">
        <v>0.85330754665699904</v>
      </c>
      <c r="F7745" s="12">
        <v>24.914999999999999</v>
      </c>
      <c r="G7745" s="12">
        <v>1.87</v>
      </c>
      <c r="H7745" s="14">
        <f t="shared" si="240"/>
        <v>14.384681956859525</v>
      </c>
      <c r="I7745" s="14">
        <f t="shared" si="241"/>
        <v>3.1342909298097199</v>
      </c>
    </row>
    <row r="7746" spans="4:9" x14ac:dyDescent="0.25">
      <c r="D7746" s="11">
        <v>4.715587384769</v>
      </c>
      <c r="E7746" s="11">
        <v>0.85315678797399908</v>
      </c>
      <c r="F7746" s="12">
        <v>24.914999999999999</v>
      </c>
      <c r="G7746" s="12">
        <v>1.87</v>
      </c>
      <c r="H7746" s="14">
        <f t="shared" si="240"/>
        <v>14.384681956859525</v>
      </c>
      <c r="I7746" s="14">
        <f t="shared" si="241"/>
        <v>3.1342909298097199</v>
      </c>
    </row>
    <row r="7747" spans="4:9" x14ac:dyDescent="0.25">
      <c r="D7747" s="11">
        <v>4.715587384769</v>
      </c>
      <c r="E7747" s="11">
        <v>0.8529825779399991</v>
      </c>
      <c r="F7747" s="12">
        <v>24.913</v>
      </c>
      <c r="G7747" s="12">
        <v>1.87</v>
      </c>
      <c r="H7747" s="14">
        <f t="shared" ref="H7747:H7810" si="242">F7747/$B$3</f>
        <v>14.383527256321148</v>
      </c>
      <c r="I7747" s="14">
        <f t="shared" ref="I7747:I7810" si="243">$B$4+G7747*((100-$B$4)/100)</f>
        <v>3.1342909298097199</v>
      </c>
    </row>
    <row r="7748" spans="4:9" x14ac:dyDescent="0.25">
      <c r="D7748" s="11">
        <v>4.715587384769</v>
      </c>
      <c r="E7748" s="11">
        <v>0.85281171809899914</v>
      </c>
      <c r="F7748" s="12">
        <v>24.913</v>
      </c>
      <c r="G7748" s="12">
        <v>1.87</v>
      </c>
      <c r="H7748" s="14">
        <f t="shared" si="242"/>
        <v>14.383527256321148</v>
      </c>
      <c r="I7748" s="14">
        <f t="shared" si="243"/>
        <v>3.1342909298097199</v>
      </c>
    </row>
    <row r="7749" spans="4:9" x14ac:dyDescent="0.25">
      <c r="D7749" s="11">
        <v>4.715587384769</v>
      </c>
      <c r="E7749" s="11">
        <v>0.85259730574999915</v>
      </c>
      <c r="F7749" s="12">
        <v>24.899000000000001</v>
      </c>
      <c r="G7749" s="12">
        <v>1.87</v>
      </c>
      <c r="H7749" s="14">
        <f t="shared" si="242"/>
        <v>14.375444352552494</v>
      </c>
      <c r="I7749" s="14">
        <f t="shared" si="243"/>
        <v>3.1342909298097199</v>
      </c>
    </row>
    <row r="7750" spans="4:9" x14ac:dyDescent="0.25">
      <c r="D7750" s="11">
        <v>4.715587384769</v>
      </c>
      <c r="E7750" s="11">
        <v>0.85205457449099919</v>
      </c>
      <c r="F7750" s="12">
        <v>24.893999999999998</v>
      </c>
      <c r="G7750" s="12">
        <v>1.87</v>
      </c>
      <c r="H7750" s="14">
        <f t="shared" si="242"/>
        <v>14.372557601206543</v>
      </c>
      <c r="I7750" s="14">
        <f t="shared" si="243"/>
        <v>3.1342909298097199</v>
      </c>
    </row>
    <row r="7751" spans="4:9" x14ac:dyDescent="0.25">
      <c r="D7751" s="11">
        <v>4.715587384769</v>
      </c>
      <c r="E7751" s="11">
        <v>0.8518401621419992</v>
      </c>
      <c r="F7751" s="12">
        <v>24.89</v>
      </c>
      <c r="G7751" s="12">
        <v>1.87</v>
      </c>
      <c r="H7751" s="14">
        <f t="shared" si="242"/>
        <v>14.370248200129787</v>
      </c>
      <c r="I7751" s="14">
        <f t="shared" si="243"/>
        <v>3.1342909298097199</v>
      </c>
    </row>
    <row r="7752" spans="4:9" x14ac:dyDescent="0.25">
      <c r="D7752" s="11">
        <v>4.715587384769</v>
      </c>
      <c r="E7752" s="11">
        <v>0.85164585095099921</v>
      </c>
      <c r="F7752" s="12">
        <v>24.888000000000002</v>
      </c>
      <c r="G7752" s="12">
        <v>1.87</v>
      </c>
      <c r="H7752" s="14">
        <f t="shared" si="242"/>
        <v>14.369093499591408</v>
      </c>
      <c r="I7752" s="14">
        <f t="shared" si="243"/>
        <v>3.1342909298097199</v>
      </c>
    </row>
    <row r="7753" spans="4:9" x14ac:dyDescent="0.25">
      <c r="D7753" s="11">
        <v>4.715587384769</v>
      </c>
      <c r="E7753" s="11">
        <v>0.85146829072399921</v>
      </c>
      <c r="F7753" s="12">
        <v>24.884</v>
      </c>
      <c r="G7753" s="12">
        <v>1.87</v>
      </c>
      <c r="H7753" s="14">
        <f t="shared" si="242"/>
        <v>14.366784098514648</v>
      </c>
      <c r="I7753" s="14">
        <f t="shared" si="243"/>
        <v>3.1342909298097199</v>
      </c>
    </row>
    <row r="7754" spans="4:9" x14ac:dyDescent="0.25">
      <c r="D7754" s="11">
        <v>4.715587384769</v>
      </c>
      <c r="E7754" s="11">
        <v>0.8512706293399992</v>
      </c>
      <c r="F7754" s="12">
        <v>24.882999999999999</v>
      </c>
      <c r="G7754" s="12">
        <v>1.87</v>
      </c>
      <c r="H7754" s="14">
        <f t="shared" si="242"/>
        <v>14.366206748245459</v>
      </c>
      <c r="I7754" s="14">
        <f t="shared" si="243"/>
        <v>3.1342909298097199</v>
      </c>
    </row>
    <row r="7755" spans="4:9" x14ac:dyDescent="0.25">
      <c r="D7755" s="11">
        <v>4.715587384769</v>
      </c>
      <c r="E7755" s="11">
        <v>0.85118352432299915</v>
      </c>
      <c r="F7755" s="12">
        <v>24.881</v>
      </c>
      <c r="G7755" s="12">
        <v>1.87</v>
      </c>
      <c r="H7755" s="14">
        <f t="shared" si="242"/>
        <v>14.36505204770708</v>
      </c>
      <c r="I7755" s="14">
        <f t="shared" si="243"/>
        <v>3.1342909298097199</v>
      </c>
    </row>
    <row r="7756" spans="4:9" x14ac:dyDescent="0.25">
      <c r="D7756" s="11">
        <v>4.715587384769</v>
      </c>
      <c r="E7756" s="11">
        <v>0.85093225985099918</v>
      </c>
      <c r="F7756" s="12">
        <v>24.879000000000001</v>
      </c>
      <c r="G7756" s="12">
        <v>1.87</v>
      </c>
      <c r="H7756" s="14">
        <f t="shared" si="242"/>
        <v>14.363897347168701</v>
      </c>
      <c r="I7756" s="14">
        <f t="shared" si="243"/>
        <v>3.1342909298097199</v>
      </c>
    </row>
    <row r="7757" spans="4:9" x14ac:dyDescent="0.25">
      <c r="D7757" s="11">
        <v>4.715587384769</v>
      </c>
      <c r="E7757" s="11">
        <v>0.8507781509749992</v>
      </c>
      <c r="F7757" s="12">
        <v>24.876000000000001</v>
      </c>
      <c r="G7757" s="12">
        <v>1.87</v>
      </c>
      <c r="H7757" s="14">
        <f t="shared" si="242"/>
        <v>14.362165296361132</v>
      </c>
      <c r="I7757" s="14">
        <f t="shared" si="243"/>
        <v>3.1342909298097199</v>
      </c>
    </row>
    <row r="7758" spans="4:9" x14ac:dyDescent="0.25">
      <c r="D7758" s="11">
        <v>4.715587384769</v>
      </c>
      <c r="E7758" s="11">
        <v>0.85059389036199917</v>
      </c>
      <c r="F7758" s="12">
        <v>24.87</v>
      </c>
      <c r="G7758" s="12">
        <v>1.87</v>
      </c>
      <c r="H7758" s="14">
        <f t="shared" si="242"/>
        <v>14.358701194745993</v>
      </c>
      <c r="I7758" s="14">
        <f t="shared" si="243"/>
        <v>3.1342909298097199</v>
      </c>
    </row>
    <row r="7759" spans="4:9" x14ac:dyDescent="0.25">
      <c r="D7759" s="11">
        <v>4.715587384769</v>
      </c>
      <c r="E7759" s="11">
        <v>0.85011816296199916</v>
      </c>
      <c r="F7759" s="12">
        <v>24.869</v>
      </c>
      <c r="G7759" s="12">
        <v>1.87</v>
      </c>
      <c r="H7759" s="14">
        <f t="shared" si="242"/>
        <v>14.358123844476804</v>
      </c>
      <c r="I7759" s="14">
        <f t="shared" si="243"/>
        <v>3.1342909298097199</v>
      </c>
    </row>
    <row r="7760" spans="4:9" x14ac:dyDescent="0.25">
      <c r="D7760" s="11">
        <v>4.715587384769</v>
      </c>
      <c r="E7760" s="11">
        <v>0.85001095678699912</v>
      </c>
      <c r="F7760" s="12">
        <v>24.863</v>
      </c>
      <c r="G7760" s="12">
        <v>1.87</v>
      </c>
      <c r="H7760" s="14">
        <f t="shared" si="242"/>
        <v>14.354659742861665</v>
      </c>
      <c r="I7760" s="14">
        <f t="shared" si="243"/>
        <v>3.1342909298097199</v>
      </c>
    </row>
    <row r="7761" spans="4:9" x14ac:dyDescent="0.25">
      <c r="D7761" s="11">
        <v>4.715587384769</v>
      </c>
      <c r="E7761" s="11">
        <v>0.84989034984099909</v>
      </c>
      <c r="F7761" s="12">
        <v>24.861999999999998</v>
      </c>
      <c r="G7761" s="12">
        <v>1.87</v>
      </c>
      <c r="H7761" s="14">
        <f t="shared" si="242"/>
        <v>14.354082392592476</v>
      </c>
      <c r="I7761" s="14">
        <f t="shared" si="243"/>
        <v>3.1342909298097199</v>
      </c>
    </row>
    <row r="7762" spans="4:9" x14ac:dyDescent="0.25">
      <c r="D7762" s="11">
        <v>4.715587384769</v>
      </c>
      <c r="E7762" s="11">
        <v>0.84970273903499904</v>
      </c>
      <c r="F7762" s="12">
        <v>24.86</v>
      </c>
      <c r="G7762" s="12">
        <v>1.87</v>
      </c>
      <c r="H7762" s="14">
        <f t="shared" si="242"/>
        <v>14.352927692054097</v>
      </c>
      <c r="I7762" s="14">
        <f t="shared" si="243"/>
        <v>3.1342909298097199</v>
      </c>
    </row>
    <row r="7763" spans="4:9" x14ac:dyDescent="0.25">
      <c r="D7763" s="11">
        <v>4.715587384769</v>
      </c>
      <c r="E7763" s="11">
        <v>0.84962903478999907</v>
      </c>
      <c r="F7763" s="12">
        <v>24.858000000000001</v>
      </c>
      <c r="G7763" s="12">
        <v>1.87</v>
      </c>
      <c r="H7763" s="14">
        <f t="shared" si="242"/>
        <v>14.351772991515718</v>
      </c>
      <c r="I7763" s="14">
        <f t="shared" si="243"/>
        <v>3.1342909298097199</v>
      </c>
    </row>
    <row r="7764" spans="4:9" x14ac:dyDescent="0.25">
      <c r="D7764" s="11">
        <v>4.715587384769</v>
      </c>
      <c r="E7764" s="11">
        <v>0.84945817494899911</v>
      </c>
      <c r="F7764" s="12">
        <v>24.855</v>
      </c>
      <c r="G7764" s="12">
        <v>1.87</v>
      </c>
      <c r="H7764" s="14">
        <f t="shared" si="242"/>
        <v>14.35004094070815</v>
      </c>
      <c r="I7764" s="14">
        <f t="shared" si="243"/>
        <v>3.1342909298097199</v>
      </c>
    </row>
    <row r="7765" spans="4:9" x14ac:dyDescent="0.25">
      <c r="D7765" s="11">
        <v>4.715587384769</v>
      </c>
      <c r="E7765" s="11">
        <v>0.84910640468899912</v>
      </c>
      <c r="F7765" s="12">
        <v>24.838000000000001</v>
      </c>
      <c r="G7765" s="12">
        <v>1.86</v>
      </c>
      <c r="H7765" s="14">
        <f t="shared" si="242"/>
        <v>14.340225986131927</v>
      </c>
      <c r="I7765" s="14">
        <f t="shared" si="243"/>
        <v>3.1244197681802293</v>
      </c>
    </row>
    <row r="7766" spans="4:9" x14ac:dyDescent="0.25">
      <c r="D7766" s="11">
        <v>4.715587384769</v>
      </c>
      <c r="E7766" s="11">
        <v>0.84895229581299914</v>
      </c>
      <c r="F7766" s="12">
        <v>24.83</v>
      </c>
      <c r="G7766" s="12">
        <v>1.86</v>
      </c>
      <c r="H7766" s="14">
        <f t="shared" si="242"/>
        <v>14.335607183978407</v>
      </c>
      <c r="I7766" s="14">
        <f t="shared" si="243"/>
        <v>3.1244197681802293</v>
      </c>
    </row>
    <row r="7767" spans="4:9" x14ac:dyDescent="0.25">
      <c r="D7767" s="11">
        <v>4.715587384769</v>
      </c>
      <c r="E7767" s="11">
        <v>0.84877473558599914</v>
      </c>
      <c r="F7767" s="12">
        <v>24.829000000000001</v>
      </c>
      <c r="G7767" s="12">
        <v>1.86</v>
      </c>
      <c r="H7767" s="14">
        <f t="shared" si="242"/>
        <v>14.335029833709219</v>
      </c>
      <c r="I7767" s="14">
        <f t="shared" si="243"/>
        <v>3.1244197681802293</v>
      </c>
    </row>
    <row r="7768" spans="4:9" x14ac:dyDescent="0.25">
      <c r="D7768" s="11">
        <v>4.715587384769</v>
      </c>
      <c r="E7768" s="11">
        <v>0.84859047497299911</v>
      </c>
      <c r="F7768" s="12">
        <v>24.826000000000001</v>
      </c>
      <c r="G7768" s="12">
        <v>1.86</v>
      </c>
      <c r="H7768" s="14">
        <f t="shared" si="242"/>
        <v>14.333297782901651</v>
      </c>
      <c r="I7768" s="14">
        <f t="shared" si="243"/>
        <v>3.1244197681802293</v>
      </c>
    </row>
    <row r="7769" spans="4:9" x14ac:dyDescent="0.25">
      <c r="D7769" s="11">
        <v>4.715587384769</v>
      </c>
      <c r="E7769" s="11">
        <v>0.84846316764099916</v>
      </c>
      <c r="F7769" s="12">
        <v>24.821999999999999</v>
      </c>
      <c r="G7769" s="12">
        <v>1.86</v>
      </c>
      <c r="H7769" s="14">
        <f t="shared" si="242"/>
        <v>14.330988381824891</v>
      </c>
      <c r="I7769" s="14">
        <f t="shared" si="243"/>
        <v>3.1244197681802293</v>
      </c>
    </row>
    <row r="7770" spans="4:9" x14ac:dyDescent="0.25">
      <c r="D7770" s="11">
        <v>4.715587384769</v>
      </c>
      <c r="E7770" s="11">
        <v>0.84835596146599912</v>
      </c>
      <c r="F7770" s="12">
        <v>24.818999999999999</v>
      </c>
      <c r="G7770" s="12">
        <v>1.86</v>
      </c>
      <c r="H7770" s="14">
        <f t="shared" si="242"/>
        <v>14.329256331017323</v>
      </c>
      <c r="I7770" s="14">
        <f t="shared" si="243"/>
        <v>3.1244197681802293</v>
      </c>
    </row>
    <row r="7771" spans="4:9" x14ac:dyDescent="0.25">
      <c r="D7771" s="11">
        <v>4.715587384769</v>
      </c>
      <c r="E7771" s="11">
        <v>0.84812479815199915</v>
      </c>
      <c r="F7771" s="12">
        <v>24.812000000000001</v>
      </c>
      <c r="G7771" s="12">
        <v>1.86</v>
      </c>
      <c r="H7771" s="14">
        <f t="shared" si="242"/>
        <v>14.325214879132997</v>
      </c>
      <c r="I7771" s="14">
        <f t="shared" si="243"/>
        <v>3.1244197681802293</v>
      </c>
    </row>
    <row r="7772" spans="4:9" x14ac:dyDescent="0.25">
      <c r="D7772" s="11">
        <v>4.715587384769</v>
      </c>
      <c r="E7772" s="11">
        <v>0.84794723792499915</v>
      </c>
      <c r="F7772" s="12">
        <v>24.811</v>
      </c>
      <c r="G7772" s="12">
        <v>1.86</v>
      </c>
      <c r="H7772" s="14">
        <f t="shared" si="242"/>
        <v>14.324637528863805</v>
      </c>
      <c r="I7772" s="14">
        <f t="shared" si="243"/>
        <v>3.1244197681802293</v>
      </c>
    </row>
    <row r="7773" spans="4:9" x14ac:dyDescent="0.25">
      <c r="D7773" s="11">
        <v>4.715587384769</v>
      </c>
      <c r="E7773" s="11">
        <v>0.84777637808399919</v>
      </c>
      <c r="F7773" s="12">
        <v>24.811</v>
      </c>
      <c r="G7773" s="12">
        <v>1.86</v>
      </c>
      <c r="H7773" s="14">
        <f t="shared" si="242"/>
        <v>14.324637528863805</v>
      </c>
      <c r="I7773" s="14">
        <f t="shared" si="243"/>
        <v>3.1244197681802293</v>
      </c>
    </row>
    <row r="7774" spans="4:9" x14ac:dyDescent="0.25">
      <c r="D7774" s="11">
        <v>4.715587384769</v>
      </c>
      <c r="E7774" s="11">
        <v>0.84752846380499924</v>
      </c>
      <c r="F7774" s="12">
        <v>24.809000000000001</v>
      </c>
      <c r="G7774" s="12">
        <v>1.86</v>
      </c>
      <c r="H7774" s="14">
        <f t="shared" si="242"/>
        <v>14.323482828325426</v>
      </c>
      <c r="I7774" s="14">
        <f t="shared" si="243"/>
        <v>3.1244197681802293</v>
      </c>
    </row>
    <row r="7775" spans="4:9" x14ac:dyDescent="0.25">
      <c r="D7775" s="11">
        <v>4.715587384769</v>
      </c>
      <c r="E7775" s="11">
        <v>0.84729730049099927</v>
      </c>
      <c r="F7775" s="12">
        <v>24.808</v>
      </c>
      <c r="G7775" s="12">
        <v>1.86</v>
      </c>
      <c r="H7775" s="14">
        <f t="shared" si="242"/>
        <v>14.322905478056237</v>
      </c>
      <c r="I7775" s="14">
        <f t="shared" si="243"/>
        <v>3.1244197681802293</v>
      </c>
    </row>
    <row r="7776" spans="4:9" x14ac:dyDescent="0.25">
      <c r="D7776" s="11">
        <v>4.715587384769</v>
      </c>
      <c r="E7776" s="11">
        <v>0.84717334335199923</v>
      </c>
      <c r="F7776" s="12">
        <v>24.805</v>
      </c>
      <c r="G7776" s="12">
        <v>1.86</v>
      </c>
      <c r="H7776" s="14">
        <f t="shared" si="242"/>
        <v>14.321173427248668</v>
      </c>
      <c r="I7776" s="14">
        <f t="shared" si="243"/>
        <v>3.1244197681802293</v>
      </c>
    </row>
    <row r="7777" spans="4:9" x14ac:dyDescent="0.25">
      <c r="D7777" s="11">
        <v>4.7072384744729998</v>
      </c>
      <c r="E7777" s="11">
        <v>0.84702593486199929</v>
      </c>
      <c r="F7777" s="12">
        <v>24.803999999999998</v>
      </c>
      <c r="G7777" s="12">
        <v>1.86</v>
      </c>
      <c r="H7777" s="14">
        <f t="shared" si="242"/>
        <v>14.320596076979477</v>
      </c>
      <c r="I7777" s="14">
        <f t="shared" si="243"/>
        <v>3.1244197681802293</v>
      </c>
    </row>
    <row r="7778" spans="4:9" x14ac:dyDescent="0.25">
      <c r="D7778" s="11">
        <v>4.7072380554770001</v>
      </c>
      <c r="E7778" s="11">
        <v>0.84677802058299934</v>
      </c>
      <c r="F7778" s="12">
        <v>24.800999999999998</v>
      </c>
      <c r="G7778" s="12">
        <v>1.86</v>
      </c>
      <c r="H7778" s="14">
        <f t="shared" si="242"/>
        <v>14.318864026171909</v>
      </c>
      <c r="I7778" s="14">
        <f t="shared" si="243"/>
        <v>3.1244197681802293</v>
      </c>
    </row>
    <row r="7779" spans="4:9" x14ac:dyDescent="0.25">
      <c r="D7779" s="11">
        <v>4.7049105338119999</v>
      </c>
      <c r="E7779" s="11">
        <v>0.84621518816599939</v>
      </c>
      <c r="F7779" s="12">
        <v>24.792999999999999</v>
      </c>
      <c r="G7779" s="12">
        <v>1.86</v>
      </c>
      <c r="H7779" s="14">
        <f t="shared" si="242"/>
        <v>14.314245224018393</v>
      </c>
      <c r="I7779" s="14">
        <f t="shared" si="243"/>
        <v>3.1244197681802293</v>
      </c>
    </row>
    <row r="7780" spans="4:9" x14ac:dyDescent="0.25">
      <c r="D7780" s="11">
        <v>4.7010809122069999</v>
      </c>
      <c r="E7780" s="11">
        <v>0.84600412600999941</v>
      </c>
      <c r="F7780" s="12">
        <v>24.792000000000002</v>
      </c>
      <c r="G7780" s="12">
        <v>1.86</v>
      </c>
      <c r="H7780" s="14">
        <f t="shared" si="242"/>
        <v>14.313667873749203</v>
      </c>
      <c r="I7780" s="14">
        <f t="shared" si="243"/>
        <v>3.1244197681802293</v>
      </c>
    </row>
    <row r="7781" spans="4:9" x14ac:dyDescent="0.25">
      <c r="D7781" s="11">
        <v>4.6987412396639998</v>
      </c>
      <c r="E7781" s="11">
        <v>0.84560880324099941</v>
      </c>
      <c r="F7781" s="12">
        <v>24.791</v>
      </c>
      <c r="G7781" s="12">
        <v>1.86</v>
      </c>
      <c r="H7781" s="14">
        <f t="shared" si="242"/>
        <v>14.313090523480014</v>
      </c>
      <c r="I7781" s="14">
        <f t="shared" si="243"/>
        <v>3.1244197681802293</v>
      </c>
    </row>
    <row r="7782" spans="4:9" x14ac:dyDescent="0.25">
      <c r="D7782" s="11">
        <v>4.6987412396639998</v>
      </c>
      <c r="E7782" s="11">
        <v>0.84521683066499942</v>
      </c>
      <c r="F7782" s="12">
        <v>24.79</v>
      </c>
      <c r="G7782" s="12">
        <v>1.86</v>
      </c>
      <c r="H7782" s="14">
        <f t="shared" si="242"/>
        <v>14.312513173210823</v>
      </c>
      <c r="I7782" s="14">
        <f t="shared" si="243"/>
        <v>3.1244197681802293</v>
      </c>
    </row>
    <row r="7783" spans="4:9" x14ac:dyDescent="0.25">
      <c r="D7783" s="11">
        <v>4.6987412396639998</v>
      </c>
      <c r="E7783" s="11">
        <v>0.8451129746829994</v>
      </c>
      <c r="F7783" s="12">
        <v>24.785</v>
      </c>
      <c r="G7783" s="12">
        <v>1.86</v>
      </c>
      <c r="H7783" s="14">
        <f t="shared" si="242"/>
        <v>14.309626421864875</v>
      </c>
      <c r="I7783" s="14">
        <f t="shared" si="243"/>
        <v>3.1244197681802293</v>
      </c>
    </row>
    <row r="7784" spans="4:9" x14ac:dyDescent="0.25">
      <c r="D7784" s="11">
        <v>4.6955015641440001</v>
      </c>
      <c r="E7784" s="11">
        <v>0.84473440287899937</v>
      </c>
      <c r="F7784" s="12">
        <v>24.783999999999999</v>
      </c>
      <c r="G7784" s="12">
        <v>1.86</v>
      </c>
      <c r="H7784" s="14">
        <f t="shared" si="242"/>
        <v>14.309049071595686</v>
      </c>
      <c r="I7784" s="14">
        <f t="shared" si="243"/>
        <v>3.1244197681802293</v>
      </c>
    </row>
    <row r="7785" spans="4:9" x14ac:dyDescent="0.25">
      <c r="D7785" s="11">
        <v>4.6885420439179999</v>
      </c>
      <c r="E7785" s="11">
        <v>0.84436923184699941</v>
      </c>
      <c r="F7785" s="12">
        <v>24.783999999999999</v>
      </c>
      <c r="G7785" s="12">
        <v>1.86</v>
      </c>
      <c r="H7785" s="14">
        <f t="shared" si="242"/>
        <v>14.309049071595686</v>
      </c>
      <c r="I7785" s="14">
        <f t="shared" si="243"/>
        <v>3.1244197681802293</v>
      </c>
    </row>
    <row r="7786" spans="4:9" x14ac:dyDescent="0.25">
      <c r="D7786" s="11">
        <v>4.6885420439179999</v>
      </c>
      <c r="E7786" s="11">
        <v>0.84412801795399939</v>
      </c>
      <c r="F7786" s="12">
        <v>24.780999999999999</v>
      </c>
      <c r="G7786" s="12">
        <v>1.86</v>
      </c>
      <c r="H7786" s="14">
        <f t="shared" si="242"/>
        <v>14.307317020788116</v>
      </c>
      <c r="I7786" s="14">
        <f t="shared" si="243"/>
        <v>3.1244197681802293</v>
      </c>
    </row>
    <row r="7787" spans="4:9" x14ac:dyDescent="0.25">
      <c r="D7787" s="11">
        <v>4.6885420439179999</v>
      </c>
      <c r="E7787" s="11">
        <v>0.84389685463999942</v>
      </c>
      <c r="F7787" s="12">
        <v>24.77</v>
      </c>
      <c r="G7787" s="12">
        <v>1.86</v>
      </c>
      <c r="H7787" s="14">
        <f t="shared" si="242"/>
        <v>14.300966167827031</v>
      </c>
      <c r="I7787" s="14">
        <f t="shared" si="243"/>
        <v>3.1244197681802293</v>
      </c>
    </row>
    <row r="7788" spans="4:9" x14ac:dyDescent="0.25">
      <c r="D7788" s="11">
        <v>4.6885420439179999</v>
      </c>
      <c r="E7788" s="11">
        <v>0.8437159442199994</v>
      </c>
      <c r="F7788" s="12">
        <v>24.768999999999998</v>
      </c>
      <c r="G7788" s="12">
        <v>1.85</v>
      </c>
      <c r="H7788" s="14">
        <f t="shared" si="242"/>
        <v>14.30038881755784</v>
      </c>
      <c r="I7788" s="14">
        <f t="shared" si="243"/>
        <v>3.1145486065507391</v>
      </c>
    </row>
    <row r="7789" spans="4:9" x14ac:dyDescent="0.25">
      <c r="D7789" s="11">
        <v>4.6885420439179999</v>
      </c>
      <c r="E7789" s="11">
        <v>0.8435986874669994</v>
      </c>
      <c r="F7789" s="12">
        <v>24.768000000000001</v>
      </c>
      <c r="G7789" s="12">
        <v>1.85</v>
      </c>
      <c r="H7789" s="14">
        <f t="shared" si="242"/>
        <v>14.299811467288652</v>
      </c>
      <c r="I7789" s="14">
        <f t="shared" si="243"/>
        <v>3.1145486065507391</v>
      </c>
    </row>
    <row r="7790" spans="4:9" x14ac:dyDescent="0.25">
      <c r="D7790" s="11">
        <v>4.6885420439179999</v>
      </c>
      <c r="E7790" s="11">
        <v>0.84344457859099942</v>
      </c>
      <c r="F7790" s="12">
        <v>24.766999999999999</v>
      </c>
      <c r="G7790" s="12">
        <v>1.85</v>
      </c>
      <c r="H7790" s="14">
        <f t="shared" si="242"/>
        <v>14.299234117019461</v>
      </c>
      <c r="I7790" s="14">
        <f t="shared" si="243"/>
        <v>3.1145486065507391</v>
      </c>
    </row>
    <row r="7791" spans="4:9" x14ac:dyDescent="0.25">
      <c r="D7791" s="11">
        <v>4.6885420439179999</v>
      </c>
      <c r="E7791" s="11">
        <v>0.84336082376699939</v>
      </c>
      <c r="F7791" s="12">
        <v>24.765999999999998</v>
      </c>
      <c r="G7791" s="12">
        <v>1.85</v>
      </c>
      <c r="H7791" s="14">
        <f t="shared" si="242"/>
        <v>14.298656766750272</v>
      </c>
      <c r="I7791" s="14">
        <f t="shared" si="243"/>
        <v>3.1145486065507391</v>
      </c>
    </row>
    <row r="7792" spans="4:9" x14ac:dyDescent="0.25">
      <c r="D7792" s="11">
        <v>4.6885420439179999</v>
      </c>
      <c r="E7792" s="11">
        <v>0.84307940755899935</v>
      </c>
      <c r="F7792" s="12">
        <v>24.765999999999998</v>
      </c>
      <c r="G7792" s="12">
        <v>1.85</v>
      </c>
      <c r="H7792" s="14">
        <f t="shared" si="242"/>
        <v>14.298656766750272</v>
      </c>
      <c r="I7792" s="14">
        <f t="shared" si="243"/>
        <v>3.1145486065507391</v>
      </c>
    </row>
    <row r="7793" spans="4:9" x14ac:dyDescent="0.25">
      <c r="D7793" s="11">
        <v>4.6885416249230003</v>
      </c>
      <c r="E7793" s="11">
        <v>0.84295880061299933</v>
      </c>
      <c r="F7793" s="12">
        <v>24.763999999999999</v>
      </c>
      <c r="G7793" s="12">
        <v>1.85</v>
      </c>
      <c r="H7793" s="14">
        <f t="shared" si="242"/>
        <v>14.297502066211893</v>
      </c>
      <c r="I7793" s="14">
        <f t="shared" si="243"/>
        <v>3.1145486065507391</v>
      </c>
    </row>
    <row r="7794" spans="4:9" x14ac:dyDescent="0.25">
      <c r="D7794" s="11">
        <v>4.6885416249230003</v>
      </c>
      <c r="E7794" s="11">
        <v>0.84281809250899931</v>
      </c>
      <c r="F7794" s="12">
        <v>24.760999999999999</v>
      </c>
      <c r="G7794" s="12">
        <v>1.85</v>
      </c>
      <c r="H7794" s="14">
        <f t="shared" si="242"/>
        <v>14.295770015404324</v>
      </c>
      <c r="I7794" s="14">
        <f t="shared" si="243"/>
        <v>3.1145486065507391</v>
      </c>
    </row>
    <row r="7795" spans="4:9" x14ac:dyDescent="0.25">
      <c r="D7795" s="11">
        <v>4.6885416249230003</v>
      </c>
      <c r="E7795" s="11">
        <v>0.8424227697399993</v>
      </c>
      <c r="F7795" s="12">
        <v>24.756</v>
      </c>
      <c r="G7795" s="12">
        <v>1.85</v>
      </c>
      <c r="H7795" s="14">
        <f t="shared" si="242"/>
        <v>14.292883264058377</v>
      </c>
      <c r="I7795" s="14">
        <f t="shared" si="243"/>
        <v>3.1145486065507391</v>
      </c>
    </row>
    <row r="7796" spans="4:9" x14ac:dyDescent="0.25">
      <c r="D7796" s="11">
        <v>4.6885416249230003</v>
      </c>
      <c r="E7796" s="11">
        <v>0.84230886317899933</v>
      </c>
      <c r="F7796" s="12">
        <v>24.756</v>
      </c>
      <c r="G7796" s="12">
        <v>1.85</v>
      </c>
      <c r="H7796" s="14">
        <f t="shared" si="242"/>
        <v>14.292883264058377</v>
      </c>
      <c r="I7796" s="14">
        <f t="shared" si="243"/>
        <v>3.1145486065507391</v>
      </c>
    </row>
    <row r="7797" spans="4:9" x14ac:dyDescent="0.25">
      <c r="D7797" s="11">
        <v>4.6885416249230003</v>
      </c>
      <c r="E7797" s="11">
        <v>0.84209110063699932</v>
      </c>
      <c r="F7797" s="12">
        <v>24.756</v>
      </c>
      <c r="G7797" s="12">
        <v>1.85</v>
      </c>
      <c r="H7797" s="14">
        <f t="shared" si="242"/>
        <v>14.292883264058377</v>
      </c>
      <c r="I7797" s="14">
        <f t="shared" si="243"/>
        <v>3.1145486065507391</v>
      </c>
    </row>
    <row r="7798" spans="4:9" x14ac:dyDescent="0.25">
      <c r="D7798" s="11">
        <v>4.6885416249230003</v>
      </c>
      <c r="E7798" s="11">
        <v>0.84198389446199928</v>
      </c>
      <c r="F7798" s="12">
        <v>24.754999999999999</v>
      </c>
      <c r="G7798" s="12">
        <v>1.85</v>
      </c>
      <c r="H7798" s="14">
        <f t="shared" si="242"/>
        <v>14.292305913789185</v>
      </c>
      <c r="I7798" s="14">
        <f t="shared" si="243"/>
        <v>3.1145486065507391</v>
      </c>
    </row>
    <row r="7799" spans="4:9" x14ac:dyDescent="0.25">
      <c r="D7799" s="11">
        <v>4.6885416249230003</v>
      </c>
      <c r="E7799" s="11">
        <v>0.84176613191999927</v>
      </c>
      <c r="F7799" s="12">
        <v>24.75</v>
      </c>
      <c r="G7799" s="12">
        <v>1.85</v>
      </c>
      <c r="H7799" s="14">
        <f t="shared" si="242"/>
        <v>14.289419162443238</v>
      </c>
      <c r="I7799" s="14">
        <f t="shared" si="243"/>
        <v>3.1145486065507391</v>
      </c>
    </row>
    <row r="7800" spans="4:9" x14ac:dyDescent="0.25">
      <c r="D7800" s="11">
        <v>4.6885416249230003</v>
      </c>
      <c r="E7800" s="11">
        <v>0.84156847053599926</v>
      </c>
      <c r="F7800" s="12">
        <v>24.744</v>
      </c>
      <c r="G7800" s="12">
        <v>1.85</v>
      </c>
      <c r="H7800" s="14">
        <f t="shared" si="242"/>
        <v>14.285955060828101</v>
      </c>
      <c r="I7800" s="14">
        <f t="shared" si="243"/>
        <v>3.1145486065507391</v>
      </c>
    </row>
    <row r="7801" spans="4:9" x14ac:dyDescent="0.25">
      <c r="D7801" s="11">
        <v>4.6885416249230003</v>
      </c>
      <c r="E7801" s="11">
        <v>0.84146126436099922</v>
      </c>
      <c r="F7801" s="12">
        <v>24.728999999999999</v>
      </c>
      <c r="G7801" s="12">
        <v>1.85</v>
      </c>
      <c r="H7801" s="14">
        <f t="shared" si="242"/>
        <v>14.277294806790255</v>
      </c>
      <c r="I7801" s="14">
        <f t="shared" si="243"/>
        <v>3.1145486065507391</v>
      </c>
    </row>
    <row r="7802" spans="4:9" x14ac:dyDescent="0.25">
      <c r="D7802" s="11">
        <v>4.6865296070950002</v>
      </c>
      <c r="E7802" s="11">
        <v>0.84129710490599918</v>
      </c>
      <c r="F7802" s="12">
        <v>24.727</v>
      </c>
      <c r="G7802" s="12">
        <v>1.85</v>
      </c>
      <c r="H7802" s="14">
        <f t="shared" si="242"/>
        <v>14.276140106251876</v>
      </c>
      <c r="I7802" s="14">
        <f t="shared" si="243"/>
        <v>3.1145486065507391</v>
      </c>
    </row>
    <row r="7803" spans="4:9" x14ac:dyDescent="0.25">
      <c r="D7803" s="11">
        <v>4.6865296070950002</v>
      </c>
      <c r="E7803" s="11">
        <v>0.84107934236399917</v>
      </c>
      <c r="F7803" s="12">
        <v>24.725000000000001</v>
      </c>
      <c r="G7803" s="12">
        <v>1.85</v>
      </c>
      <c r="H7803" s="14">
        <f t="shared" si="242"/>
        <v>14.274985405713499</v>
      </c>
      <c r="I7803" s="14">
        <f t="shared" si="243"/>
        <v>3.1145486065507391</v>
      </c>
    </row>
    <row r="7804" spans="4:9" x14ac:dyDescent="0.25">
      <c r="D7804" s="11">
        <v>4.6865296070950002</v>
      </c>
      <c r="E7804" s="11">
        <v>0.84083142808499922</v>
      </c>
      <c r="F7804" s="12">
        <v>24.724</v>
      </c>
      <c r="G7804" s="12">
        <v>1.85</v>
      </c>
      <c r="H7804" s="14">
        <f t="shared" si="242"/>
        <v>14.274408055444308</v>
      </c>
      <c r="I7804" s="14">
        <f t="shared" si="243"/>
        <v>3.1145486065507391</v>
      </c>
    </row>
    <row r="7805" spans="4:9" x14ac:dyDescent="0.25">
      <c r="D7805" s="11">
        <v>4.6865291880989997</v>
      </c>
      <c r="E7805" s="11">
        <v>0.8405332609119992</v>
      </c>
      <c r="F7805" s="12">
        <v>24.721</v>
      </c>
      <c r="G7805" s="12">
        <v>1.85</v>
      </c>
      <c r="H7805" s="14">
        <f t="shared" si="242"/>
        <v>14.27267600463674</v>
      </c>
      <c r="I7805" s="14">
        <f t="shared" si="243"/>
        <v>3.1145486065507391</v>
      </c>
    </row>
    <row r="7806" spans="4:9" x14ac:dyDescent="0.25">
      <c r="D7806" s="11">
        <v>4.676431389337</v>
      </c>
      <c r="E7806" s="11">
        <v>0.8402585450899992</v>
      </c>
      <c r="F7806" s="12">
        <v>24.718</v>
      </c>
      <c r="G7806" s="12">
        <v>1.85</v>
      </c>
      <c r="H7806" s="14">
        <f t="shared" si="242"/>
        <v>14.270943953829171</v>
      </c>
      <c r="I7806" s="14">
        <f t="shared" si="243"/>
        <v>3.1145486065507391</v>
      </c>
    </row>
    <row r="7807" spans="4:9" x14ac:dyDescent="0.25">
      <c r="D7807" s="11">
        <v>4.676431389337</v>
      </c>
      <c r="E7807" s="11">
        <v>0.83994027675899918</v>
      </c>
      <c r="F7807" s="12">
        <v>24.716000000000001</v>
      </c>
      <c r="G7807" s="12">
        <v>1.85</v>
      </c>
      <c r="H7807" s="14">
        <f t="shared" si="242"/>
        <v>14.269789253290792</v>
      </c>
      <c r="I7807" s="14">
        <f t="shared" si="243"/>
        <v>3.1145486065507391</v>
      </c>
    </row>
    <row r="7808" spans="4:9" x14ac:dyDescent="0.25">
      <c r="D7808" s="11">
        <v>4.6715588871870004</v>
      </c>
      <c r="E7808" s="11">
        <v>0.83971916402399915</v>
      </c>
      <c r="F7808" s="12">
        <v>24.715</v>
      </c>
      <c r="G7808" s="12">
        <v>1.85</v>
      </c>
      <c r="H7808" s="14">
        <f t="shared" si="242"/>
        <v>14.269211903021601</v>
      </c>
      <c r="I7808" s="14">
        <f t="shared" si="243"/>
        <v>3.1145486065507391</v>
      </c>
    </row>
    <row r="7809" spans="4:9" x14ac:dyDescent="0.25">
      <c r="D7809" s="11">
        <v>4.6715584681909998</v>
      </c>
      <c r="E7809" s="11">
        <v>0.83956840534099919</v>
      </c>
      <c r="F7809" s="12">
        <v>24.713999999999999</v>
      </c>
      <c r="G7809" s="12">
        <v>1.85</v>
      </c>
      <c r="H7809" s="14">
        <f t="shared" si="242"/>
        <v>14.268634552752411</v>
      </c>
      <c r="I7809" s="14">
        <f t="shared" si="243"/>
        <v>3.1145486065507391</v>
      </c>
    </row>
    <row r="7810" spans="4:9" x14ac:dyDescent="0.25">
      <c r="D7810" s="11">
        <v>4.6715584681909998</v>
      </c>
      <c r="E7810" s="11">
        <v>0.83941764665799923</v>
      </c>
      <c r="F7810" s="12">
        <v>24.712</v>
      </c>
      <c r="G7810" s="12">
        <v>1.85</v>
      </c>
      <c r="H7810" s="14">
        <f t="shared" si="242"/>
        <v>14.267479852214032</v>
      </c>
      <c r="I7810" s="14">
        <f t="shared" si="243"/>
        <v>3.1145486065507391</v>
      </c>
    </row>
    <row r="7811" spans="4:9" x14ac:dyDescent="0.25">
      <c r="D7811" s="11">
        <v>4.6715584681909998</v>
      </c>
      <c r="E7811" s="11">
        <v>0.83892851848599925</v>
      </c>
      <c r="F7811" s="12">
        <v>24.712</v>
      </c>
      <c r="G7811" s="12">
        <v>1.84</v>
      </c>
      <c r="H7811" s="14">
        <f t="shared" ref="H7811:H7874" si="244">F7811/$B$3</f>
        <v>14.267479852214032</v>
      </c>
      <c r="I7811" s="14">
        <f t="shared" ref="I7811:I7874" si="245">$B$4+G7811*((100-$B$4)/100)</f>
        <v>3.1046774449212489</v>
      </c>
    </row>
    <row r="7812" spans="4:9" x14ac:dyDescent="0.25">
      <c r="D7812" s="11">
        <v>4.6715584681909998</v>
      </c>
      <c r="E7812" s="11">
        <v>0.83876770922399924</v>
      </c>
      <c r="F7812" s="12">
        <v>24.71</v>
      </c>
      <c r="G7812" s="12">
        <v>1.84</v>
      </c>
      <c r="H7812" s="14">
        <f t="shared" si="244"/>
        <v>14.266325151675654</v>
      </c>
      <c r="I7812" s="14">
        <f t="shared" si="245"/>
        <v>3.1046774449212489</v>
      </c>
    </row>
    <row r="7813" spans="4:9" x14ac:dyDescent="0.25">
      <c r="D7813" s="11">
        <v>4.6715584681909998</v>
      </c>
      <c r="E7813" s="11">
        <v>0.83845279108599924</v>
      </c>
      <c r="F7813" s="12">
        <v>24.696999999999999</v>
      </c>
      <c r="G7813" s="12">
        <v>1.84</v>
      </c>
      <c r="H7813" s="14">
        <f t="shared" si="244"/>
        <v>14.258819598176188</v>
      </c>
      <c r="I7813" s="14">
        <f t="shared" si="245"/>
        <v>3.1046774449212489</v>
      </c>
    </row>
    <row r="7814" spans="4:9" x14ac:dyDescent="0.25">
      <c r="D7814" s="11">
        <v>4.6715584681909998</v>
      </c>
      <c r="E7814" s="11">
        <v>0.83829868220999926</v>
      </c>
      <c r="F7814" s="12">
        <v>24.693999999999999</v>
      </c>
      <c r="G7814" s="12">
        <v>1.84</v>
      </c>
      <c r="H7814" s="14">
        <f t="shared" si="244"/>
        <v>14.257087547368618</v>
      </c>
      <c r="I7814" s="14">
        <f t="shared" si="245"/>
        <v>3.1046774449212489</v>
      </c>
    </row>
    <row r="7815" spans="4:9" x14ac:dyDescent="0.25">
      <c r="D7815" s="11">
        <v>4.6701003628100004</v>
      </c>
      <c r="E7815" s="11">
        <v>0.83812447217599928</v>
      </c>
      <c r="F7815" s="12">
        <v>24.692</v>
      </c>
      <c r="G7815" s="12">
        <v>1.84</v>
      </c>
      <c r="H7815" s="14">
        <f t="shared" si="244"/>
        <v>14.255932846830241</v>
      </c>
      <c r="I7815" s="14">
        <f t="shared" si="245"/>
        <v>3.1046774449212489</v>
      </c>
    </row>
    <row r="7816" spans="4:9" x14ac:dyDescent="0.25">
      <c r="D7816" s="11">
        <v>4.6701003628100004</v>
      </c>
      <c r="E7816" s="11">
        <v>0.83788995866899929</v>
      </c>
      <c r="F7816" s="12">
        <v>24.687000000000001</v>
      </c>
      <c r="G7816" s="12">
        <v>1.84</v>
      </c>
      <c r="H7816" s="14">
        <f t="shared" si="244"/>
        <v>14.253046095484292</v>
      </c>
      <c r="I7816" s="14">
        <f t="shared" si="245"/>
        <v>3.1046774449212489</v>
      </c>
    </row>
    <row r="7817" spans="4:9" x14ac:dyDescent="0.25">
      <c r="D7817" s="11">
        <v>4.665805236872</v>
      </c>
      <c r="E7817" s="11">
        <v>0.83776600152999925</v>
      </c>
      <c r="F7817" s="12">
        <v>24.687000000000001</v>
      </c>
      <c r="G7817" s="12">
        <v>1.84</v>
      </c>
      <c r="H7817" s="14">
        <f t="shared" si="244"/>
        <v>14.253046095484292</v>
      </c>
      <c r="I7817" s="14">
        <f t="shared" si="245"/>
        <v>3.1046774449212489</v>
      </c>
    </row>
    <row r="7818" spans="4:9" x14ac:dyDescent="0.25">
      <c r="D7818" s="11">
        <v>4.665805236872</v>
      </c>
      <c r="E7818" s="11">
        <v>0.83760854246099925</v>
      </c>
      <c r="F7818" s="12">
        <v>24.686</v>
      </c>
      <c r="G7818" s="12">
        <v>1.84</v>
      </c>
      <c r="H7818" s="14">
        <f t="shared" si="244"/>
        <v>14.252468745215102</v>
      </c>
      <c r="I7818" s="14">
        <f t="shared" si="245"/>
        <v>3.1046774449212489</v>
      </c>
    </row>
    <row r="7819" spans="4:9" x14ac:dyDescent="0.25">
      <c r="D7819" s="11">
        <v>4.665805236872</v>
      </c>
      <c r="E7819" s="11">
        <v>0.83734052702499928</v>
      </c>
      <c r="F7819" s="12">
        <v>24.681000000000001</v>
      </c>
      <c r="G7819" s="12">
        <v>1.84</v>
      </c>
      <c r="H7819" s="14">
        <f t="shared" si="244"/>
        <v>14.249581993869155</v>
      </c>
      <c r="I7819" s="14">
        <f t="shared" si="245"/>
        <v>3.1046774449212489</v>
      </c>
    </row>
    <row r="7820" spans="4:9" x14ac:dyDescent="0.25">
      <c r="D7820" s="11">
        <v>4.6577261598700002</v>
      </c>
      <c r="E7820" s="11">
        <v>0.83721321969299933</v>
      </c>
      <c r="F7820" s="12">
        <v>24.67</v>
      </c>
      <c r="G7820" s="12">
        <v>1.84</v>
      </c>
      <c r="H7820" s="14">
        <f t="shared" si="244"/>
        <v>14.243231140908069</v>
      </c>
      <c r="I7820" s="14">
        <f t="shared" si="245"/>
        <v>3.1046774449212489</v>
      </c>
    </row>
    <row r="7821" spans="4:9" x14ac:dyDescent="0.25">
      <c r="D7821" s="11">
        <v>4.6577261598700002</v>
      </c>
      <c r="E7821" s="11">
        <v>0.8369921069579993</v>
      </c>
      <c r="F7821" s="12">
        <v>24.669</v>
      </c>
      <c r="G7821" s="12">
        <v>1.84</v>
      </c>
      <c r="H7821" s="14">
        <f t="shared" si="244"/>
        <v>14.242653790638879</v>
      </c>
      <c r="I7821" s="14">
        <f t="shared" si="245"/>
        <v>3.1046774449212489</v>
      </c>
    </row>
    <row r="7822" spans="4:9" x14ac:dyDescent="0.25">
      <c r="D7822" s="11">
        <v>4.6577261598700002</v>
      </c>
      <c r="E7822" s="11">
        <v>0.8367341420999993</v>
      </c>
      <c r="F7822" s="12">
        <v>24.663</v>
      </c>
      <c r="G7822" s="12">
        <v>1.84</v>
      </c>
      <c r="H7822" s="14">
        <f t="shared" si="244"/>
        <v>14.239189689023741</v>
      </c>
      <c r="I7822" s="14">
        <f t="shared" si="245"/>
        <v>3.1046774449212489</v>
      </c>
    </row>
    <row r="7823" spans="4:9" x14ac:dyDescent="0.25">
      <c r="D7823" s="11">
        <v>4.6577261598700002</v>
      </c>
      <c r="E7823" s="11">
        <v>0.83656663245199925</v>
      </c>
      <c r="F7823" s="12">
        <v>24.661000000000001</v>
      </c>
      <c r="G7823" s="12">
        <v>1.84</v>
      </c>
      <c r="H7823" s="14">
        <f t="shared" si="244"/>
        <v>14.238034988485362</v>
      </c>
      <c r="I7823" s="14">
        <f t="shared" si="245"/>
        <v>3.1046774449212489</v>
      </c>
    </row>
    <row r="7824" spans="4:9" x14ac:dyDescent="0.25">
      <c r="D7824" s="11">
        <v>4.6565202899599996</v>
      </c>
      <c r="E7824" s="11">
        <v>0.83586979231699921</v>
      </c>
      <c r="F7824" s="12">
        <v>24.655999999999999</v>
      </c>
      <c r="G7824" s="12">
        <v>1.84</v>
      </c>
      <c r="H7824" s="14">
        <f t="shared" si="244"/>
        <v>14.235148237139413</v>
      </c>
      <c r="I7824" s="14">
        <f t="shared" si="245"/>
        <v>3.1046774449212489</v>
      </c>
    </row>
    <row r="7825" spans="4:9" x14ac:dyDescent="0.25">
      <c r="D7825" s="11">
        <v>4.6544781044340002</v>
      </c>
      <c r="E7825" s="11">
        <v>0.83563527880999922</v>
      </c>
      <c r="F7825" s="12">
        <v>24.649000000000001</v>
      </c>
      <c r="G7825" s="12">
        <v>1.84</v>
      </c>
      <c r="H7825" s="14">
        <f t="shared" si="244"/>
        <v>14.231106785255086</v>
      </c>
      <c r="I7825" s="14">
        <f t="shared" si="245"/>
        <v>3.1046774449212489</v>
      </c>
    </row>
    <row r="7826" spans="4:9" x14ac:dyDescent="0.25">
      <c r="D7826" s="11">
        <v>4.6544776854389998</v>
      </c>
      <c r="E7826" s="11">
        <v>0.83543091703999917</v>
      </c>
      <c r="F7826" s="12">
        <v>24.648</v>
      </c>
      <c r="G7826" s="12">
        <v>1.84</v>
      </c>
      <c r="H7826" s="14">
        <f t="shared" si="244"/>
        <v>14.230529434985897</v>
      </c>
      <c r="I7826" s="14">
        <f t="shared" si="245"/>
        <v>3.1046774449212489</v>
      </c>
    </row>
    <row r="7827" spans="4:9" x14ac:dyDescent="0.25">
      <c r="D7827" s="11">
        <v>4.6528247470109996</v>
      </c>
      <c r="E7827" s="11">
        <v>0.83530695990099912</v>
      </c>
      <c r="F7827" s="12">
        <v>24.643999999999998</v>
      </c>
      <c r="G7827" s="12">
        <v>1.84</v>
      </c>
      <c r="H7827" s="14">
        <f t="shared" si="244"/>
        <v>14.228220033909137</v>
      </c>
      <c r="I7827" s="14">
        <f t="shared" si="245"/>
        <v>3.1046774449212489</v>
      </c>
    </row>
    <row r="7828" spans="4:9" x14ac:dyDescent="0.25">
      <c r="D7828" s="11">
        <v>4.6528247470109996</v>
      </c>
      <c r="E7828" s="11">
        <v>0.8352031039189991</v>
      </c>
      <c r="F7828" s="12">
        <v>24.64</v>
      </c>
      <c r="G7828" s="12">
        <v>1.84</v>
      </c>
      <c r="H7828" s="14">
        <f t="shared" si="244"/>
        <v>14.225910632832379</v>
      </c>
      <c r="I7828" s="14">
        <f t="shared" si="245"/>
        <v>3.1046774449212489</v>
      </c>
    </row>
    <row r="7829" spans="4:9" x14ac:dyDescent="0.25">
      <c r="D7829" s="11">
        <v>4.6528247470109996</v>
      </c>
      <c r="E7829" s="11">
        <v>0.83484798346599909</v>
      </c>
      <c r="F7829" s="12">
        <v>24.64</v>
      </c>
      <c r="G7829" s="12">
        <v>1.84</v>
      </c>
      <c r="H7829" s="14">
        <f t="shared" si="244"/>
        <v>14.225910632832379</v>
      </c>
      <c r="I7829" s="14">
        <f t="shared" si="245"/>
        <v>3.1046774449212489</v>
      </c>
    </row>
    <row r="7830" spans="4:9" x14ac:dyDescent="0.25">
      <c r="D7830" s="11">
        <v>4.6528247470109996</v>
      </c>
      <c r="E7830" s="11">
        <v>0.83465367227499909</v>
      </c>
      <c r="F7830" s="12">
        <v>24.638999999999999</v>
      </c>
      <c r="G7830" s="12">
        <v>1.84</v>
      </c>
      <c r="H7830" s="14">
        <f t="shared" si="244"/>
        <v>14.22533328256319</v>
      </c>
      <c r="I7830" s="14">
        <f t="shared" si="245"/>
        <v>3.1046774449212489</v>
      </c>
    </row>
    <row r="7831" spans="4:9" x14ac:dyDescent="0.25">
      <c r="D7831" s="11">
        <v>4.6528243280149999</v>
      </c>
      <c r="E7831" s="11">
        <v>0.83443255953999906</v>
      </c>
      <c r="F7831" s="12">
        <v>24.634</v>
      </c>
      <c r="G7831" s="12">
        <v>1.84</v>
      </c>
      <c r="H7831" s="14">
        <f t="shared" si="244"/>
        <v>14.222446531217242</v>
      </c>
      <c r="I7831" s="14">
        <f t="shared" si="245"/>
        <v>3.1046774449212489</v>
      </c>
    </row>
    <row r="7832" spans="4:9" x14ac:dyDescent="0.25">
      <c r="D7832" s="11">
        <v>4.6528243280149999</v>
      </c>
      <c r="E7832" s="11">
        <v>0.83429520162899906</v>
      </c>
      <c r="F7832" s="12">
        <v>24.632000000000001</v>
      </c>
      <c r="G7832" s="12">
        <v>1.84</v>
      </c>
      <c r="H7832" s="14">
        <f t="shared" si="244"/>
        <v>14.221291830678863</v>
      </c>
      <c r="I7832" s="14">
        <f t="shared" si="245"/>
        <v>3.1046774449212489</v>
      </c>
    </row>
    <row r="7833" spans="4:9" x14ac:dyDescent="0.25">
      <c r="D7833" s="11">
        <v>4.6528243280149999</v>
      </c>
      <c r="E7833" s="11">
        <v>0.8338496259659991</v>
      </c>
      <c r="F7833" s="12">
        <v>24.632000000000001</v>
      </c>
      <c r="G7833" s="12">
        <v>1.84</v>
      </c>
      <c r="H7833" s="14">
        <f t="shared" si="244"/>
        <v>14.221291830678863</v>
      </c>
      <c r="I7833" s="14">
        <f t="shared" si="245"/>
        <v>3.1046774449212489</v>
      </c>
    </row>
    <row r="7834" spans="4:9" x14ac:dyDescent="0.25">
      <c r="D7834" s="11">
        <v>4.6528243280149999</v>
      </c>
      <c r="E7834" s="11">
        <v>0.83360841207299907</v>
      </c>
      <c r="F7834" s="12">
        <v>24.631</v>
      </c>
      <c r="G7834" s="12">
        <v>1.84</v>
      </c>
      <c r="H7834" s="14">
        <f t="shared" si="244"/>
        <v>14.220714480409674</v>
      </c>
      <c r="I7834" s="14">
        <f t="shared" si="245"/>
        <v>3.1046774449212489</v>
      </c>
    </row>
    <row r="7835" spans="4:9" x14ac:dyDescent="0.25">
      <c r="D7835" s="11">
        <v>4.6528243280149999</v>
      </c>
      <c r="E7835" s="11">
        <v>0.83332364567199912</v>
      </c>
      <c r="F7835" s="12">
        <v>24.628</v>
      </c>
      <c r="G7835" s="12">
        <v>1.83</v>
      </c>
      <c r="H7835" s="14">
        <f t="shared" si="244"/>
        <v>14.218982429602104</v>
      </c>
      <c r="I7835" s="14">
        <f t="shared" si="245"/>
        <v>3.0948062832917582</v>
      </c>
    </row>
    <row r="7836" spans="4:9" x14ac:dyDescent="0.25">
      <c r="D7836" s="11">
        <v>4.6528243280149999</v>
      </c>
      <c r="E7836" s="11">
        <v>0.83313603486599908</v>
      </c>
      <c r="F7836" s="12">
        <v>24.626999999999999</v>
      </c>
      <c r="G7836" s="12">
        <v>1.83</v>
      </c>
      <c r="H7836" s="14">
        <f t="shared" si="244"/>
        <v>14.218405079332914</v>
      </c>
      <c r="I7836" s="14">
        <f t="shared" si="245"/>
        <v>3.0948062832917582</v>
      </c>
    </row>
    <row r="7837" spans="4:9" x14ac:dyDescent="0.25">
      <c r="D7837" s="11">
        <v>4.6304319355150003</v>
      </c>
      <c r="E7837" s="11">
        <v>0.83298527618299911</v>
      </c>
      <c r="F7837" s="12">
        <v>24.625</v>
      </c>
      <c r="G7837" s="12">
        <v>1.83</v>
      </c>
      <c r="H7837" s="14">
        <f t="shared" si="244"/>
        <v>14.217250378794535</v>
      </c>
      <c r="I7837" s="14">
        <f t="shared" si="245"/>
        <v>3.0948062832917582</v>
      </c>
    </row>
    <row r="7838" spans="4:9" x14ac:dyDescent="0.25">
      <c r="D7838" s="11">
        <v>4.6304319355150003</v>
      </c>
      <c r="E7838" s="11">
        <v>0.83269380939599913</v>
      </c>
      <c r="F7838" s="12">
        <v>24.623000000000001</v>
      </c>
      <c r="G7838" s="12">
        <v>1.83</v>
      </c>
      <c r="H7838" s="14">
        <f t="shared" si="244"/>
        <v>14.216095678256156</v>
      </c>
      <c r="I7838" s="14">
        <f t="shared" si="245"/>
        <v>3.0948062832917582</v>
      </c>
    </row>
    <row r="7839" spans="4:9" x14ac:dyDescent="0.25">
      <c r="D7839" s="11">
        <v>4.6304319355150003</v>
      </c>
      <c r="E7839" s="11">
        <v>0.83252629974799908</v>
      </c>
      <c r="F7839" s="12">
        <v>24.62</v>
      </c>
      <c r="G7839" s="12">
        <v>1.83</v>
      </c>
      <c r="H7839" s="14">
        <f t="shared" si="244"/>
        <v>14.214363627448588</v>
      </c>
      <c r="I7839" s="14">
        <f t="shared" si="245"/>
        <v>3.0948062832917582</v>
      </c>
    </row>
    <row r="7840" spans="4:9" x14ac:dyDescent="0.25">
      <c r="D7840" s="11">
        <v>4.6304319355150003</v>
      </c>
      <c r="E7840" s="11">
        <v>0.8323520897139991</v>
      </c>
      <c r="F7840" s="12">
        <v>24.613</v>
      </c>
      <c r="G7840" s="12">
        <v>1.83</v>
      </c>
      <c r="H7840" s="14">
        <f t="shared" si="244"/>
        <v>14.21032217556426</v>
      </c>
      <c r="I7840" s="14">
        <f t="shared" si="245"/>
        <v>3.0948062832917582</v>
      </c>
    </row>
    <row r="7841" spans="4:9" x14ac:dyDescent="0.25">
      <c r="D7841" s="11">
        <v>4.6304319355150003</v>
      </c>
      <c r="E7841" s="11">
        <v>0.83204722215499904</v>
      </c>
      <c r="F7841" s="12">
        <v>24.611000000000001</v>
      </c>
      <c r="G7841" s="12">
        <v>1.83</v>
      </c>
      <c r="H7841" s="14">
        <f t="shared" si="244"/>
        <v>14.209167475025881</v>
      </c>
      <c r="I7841" s="14">
        <f t="shared" si="245"/>
        <v>3.0948062832917582</v>
      </c>
    </row>
    <row r="7842" spans="4:9" x14ac:dyDescent="0.25">
      <c r="D7842" s="11">
        <v>4.6304319355150003</v>
      </c>
      <c r="E7842" s="11">
        <v>0.83189311327899906</v>
      </c>
      <c r="F7842" s="12">
        <v>24.608000000000001</v>
      </c>
      <c r="G7842" s="12">
        <v>1.83</v>
      </c>
      <c r="H7842" s="14">
        <f t="shared" si="244"/>
        <v>14.207435424218312</v>
      </c>
      <c r="I7842" s="14">
        <f t="shared" si="245"/>
        <v>3.0948062832917582</v>
      </c>
    </row>
    <row r="7843" spans="4:9" x14ac:dyDescent="0.25">
      <c r="D7843" s="11">
        <v>4.6304319355150003</v>
      </c>
      <c r="E7843" s="11">
        <v>0.83175575536799906</v>
      </c>
      <c r="F7843" s="12">
        <v>24.605</v>
      </c>
      <c r="G7843" s="12">
        <v>1.83</v>
      </c>
      <c r="H7843" s="14">
        <f t="shared" si="244"/>
        <v>14.205703373410744</v>
      </c>
      <c r="I7843" s="14">
        <f t="shared" si="245"/>
        <v>3.0948062832917582</v>
      </c>
    </row>
    <row r="7844" spans="4:9" x14ac:dyDescent="0.25">
      <c r="D7844" s="11">
        <v>4.6304319355150003</v>
      </c>
      <c r="E7844" s="11">
        <v>0.83148438973899907</v>
      </c>
      <c r="F7844" s="12">
        <v>24.602</v>
      </c>
      <c r="G7844" s="12">
        <v>1.83</v>
      </c>
      <c r="H7844" s="14">
        <f t="shared" si="244"/>
        <v>14.203971322603174</v>
      </c>
      <c r="I7844" s="14">
        <f t="shared" si="245"/>
        <v>3.0948062832917582</v>
      </c>
    </row>
    <row r="7845" spans="4:9" x14ac:dyDescent="0.25">
      <c r="D7845" s="11">
        <v>4.6304319355150003</v>
      </c>
      <c r="E7845" s="11">
        <v>0.8312532264249991</v>
      </c>
      <c r="F7845" s="12">
        <v>24.602</v>
      </c>
      <c r="G7845" s="12">
        <v>1.83</v>
      </c>
      <c r="H7845" s="14">
        <f t="shared" si="244"/>
        <v>14.203971322603174</v>
      </c>
      <c r="I7845" s="14">
        <f t="shared" si="245"/>
        <v>3.0948062832917582</v>
      </c>
    </row>
    <row r="7846" spans="4:9" x14ac:dyDescent="0.25">
      <c r="D7846" s="11">
        <v>4.6304319355150003</v>
      </c>
      <c r="E7846" s="11">
        <v>0.83116947160099908</v>
      </c>
      <c r="F7846" s="12">
        <v>24.597999999999999</v>
      </c>
      <c r="G7846" s="12">
        <v>1.83</v>
      </c>
      <c r="H7846" s="14">
        <f t="shared" si="244"/>
        <v>14.201661921526414</v>
      </c>
      <c r="I7846" s="14">
        <f t="shared" si="245"/>
        <v>3.0948062832917582</v>
      </c>
    </row>
    <row r="7847" spans="4:9" x14ac:dyDescent="0.25">
      <c r="D7847" s="11">
        <v>4.6304319355150003</v>
      </c>
      <c r="E7847" s="11">
        <v>0.83089810597199909</v>
      </c>
      <c r="F7847" s="12">
        <v>24.594000000000001</v>
      </c>
      <c r="G7847" s="12">
        <v>1.83</v>
      </c>
      <c r="H7847" s="14">
        <f t="shared" si="244"/>
        <v>14.199352520449658</v>
      </c>
      <c r="I7847" s="14">
        <f t="shared" si="245"/>
        <v>3.0948062832917582</v>
      </c>
    </row>
    <row r="7848" spans="4:9" x14ac:dyDescent="0.25">
      <c r="D7848" s="11">
        <v>4.6304319355150003</v>
      </c>
      <c r="E7848" s="11">
        <v>0.83080765076199914</v>
      </c>
      <c r="F7848" s="12">
        <v>24.588999999999999</v>
      </c>
      <c r="G7848" s="12">
        <v>1.83</v>
      </c>
      <c r="H7848" s="14">
        <f t="shared" si="244"/>
        <v>14.196465769103709</v>
      </c>
      <c r="I7848" s="14">
        <f t="shared" si="245"/>
        <v>3.0948062832917582</v>
      </c>
    </row>
    <row r="7849" spans="4:9" x14ac:dyDescent="0.25">
      <c r="D7849" s="11">
        <v>4.6304319355150003</v>
      </c>
      <c r="E7849" s="11">
        <v>0.83052958474699912</v>
      </c>
      <c r="F7849" s="12">
        <v>24.588000000000001</v>
      </c>
      <c r="G7849" s="12">
        <v>1.83</v>
      </c>
      <c r="H7849" s="14">
        <f t="shared" si="244"/>
        <v>14.195888418834519</v>
      </c>
      <c r="I7849" s="14">
        <f t="shared" si="245"/>
        <v>3.0948062832917582</v>
      </c>
    </row>
    <row r="7850" spans="4:9" x14ac:dyDescent="0.25">
      <c r="D7850" s="11">
        <v>4.6304319355150003</v>
      </c>
      <c r="E7850" s="11">
        <v>0.83026156931099915</v>
      </c>
      <c r="F7850" s="12">
        <v>24.585999999999999</v>
      </c>
      <c r="G7850" s="12">
        <v>1.83</v>
      </c>
      <c r="H7850" s="14">
        <f t="shared" si="244"/>
        <v>14.194733718296138</v>
      </c>
      <c r="I7850" s="14">
        <f t="shared" si="245"/>
        <v>3.0948062832917582</v>
      </c>
    </row>
    <row r="7851" spans="4:9" x14ac:dyDescent="0.25">
      <c r="D7851" s="11">
        <v>4.6304319355150003</v>
      </c>
      <c r="E7851" s="11">
        <v>0.82997345271699918</v>
      </c>
      <c r="F7851" s="12">
        <v>24.584</v>
      </c>
      <c r="G7851" s="12">
        <v>1.83</v>
      </c>
      <c r="H7851" s="14">
        <f t="shared" si="244"/>
        <v>14.193579017757761</v>
      </c>
      <c r="I7851" s="14">
        <f t="shared" si="245"/>
        <v>3.0948062832917582</v>
      </c>
    </row>
    <row r="7852" spans="4:9" x14ac:dyDescent="0.25">
      <c r="D7852" s="11">
        <v>4.6304319355150003</v>
      </c>
      <c r="E7852" s="11">
        <v>0.82984614538499923</v>
      </c>
      <c r="F7852" s="12">
        <v>24.581</v>
      </c>
      <c r="G7852" s="12">
        <v>1.83</v>
      </c>
      <c r="H7852" s="14">
        <f t="shared" si="244"/>
        <v>14.191846966950191</v>
      </c>
      <c r="I7852" s="14">
        <f t="shared" si="245"/>
        <v>3.0948062832917582</v>
      </c>
    </row>
    <row r="7853" spans="4:9" x14ac:dyDescent="0.25">
      <c r="D7853" s="11">
        <v>4.6304319355150003</v>
      </c>
      <c r="E7853" s="11">
        <v>0.8296618847719992</v>
      </c>
      <c r="F7853" s="12">
        <v>24.581</v>
      </c>
      <c r="G7853" s="12">
        <v>1.83</v>
      </c>
      <c r="H7853" s="14">
        <f t="shared" si="244"/>
        <v>14.191846966950191</v>
      </c>
      <c r="I7853" s="14">
        <f t="shared" si="245"/>
        <v>3.0948062832917582</v>
      </c>
    </row>
    <row r="7854" spans="4:9" x14ac:dyDescent="0.25">
      <c r="D7854" s="11">
        <v>4.6304319355150003</v>
      </c>
      <c r="E7854" s="11">
        <v>0.82949772531699917</v>
      </c>
      <c r="F7854" s="12">
        <v>24.58</v>
      </c>
      <c r="G7854" s="12">
        <v>1.83</v>
      </c>
      <c r="H7854" s="14">
        <f t="shared" si="244"/>
        <v>14.191269616681002</v>
      </c>
      <c r="I7854" s="14">
        <f t="shared" si="245"/>
        <v>3.0948062832917582</v>
      </c>
    </row>
    <row r="7855" spans="4:9" x14ac:dyDescent="0.25">
      <c r="D7855" s="11">
        <v>4.6304319355150003</v>
      </c>
      <c r="E7855" s="11">
        <v>0.8292464608449992</v>
      </c>
      <c r="F7855" s="12">
        <v>24.579000000000001</v>
      </c>
      <c r="G7855" s="12">
        <v>1.83</v>
      </c>
      <c r="H7855" s="14">
        <f t="shared" si="244"/>
        <v>14.190692266411812</v>
      </c>
      <c r="I7855" s="14">
        <f t="shared" si="245"/>
        <v>3.0948062832917582</v>
      </c>
    </row>
    <row r="7856" spans="4:9" x14ac:dyDescent="0.25">
      <c r="D7856" s="11">
        <v>4.6304319355150003</v>
      </c>
      <c r="E7856" s="11">
        <v>0.82902199791699915</v>
      </c>
      <c r="F7856" s="12">
        <v>24.574999999999999</v>
      </c>
      <c r="G7856" s="12">
        <v>1.83</v>
      </c>
      <c r="H7856" s="14">
        <f t="shared" si="244"/>
        <v>14.188382865335054</v>
      </c>
      <c r="I7856" s="14">
        <f t="shared" si="245"/>
        <v>3.0948062832917582</v>
      </c>
    </row>
    <row r="7857" spans="4:9" x14ac:dyDescent="0.25">
      <c r="D7857" s="11">
        <v>4.6304319355150003</v>
      </c>
      <c r="E7857" s="11">
        <v>0.82882433653299914</v>
      </c>
      <c r="F7857" s="12">
        <v>24.573</v>
      </c>
      <c r="G7857" s="12">
        <v>1.83</v>
      </c>
      <c r="H7857" s="14">
        <f t="shared" si="244"/>
        <v>14.187228164796675</v>
      </c>
      <c r="I7857" s="14">
        <f t="shared" si="245"/>
        <v>3.0948062832917582</v>
      </c>
    </row>
    <row r="7858" spans="4:9" x14ac:dyDescent="0.25">
      <c r="D7858" s="11">
        <v>4.6304319355150003</v>
      </c>
      <c r="E7858" s="11">
        <v>0.82864007591999911</v>
      </c>
      <c r="F7858" s="12">
        <v>24.568999999999999</v>
      </c>
      <c r="G7858" s="12">
        <v>1.82</v>
      </c>
      <c r="H7858" s="14">
        <f t="shared" si="244"/>
        <v>14.184918763719915</v>
      </c>
      <c r="I7858" s="14">
        <f t="shared" si="245"/>
        <v>3.0849351216622676</v>
      </c>
    </row>
    <row r="7859" spans="4:9" x14ac:dyDescent="0.25">
      <c r="D7859" s="11">
        <v>4.6304319355150003</v>
      </c>
      <c r="E7859" s="11">
        <v>0.82841226279899915</v>
      </c>
      <c r="F7859" s="12">
        <v>24.568999999999999</v>
      </c>
      <c r="G7859" s="12">
        <v>1.82</v>
      </c>
      <c r="H7859" s="14">
        <f t="shared" si="244"/>
        <v>14.184918763719915</v>
      </c>
      <c r="I7859" s="14">
        <f t="shared" si="245"/>
        <v>3.0849351216622676</v>
      </c>
    </row>
    <row r="7860" spans="4:9" x14ac:dyDescent="0.25">
      <c r="D7860" s="11">
        <v>4.6304319355150003</v>
      </c>
      <c r="E7860" s="11">
        <v>0.8282447531509991</v>
      </c>
      <c r="F7860" s="12">
        <v>24.562000000000001</v>
      </c>
      <c r="G7860" s="12">
        <v>1.82</v>
      </c>
      <c r="H7860" s="14">
        <f t="shared" si="244"/>
        <v>14.180877311835589</v>
      </c>
      <c r="I7860" s="14">
        <f t="shared" si="245"/>
        <v>3.0849351216622676</v>
      </c>
    </row>
    <row r="7861" spans="4:9" x14ac:dyDescent="0.25">
      <c r="D7861" s="11">
        <v>4.6304319355150003</v>
      </c>
      <c r="E7861" s="11">
        <v>0.82804709176699909</v>
      </c>
      <c r="F7861" s="12">
        <v>24.556999999999999</v>
      </c>
      <c r="G7861" s="12">
        <v>1.82</v>
      </c>
      <c r="H7861" s="14">
        <f t="shared" si="244"/>
        <v>14.17799056048964</v>
      </c>
      <c r="I7861" s="14">
        <f t="shared" si="245"/>
        <v>3.0849351216622676</v>
      </c>
    </row>
    <row r="7862" spans="4:9" x14ac:dyDescent="0.25">
      <c r="D7862" s="11">
        <v>4.6304319355150003</v>
      </c>
      <c r="E7862" s="11">
        <v>0.82792648482099906</v>
      </c>
      <c r="F7862" s="12">
        <v>24.555</v>
      </c>
      <c r="G7862" s="12">
        <v>1.82</v>
      </c>
      <c r="H7862" s="14">
        <f t="shared" si="244"/>
        <v>14.176835859951261</v>
      </c>
      <c r="I7862" s="14">
        <f t="shared" si="245"/>
        <v>3.0849351216622676</v>
      </c>
    </row>
    <row r="7863" spans="4:9" x14ac:dyDescent="0.25">
      <c r="D7863" s="11">
        <v>4.6304319355150003</v>
      </c>
      <c r="E7863" s="11">
        <v>0.82745410761399907</v>
      </c>
      <c r="F7863" s="12">
        <v>24.555</v>
      </c>
      <c r="G7863" s="12">
        <v>1.82</v>
      </c>
      <c r="H7863" s="14">
        <f t="shared" si="244"/>
        <v>14.176835859951261</v>
      </c>
      <c r="I7863" s="14">
        <f t="shared" si="245"/>
        <v>3.0849351216622676</v>
      </c>
    </row>
    <row r="7864" spans="4:9" x14ac:dyDescent="0.25">
      <c r="D7864" s="11">
        <v>4.6304315165189998</v>
      </c>
      <c r="E7864" s="11">
        <v>0.82718274198499908</v>
      </c>
      <c r="F7864" s="12">
        <v>24.553999999999998</v>
      </c>
      <c r="G7864" s="12">
        <v>1.82</v>
      </c>
      <c r="H7864" s="14">
        <f t="shared" si="244"/>
        <v>14.176258509682071</v>
      </c>
      <c r="I7864" s="14">
        <f t="shared" si="245"/>
        <v>3.0849351216622676</v>
      </c>
    </row>
    <row r="7865" spans="4:9" x14ac:dyDescent="0.25">
      <c r="D7865" s="11">
        <v>4.6304315165189998</v>
      </c>
      <c r="E7865" s="11">
        <v>0.82689797558399913</v>
      </c>
      <c r="F7865" s="12">
        <v>24.553999999999998</v>
      </c>
      <c r="G7865" s="12">
        <v>1.82</v>
      </c>
      <c r="H7865" s="14">
        <f t="shared" si="244"/>
        <v>14.176258509682071</v>
      </c>
      <c r="I7865" s="14">
        <f t="shared" si="245"/>
        <v>3.0849351216622676</v>
      </c>
    </row>
    <row r="7866" spans="4:9" x14ac:dyDescent="0.25">
      <c r="D7866" s="11">
        <v>4.6304315165189998</v>
      </c>
      <c r="E7866" s="11">
        <v>0.82651940377999911</v>
      </c>
      <c r="F7866" s="12">
        <v>24.550999999999998</v>
      </c>
      <c r="G7866" s="12">
        <v>1.82</v>
      </c>
      <c r="H7866" s="14">
        <f t="shared" si="244"/>
        <v>14.174526458874501</v>
      </c>
      <c r="I7866" s="14">
        <f t="shared" si="245"/>
        <v>3.0849351216622676</v>
      </c>
    </row>
    <row r="7867" spans="4:9" x14ac:dyDescent="0.25">
      <c r="D7867" s="11">
        <v>4.6290203386669999</v>
      </c>
      <c r="E7867" s="11">
        <v>0.82626478911499912</v>
      </c>
      <c r="F7867" s="12">
        <v>24.548999999999999</v>
      </c>
      <c r="G7867" s="12">
        <v>1.82</v>
      </c>
      <c r="H7867" s="14">
        <f t="shared" si="244"/>
        <v>14.173371758336124</v>
      </c>
      <c r="I7867" s="14">
        <f t="shared" si="245"/>
        <v>3.0849351216622676</v>
      </c>
    </row>
    <row r="7868" spans="4:9" x14ac:dyDescent="0.25">
      <c r="D7868" s="11">
        <v>4.6240141768580001</v>
      </c>
      <c r="E7868" s="11">
        <v>0.82593982039799907</v>
      </c>
      <c r="F7868" s="12">
        <v>24.545000000000002</v>
      </c>
      <c r="G7868" s="12">
        <v>1.82</v>
      </c>
      <c r="H7868" s="14">
        <f t="shared" si="244"/>
        <v>14.171062357259366</v>
      </c>
      <c r="I7868" s="14">
        <f t="shared" si="245"/>
        <v>3.0849351216622676</v>
      </c>
    </row>
    <row r="7869" spans="4:9" x14ac:dyDescent="0.25">
      <c r="D7869" s="11">
        <v>4.6240137578620004</v>
      </c>
      <c r="E7869" s="11">
        <v>0.82573545862799902</v>
      </c>
      <c r="F7869" s="12">
        <v>24.542999999999999</v>
      </c>
      <c r="G7869" s="12">
        <v>1.82</v>
      </c>
      <c r="H7869" s="14">
        <f t="shared" si="244"/>
        <v>14.169907656720985</v>
      </c>
      <c r="I7869" s="14">
        <f t="shared" si="245"/>
        <v>3.0849351216622676</v>
      </c>
    </row>
    <row r="7870" spans="4:9" x14ac:dyDescent="0.25">
      <c r="D7870" s="11">
        <v>4.6226256247790003</v>
      </c>
      <c r="E7870" s="11">
        <v>0.82540713971799906</v>
      </c>
      <c r="F7870" s="12">
        <v>24.542000000000002</v>
      </c>
      <c r="G7870" s="12">
        <v>1.82</v>
      </c>
      <c r="H7870" s="14">
        <f t="shared" si="244"/>
        <v>14.169330306451798</v>
      </c>
      <c r="I7870" s="14">
        <f t="shared" si="245"/>
        <v>3.0849351216622676</v>
      </c>
    </row>
    <row r="7871" spans="4:9" x14ac:dyDescent="0.25">
      <c r="D7871" s="11">
        <v>4.6226252057829997</v>
      </c>
      <c r="E7871" s="11">
        <v>0.82524298026299903</v>
      </c>
      <c r="F7871" s="12">
        <v>24.541</v>
      </c>
      <c r="G7871" s="12">
        <v>1.82</v>
      </c>
      <c r="H7871" s="14">
        <f t="shared" si="244"/>
        <v>14.168752956182606</v>
      </c>
      <c r="I7871" s="14">
        <f t="shared" si="245"/>
        <v>3.0849351216622676</v>
      </c>
    </row>
    <row r="7872" spans="4:9" x14ac:dyDescent="0.25">
      <c r="D7872" s="11">
        <v>4.6226252057829997</v>
      </c>
      <c r="E7872" s="11">
        <v>0.82506542003599903</v>
      </c>
      <c r="F7872" s="12">
        <v>24.54</v>
      </c>
      <c r="G7872" s="12">
        <v>1.82</v>
      </c>
      <c r="H7872" s="14">
        <f t="shared" si="244"/>
        <v>14.168175605913417</v>
      </c>
      <c r="I7872" s="14">
        <f t="shared" si="245"/>
        <v>3.0849351216622676</v>
      </c>
    </row>
    <row r="7873" spans="4:9" x14ac:dyDescent="0.25">
      <c r="D7873" s="11">
        <v>4.6226252057829997</v>
      </c>
      <c r="E7873" s="11">
        <v>0.82495151347499907</v>
      </c>
      <c r="F7873" s="12">
        <v>24.536000000000001</v>
      </c>
      <c r="G7873" s="12">
        <v>1.82</v>
      </c>
      <c r="H7873" s="14">
        <f t="shared" si="244"/>
        <v>14.165866204836659</v>
      </c>
      <c r="I7873" s="14">
        <f t="shared" si="245"/>
        <v>3.0849351216622676</v>
      </c>
    </row>
    <row r="7874" spans="4:9" x14ac:dyDescent="0.25">
      <c r="D7874" s="11">
        <v>4.6226252057829997</v>
      </c>
      <c r="E7874" s="11">
        <v>0.82468684823099903</v>
      </c>
      <c r="F7874" s="12">
        <v>24.536000000000001</v>
      </c>
      <c r="G7874" s="12">
        <v>1.82</v>
      </c>
      <c r="H7874" s="14">
        <f t="shared" si="244"/>
        <v>14.165866204836659</v>
      </c>
      <c r="I7874" s="14">
        <f t="shared" si="245"/>
        <v>3.0849351216622676</v>
      </c>
    </row>
    <row r="7875" spans="4:9" x14ac:dyDescent="0.25">
      <c r="D7875" s="11">
        <v>4.620066817433</v>
      </c>
      <c r="E7875" s="11">
        <v>0.82432502739199898</v>
      </c>
      <c r="F7875" s="12">
        <v>24.533000000000001</v>
      </c>
      <c r="G7875" s="12">
        <v>1.82</v>
      </c>
      <c r="H7875" s="14">
        <f t="shared" ref="H7875:H7938" si="246">F7875/$B$3</f>
        <v>14.164134154029091</v>
      </c>
      <c r="I7875" s="14">
        <f t="shared" ref="I7875:I7938" si="247">$B$4+G7875*((100-$B$4)/100)</f>
        <v>3.0849351216622676</v>
      </c>
    </row>
    <row r="7876" spans="4:9" x14ac:dyDescent="0.25">
      <c r="D7876" s="11">
        <v>4.6183149959960001</v>
      </c>
      <c r="E7876" s="11">
        <v>0.82402351002599894</v>
      </c>
      <c r="F7876" s="12">
        <v>24.527999999999999</v>
      </c>
      <c r="G7876" s="12">
        <v>1.82</v>
      </c>
      <c r="H7876" s="14">
        <f t="shared" si="246"/>
        <v>14.161247402683141</v>
      </c>
      <c r="I7876" s="14">
        <f t="shared" si="247"/>
        <v>3.0849351216622676</v>
      </c>
    </row>
    <row r="7877" spans="4:9" x14ac:dyDescent="0.25">
      <c r="D7877" s="11">
        <v>4.6151482257450001</v>
      </c>
      <c r="E7877" s="11">
        <v>0.82361478648499897</v>
      </c>
      <c r="F7877" s="12">
        <v>24.527000000000001</v>
      </c>
      <c r="G7877" s="12">
        <v>1.82</v>
      </c>
      <c r="H7877" s="14">
        <f t="shared" si="246"/>
        <v>14.160670052413952</v>
      </c>
      <c r="I7877" s="14">
        <f t="shared" si="247"/>
        <v>3.0849351216622676</v>
      </c>
    </row>
    <row r="7878" spans="4:9" x14ac:dyDescent="0.25">
      <c r="D7878" s="11">
        <v>4.6151482257450001</v>
      </c>
      <c r="E7878" s="11">
        <v>0.82347072818799893</v>
      </c>
      <c r="F7878" s="12">
        <v>24.521999999999998</v>
      </c>
      <c r="G7878" s="12">
        <v>1.82</v>
      </c>
      <c r="H7878" s="14">
        <f t="shared" si="246"/>
        <v>14.157783301068003</v>
      </c>
      <c r="I7878" s="14">
        <f t="shared" si="247"/>
        <v>3.0849351216622676</v>
      </c>
    </row>
    <row r="7879" spans="4:9" x14ac:dyDescent="0.25">
      <c r="D7879" s="11">
        <v>4.613814143121</v>
      </c>
      <c r="E7879" s="11">
        <v>0.82310555715599898</v>
      </c>
      <c r="F7879" s="12">
        <v>24.515000000000001</v>
      </c>
      <c r="G7879" s="12">
        <v>1.82</v>
      </c>
      <c r="H7879" s="14">
        <f t="shared" si="246"/>
        <v>14.153741849183676</v>
      </c>
      <c r="I7879" s="14">
        <f t="shared" si="247"/>
        <v>3.0849351216622676</v>
      </c>
    </row>
    <row r="7880" spans="4:9" x14ac:dyDescent="0.25">
      <c r="D7880" s="11">
        <v>4.6127356479330004</v>
      </c>
      <c r="E7880" s="11">
        <v>0.82290789577199897</v>
      </c>
      <c r="F7880" s="12">
        <v>24.513000000000002</v>
      </c>
      <c r="G7880" s="12">
        <v>1.82</v>
      </c>
      <c r="H7880" s="14">
        <f t="shared" si="246"/>
        <v>14.152587148645297</v>
      </c>
      <c r="I7880" s="14">
        <f t="shared" si="247"/>
        <v>3.0849351216622676</v>
      </c>
    </row>
    <row r="7881" spans="4:9" x14ac:dyDescent="0.25">
      <c r="D7881" s="11">
        <v>4.6127356479330004</v>
      </c>
      <c r="E7881" s="11">
        <v>0.82257287647599897</v>
      </c>
      <c r="F7881" s="12">
        <v>24.510999999999999</v>
      </c>
      <c r="G7881" s="12">
        <v>1.82</v>
      </c>
      <c r="H7881" s="14">
        <f t="shared" si="246"/>
        <v>14.151432448106917</v>
      </c>
      <c r="I7881" s="14">
        <f t="shared" si="247"/>
        <v>3.0849351216622676</v>
      </c>
    </row>
    <row r="7882" spans="4:9" x14ac:dyDescent="0.25">
      <c r="D7882" s="11">
        <v>4.6087208301849998</v>
      </c>
      <c r="E7882" s="11">
        <v>0.82239531624899898</v>
      </c>
      <c r="F7882" s="12">
        <v>24.504999999999999</v>
      </c>
      <c r="G7882" s="12">
        <v>1.81</v>
      </c>
      <c r="H7882" s="14">
        <f t="shared" si="246"/>
        <v>14.14796834649178</v>
      </c>
      <c r="I7882" s="14">
        <f t="shared" si="247"/>
        <v>3.0750639600327769</v>
      </c>
    </row>
    <row r="7883" spans="4:9" x14ac:dyDescent="0.25">
      <c r="D7883" s="11">
        <v>4.602819274352</v>
      </c>
      <c r="E7883" s="11">
        <v>0.82218090389999898</v>
      </c>
      <c r="F7883" s="12">
        <v>24.498999999999999</v>
      </c>
      <c r="G7883" s="12">
        <v>1.81</v>
      </c>
      <c r="H7883" s="14">
        <f t="shared" si="246"/>
        <v>14.144504244876641</v>
      </c>
      <c r="I7883" s="14">
        <f t="shared" si="247"/>
        <v>3.0750639600327769</v>
      </c>
    </row>
    <row r="7884" spans="4:9" x14ac:dyDescent="0.25">
      <c r="D7884" s="11">
        <v>4.5978667440049996</v>
      </c>
      <c r="E7884" s="11">
        <v>0.82207034753199903</v>
      </c>
      <c r="F7884" s="12">
        <v>24.49</v>
      </c>
      <c r="G7884" s="12">
        <v>1.81</v>
      </c>
      <c r="H7884" s="14">
        <f t="shared" si="246"/>
        <v>14.139308092453934</v>
      </c>
      <c r="I7884" s="14">
        <f t="shared" si="247"/>
        <v>3.0750639600327769</v>
      </c>
    </row>
    <row r="7885" spans="4:9" x14ac:dyDescent="0.25">
      <c r="D7885" s="11">
        <v>4.5978667440049996</v>
      </c>
      <c r="E7885" s="11">
        <v>0.82179228151699901</v>
      </c>
      <c r="F7885" s="12">
        <v>24.481999999999999</v>
      </c>
      <c r="G7885" s="12">
        <v>1.81</v>
      </c>
      <c r="H7885" s="14">
        <f t="shared" si="246"/>
        <v>14.134689290300418</v>
      </c>
      <c r="I7885" s="14">
        <f t="shared" si="247"/>
        <v>3.0750639600327769</v>
      </c>
    </row>
    <row r="7886" spans="4:9" x14ac:dyDescent="0.25">
      <c r="D7886" s="11">
        <v>4.5978667440049996</v>
      </c>
      <c r="E7886" s="11">
        <v>0.82168842553499899</v>
      </c>
      <c r="F7886" s="12">
        <v>24.48</v>
      </c>
      <c r="G7886" s="12">
        <v>1.81</v>
      </c>
      <c r="H7886" s="14">
        <f t="shared" si="246"/>
        <v>14.133534589762039</v>
      </c>
      <c r="I7886" s="14">
        <f t="shared" si="247"/>
        <v>3.0750639600327769</v>
      </c>
    </row>
    <row r="7887" spans="4:9" x14ac:dyDescent="0.25">
      <c r="D7887" s="11">
        <v>4.5978663250089999</v>
      </c>
      <c r="E7887" s="11">
        <v>0.82140030894099902</v>
      </c>
      <c r="F7887" s="12">
        <v>24.478999999999999</v>
      </c>
      <c r="G7887" s="12">
        <v>1.81</v>
      </c>
      <c r="H7887" s="14">
        <f t="shared" si="246"/>
        <v>14.13295723949285</v>
      </c>
      <c r="I7887" s="14">
        <f t="shared" si="247"/>
        <v>3.0750639600327769</v>
      </c>
    </row>
    <row r="7888" spans="4:9" x14ac:dyDescent="0.25">
      <c r="D7888" s="11">
        <v>4.5978663250089999</v>
      </c>
      <c r="E7888" s="11">
        <v>0.82126295102999902</v>
      </c>
      <c r="F7888" s="12">
        <v>24.478000000000002</v>
      </c>
      <c r="G7888" s="12">
        <v>1.81</v>
      </c>
      <c r="H7888" s="14">
        <f t="shared" si="246"/>
        <v>14.13237988922366</v>
      </c>
      <c r="I7888" s="14">
        <f t="shared" si="247"/>
        <v>3.0750639600327769</v>
      </c>
    </row>
    <row r="7889" spans="4:9" x14ac:dyDescent="0.25">
      <c r="D7889" s="11">
        <v>4.5978663250089999</v>
      </c>
      <c r="E7889" s="11">
        <v>0.82095473327799906</v>
      </c>
      <c r="F7889" s="12">
        <v>24.477</v>
      </c>
      <c r="G7889" s="12">
        <v>1.81</v>
      </c>
      <c r="H7889" s="14">
        <f t="shared" si="246"/>
        <v>14.131802538954471</v>
      </c>
      <c r="I7889" s="14">
        <f t="shared" si="247"/>
        <v>3.0750639600327769</v>
      </c>
    </row>
    <row r="7890" spans="4:9" x14ac:dyDescent="0.25">
      <c r="D7890" s="11">
        <v>4.5978663250089999</v>
      </c>
      <c r="E7890" s="11">
        <v>0.82071016919199902</v>
      </c>
      <c r="F7890" s="12">
        <v>24.472000000000001</v>
      </c>
      <c r="G7890" s="12">
        <v>1.81</v>
      </c>
      <c r="H7890" s="14">
        <f t="shared" si="246"/>
        <v>14.128915787608523</v>
      </c>
      <c r="I7890" s="14">
        <f t="shared" si="247"/>
        <v>3.0750639600327769</v>
      </c>
    </row>
    <row r="7891" spans="4:9" x14ac:dyDescent="0.25">
      <c r="D7891" s="11">
        <v>4.5972290323990004</v>
      </c>
      <c r="E7891" s="11">
        <v>0.82019423947699899</v>
      </c>
      <c r="F7891" s="12">
        <v>24.471</v>
      </c>
      <c r="G7891" s="12">
        <v>1.81</v>
      </c>
      <c r="H7891" s="14">
        <f t="shared" si="246"/>
        <v>14.128338437339332</v>
      </c>
      <c r="I7891" s="14">
        <f t="shared" si="247"/>
        <v>3.0750639600327769</v>
      </c>
    </row>
    <row r="7892" spans="4:9" x14ac:dyDescent="0.25">
      <c r="D7892" s="11">
        <v>4.5965950917539997</v>
      </c>
      <c r="E7892" s="11">
        <v>0.82004683098699904</v>
      </c>
      <c r="F7892" s="12">
        <v>24.469000000000001</v>
      </c>
      <c r="G7892" s="12">
        <v>1.81</v>
      </c>
      <c r="H7892" s="14">
        <f t="shared" si="246"/>
        <v>14.127183736800955</v>
      </c>
      <c r="I7892" s="14">
        <f t="shared" si="247"/>
        <v>3.0750639600327769</v>
      </c>
    </row>
    <row r="7893" spans="4:9" x14ac:dyDescent="0.25">
      <c r="D7893" s="11">
        <v>4.5868241097159999</v>
      </c>
      <c r="E7893" s="11">
        <v>0.81982571825199901</v>
      </c>
      <c r="F7893" s="12">
        <v>24.463999999999999</v>
      </c>
      <c r="G7893" s="12">
        <v>1.81</v>
      </c>
      <c r="H7893" s="14">
        <f t="shared" si="246"/>
        <v>14.124296985455004</v>
      </c>
      <c r="I7893" s="14">
        <f t="shared" si="247"/>
        <v>3.0750639600327769</v>
      </c>
    </row>
    <row r="7894" spans="4:9" x14ac:dyDescent="0.25">
      <c r="D7894" s="11">
        <v>4.5868241097159999</v>
      </c>
      <c r="E7894" s="11">
        <v>0.81946389741299897</v>
      </c>
      <c r="F7894" s="12">
        <v>24.457999999999998</v>
      </c>
      <c r="G7894" s="12">
        <v>1.81</v>
      </c>
      <c r="H7894" s="14">
        <f t="shared" si="246"/>
        <v>14.120832883839867</v>
      </c>
      <c r="I7894" s="14">
        <f t="shared" si="247"/>
        <v>3.0750639600327769</v>
      </c>
    </row>
    <row r="7895" spans="4:9" x14ac:dyDescent="0.25">
      <c r="D7895" s="11">
        <v>4.5865400305639996</v>
      </c>
      <c r="E7895" s="11">
        <v>0.81935669123799892</v>
      </c>
      <c r="F7895" s="12">
        <v>24.454999999999998</v>
      </c>
      <c r="G7895" s="12">
        <v>1.81</v>
      </c>
      <c r="H7895" s="14">
        <f t="shared" si="246"/>
        <v>14.119100833032299</v>
      </c>
      <c r="I7895" s="14">
        <f t="shared" si="247"/>
        <v>3.0750639600327769</v>
      </c>
    </row>
    <row r="7896" spans="4:9" x14ac:dyDescent="0.25">
      <c r="D7896" s="11">
        <v>4.5865396115679999</v>
      </c>
      <c r="E7896" s="11">
        <v>0.8191355785029989</v>
      </c>
      <c r="F7896" s="12">
        <v>24.443000000000001</v>
      </c>
      <c r="G7896" s="12">
        <v>1.81</v>
      </c>
      <c r="H7896" s="14">
        <f t="shared" si="246"/>
        <v>14.112172629802025</v>
      </c>
      <c r="I7896" s="14">
        <f t="shared" si="247"/>
        <v>3.0750639600327769</v>
      </c>
    </row>
    <row r="7897" spans="4:9" x14ac:dyDescent="0.25">
      <c r="D7897" s="11">
        <v>4.5865396115679999</v>
      </c>
      <c r="E7897" s="11">
        <v>0.81896471866199894</v>
      </c>
      <c r="F7897" s="12">
        <v>24.44</v>
      </c>
      <c r="G7897" s="12">
        <v>1.81</v>
      </c>
      <c r="H7897" s="14">
        <f t="shared" si="246"/>
        <v>14.110440578994455</v>
      </c>
      <c r="I7897" s="14">
        <f t="shared" si="247"/>
        <v>3.0750639600327769</v>
      </c>
    </row>
    <row r="7898" spans="4:9" x14ac:dyDescent="0.25">
      <c r="D7898" s="11">
        <v>4.5865396115679999</v>
      </c>
      <c r="E7898" s="11">
        <v>0.81880725959299894</v>
      </c>
      <c r="F7898" s="12">
        <v>24.439</v>
      </c>
      <c r="G7898" s="12">
        <v>1.81</v>
      </c>
      <c r="H7898" s="14">
        <f t="shared" si="246"/>
        <v>14.109863228725265</v>
      </c>
      <c r="I7898" s="14">
        <f t="shared" si="247"/>
        <v>3.0750639600327769</v>
      </c>
    </row>
    <row r="7899" spans="4:9" x14ac:dyDescent="0.25">
      <c r="D7899" s="11">
        <v>4.5865396115679999</v>
      </c>
      <c r="E7899" s="11">
        <v>0.81857944647199898</v>
      </c>
      <c r="F7899" s="12">
        <v>24.437000000000001</v>
      </c>
      <c r="G7899" s="12">
        <v>1.81</v>
      </c>
      <c r="H7899" s="14">
        <f t="shared" si="246"/>
        <v>14.108708528186886</v>
      </c>
      <c r="I7899" s="14">
        <f t="shared" si="247"/>
        <v>3.0750639600327769</v>
      </c>
    </row>
    <row r="7900" spans="4:9" x14ac:dyDescent="0.25">
      <c r="D7900" s="11">
        <v>4.5865396115679999</v>
      </c>
      <c r="E7900" s="11">
        <v>0.81833153219299903</v>
      </c>
      <c r="F7900" s="12">
        <v>24.436</v>
      </c>
      <c r="G7900" s="12">
        <v>1.81</v>
      </c>
      <c r="H7900" s="14">
        <f t="shared" si="246"/>
        <v>14.108131177917697</v>
      </c>
      <c r="I7900" s="14">
        <f t="shared" si="247"/>
        <v>3.0750639600327769</v>
      </c>
    </row>
    <row r="7901" spans="4:9" x14ac:dyDescent="0.25">
      <c r="D7901" s="11">
        <v>4.5865396115679999</v>
      </c>
      <c r="E7901" s="11">
        <v>0.81811041945799901</v>
      </c>
      <c r="F7901" s="12">
        <v>24.434999999999999</v>
      </c>
      <c r="G7901" s="12">
        <v>1.81</v>
      </c>
      <c r="H7901" s="14">
        <f t="shared" si="246"/>
        <v>14.107553827648506</v>
      </c>
      <c r="I7901" s="14">
        <f t="shared" si="247"/>
        <v>3.0750639600327769</v>
      </c>
    </row>
    <row r="7902" spans="4:9" x14ac:dyDescent="0.25">
      <c r="D7902" s="11">
        <v>4.5827275877859996</v>
      </c>
      <c r="E7902" s="11">
        <v>0.81777204996899899</v>
      </c>
      <c r="F7902" s="12">
        <v>24.433</v>
      </c>
      <c r="G7902" s="12">
        <v>1.81</v>
      </c>
      <c r="H7902" s="14">
        <f t="shared" si="246"/>
        <v>14.106399127110127</v>
      </c>
      <c r="I7902" s="14">
        <f t="shared" si="247"/>
        <v>3.0750639600327769</v>
      </c>
    </row>
    <row r="7903" spans="4:9" x14ac:dyDescent="0.25">
      <c r="D7903" s="11">
        <v>4.58272716879</v>
      </c>
      <c r="E7903" s="11">
        <v>0.81759783993499902</v>
      </c>
      <c r="F7903" s="12">
        <v>24.425000000000001</v>
      </c>
      <c r="G7903" s="12">
        <v>1.81</v>
      </c>
      <c r="H7903" s="14">
        <f t="shared" si="246"/>
        <v>14.101780324956611</v>
      </c>
      <c r="I7903" s="14">
        <f t="shared" si="247"/>
        <v>3.0750639600327769</v>
      </c>
    </row>
    <row r="7904" spans="4:9" x14ac:dyDescent="0.25">
      <c r="D7904" s="11">
        <v>4.58272716879</v>
      </c>
      <c r="E7904" s="11">
        <v>0.81733987507699901</v>
      </c>
      <c r="F7904" s="12">
        <v>24.422999999999998</v>
      </c>
      <c r="G7904" s="12">
        <v>1.81</v>
      </c>
      <c r="H7904" s="14">
        <f t="shared" si="246"/>
        <v>14.10062562441823</v>
      </c>
      <c r="I7904" s="14">
        <f t="shared" si="247"/>
        <v>3.0750639600327769</v>
      </c>
    </row>
    <row r="7905" spans="4:9" x14ac:dyDescent="0.25">
      <c r="D7905" s="11">
        <v>4.5794053700940003</v>
      </c>
      <c r="E7905" s="11">
        <v>0.81709196079799906</v>
      </c>
      <c r="F7905" s="12">
        <v>24.422000000000001</v>
      </c>
      <c r="G7905" s="12">
        <v>1.81</v>
      </c>
      <c r="H7905" s="14">
        <f t="shared" si="246"/>
        <v>14.100048274149042</v>
      </c>
      <c r="I7905" s="14">
        <f t="shared" si="247"/>
        <v>3.0750639600327769</v>
      </c>
    </row>
    <row r="7906" spans="4:9" x14ac:dyDescent="0.25">
      <c r="D7906" s="11">
        <v>4.5775400007959997</v>
      </c>
      <c r="E7906" s="11">
        <v>0.81683399593999906</v>
      </c>
      <c r="F7906" s="12">
        <v>24.420999999999999</v>
      </c>
      <c r="G7906" s="12">
        <v>1.8</v>
      </c>
      <c r="H7906" s="14">
        <f t="shared" si="246"/>
        <v>14.099470923879851</v>
      </c>
      <c r="I7906" s="14">
        <f t="shared" si="247"/>
        <v>3.0651927984032863</v>
      </c>
    </row>
    <row r="7907" spans="4:9" x14ac:dyDescent="0.25">
      <c r="D7907" s="11">
        <v>4.5775395818</v>
      </c>
      <c r="E7907" s="11">
        <v>0.81667653687099906</v>
      </c>
      <c r="F7907" s="12">
        <v>24.407</v>
      </c>
      <c r="G7907" s="12">
        <v>1.8</v>
      </c>
      <c r="H7907" s="14">
        <f t="shared" si="246"/>
        <v>14.091388020111197</v>
      </c>
      <c r="I7907" s="14">
        <f t="shared" si="247"/>
        <v>3.0651927984032863</v>
      </c>
    </row>
    <row r="7908" spans="4:9" x14ac:dyDescent="0.25">
      <c r="D7908" s="11">
        <v>4.5775395818</v>
      </c>
      <c r="E7908" s="11">
        <v>0.81654922953899911</v>
      </c>
      <c r="F7908" s="12">
        <v>24.404</v>
      </c>
      <c r="G7908" s="12">
        <v>1.8</v>
      </c>
      <c r="H7908" s="14">
        <f t="shared" si="246"/>
        <v>14.089655969303628</v>
      </c>
      <c r="I7908" s="14">
        <f t="shared" si="247"/>
        <v>3.0651927984032863</v>
      </c>
    </row>
    <row r="7909" spans="4:9" x14ac:dyDescent="0.25">
      <c r="D7909" s="11">
        <v>4.5775395818</v>
      </c>
      <c r="E7909" s="11">
        <v>0.81638171989099906</v>
      </c>
      <c r="F7909" s="12">
        <v>24.402999999999999</v>
      </c>
      <c r="G7909" s="12">
        <v>1.8</v>
      </c>
      <c r="H7909" s="14">
        <f t="shared" si="246"/>
        <v>14.089078619034437</v>
      </c>
      <c r="I7909" s="14">
        <f t="shared" si="247"/>
        <v>3.0651927984032863</v>
      </c>
    </row>
    <row r="7910" spans="4:9" x14ac:dyDescent="0.25">
      <c r="D7910" s="11">
        <v>4.5747926453399996</v>
      </c>
      <c r="E7910" s="11">
        <v>0.81619745927799903</v>
      </c>
      <c r="F7910" s="12">
        <v>24.402999999999999</v>
      </c>
      <c r="G7910" s="12">
        <v>1.8</v>
      </c>
      <c r="H7910" s="14">
        <f t="shared" si="246"/>
        <v>14.089078619034437</v>
      </c>
      <c r="I7910" s="14">
        <f t="shared" si="247"/>
        <v>3.0651927984032863</v>
      </c>
    </row>
    <row r="7911" spans="4:9" x14ac:dyDescent="0.25">
      <c r="D7911" s="11">
        <v>4.5747926453399996</v>
      </c>
      <c r="E7911" s="11">
        <v>0.81597299634999898</v>
      </c>
      <c r="F7911" s="12">
        <v>24.402000000000001</v>
      </c>
      <c r="G7911" s="12">
        <v>1.8</v>
      </c>
      <c r="H7911" s="14">
        <f t="shared" si="246"/>
        <v>14.088501268765249</v>
      </c>
      <c r="I7911" s="14">
        <f t="shared" si="247"/>
        <v>3.0651927984032863</v>
      </c>
    </row>
    <row r="7912" spans="4:9" x14ac:dyDescent="0.25">
      <c r="D7912" s="11">
        <v>4.574792226344</v>
      </c>
      <c r="E7912" s="11">
        <v>0.81584568901799903</v>
      </c>
      <c r="F7912" s="12">
        <v>24.399000000000001</v>
      </c>
      <c r="G7912" s="12">
        <v>1.8</v>
      </c>
      <c r="H7912" s="14">
        <f t="shared" si="246"/>
        <v>14.086769217957681</v>
      </c>
      <c r="I7912" s="14">
        <f t="shared" si="247"/>
        <v>3.0651927984032863</v>
      </c>
    </row>
    <row r="7913" spans="4:9" x14ac:dyDescent="0.25">
      <c r="D7913" s="11">
        <v>4.5692292191170001</v>
      </c>
      <c r="E7913" s="11">
        <v>0.81568822994899903</v>
      </c>
      <c r="F7913" s="12">
        <v>24.398</v>
      </c>
      <c r="G7913" s="12">
        <v>1.8</v>
      </c>
      <c r="H7913" s="14">
        <f t="shared" si="246"/>
        <v>14.086191867688489</v>
      </c>
      <c r="I7913" s="14">
        <f t="shared" si="247"/>
        <v>3.0651927984032863</v>
      </c>
    </row>
    <row r="7914" spans="4:9" x14ac:dyDescent="0.25">
      <c r="D7914" s="11">
        <v>4.5692292191170001</v>
      </c>
      <c r="E7914" s="11">
        <v>0.81548386817899898</v>
      </c>
      <c r="F7914" s="12">
        <v>24.39</v>
      </c>
      <c r="G7914" s="12">
        <v>1.8</v>
      </c>
      <c r="H7914" s="14">
        <f t="shared" si="246"/>
        <v>14.081573065534974</v>
      </c>
      <c r="I7914" s="14">
        <f t="shared" si="247"/>
        <v>3.0651927984032863</v>
      </c>
    </row>
    <row r="7915" spans="4:9" x14ac:dyDescent="0.25">
      <c r="D7915" s="11">
        <v>4.5692288001210004</v>
      </c>
      <c r="E7915" s="11">
        <v>0.81534651026799898</v>
      </c>
      <c r="F7915" s="12">
        <v>24.385000000000002</v>
      </c>
      <c r="G7915" s="12">
        <v>1.8</v>
      </c>
      <c r="H7915" s="14">
        <f t="shared" si="246"/>
        <v>14.078686314189026</v>
      </c>
      <c r="I7915" s="14">
        <f t="shared" si="247"/>
        <v>3.0651927984032863</v>
      </c>
    </row>
    <row r="7916" spans="4:9" x14ac:dyDescent="0.25">
      <c r="D7916" s="11">
        <v>4.5692288001210004</v>
      </c>
      <c r="E7916" s="11">
        <v>0.81524265428599896</v>
      </c>
      <c r="F7916" s="12">
        <v>24.384</v>
      </c>
      <c r="G7916" s="12">
        <v>1.8</v>
      </c>
      <c r="H7916" s="14">
        <f t="shared" si="246"/>
        <v>14.078108963919835</v>
      </c>
      <c r="I7916" s="14">
        <f t="shared" si="247"/>
        <v>3.0651927984032863</v>
      </c>
    </row>
    <row r="7917" spans="4:9" x14ac:dyDescent="0.25">
      <c r="D7917" s="11">
        <v>4.5692288001210004</v>
      </c>
      <c r="E7917" s="11">
        <v>0.81512204733999893</v>
      </c>
      <c r="F7917" s="12">
        <v>24.38</v>
      </c>
      <c r="G7917" s="12">
        <v>1.8</v>
      </c>
      <c r="H7917" s="14">
        <f t="shared" si="246"/>
        <v>14.075799562843077</v>
      </c>
      <c r="I7917" s="14">
        <f t="shared" si="247"/>
        <v>3.0651927984032863</v>
      </c>
    </row>
    <row r="7918" spans="4:9" x14ac:dyDescent="0.25">
      <c r="D7918" s="11">
        <v>4.5692288001210004</v>
      </c>
      <c r="E7918" s="11">
        <v>0.81498803962199895</v>
      </c>
      <c r="F7918" s="12">
        <v>24.378</v>
      </c>
      <c r="G7918" s="12">
        <v>1.8</v>
      </c>
      <c r="H7918" s="14">
        <f t="shared" si="246"/>
        <v>14.074644862304698</v>
      </c>
      <c r="I7918" s="14">
        <f t="shared" si="247"/>
        <v>3.0651927984032863</v>
      </c>
    </row>
    <row r="7919" spans="4:9" x14ac:dyDescent="0.25">
      <c r="D7919" s="11">
        <v>4.5692288001210004</v>
      </c>
      <c r="E7919" s="11">
        <v>0.81486408248299891</v>
      </c>
      <c r="F7919" s="12">
        <v>24.373000000000001</v>
      </c>
      <c r="G7919" s="12">
        <v>1.8</v>
      </c>
      <c r="H7919" s="14">
        <f t="shared" si="246"/>
        <v>14.071758110958751</v>
      </c>
      <c r="I7919" s="14">
        <f t="shared" si="247"/>
        <v>3.0651927984032863</v>
      </c>
    </row>
    <row r="7920" spans="4:9" x14ac:dyDescent="0.25">
      <c r="D7920" s="11">
        <v>4.5692288001210004</v>
      </c>
      <c r="E7920" s="11">
        <v>0.81468317206299889</v>
      </c>
      <c r="F7920" s="12">
        <v>24.364000000000001</v>
      </c>
      <c r="G7920" s="12">
        <v>1.8</v>
      </c>
      <c r="H7920" s="14">
        <f t="shared" si="246"/>
        <v>14.066561958536044</v>
      </c>
      <c r="I7920" s="14">
        <f t="shared" si="247"/>
        <v>3.0651927984032863</v>
      </c>
    </row>
    <row r="7921" spans="4:9" x14ac:dyDescent="0.25">
      <c r="D7921" s="11">
        <v>4.5692288001210004</v>
      </c>
      <c r="E7921" s="11">
        <v>0.81444865855599891</v>
      </c>
      <c r="F7921" s="12">
        <v>24.364000000000001</v>
      </c>
      <c r="G7921" s="12">
        <v>1.8</v>
      </c>
      <c r="H7921" s="14">
        <f t="shared" si="246"/>
        <v>14.066561958536044</v>
      </c>
      <c r="I7921" s="14">
        <f t="shared" si="247"/>
        <v>3.0651927984032863</v>
      </c>
    </row>
    <row r="7922" spans="4:9" x14ac:dyDescent="0.25">
      <c r="D7922" s="11">
        <v>4.5687628767930004</v>
      </c>
      <c r="E7922" s="11">
        <v>0.81430125006599896</v>
      </c>
      <c r="F7922" s="12">
        <v>24.363</v>
      </c>
      <c r="G7922" s="12">
        <v>1.8</v>
      </c>
      <c r="H7922" s="14">
        <f t="shared" si="246"/>
        <v>14.065984608266852</v>
      </c>
      <c r="I7922" s="14">
        <f t="shared" si="247"/>
        <v>3.0651927984032863</v>
      </c>
    </row>
    <row r="7923" spans="4:9" x14ac:dyDescent="0.25">
      <c r="D7923" s="11">
        <v>4.5687628767930004</v>
      </c>
      <c r="E7923" s="11">
        <v>0.81414044080399894</v>
      </c>
      <c r="F7923" s="12">
        <v>24.361999999999998</v>
      </c>
      <c r="G7923" s="12">
        <v>1.8</v>
      </c>
      <c r="H7923" s="14">
        <f t="shared" si="246"/>
        <v>14.065407257997663</v>
      </c>
      <c r="I7923" s="14">
        <f t="shared" si="247"/>
        <v>3.0651927984032863</v>
      </c>
    </row>
    <row r="7924" spans="4:9" x14ac:dyDescent="0.25">
      <c r="D7924" s="11">
        <v>4.5687628767930004</v>
      </c>
      <c r="E7924" s="11">
        <v>0.81369151494799896</v>
      </c>
      <c r="F7924" s="12">
        <v>24.36</v>
      </c>
      <c r="G7924" s="12">
        <v>1.8</v>
      </c>
      <c r="H7924" s="14">
        <f t="shared" si="246"/>
        <v>14.064252557459284</v>
      </c>
      <c r="I7924" s="14">
        <f t="shared" si="247"/>
        <v>3.0651927984032863</v>
      </c>
    </row>
    <row r="7925" spans="4:9" x14ac:dyDescent="0.25">
      <c r="D7925" s="11">
        <v>4.5687624577969999</v>
      </c>
      <c r="E7925" s="11">
        <v>0.81350390414199891</v>
      </c>
      <c r="F7925" s="12">
        <v>24.359000000000002</v>
      </c>
      <c r="G7925" s="12">
        <v>1.8</v>
      </c>
      <c r="H7925" s="14">
        <f t="shared" si="246"/>
        <v>14.063675207190096</v>
      </c>
      <c r="I7925" s="14">
        <f t="shared" si="247"/>
        <v>3.0651927984032863</v>
      </c>
    </row>
    <row r="7926" spans="4:9" x14ac:dyDescent="0.25">
      <c r="D7926" s="11">
        <v>4.5687624577969999</v>
      </c>
      <c r="E7926" s="11">
        <v>0.81339669796699887</v>
      </c>
      <c r="F7926" s="12">
        <v>24.358000000000001</v>
      </c>
      <c r="G7926" s="12">
        <v>1.8</v>
      </c>
      <c r="H7926" s="14">
        <f t="shared" si="246"/>
        <v>14.063097856920905</v>
      </c>
      <c r="I7926" s="14">
        <f t="shared" si="247"/>
        <v>3.0651927984032863</v>
      </c>
    </row>
    <row r="7927" spans="4:9" x14ac:dyDescent="0.25">
      <c r="D7927" s="11">
        <v>4.5639477770679999</v>
      </c>
      <c r="E7927" s="11">
        <v>0.8130650288639989</v>
      </c>
      <c r="F7927" s="12">
        <v>24.353999999999999</v>
      </c>
      <c r="G7927" s="12">
        <v>1.8</v>
      </c>
      <c r="H7927" s="14">
        <f t="shared" si="246"/>
        <v>14.060788455844147</v>
      </c>
      <c r="I7927" s="14">
        <f t="shared" si="247"/>
        <v>3.0651927984032863</v>
      </c>
    </row>
    <row r="7928" spans="4:9" x14ac:dyDescent="0.25">
      <c r="D7928" s="11">
        <v>4.5639477770679999</v>
      </c>
      <c r="E7928" s="11">
        <v>0.81288076825099886</v>
      </c>
      <c r="F7928" s="12">
        <v>24.353999999999999</v>
      </c>
      <c r="G7928" s="12">
        <v>1.8</v>
      </c>
      <c r="H7928" s="14">
        <f t="shared" si="246"/>
        <v>14.060788455844147</v>
      </c>
      <c r="I7928" s="14">
        <f t="shared" si="247"/>
        <v>3.0651927984032863</v>
      </c>
    </row>
    <row r="7929" spans="4:9" x14ac:dyDescent="0.25">
      <c r="D7929" s="11">
        <v>4.5584019486690002</v>
      </c>
      <c r="E7929" s="11">
        <v>0.81262615358599888</v>
      </c>
      <c r="F7929" s="12">
        <v>24.343</v>
      </c>
      <c r="G7929" s="12">
        <v>1.8</v>
      </c>
      <c r="H7929" s="14">
        <f t="shared" si="246"/>
        <v>14.054437602883061</v>
      </c>
      <c r="I7929" s="14">
        <f t="shared" si="247"/>
        <v>3.0651927984032863</v>
      </c>
    </row>
    <row r="7930" spans="4:9" x14ac:dyDescent="0.25">
      <c r="D7930" s="11">
        <v>4.5501309715909999</v>
      </c>
      <c r="E7930" s="11">
        <v>0.81242514200899885</v>
      </c>
      <c r="F7930" s="12">
        <v>24.34</v>
      </c>
      <c r="G7930" s="12">
        <v>1.79</v>
      </c>
      <c r="H7930" s="14">
        <f t="shared" si="246"/>
        <v>14.052705552075492</v>
      </c>
      <c r="I7930" s="14">
        <f t="shared" si="247"/>
        <v>3.0553216367737961</v>
      </c>
    </row>
    <row r="7931" spans="4:9" x14ac:dyDescent="0.25">
      <c r="D7931" s="11">
        <v>4.5476681142829998</v>
      </c>
      <c r="E7931" s="11">
        <v>0.81196951576699883</v>
      </c>
      <c r="F7931" s="12">
        <v>24.34</v>
      </c>
      <c r="G7931" s="12">
        <v>1.79</v>
      </c>
      <c r="H7931" s="14">
        <f t="shared" si="246"/>
        <v>14.052705552075492</v>
      </c>
      <c r="I7931" s="14">
        <f t="shared" si="247"/>
        <v>3.0553216367737961</v>
      </c>
    </row>
    <row r="7932" spans="4:9" x14ac:dyDescent="0.25">
      <c r="D7932" s="11">
        <v>4.5472436715390003</v>
      </c>
      <c r="E7932" s="11">
        <v>0.81156414241899888</v>
      </c>
      <c r="F7932" s="12">
        <v>24.338999999999999</v>
      </c>
      <c r="G7932" s="12">
        <v>1.79</v>
      </c>
      <c r="H7932" s="14">
        <f t="shared" si="246"/>
        <v>14.052128201806301</v>
      </c>
      <c r="I7932" s="14">
        <f t="shared" si="247"/>
        <v>3.0553216367737961</v>
      </c>
    </row>
    <row r="7933" spans="4:9" x14ac:dyDescent="0.25">
      <c r="D7933" s="11">
        <v>4.5463516294820003</v>
      </c>
      <c r="E7933" s="11">
        <v>0.81144688566599887</v>
      </c>
      <c r="F7933" s="12">
        <v>24.337</v>
      </c>
      <c r="G7933" s="12">
        <v>1.79</v>
      </c>
      <c r="H7933" s="14">
        <f t="shared" si="246"/>
        <v>14.050973501267922</v>
      </c>
      <c r="I7933" s="14">
        <f t="shared" si="247"/>
        <v>3.0553216367737961</v>
      </c>
    </row>
    <row r="7934" spans="4:9" x14ac:dyDescent="0.25">
      <c r="D7934" s="11">
        <v>4.5448558144789999</v>
      </c>
      <c r="E7934" s="11">
        <v>0.81118557061499885</v>
      </c>
      <c r="F7934" s="12">
        <v>24.331</v>
      </c>
      <c r="G7934" s="12">
        <v>1.79</v>
      </c>
      <c r="H7934" s="14">
        <f t="shared" si="246"/>
        <v>14.047509399652785</v>
      </c>
      <c r="I7934" s="14">
        <f t="shared" si="247"/>
        <v>3.0553216367737961</v>
      </c>
    </row>
    <row r="7935" spans="4:9" x14ac:dyDescent="0.25">
      <c r="D7935" s="11">
        <v>4.5444225728219996</v>
      </c>
      <c r="E7935" s="11">
        <v>0.8109008042139989</v>
      </c>
      <c r="F7935" s="12">
        <v>24.326000000000001</v>
      </c>
      <c r="G7935" s="12">
        <v>1.79</v>
      </c>
      <c r="H7935" s="14">
        <f t="shared" si="246"/>
        <v>14.044622648306838</v>
      </c>
      <c r="I7935" s="14">
        <f t="shared" si="247"/>
        <v>3.0553216367737961</v>
      </c>
    </row>
    <row r="7936" spans="4:9" x14ac:dyDescent="0.25">
      <c r="D7936" s="11">
        <v>4.5414485406390002</v>
      </c>
      <c r="E7936" s="11">
        <v>0.81066629070699892</v>
      </c>
      <c r="F7936" s="12">
        <v>24.323</v>
      </c>
      <c r="G7936" s="12">
        <v>1.79</v>
      </c>
      <c r="H7936" s="14">
        <f t="shared" si="246"/>
        <v>14.042890597499268</v>
      </c>
      <c r="I7936" s="14">
        <f t="shared" si="247"/>
        <v>3.0553216367737961</v>
      </c>
    </row>
    <row r="7937" spans="4:9" x14ac:dyDescent="0.25">
      <c r="D7937" s="11">
        <v>4.5345527077750001</v>
      </c>
      <c r="E7937" s="11">
        <v>0.81040162546299888</v>
      </c>
      <c r="F7937" s="12">
        <v>24.318000000000001</v>
      </c>
      <c r="G7937" s="12">
        <v>1.79</v>
      </c>
      <c r="H7937" s="14">
        <f t="shared" si="246"/>
        <v>14.04000384615332</v>
      </c>
      <c r="I7937" s="14">
        <f t="shared" si="247"/>
        <v>3.0553216367737961</v>
      </c>
    </row>
    <row r="7938" spans="4:9" x14ac:dyDescent="0.25">
      <c r="D7938" s="11">
        <v>4.5345527077750001</v>
      </c>
      <c r="E7938" s="11">
        <v>0.81016376176299887</v>
      </c>
      <c r="F7938" s="12">
        <v>24.315000000000001</v>
      </c>
      <c r="G7938" s="12">
        <v>1.79</v>
      </c>
      <c r="H7938" s="14">
        <f t="shared" si="246"/>
        <v>14.038271795345752</v>
      </c>
      <c r="I7938" s="14">
        <f t="shared" si="247"/>
        <v>3.0553216367737961</v>
      </c>
    </row>
    <row r="7939" spans="4:9" x14ac:dyDescent="0.25">
      <c r="D7939" s="11">
        <v>4.5345527077750001</v>
      </c>
      <c r="E7939" s="11">
        <v>0.80995939999299882</v>
      </c>
      <c r="F7939" s="12">
        <v>24.312000000000001</v>
      </c>
      <c r="G7939" s="12">
        <v>1.79</v>
      </c>
      <c r="H7939" s="14">
        <f t="shared" ref="H7939:H8002" si="248">F7939/$B$3</f>
        <v>14.036539744538183</v>
      </c>
      <c r="I7939" s="14">
        <f t="shared" ref="I7939:I8002" si="249">$B$4+G7939*((100-$B$4)/100)</f>
        <v>3.0553216367737961</v>
      </c>
    </row>
    <row r="7940" spans="4:9" x14ac:dyDescent="0.25">
      <c r="D7940" s="11">
        <v>4.5329487918550004</v>
      </c>
      <c r="E7940" s="11">
        <v>0.80960092934699879</v>
      </c>
      <c r="F7940" s="12">
        <v>24.309000000000001</v>
      </c>
      <c r="G7940" s="12">
        <v>1.79</v>
      </c>
      <c r="H7940" s="14">
        <f t="shared" si="248"/>
        <v>14.034807693730615</v>
      </c>
      <c r="I7940" s="14">
        <f t="shared" si="249"/>
        <v>3.0553216367737961</v>
      </c>
    </row>
    <row r="7941" spans="4:9" x14ac:dyDescent="0.25">
      <c r="D7941" s="11">
        <v>4.5285753137029996</v>
      </c>
      <c r="E7941" s="11">
        <v>0.80951047413699884</v>
      </c>
      <c r="F7941" s="12">
        <v>24.306999999999999</v>
      </c>
      <c r="G7941" s="12">
        <v>1.79</v>
      </c>
      <c r="H7941" s="14">
        <f t="shared" si="248"/>
        <v>14.033652993192234</v>
      </c>
      <c r="I7941" s="14">
        <f t="shared" si="249"/>
        <v>3.0553216367737961</v>
      </c>
    </row>
    <row r="7942" spans="4:9" x14ac:dyDescent="0.25">
      <c r="D7942" s="11">
        <v>4.5285753137029996</v>
      </c>
      <c r="E7942" s="11">
        <v>0.80936976603299882</v>
      </c>
      <c r="F7942" s="12">
        <v>24.306000000000001</v>
      </c>
      <c r="G7942" s="12">
        <v>1.79</v>
      </c>
      <c r="H7942" s="14">
        <f t="shared" si="248"/>
        <v>14.033075642923045</v>
      </c>
      <c r="I7942" s="14">
        <f t="shared" si="249"/>
        <v>3.0553216367737961</v>
      </c>
    </row>
    <row r="7943" spans="4:9" x14ac:dyDescent="0.25">
      <c r="D7943" s="11">
        <v>4.5285753137029996</v>
      </c>
      <c r="E7943" s="11">
        <v>0.80912520194699877</v>
      </c>
      <c r="F7943" s="12">
        <v>24.303000000000001</v>
      </c>
      <c r="G7943" s="12">
        <v>1.79</v>
      </c>
      <c r="H7943" s="14">
        <f t="shared" si="248"/>
        <v>14.031343592115476</v>
      </c>
      <c r="I7943" s="14">
        <f t="shared" si="249"/>
        <v>3.0553216367737961</v>
      </c>
    </row>
    <row r="7944" spans="4:9" x14ac:dyDescent="0.25">
      <c r="D7944" s="11">
        <v>4.5285753137029996</v>
      </c>
      <c r="E7944" s="11">
        <v>0.80886388689599875</v>
      </c>
      <c r="F7944" s="12">
        <v>24.300999999999998</v>
      </c>
      <c r="G7944" s="12">
        <v>1.79</v>
      </c>
      <c r="H7944" s="14">
        <f t="shared" si="248"/>
        <v>14.030188891577096</v>
      </c>
      <c r="I7944" s="14">
        <f t="shared" si="249"/>
        <v>3.0553216367737961</v>
      </c>
    </row>
    <row r="7945" spans="4:9" x14ac:dyDescent="0.25">
      <c r="D7945" s="11">
        <v>4.5285753137029996</v>
      </c>
      <c r="E7945" s="11">
        <v>0.80867292589799877</v>
      </c>
      <c r="F7945" s="12">
        <v>24.289000000000001</v>
      </c>
      <c r="G7945" s="12">
        <v>1.79</v>
      </c>
      <c r="H7945" s="14">
        <f t="shared" si="248"/>
        <v>14.023260688346822</v>
      </c>
      <c r="I7945" s="14">
        <f t="shared" si="249"/>
        <v>3.0553216367737961</v>
      </c>
    </row>
    <row r="7946" spans="4:9" x14ac:dyDescent="0.25">
      <c r="D7946" s="11">
        <v>4.5285753137029996</v>
      </c>
      <c r="E7946" s="11">
        <v>0.80856236952999883</v>
      </c>
      <c r="F7946" s="12">
        <v>24.283999999999999</v>
      </c>
      <c r="G7946" s="12">
        <v>1.79</v>
      </c>
      <c r="H7946" s="14">
        <f t="shared" si="248"/>
        <v>14.020373937000873</v>
      </c>
      <c r="I7946" s="14">
        <f t="shared" si="249"/>
        <v>3.0553216367737961</v>
      </c>
    </row>
    <row r="7947" spans="4:9" x14ac:dyDescent="0.25">
      <c r="D7947" s="11">
        <v>4.5251273972700004</v>
      </c>
      <c r="E7947" s="11">
        <v>0.80826755254999882</v>
      </c>
      <c r="F7947" s="12">
        <v>24.274000000000001</v>
      </c>
      <c r="G7947" s="12">
        <v>1.79</v>
      </c>
      <c r="H7947" s="14">
        <f t="shared" si="248"/>
        <v>14.014600434308978</v>
      </c>
      <c r="I7947" s="14">
        <f t="shared" si="249"/>
        <v>3.0553216367737961</v>
      </c>
    </row>
    <row r="7948" spans="4:9" x14ac:dyDescent="0.25">
      <c r="D7948" s="11">
        <v>4.5251273972700004</v>
      </c>
      <c r="E7948" s="11">
        <v>0.80805649039399885</v>
      </c>
      <c r="F7948" s="12">
        <v>24.274000000000001</v>
      </c>
      <c r="G7948" s="12">
        <v>1.79</v>
      </c>
      <c r="H7948" s="14">
        <f t="shared" si="248"/>
        <v>14.014600434308978</v>
      </c>
      <c r="I7948" s="14">
        <f t="shared" si="249"/>
        <v>3.0553216367737961</v>
      </c>
    </row>
    <row r="7949" spans="4:9" x14ac:dyDescent="0.25">
      <c r="D7949" s="11">
        <v>4.5251273972700004</v>
      </c>
      <c r="E7949" s="11">
        <v>0.80787893016699885</v>
      </c>
      <c r="F7949" s="12">
        <v>24.274000000000001</v>
      </c>
      <c r="G7949" s="12">
        <v>1.79</v>
      </c>
      <c r="H7949" s="14">
        <f t="shared" si="248"/>
        <v>14.014600434308978</v>
      </c>
      <c r="I7949" s="14">
        <f t="shared" si="249"/>
        <v>3.0553216367737961</v>
      </c>
    </row>
    <row r="7950" spans="4:9" x14ac:dyDescent="0.25">
      <c r="D7950" s="11">
        <v>4.5242571429950003</v>
      </c>
      <c r="E7950" s="11">
        <v>0.80763771627399883</v>
      </c>
      <c r="F7950" s="12">
        <v>24.271000000000001</v>
      </c>
      <c r="G7950" s="12">
        <v>1.79</v>
      </c>
      <c r="H7950" s="14">
        <f t="shared" si="248"/>
        <v>14.012868383501408</v>
      </c>
      <c r="I7950" s="14">
        <f t="shared" si="249"/>
        <v>3.0553216367737961</v>
      </c>
    </row>
    <row r="7951" spans="4:9" x14ac:dyDescent="0.25">
      <c r="D7951" s="11">
        <v>4.5208632770210002</v>
      </c>
      <c r="E7951" s="11">
        <v>0.80746685643299887</v>
      </c>
      <c r="F7951" s="12">
        <v>24.268999999999998</v>
      </c>
      <c r="G7951" s="12">
        <v>1.79</v>
      </c>
      <c r="H7951" s="14">
        <f t="shared" si="248"/>
        <v>14.011713682963027</v>
      </c>
      <c r="I7951" s="14">
        <f t="shared" si="249"/>
        <v>3.0553216367737961</v>
      </c>
    </row>
    <row r="7952" spans="4:9" x14ac:dyDescent="0.25">
      <c r="D7952" s="11">
        <v>4.5208632770210002</v>
      </c>
      <c r="E7952" s="11">
        <v>0.8073361989079989</v>
      </c>
      <c r="F7952" s="12">
        <v>24.268000000000001</v>
      </c>
      <c r="G7952" s="12">
        <v>1.78</v>
      </c>
      <c r="H7952" s="14">
        <f t="shared" si="248"/>
        <v>14.011136332693839</v>
      </c>
      <c r="I7952" s="14">
        <f t="shared" si="249"/>
        <v>3.0454504751443054</v>
      </c>
    </row>
    <row r="7953" spans="4:9" x14ac:dyDescent="0.25">
      <c r="D7953" s="11">
        <v>4.5208632770210002</v>
      </c>
      <c r="E7953" s="11">
        <v>0.80716198887399893</v>
      </c>
      <c r="F7953" s="12">
        <v>24.265999999999998</v>
      </c>
      <c r="G7953" s="12">
        <v>1.78</v>
      </c>
      <c r="H7953" s="14">
        <f t="shared" si="248"/>
        <v>14.009981632155458</v>
      </c>
      <c r="I7953" s="14">
        <f t="shared" si="249"/>
        <v>3.0454504751443054</v>
      </c>
    </row>
    <row r="7954" spans="4:9" x14ac:dyDescent="0.25">
      <c r="D7954" s="11">
        <v>4.5208632770210002</v>
      </c>
      <c r="E7954" s="11">
        <v>0.80697102787599895</v>
      </c>
      <c r="F7954" s="12">
        <v>24.263000000000002</v>
      </c>
      <c r="G7954" s="12">
        <v>1.78</v>
      </c>
      <c r="H7954" s="14">
        <f t="shared" si="248"/>
        <v>14.008249581347892</v>
      </c>
      <c r="I7954" s="14">
        <f t="shared" si="249"/>
        <v>3.0454504751443054</v>
      </c>
    </row>
    <row r="7955" spans="4:9" x14ac:dyDescent="0.25">
      <c r="D7955" s="11">
        <v>4.5208632770210002</v>
      </c>
      <c r="E7955" s="11">
        <v>0.80671306301799894</v>
      </c>
      <c r="F7955" s="12">
        <v>24.26</v>
      </c>
      <c r="G7955" s="12">
        <v>1.78</v>
      </c>
      <c r="H7955" s="14">
        <f t="shared" si="248"/>
        <v>14.006517530540323</v>
      </c>
      <c r="I7955" s="14">
        <f t="shared" si="249"/>
        <v>3.0454504751443054</v>
      </c>
    </row>
    <row r="7956" spans="4:9" x14ac:dyDescent="0.25">
      <c r="D7956" s="11">
        <v>4.5208632770210002</v>
      </c>
      <c r="E7956" s="11">
        <v>0.80659580626499894</v>
      </c>
      <c r="F7956" s="12">
        <v>24.257000000000001</v>
      </c>
      <c r="G7956" s="12">
        <v>1.78</v>
      </c>
      <c r="H7956" s="14">
        <f t="shared" si="248"/>
        <v>14.004785479732753</v>
      </c>
      <c r="I7956" s="14">
        <f t="shared" si="249"/>
        <v>3.0454504751443054</v>
      </c>
    </row>
    <row r="7957" spans="4:9" x14ac:dyDescent="0.25">
      <c r="D7957" s="11">
        <v>4.5208632770210002</v>
      </c>
      <c r="E7957" s="11">
        <v>0.80639814488099892</v>
      </c>
      <c r="F7957" s="12">
        <v>24.256</v>
      </c>
      <c r="G7957" s="12">
        <v>1.78</v>
      </c>
      <c r="H7957" s="14">
        <f t="shared" si="248"/>
        <v>14.004208129463564</v>
      </c>
      <c r="I7957" s="14">
        <f t="shared" si="249"/>
        <v>3.0454504751443054</v>
      </c>
    </row>
    <row r="7958" spans="4:9" x14ac:dyDescent="0.25">
      <c r="D7958" s="11">
        <v>4.5208632770210002</v>
      </c>
      <c r="E7958" s="11">
        <v>0.80620048349699891</v>
      </c>
      <c r="F7958" s="12">
        <v>24.254999999999999</v>
      </c>
      <c r="G7958" s="12">
        <v>1.78</v>
      </c>
      <c r="H7958" s="14">
        <f t="shared" si="248"/>
        <v>14.003630779194372</v>
      </c>
      <c r="I7958" s="14">
        <f t="shared" si="249"/>
        <v>3.0454504751443054</v>
      </c>
    </row>
    <row r="7959" spans="4:9" x14ac:dyDescent="0.25">
      <c r="D7959" s="11">
        <v>4.5087362816030003</v>
      </c>
      <c r="E7959" s="11">
        <v>0.80603967423499889</v>
      </c>
      <c r="F7959" s="12">
        <v>24.254000000000001</v>
      </c>
      <c r="G7959" s="12">
        <v>1.78</v>
      </c>
      <c r="H7959" s="14">
        <f t="shared" si="248"/>
        <v>14.003053428925185</v>
      </c>
      <c r="I7959" s="14">
        <f t="shared" si="249"/>
        <v>3.0454504751443054</v>
      </c>
    </row>
    <row r="7960" spans="4:9" x14ac:dyDescent="0.25">
      <c r="D7960" s="11">
        <v>4.507533344664</v>
      </c>
      <c r="E7960" s="11">
        <v>0.80578505956999891</v>
      </c>
      <c r="F7960" s="12">
        <v>24.251999999999999</v>
      </c>
      <c r="G7960" s="12">
        <v>1.78</v>
      </c>
      <c r="H7960" s="14">
        <f t="shared" si="248"/>
        <v>14.001898728386804</v>
      </c>
      <c r="I7960" s="14">
        <f t="shared" si="249"/>
        <v>3.0454504751443054</v>
      </c>
    </row>
    <row r="7961" spans="4:9" x14ac:dyDescent="0.25">
      <c r="D7961" s="11">
        <v>4.500229828887</v>
      </c>
      <c r="E7961" s="11">
        <v>0.80560414914999889</v>
      </c>
      <c r="F7961" s="12">
        <v>24.251999999999999</v>
      </c>
      <c r="G7961" s="12">
        <v>1.78</v>
      </c>
      <c r="H7961" s="14">
        <f t="shared" si="248"/>
        <v>14.001898728386804</v>
      </c>
      <c r="I7961" s="14">
        <f t="shared" si="249"/>
        <v>3.0454504751443054</v>
      </c>
    </row>
    <row r="7962" spans="4:9" x14ac:dyDescent="0.25">
      <c r="D7962" s="11">
        <v>4.500229828887</v>
      </c>
      <c r="E7962" s="11">
        <v>0.80547014143199891</v>
      </c>
      <c r="F7962" s="12">
        <v>24.251000000000001</v>
      </c>
      <c r="G7962" s="12">
        <v>1.78</v>
      </c>
      <c r="H7962" s="14">
        <f t="shared" si="248"/>
        <v>14.001321378117616</v>
      </c>
      <c r="I7962" s="14">
        <f t="shared" si="249"/>
        <v>3.0454504751443054</v>
      </c>
    </row>
    <row r="7963" spans="4:9" x14ac:dyDescent="0.25">
      <c r="D7963" s="11">
        <v>4.500229828887</v>
      </c>
      <c r="E7963" s="11">
        <v>0.80539978737999895</v>
      </c>
      <c r="F7963" s="12">
        <v>24.251000000000001</v>
      </c>
      <c r="G7963" s="12">
        <v>1.78</v>
      </c>
      <c r="H7963" s="14">
        <f t="shared" si="248"/>
        <v>14.001321378117616</v>
      </c>
      <c r="I7963" s="14">
        <f t="shared" si="249"/>
        <v>3.0454504751443054</v>
      </c>
    </row>
    <row r="7964" spans="4:9" x14ac:dyDescent="0.25">
      <c r="D7964" s="11">
        <v>4.500229828887</v>
      </c>
      <c r="E7964" s="11">
        <v>0.80518202483799894</v>
      </c>
      <c r="F7964" s="12">
        <v>24.245999999999999</v>
      </c>
      <c r="G7964" s="12">
        <v>1.78</v>
      </c>
      <c r="H7964" s="14">
        <f t="shared" si="248"/>
        <v>13.998434626771667</v>
      </c>
      <c r="I7964" s="14">
        <f t="shared" si="249"/>
        <v>3.0454504751443054</v>
      </c>
    </row>
    <row r="7965" spans="4:9" x14ac:dyDescent="0.25">
      <c r="D7965" s="11">
        <v>4.4997693525029998</v>
      </c>
      <c r="E7965" s="11">
        <v>0.80502456576899895</v>
      </c>
      <c r="F7965" s="12">
        <v>24.245000000000001</v>
      </c>
      <c r="G7965" s="12">
        <v>1.78</v>
      </c>
      <c r="H7965" s="14">
        <f t="shared" si="248"/>
        <v>13.997857276502478</v>
      </c>
      <c r="I7965" s="14">
        <f t="shared" si="249"/>
        <v>3.0454504751443054</v>
      </c>
    </row>
    <row r="7966" spans="4:9" x14ac:dyDescent="0.25">
      <c r="D7966" s="11">
        <v>4.4997693525029998</v>
      </c>
      <c r="E7966" s="11">
        <v>0.80479340245499897</v>
      </c>
      <c r="F7966" s="12">
        <v>24.245000000000001</v>
      </c>
      <c r="G7966" s="12">
        <v>1.78</v>
      </c>
      <c r="H7966" s="14">
        <f t="shared" si="248"/>
        <v>13.997857276502478</v>
      </c>
      <c r="I7966" s="14">
        <f t="shared" si="249"/>
        <v>3.0454504751443054</v>
      </c>
    </row>
    <row r="7967" spans="4:9" x14ac:dyDescent="0.25">
      <c r="D7967" s="11">
        <v>4.4997693525029998</v>
      </c>
      <c r="E7967" s="11">
        <v>0.80462924299999894</v>
      </c>
      <c r="F7967" s="12">
        <v>24.228999999999999</v>
      </c>
      <c r="G7967" s="12">
        <v>1.78</v>
      </c>
      <c r="H7967" s="14">
        <f t="shared" si="248"/>
        <v>13.988619672195442</v>
      </c>
      <c r="I7967" s="14">
        <f t="shared" si="249"/>
        <v>3.0454504751443054</v>
      </c>
    </row>
    <row r="7968" spans="4:9" x14ac:dyDescent="0.25">
      <c r="D7968" s="11">
        <v>4.4997693525029998</v>
      </c>
      <c r="E7968" s="11">
        <v>0.80439137929999893</v>
      </c>
      <c r="F7968" s="12">
        <v>24.224</v>
      </c>
      <c r="G7968" s="12">
        <v>1.78</v>
      </c>
      <c r="H7968" s="14">
        <f t="shared" si="248"/>
        <v>13.985732920849495</v>
      </c>
      <c r="I7968" s="14">
        <f t="shared" si="249"/>
        <v>3.0454504751443054</v>
      </c>
    </row>
    <row r="7969" spans="4:9" x14ac:dyDescent="0.25">
      <c r="D7969" s="11">
        <v>4.4997693525029998</v>
      </c>
      <c r="E7969" s="11">
        <v>0.80408651174099888</v>
      </c>
      <c r="F7969" s="12">
        <v>24.224</v>
      </c>
      <c r="G7969" s="12">
        <v>1.78</v>
      </c>
      <c r="H7969" s="14">
        <f t="shared" si="248"/>
        <v>13.985732920849495</v>
      </c>
      <c r="I7969" s="14">
        <f t="shared" si="249"/>
        <v>3.0454504751443054</v>
      </c>
    </row>
    <row r="7970" spans="4:9" x14ac:dyDescent="0.25">
      <c r="D7970" s="11">
        <v>4.4997693525029998</v>
      </c>
      <c r="E7970" s="11">
        <v>0.80387879977799892</v>
      </c>
      <c r="F7970" s="12">
        <v>24.222000000000001</v>
      </c>
      <c r="G7970" s="12">
        <v>1.78</v>
      </c>
      <c r="H7970" s="14">
        <f t="shared" si="248"/>
        <v>13.984578220311116</v>
      </c>
      <c r="I7970" s="14">
        <f t="shared" si="249"/>
        <v>3.0454504751443054</v>
      </c>
    </row>
    <row r="7971" spans="4:9" x14ac:dyDescent="0.25">
      <c r="D7971" s="11">
        <v>4.4944481058530004</v>
      </c>
      <c r="E7971" s="11">
        <v>0.80370458974399894</v>
      </c>
      <c r="F7971" s="12">
        <v>24.216999999999999</v>
      </c>
      <c r="G7971" s="12">
        <v>1.78</v>
      </c>
      <c r="H7971" s="14">
        <f t="shared" si="248"/>
        <v>13.981691468965167</v>
      </c>
      <c r="I7971" s="14">
        <f t="shared" si="249"/>
        <v>3.0454504751443054</v>
      </c>
    </row>
    <row r="7972" spans="4:9" x14ac:dyDescent="0.25">
      <c r="D7972" s="11">
        <v>4.4944481058530004</v>
      </c>
      <c r="E7972" s="11">
        <v>0.80351697893799889</v>
      </c>
      <c r="F7972" s="12">
        <v>24.215</v>
      </c>
      <c r="G7972" s="12">
        <v>1.78</v>
      </c>
      <c r="H7972" s="14">
        <f t="shared" si="248"/>
        <v>13.980536768426788</v>
      </c>
      <c r="I7972" s="14">
        <f t="shared" si="249"/>
        <v>3.0454504751443054</v>
      </c>
    </row>
    <row r="7973" spans="4:9" x14ac:dyDescent="0.25">
      <c r="D7973" s="11">
        <v>4.4944481058530004</v>
      </c>
      <c r="E7973" s="11">
        <v>0.80337627083399887</v>
      </c>
      <c r="F7973" s="12">
        <v>24.213999999999999</v>
      </c>
      <c r="G7973" s="12">
        <v>1.78</v>
      </c>
      <c r="H7973" s="14">
        <f t="shared" si="248"/>
        <v>13.979959418157598</v>
      </c>
      <c r="I7973" s="14">
        <f t="shared" si="249"/>
        <v>3.0454504751443054</v>
      </c>
    </row>
    <row r="7974" spans="4:9" x14ac:dyDescent="0.25">
      <c r="D7974" s="11">
        <v>4.4944481058530004</v>
      </c>
      <c r="E7974" s="11">
        <v>0.80324226311599889</v>
      </c>
      <c r="F7974" s="12">
        <v>24.213999999999999</v>
      </c>
      <c r="G7974" s="12">
        <v>1.78</v>
      </c>
      <c r="H7974" s="14">
        <f t="shared" si="248"/>
        <v>13.979959418157598</v>
      </c>
      <c r="I7974" s="14">
        <f t="shared" si="249"/>
        <v>3.0454504751443054</v>
      </c>
    </row>
    <row r="7975" spans="4:9" x14ac:dyDescent="0.25">
      <c r="D7975" s="11">
        <v>4.4944481058530004</v>
      </c>
      <c r="E7975" s="11">
        <v>0.80294744613599889</v>
      </c>
      <c r="F7975" s="12">
        <v>24.21</v>
      </c>
      <c r="G7975" s="12">
        <v>1.77</v>
      </c>
      <c r="H7975" s="14">
        <f t="shared" si="248"/>
        <v>13.97765001708084</v>
      </c>
      <c r="I7975" s="14">
        <f t="shared" si="249"/>
        <v>3.0355793135148152</v>
      </c>
    </row>
    <row r="7976" spans="4:9" x14ac:dyDescent="0.25">
      <c r="D7976" s="11">
        <v>4.4921784056079996</v>
      </c>
      <c r="E7976" s="11">
        <v>0.80258227510399893</v>
      </c>
      <c r="F7976" s="12">
        <v>24.21</v>
      </c>
      <c r="G7976" s="12">
        <v>1.77</v>
      </c>
      <c r="H7976" s="14">
        <f t="shared" si="248"/>
        <v>13.97765001708084</v>
      </c>
      <c r="I7976" s="14">
        <f t="shared" si="249"/>
        <v>3.0355793135148152</v>
      </c>
    </row>
    <row r="7977" spans="4:9" x14ac:dyDescent="0.25">
      <c r="D7977" s="11">
        <v>4.4897637328169999</v>
      </c>
      <c r="E7977" s="11">
        <v>0.80213334924799895</v>
      </c>
      <c r="F7977" s="12">
        <v>24.206</v>
      </c>
      <c r="G7977" s="12">
        <v>1.77</v>
      </c>
      <c r="H7977" s="14">
        <f t="shared" si="248"/>
        <v>13.975340616004083</v>
      </c>
      <c r="I7977" s="14">
        <f t="shared" si="249"/>
        <v>3.0355793135148152</v>
      </c>
    </row>
    <row r="7978" spans="4:9" x14ac:dyDescent="0.25">
      <c r="D7978" s="11">
        <v>4.4881744817509999</v>
      </c>
      <c r="E7978" s="11">
        <v>0.80185193303999891</v>
      </c>
      <c r="F7978" s="12">
        <v>24.204999999999998</v>
      </c>
      <c r="G7978" s="12">
        <v>1.77</v>
      </c>
      <c r="H7978" s="14">
        <f t="shared" si="248"/>
        <v>13.974763265734891</v>
      </c>
      <c r="I7978" s="14">
        <f t="shared" si="249"/>
        <v>3.0355793135148152</v>
      </c>
    </row>
    <row r="7979" spans="4:9" x14ac:dyDescent="0.25">
      <c r="D7979" s="11">
        <v>4.4804976407170001</v>
      </c>
      <c r="E7979" s="11">
        <v>0.80164087088399893</v>
      </c>
      <c r="F7979" s="12">
        <v>24.204000000000001</v>
      </c>
      <c r="G7979" s="12">
        <v>1.77</v>
      </c>
      <c r="H7979" s="14">
        <f t="shared" si="248"/>
        <v>13.974185915465704</v>
      </c>
      <c r="I7979" s="14">
        <f t="shared" si="249"/>
        <v>3.0355793135148152</v>
      </c>
    </row>
    <row r="7980" spans="4:9" x14ac:dyDescent="0.25">
      <c r="D7980" s="11">
        <v>4.4804976407170001</v>
      </c>
      <c r="E7980" s="11">
        <v>0.8014566102709989</v>
      </c>
      <c r="F7980" s="12">
        <v>24.202999999999999</v>
      </c>
      <c r="G7980" s="12">
        <v>1.77</v>
      </c>
      <c r="H7980" s="14">
        <f t="shared" si="248"/>
        <v>13.973608565196512</v>
      </c>
      <c r="I7980" s="14">
        <f t="shared" si="249"/>
        <v>3.0355793135148152</v>
      </c>
    </row>
    <row r="7981" spans="4:9" x14ac:dyDescent="0.25">
      <c r="D7981" s="11">
        <v>4.4804976407170001</v>
      </c>
      <c r="E7981" s="11">
        <v>0.80128240023699893</v>
      </c>
      <c r="F7981" s="12">
        <v>24.199000000000002</v>
      </c>
      <c r="G7981" s="12">
        <v>1.77</v>
      </c>
      <c r="H7981" s="14">
        <f t="shared" si="248"/>
        <v>13.971299164119756</v>
      </c>
      <c r="I7981" s="14">
        <f t="shared" si="249"/>
        <v>3.0355793135148152</v>
      </c>
    </row>
    <row r="7982" spans="4:9" x14ac:dyDescent="0.25">
      <c r="D7982" s="11">
        <v>4.4804976407170001</v>
      </c>
      <c r="E7982" s="11">
        <v>0.80120534579899894</v>
      </c>
      <c r="F7982" s="12">
        <v>24.195</v>
      </c>
      <c r="G7982" s="12">
        <v>1.77</v>
      </c>
      <c r="H7982" s="14">
        <f t="shared" si="248"/>
        <v>13.968989763042996</v>
      </c>
      <c r="I7982" s="14">
        <f t="shared" si="249"/>
        <v>3.0355793135148152</v>
      </c>
    </row>
    <row r="7983" spans="4:9" x14ac:dyDescent="0.25">
      <c r="D7983" s="11">
        <v>4.4804976407170001</v>
      </c>
      <c r="E7983" s="11">
        <v>0.80101773499299889</v>
      </c>
      <c r="F7983" s="12">
        <v>24.187999999999999</v>
      </c>
      <c r="G7983" s="12">
        <v>1.77</v>
      </c>
      <c r="H7983" s="14">
        <f t="shared" si="248"/>
        <v>13.964948311158668</v>
      </c>
      <c r="I7983" s="14">
        <f t="shared" si="249"/>
        <v>3.0355793135148152</v>
      </c>
    </row>
    <row r="7984" spans="4:9" x14ac:dyDescent="0.25">
      <c r="D7984" s="11">
        <v>4.4804976407170001</v>
      </c>
      <c r="E7984" s="11">
        <v>0.80077987129299888</v>
      </c>
      <c r="F7984" s="12">
        <v>24.187000000000001</v>
      </c>
      <c r="G7984" s="12">
        <v>1.77</v>
      </c>
      <c r="H7984" s="14">
        <f t="shared" si="248"/>
        <v>13.964370960889481</v>
      </c>
      <c r="I7984" s="14">
        <f t="shared" si="249"/>
        <v>3.0355793135148152</v>
      </c>
    </row>
    <row r="7985" spans="4:9" x14ac:dyDescent="0.25">
      <c r="D7985" s="11">
        <v>4.4804976407170001</v>
      </c>
      <c r="E7985" s="11">
        <v>0.80065256396099893</v>
      </c>
      <c r="F7985" s="12">
        <v>24.181999999999999</v>
      </c>
      <c r="G7985" s="12">
        <v>1.77</v>
      </c>
      <c r="H7985" s="14">
        <f t="shared" si="248"/>
        <v>13.96148420954353</v>
      </c>
      <c r="I7985" s="14">
        <f t="shared" si="249"/>
        <v>3.0355793135148152</v>
      </c>
    </row>
    <row r="7986" spans="4:9" x14ac:dyDescent="0.25">
      <c r="D7986" s="11">
        <v>4.4794840898780004</v>
      </c>
      <c r="E7986" s="11">
        <v>0.80032089485799895</v>
      </c>
      <c r="F7986" s="12">
        <v>24.181999999999999</v>
      </c>
      <c r="G7986" s="12">
        <v>1.77</v>
      </c>
      <c r="H7986" s="14">
        <f t="shared" si="248"/>
        <v>13.96148420954353</v>
      </c>
      <c r="I7986" s="14">
        <f t="shared" si="249"/>
        <v>3.0355793135148152</v>
      </c>
    </row>
    <row r="7987" spans="4:9" x14ac:dyDescent="0.25">
      <c r="D7987" s="11">
        <v>4.4794840898780004</v>
      </c>
      <c r="E7987" s="11">
        <v>0.8001165330879989</v>
      </c>
      <c r="F7987" s="12">
        <v>24.181999999999999</v>
      </c>
      <c r="G7987" s="12">
        <v>1.77</v>
      </c>
      <c r="H7987" s="14">
        <f t="shared" si="248"/>
        <v>13.96148420954353</v>
      </c>
      <c r="I7987" s="14">
        <f t="shared" si="249"/>
        <v>3.0355793135148152</v>
      </c>
    </row>
    <row r="7988" spans="4:9" x14ac:dyDescent="0.25">
      <c r="D7988" s="11">
        <v>4.4781684430680002</v>
      </c>
      <c r="E7988" s="11">
        <v>0.79989877054599889</v>
      </c>
      <c r="F7988" s="12">
        <v>24.177</v>
      </c>
      <c r="G7988" s="12">
        <v>1.77</v>
      </c>
      <c r="H7988" s="14">
        <f t="shared" si="248"/>
        <v>13.958597458197582</v>
      </c>
      <c r="I7988" s="14">
        <f t="shared" si="249"/>
        <v>3.0355793135148152</v>
      </c>
    </row>
    <row r="7989" spans="4:9" x14ac:dyDescent="0.25">
      <c r="D7989" s="11">
        <v>4.4781684430680002</v>
      </c>
      <c r="E7989" s="11">
        <v>0.79977146321399895</v>
      </c>
      <c r="F7989" s="12">
        <v>24.175999999999998</v>
      </c>
      <c r="G7989" s="12">
        <v>1.77</v>
      </c>
      <c r="H7989" s="14">
        <f t="shared" si="248"/>
        <v>13.958020107928393</v>
      </c>
      <c r="I7989" s="14">
        <f t="shared" si="249"/>
        <v>3.0355793135148152</v>
      </c>
    </row>
    <row r="7990" spans="4:9" x14ac:dyDescent="0.25">
      <c r="D7990" s="11">
        <v>4.4781684430680002</v>
      </c>
      <c r="E7990" s="11">
        <v>0.79959390298699895</v>
      </c>
      <c r="F7990" s="12">
        <v>24.175999999999998</v>
      </c>
      <c r="G7990" s="12">
        <v>1.77</v>
      </c>
      <c r="H7990" s="14">
        <f t="shared" si="248"/>
        <v>13.958020107928393</v>
      </c>
      <c r="I7990" s="14">
        <f t="shared" si="249"/>
        <v>3.0355793135148152</v>
      </c>
    </row>
    <row r="7991" spans="4:9" x14ac:dyDescent="0.25">
      <c r="D7991" s="11">
        <v>4.4781684430680002</v>
      </c>
      <c r="E7991" s="11">
        <v>0.7993694400589989</v>
      </c>
      <c r="F7991" s="12">
        <v>24.172000000000001</v>
      </c>
      <c r="G7991" s="12">
        <v>1.77</v>
      </c>
      <c r="H7991" s="14">
        <f t="shared" si="248"/>
        <v>13.955710706851635</v>
      </c>
      <c r="I7991" s="14">
        <f t="shared" si="249"/>
        <v>3.0355793135148152</v>
      </c>
    </row>
    <row r="7992" spans="4:9" x14ac:dyDescent="0.25">
      <c r="D7992" s="11">
        <v>4.4781684430680002</v>
      </c>
      <c r="E7992" s="11">
        <v>0.79924883311299888</v>
      </c>
      <c r="F7992" s="12">
        <v>24.158000000000001</v>
      </c>
      <c r="G7992" s="12">
        <v>1.77</v>
      </c>
      <c r="H7992" s="14">
        <f t="shared" si="248"/>
        <v>13.94762780308298</v>
      </c>
      <c r="I7992" s="14">
        <f t="shared" si="249"/>
        <v>3.0355793135148152</v>
      </c>
    </row>
    <row r="7993" spans="4:9" x14ac:dyDescent="0.25">
      <c r="D7993" s="11">
        <v>4.4781684430680002</v>
      </c>
      <c r="E7993" s="11">
        <v>0.79911817558799891</v>
      </c>
      <c r="F7993" s="12">
        <v>24.155999999999999</v>
      </c>
      <c r="G7993" s="12">
        <v>1.77</v>
      </c>
      <c r="H7993" s="14">
        <f t="shared" si="248"/>
        <v>13.9464731025446</v>
      </c>
      <c r="I7993" s="14">
        <f t="shared" si="249"/>
        <v>3.0355793135148152</v>
      </c>
    </row>
    <row r="7994" spans="4:9" x14ac:dyDescent="0.25">
      <c r="D7994" s="11">
        <v>4.4754261155619997</v>
      </c>
      <c r="E7994" s="11">
        <v>0.79886356092299893</v>
      </c>
      <c r="F7994" s="12">
        <v>24.152999999999999</v>
      </c>
      <c r="G7994" s="12">
        <v>1.77</v>
      </c>
      <c r="H7994" s="14">
        <f t="shared" si="248"/>
        <v>13.944741051737031</v>
      </c>
      <c r="I7994" s="14">
        <f t="shared" si="249"/>
        <v>3.0355793135148152</v>
      </c>
    </row>
    <row r="7995" spans="4:9" x14ac:dyDescent="0.25">
      <c r="D7995" s="11">
        <v>4.4754261155619997</v>
      </c>
      <c r="E7995" s="11">
        <v>0.79867595011699888</v>
      </c>
      <c r="F7995" s="12">
        <v>24.152000000000001</v>
      </c>
      <c r="G7995" s="12">
        <v>1.77</v>
      </c>
      <c r="H7995" s="14">
        <f t="shared" si="248"/>
        <v>13.944163701467843</v>
      </c>
      <c r="I7995" s="14">
        <f t="shared" si="249"/>
        <v>3.0355793135148152</v>
      </c>
    </row>
    <row r="7996" spans="4:9" x14ac:dyDescent="0.25">
      <c r="D7996" s="11">
        <v>4.4754261155619997</v>
      </c>
      <c r="E7996" s="11">
        <v>0.79848833931099883</v>
      </c>
      <c r="F7996" s="12">
        <v>24.145</v>
      </c>
      <c r="G7996" s="12">
        <v>1.77</v>
      </c>
      <c r="H7996" s="14">
        <f t="shared" si="248"/>
        <v>13.940122249583515</v>
      </c>
      <c r="I7996" s="14">
        <f t="shared" si="249"/>
        <v>3.0355793135148152</v>
      </c>
    </row>
    <row r="7997" spans="4:9" x14ac:dyDescent="0.25">
      <c r="D7997" s="11">
        <v>4.4754261155619997</v>
      </c>
      <c r="E7997" s="11">
        <v>0.79824377522499879</v>
      </c>
      <c r="F7997" s="12">
        <v>24.14</v>
      </c>
      <c r="G7997" s="12">
        <v>1.76</v>
      </c>
      <c r="H7997" s="14">
        <f t="shared" si="248"/>
        <v>13.937235498237568</v>
      </c>
      <c r="I7997" s="14">
        <f t="shared" si="249"/>
        <v>3.0257081518853246</v>
      </c>
    </row>
    <row r="7998" spans="4:9" x14ac:dyDescent="0.25">
      <c r="D7998" s="11">
        <v>4.4754261155619997</v>
      </c>
      <c r="E7998" s="11">
        <v>0.79811646789299884</v>
      </c>
      <c r="F7998" s="12">
        <v>24.138999999999999</v>
      </c>
      <c r="G7998" s="12">
        <v>1.76</v>
      </c>
      <c r="H7998" s="14">
        <f t="shared" si="248"/>
        <v>13.936658147968377</v>
      </c>
      <c r="I7998" s="14">
        <f t="shared" si="249"/>
        <v>3.0257081518853246</v>
      </c>
    </row>
    <row r="7999" spans="4:9" x14ac:dyDescent="0.25">
      <c r="D7999" s="11">
        <v>4.4754261155619997</v>
      </c>
      <c r="E7999" s="11">
        <v>0.79800256133199887</v>
      </c>
      <c r="F7999" s="12">
        <v>24.138999999999999</v>
      </c>
      <c r="G7999" s="12">
        <v>1.76</v>
      </c>
      <c r="H7999" s="14">
        <f t="shared" si="248"/>
        <v>13.936658147968377</v>
      </c>
      <c r="I7999" s="14">
        <f t="shared" si="249"/>
        <v>3.0257081518853246</v>
      </c>
    </row>
    <row r="8000" spans="4:9" x14ac:dyDescent="0.25">
      <c r="D8000" s="11">
        <v>4.4754256965670001</v>
      </c>
      <c r="E8000" s="11">
        <v>0.79777474821099892</v>
      </c>
      <c r="F8000" s="12">
        <v>24.135000000000002</v>
      </c>
      <c r="G8000" s="12">
        <v>1.76</v>
      </c>
      <c r="H8000" s="14">
        <f t="shared" si="248"/>
        <v>13.934348746891619</v>
      </c>
      <c r="I8000" s="14">
        <f t="shared" si="249"/>
        <v>3.0257081518853246</v>
      </c>
    </row>
    <row r="8001" spans="4:9" x14ac:dyDescent="0.25">
      <c r="D8001" s="11">
        <v>4.4754256965670001</v>
      </c>
      <c r="E8001" s="11">
        <v>0.79757373663399889</v>
      </c>
      <c r="F8001" s="12">
        <v>24.135000000000002</v>
      </c>
      <c r="G8001" s="12">
        <v>1.76</v>
      </c>
      <c r="H8001" s="14">
        <f t="shared" si="248"/>
        <v>13.934348746891619</v>
      </c>
      <c r="I8001" s="14">
        <f t="shared" si="249"/>
        <v>3.0257081518853246</v>
      </c>
    </row>
    <row r="8002" spans="4:9" x14ac:dyDescent="0.25">
      <c r="D8002" s="11">
        <v>4.4754256965670001</v>
      </c>
      <c r="E8002" s="11">
        <v>0.79728562003999892</v>
      </c>
      <c r="F8002" s="12">
        <v>24.135000000000002</v>
      </c>
      <c r="G8002" s="12">
        <v>1.76</v>
      </c>
      <c r="H8002" s="14">
        <f t="shared" si="248"/>
        <v>13.934348746891619</v>
      </c>
      <c r="I8002" s="14">
        <f t="shared" si="249"/>
        <v>3.0257081518853246</v>
      </c>
    </row>
    <row r="8003" spans="4:9" x14ac:dyDescent="0.25">
      <c r="D8003" s="11">
        <v>4.4754256965670001</v>
      </c>
      <c r="E8003" s="11">
        <v>0.79708460846299889</v>
      </c>
      <c r="F8003" s="12">
        <v>24.13</v>
      </c>
      <c r="G8003" s="12">
        <v>1.76</v>
      </c>
      <c r="H8003" s="14">
        <f t="shared" ref="H8003:H8066" si="250">F8003/$B$3</f>
        <v>13.93146199554567</v>
      </c>
      <c r="I8003" s="14">
        <f t="shared" ref="I8003:I8066" si="251">$B$4+G8003*((100-$B$4)/100)</f>
        <v>3.0257081518853246</v>
      </c>
    </row>
    <row r="8004" spans="4:9" x14ac:dyDescent="0.25">
      <c r="D8004" s="11">
        <v>4.4754256965670001</v>
      </c>
      <c r="E8004" s="11">
        <v>0.79696400151699887</v>
      </c>
      <c r="F8004" s="12">
        <v>24.129000000000001</v>
      </c>
      <c r="G8004" s="12">
        <v>1.76</v>
      </c>
      <c r="H8004" s="14">
        <f t="shared" si="250"/>
        <v>13.930884645276482</v>
      </c>
      <c r="I8004" s="14">
        <f t="shared" si="251"/>
        <v>3.0257081518853246</v>
      </c>
    </row>
    <row r="8005" spans="4:9" x14ac:dyDescent="0.25">
      <c r="D8005" s="11">
        <v>4.4754256965670001</v>
      </c>
      <c r="E8005" s="11">
        <v>0.7968132428339989</v>
      </c>
      <c r="F8005" s="12">
        <v>24.129000000000001</v>
      </c>
      <c r="G8005" s="12">
        <v>1.76</v>
      </c>
      <c r="H8005" s="14">
        <f t="shared" si="250"/>
        <v>13.930884645276482</v>
      </c>
      <c r="I8005" s="14">
        <f t="shared" si="251"/>
        <v>3.0257081518853246</v>
      </c>
    </row>
    <row r="8006" spans="4:9" x14ac:dyDescent="0.25">
      <c r="D8006" s="11">
        <v>4.4754256965670001</v>
      </c>
      <c r="E8006" s="11">
        <v>0.79668258530899894</v>
      </c>
      <c r="F8006" s="12">
        <v>24.128</v>
      </c>
      <c r="G8006" s="12">
        <v>1.76</v>
      </c>
      <c r="H8006" s="14">
        <f t="shared" si="250"/>
        <v>13.930307295007291</v>
      </c>
      <c r="I8006" s="14">
        <f t="shared" si="251"/>
        <v>3.0257081518853246</v>
      </c>
    </row>
    <row r="8007" spans="4:9" x14ac:dyDescent="0.25">
      <c r="D8007" s="11">
        <v>4.4754256965670001</v>
      </c>
      <c r="E8007" s="11">
        <v>0.7965184258539989</v>
      </c>
      <c r="F8007" s="12">
        <v>24.120999999999999</v>
      </c>
      <c r="G8007" s="12">
        <v>1.76</v>
      </c>
      <c r="H8007" s="14">
        <f t="shared" si="250"/>
        <v>13.926265843122962</v>
      </c>
      <c r="I8007" s="14">
        <f t="shared" si="251"/>
        <v>3.0257081518853246</v>
      </c>
    </row>
    <row r="8008" spans="4:9" x14ac:dyDescent="0.25">
      <c r="D8008" s="11">
        <v>4.4754256965670001</v>
      </c>
      <c r="E8008" s="11">
        <v>0.79637771774999888</v>
      </c>
      <c r="F8008" s="12">
        <v>24.117999999999999</v>
      </c>
      <c r="G8008" s="12">
        <v>1.76</v>
      </c>
      <c r="H8008" s="14">
        <f t="shared" si="250"/>
        <v>13.924533792315394</v>
      </c>
      <c r="I8008" s="14">
        <f t="shared" si="251"/>
        <v>3.0257081518853246</v>
      </c>
    </row>
    <row r="8009" spans="4:9" x14ac:dyDescent="0.25">
      <c r="D8009" s="11">
        <v>4.4754256965670001</v>
      </c>
      <c r="E8009" s="11">
        <v>0.79622695906699892</v>
      </c>
      <c r="F8009" s="12">
        <v>24.11</v>
      </c>
      <c r="G8009" s="12">
        <v>1.76</v>
      </c>
      <c r="H8009" s="14">
        <f t="shared" si="250"/>
        <v>13.919914990161878</v>
      </c>
      <c r="I8009" s="14">
        <f t="shared" si="251"/>
        <v>3.0257081518853246</v>
      </c>
    </row>
    <row r="8010" spans="4:9" x14ac:dyDescent="0.25">
      <c r="D8010" s="11">
        <v>4.4754256965670001</v>
      </c>
      <c r="E8010" s="11">
        <v>0.79610970231399891</v>
      </c>
      <c r="F8010" s="12">
        <v>24.109000000000002</v>
      </c>
      <c r="G8010" s="12">
        <v>1.76</v>
      </c>
      <c r="H8010" s="14">
        <f t="shared" si="250"/>
        <v>13.919337639892689</v>
      </c>
      <c r="I8010" s="14">
        <f t="shared" si="251"/>
        <v>3.0257081518853246</v>
      </c>
    </row>
    <row r="8011" spans="4:9" x14ac:dyDescent="0.25">
      <c r="D8011" s="11">
        <v>4.4754256965670001</v>
      </c>
      <c r="E8011" s="11">
        <v>0.79590869073699888</v>
      </c>
      <c r="F8011" s="12">
        <v>24.109000000000002</v>
      </c>
      <c r="G8011" s="12">
        <v>1.76</v>
      </c>
      <c r="H8011" s="14">
        <f t="shared" si="250"/>
        <v>13.919337639892689</v>
      </c>
      <c r="I8011" s="14">
        <f t="shared" si="251"/>
        <v>3.0257081518853246</v>
      </c>
    </row>
    <row r="8012" spans="4:9" x14ac:dyDescent="0.25">
      <c r="D8012" s="11">
        <v>4.4754256965670001</v>
      </c>
      <c r="E8012" s="11">
        <v>0.79571437954599888</v>
      </c>
      <c r="F8012" s="12">
        <v>24.102</v>
      </c>
      <c r="G8012" s="12">
        <v>1.76</v>
      </c>
      <c r="H8012" s="14">
        <f t="shared" si="250"/>
        <v>13.915296188008361</v>
      </c>
      <c r="I8012" s="14">
        <f t="shared" si="251"/>
        <v>3.0257081518853246</v>
      </c>
    </row>
    <row r="8013" spans="4:9" x14ac:dyDescent="0.25">
      <c r="D8013" s="11">
        <v>4.4754256965670001</v>
      </c>
      <c r="E8013" s="11">
        <v>0.79554016951199891</v>
      </c>
      <c r="F8013" s="12">
        <v>24.102</v>
      </c>
      <c r="G8013" s="12">
        <v>1.76</v>
      </c>
      <c r="H8013" s="14">
        <f t="shared" si="250"/>
        <v>13.915296188008361</v>
      </c>
      <c r="I8013" s="14">
        <f t="shared" si="251"/>
        <v>3.0257081518853246</v>
      </c>
    </row>
    <row r="8014" spans="4:9" x14ac:dyDescent="0.25">
      <c r="D8014" s="11">
        <v>4.4754256965670001</v>
      </c>
      <c r="E8014" s="11">
        <v>0.79526880388299892</v>
      </c>
      <c r="F8014" s="12">
        <v>24.096</v>
      </c>
      <c r="G8014" s="12">
        <v>1.76</v>
      </c>
      <c r="H8014" s="14">
        <f t="shared" si="250"/>
        <v>13.911832086393224</v>
      </c>
      <c r="I8014" s="14">
        <f t="shared" si="251"/>
        <v>3.0257081518853246</v>
      </c>
    </row>
    <row r="8015" spans="4:9" x14ac:dyDescent="0.25">
      <c r="D8015" s="11">
        <v>4.4754256965670001</v>
      </c>
      <c r="E8015" s="11">
        <v>0.7951649479009989</v>
      </c>
      <c r="F8015" s="12">
        <v>24.094000000000001</v>
      </c>
      <c r="G8015" s="12">
        <v>1.76</v>
      </c>
      <c r="H8015" s="14">
        <f t="shared" si="250"/>
        <v>13.910677385854845</v>
      </c>
      <c r="I8015" s="14">
        <f t="shared" si="251"/>
        <v>3.0257081518853246</v>
      </c>
    </row>
    <row r="8016" spans="4:9" x14ac:dyDescent="0.25">
      <c r="D8016" s="11">
        <v>4.4754256965670001</v>
      </c>
      <c r="E8016" s="11">
        <v>0.79492373400799887</v>
      </c>
      <c r="F8016" s="12">
        <v>24.091999999999999</v>
      </c>
      <c r="G8016" s="12">
        <v>1.76</v>
      </c>
      <c r="H8016" s="14">
        <f t="shared" si="250"/>
        <v>13.909522685316464</v>
      </c>
      <c r="I8016" s="14">
        <f t="shared" si="251"/>
        <v>3.0257081518853246</v>
      </c>
    </row>
    <row r="8017" spans="4:9" x14ac:dyDescent="0.25">
      <c r="D8017" s="11">
        <v>4.4754256965670001</v>
      </c>
      <c r="E8017" s="11">
        <v>0.79477632551799893</v>
      </c>
      <c r="F8017" s="12">
        <v>24.091999999999999</v>
      </c>
      <c r="G8017" s="12">
        <v>1.76</v>
      </c>
      <c r="H8017" s="14">
        <f t="shared" si="250"/>
        <v>13.909522685316464</v>
      </c>
      <c r="I8017" s="14">
        <f t="shared" si="251"/>
        <v>3.0257081518853246</v>
      </c>
    </row>
    <row r="8018" spans="4:9" x14ac:dyDescent="0.25">
      <c r="D8018" s="11">
        <v>4.4754256965670001</v>
      </c>
      <c r="E8018" s="11">
        <v>0.79458536451999895</v>
      </c>
      <c r="F8018" s="12">
        <v>24.09</v>
      </c>
      <c r="G8018" s="12">
        <v>1.76</v>
      </c>
      <c r="H8018" s="14">
        <f t="shared" si="250"/>
        <v>13.908367984778085</v>
      </c>
      <c r="I8018" s="14">
        <f t="shared" si="251"/>
        <v>3.0257081518853246</v>
      </c>
    </row>
    <row r="8019" spans="4:9" x14ac:dyDescent="0.25">
      <c r="D8019" s="11">
        <v>4.4735997128729998</v>
      </c>
      <c r="E8019" s="11">
        <v>0.79435085101299896</v>
      </c>
      <c r="F8019" s="12">
        <v>24.087</v>
      </c>
      <c r="G8019" s="12">
        <v>1.76</v>
      </c>
      <c r="H8019" s="14">
        <f t="shared" si="250"/>
        <v>13.906635933970517</v>
      </c>
      <c r="I8019" s="14">
        <f t="shared" si="251"/>
        <v>3.0257081518853246</v>
      </c>
    </row>
    <row r="8020" spans="4:9" x14ac:dyDescent="0.25">
      <c r="D8020" s="11">
        <v>4.4735997128729998</v>
      </c>
      <c r="E8020" s="11">
        <v>0.79400913133099893</v>
      </c>
      <c r="F8020" s="12">
        <v>24.082000000000001</v>
      </c>
      <c r="G8020" s="12">
        <v>1.75</v>
      </c>
      <c r="H8020" s="14">
        <f t="shared" si="250"/>
        <v>13.903749182624569</v>
      </c>
      <c r="I8020" s="14">
        <f t="shared" si="251"/>
        <v>3.015836990255834</v>
      </c>
    </row>
    <row r="8021" spans="4:9" x14ac:dyDescent="0.25">
      <c r="D8021" s="11">
        <v>4.4735997128729998</v>
      </c>
      <c r="E8021" s="11">
        <v>0.7939253765069989</v>
      </c>
      <c r="F8021" s="12">
        <v>24.081</v>
      </c>
      <c r="G8021" s="12">
        <v>1.75</v>
      </c>
      <c r="H8021" s="14">
        <f t="shared" si="250"/>
        <v>13.903171832355378</v>
      </c>
      <c r="I8021" s="14">
        <f t="shared" si="251"/>
        <v>3.015836990255834</v>
      </c>
    </row>
    <row r="8022" spans="4:9" x14ac:dyDescent="0.25">
      <c r="D8022" s="11">
        <v>4.4735997128729998</v>
      </c>
      <c r="E8022" s="11">
        <v>0.79368416261399888</v>
      </c>
      <c r="F8022" s="12">
        <v>24.079000000000001</v>
      </c>
      <c r="G8022" s="12">
        <v>1.75</v>
      </c>
      <c r="H8022" s="14">
        <f t="shared" si="250"/>
        <v>13.902017131817001</v>
      </c>
      <c r="I8022" s="14">
        <f t="shared" si="251"/>
        <v>3.015836990255834</v>
      </c>
    </row>
    <row r="8023" spans="4:9" x14ac:dyDescent="0.25">
      <c r="D8023" s="11">
        <v>4.4708058488839999</v>
      </c>
      <c r="E8023" s="11">
        <v>0.79346975026499889</v>
      </c>
      <c r="F8023" s="12">
        <v>24.076000000000001</v>
      </c>
      <c r="G8023" s="12">
        <v>1.75</v>
      </c>
      <c r="H8023" s="14">
        <f t="shared" si="250"/>
        <v>13.90028508100943</v>
      </c>
      <c r="I8023" s="14">
        <f t="shared" si="251"/>
        <v>3.015836990255834</v>
      </c>
    </row>
    <row r="8024" spans="4:9" x14ac:dyDescent="0.25">
      <c r="D8024" s="11">
        <v>4.4708058488839999</v>
      </c>
      <c r="E8024" s="11">
        <v>0.79318498386399894</v>
      </c>
      <c r="F8024" s="12">
        <v>24.073</v>
      </c>
      <c r="G8024" s="12">
        <v>1.75</v>
      </c>
      <c r="H8024" s="14">
        <f t="shared" si="250"/>
        <v>13.898553030201862</v>
      </c>
      <c r="I8024" s="14">
        <f t="shared" si="251"/>
        <v>3.015836990255834</v>
      </c>
    </row>
    <row r="8025" spans="4:9" x14ac:dyDescent="0.25">
      <c r="D8025" s="11">
        <v>4.4698798681680003</v>
      </c>
      <c r="E8025" s="11">
        <v>0.79272935762199892</v>
      </c>
      <c r="F8025" s="12">
        <v>24.068999999999999</v>
      </c>
      <c r="G8025" s="12">
        <v>1.75</v>
      </c>
      <c r="H8025" s="14">
        <f t="shared" si="250"/>
        <v>13.896243629125102</v>
      </c>
      <c r="I8025" s="14">
        <f t="shared" si="251"/>
        <v>3.015836990255834</v>
      </c>
    </row>
    <row r="8026" spans="4:9" x14ac:dyDescent="0.25">
      <c r="D8026" s="11">
        <v>4.4685512324880001</v>
      </c>
      <c r="E8026" s="11">
        <v>0.79242113986999896</v>
      </c>
      <c r="F8026" s="12">
        <v>24.056000000000001</v>
      </c>
      <c r="G8026" s="12">
        <v>1.75</v>
      </c>
      <c r="H8026" s="14">
        <f t="shared" si="250"/>
        <v>13.888738075625639</v>
      </c>
      <c r="I8026" s="14">
        <f t="shared" si="251"/>
        <v>3.015836990255834</v>
      </c>
    </row>
    <row r="8027" spans="4:9" x14ac:dyDescent="0.25">
      <c r="D8027" s="11">
        <v>4.4685512324880001</v>
      </c>
      <c r="E8027" s="11">
        <v>0.79221007771399898</v>
      </c>
      <c r="F8027" s="12">
        <v>24.056000000000001</v>
      </c>
      <c r="G8027" s="12">
        <v>1.75</v>
      </c>
      <c r="H8027" s="14">
        <f t="shared" si="250"/>
        <v>13.888738075625639</v>
      </c>
      <c r="I8027" s="14">
        <f t="shared" si="251"/>
        <v>3.015836990255834</v>
      </c>
    </row>
    <row r="8028" spans="4:9" x14ac:dyDescent="0.25">
      <c r="D8028" s="11">
        <v>4.4685512324880001</v>
      </c>
      <c r="E8028" s="11">
        <v>0.79201576652299899</v>
      </c>
      <c r="F8028" s="12">
        <v>24.042999999999999</v>
      </c>
      <c r="G8028" s="12">
        <v>1.75</v>
      </c>
      <c r="H8028" s="14">
        <f t="shared" si="250"/>
        <v>13.881232522126172</v>
      </c>
      <c r="I8028" s="14">
        <f t="shared" si="251"/>
        <v>3.015836990255834</v>
      </c>
    </row>
    <row r="8029" spans="4:9" x14ac:dyDescent="0.25">
      <c r="D8029" s="11">
        <v>4.4685512324880001</v>
      </c>
      <c r="E8029" s="11">
        <v>0.79186165764699901</v>
      </c>
      <c r="F8029" s="12">
        <v>24.042000000000002</v>
      </c>
      <c r="G8029" s="12">
        <v>1.75</v>
      </c>
      <c r="H8029" s="14">
        <f t="shared" si="250"/>
        <v>13.880655171856985</v>
      </c>
      <c r="I8029" s="14">
        <f t="shared" si="251"/>
        <v>3.015836990255834</v>
      </c>
    </row>
    <row r="8030" spans="4:9" x14ac:dyDescent="0.25">
      <c r="D8030" s="11">
        <v>4.4685512324880001</v>
      </c>
      <c r="E8030" s="11">
        <v>0.79147638545699905</v>
      </c>
      <c r="F8030" s="12">
        <v>24.039000000000001</v>
      </c>
      <c r="G8030" s="12">
        <v>1.75</v>
      </c>
      <c r="H8030" s="14">
        <f t="shared" si="250"/>
        <v>13.878923121049416</v>
      </c>
      <c r="I8030" s="14">
        <f t="shared" si="251"/>
        <v>3.015836990255834</v>
      </c>
    </row>
    <row r="8031" spans="4:9" x14ac:dyDescent="0.25">
      <c r="D8031" s="11">
        <v>4.4685512324880001</v>
      </c>
      <c r="E8031" s="11">
        <v>0.79121172021299901</v>
      </c>
      <c r="F8031" s="12">
        <v>24.038</v>
      </c>
      <c r="G8031" s="12">
        <v>1.75</v>
      </c>
      <c r="H8031" s="14">
        <f t="shared" si="250"/>
        <v>13.878345770780225</v>
      </c>
      <c r="I8031" s="14">
        <f t="shared" si="251"/>
        <v>3.015836990255834</v>
      </c>
    </row>
    <row r="8032" spans="4:9" x14ac:dyDescent="0.25">
      <c r="D8032" s="11">
        <v>4.468550394497</v>
      </c>
      <c r="E8032" s="11">
        <v>0.79090015226799903</v>
      </c>
      <c r="F8032" s="12">
        <v>24.036000000000001</v>
      </c>
      <c r="G8032" s="12">
        <v>1.75</v>
      </c>
      <c r="H8032" s="14">
        <f t="shared" si="250"/>
        <v>13.877191070241846</v>
      </c>
      <c r="I8032" s="14">
        <f t="shared" si="251"/>
        <v>3.015836990255834</v>
      </c>
    </row>
    <row r="8033" spans="4:9" x14ac:dyDescent="0.25">
      <c r="D8033" s="11">
        <v>4.4658420056499999</v>
      </c>
      <c r="E8033" s="11">
        <v>0.79061203567399907</v>
      </c>
      <c r="F8033" s="12">
        <v>24.036000000000001</v>
      </c>
      <c r="G8033" s="12">
        <v>1.75</v>
      </c>
      <c r="H8033" s="14">
        <f t="shared" si="250"/>
        <v>13.877191070241846</v>
      </c>
      <c r="I8033" s="14">
        <f t="shared" si="251"/>
        <v>3.015836990255834</v>
      </c>
    </row>
    <row r="8034" spans="4:9" x14ac:dyDescent="0.25">
      <c r="D8034" s="11">
        <v>4.4658415866540002</v>
      </c>
      <c r="E8034" s="11">
        <v>0.79042107467599909</v>
      </c>
      <c r="F8034" s="12">
        <v>24.035</v>
      </c>
      <c r="G8034" s="12">
        <v>1.75</v>
      </c>
      <c r="H8034" s="14">
        <f t="shared" si="250"/>
        <v>13.876613719972656</v>
      </c>
      <c r="I8034" s="14">
        <f t="shared" si="251"/>
        <v>3.015836990255834</v>
      </c>
    </row>
    <row r="8035" spans="4:9" x14ac:dyDescent="0.25">
      <c r="D8035" s="11">
        <v>4.4636544285820001</v>
      </c>
      <c r="E8035" s="11">
        <v>0.79003580248599914</v>
      </c>
      <c r="F8035" s="12">
        <v>24.030999999999999</v>
      </c>
      <c r="G8035" s="12">
        <v>1.75</v>
      </c>
      <c r="H8035" s="14">
        <f t="shared" si="250"/>
        <v>13.874304318895897</v>
      </c>
      <c r="I8035" s="14">
        <f t="shared" si="251"/>
        <v>3.015836990255834</v>
      </c>
    </row>
    <row r="8036" spans="4:9" x14ac:dyDescent="0.25">
      <c r="D8036" s="11">
        <v>4.4591187990550001</v>
      </c>
      <c r="E8036" s="11">
        <v>0.78982809052299918</v>
      </c>
      <c r="F8036" s="12">
        <v>24.029</v>
      </c>
      <c r="G8036" s="12">
        <v>1.75</v>
      </c>
      <c r="H8036" s="14">
        <f t="shared" si="250"/>
        <v>13.873149618357518</v>
      </c>
      <c r="I8036" s="14">
        <f t="shared" si="251"/>
        <v>3.015836990255834</v>
      </c>
    </row>
    <row r="8037" spans="4:9" x14ac:dyDescent="0.25">
      <c r="D8037" s="11">
        <v>4.4590630726139997</v>
      </c>
      <c r="E8037" s="11">
        <v>0.7893992658249992</v>
      </c>
      <c r="F8037" s="12">
        <v>24.027000000000001</v>
      </c>
      <c r="G8037" s="12">
        <v>1.75</v>
      </c>
      <c r="H8037" s="14">
        <f t="shared" si="250"/>
        <v>13.871994917819139</v>
      </c>
      <c r="I8037" s="14">
        <f t="shared" si="251"/>
        <v>3.015836990255834</v>
      </c>
    </row>
    <row r="8038" spans="4:9" x14ac:dyDescent="0.25">
      <c r="D8038" s="11">
        <v>4.4576175371059996</v>
      </c>
      <c r="E8038" s="11">
        <v>0.78896039054799916</v>
      </c>
      <c r="F8038" s="12">
        <v>24.026</v>
      </c>
      <c r="G8038" s="12">
        <v>1.75</v>
      </c>
      <c r="H8038" s="14">
        <f t="shared" si="250"/>
        <v>13.871417567549949</v>
      </c>
      <c r="I8038" s="14">
        <f t="shared" si="251"/>
        <v>3.015836990255834</v>
      </c>
    </row>
    <row r="8039" spans="4:9" x14ac:dyDescent="0.25">
      <c r="D8039" s="11">
        <v>4.4549996513529999</v>
      </c>
      <c r="E8039" s="11">
        <v>0.78863542183099911</v>
      </c>
      <c r="F8039" s="12">
        <v>24.02</v>
      </c>
      <c r="G8039" s="12">
        <v>1.75</v>
      </c>
      <c r="H8039" s="14">
        <f t="shared" si="250"/>
        <v>13.867953465934811</v>
      </c>
      <c r="I8039" s="14">
        <f t="shared" si="251"/>
        <v>3.015836990255834</v>
      </c>
    </row>
    <row r="8040" spans="4:9" x14ac:dyDescent="0.25">
      <c r="D8040" s="11">
        <v>4.4512856725879999</v>
      </c>
      <c r="E8040" s="11">
        <v>0.78821329751899916</v>
      </c>
      <c r="F8040" s="12">
        <v>24.018999999999998</v>
      </c>
      <c r="G8040" s="12">
        <v>1.75</v>
      </c>
      <c r="H8040" s="14">
        <f t="shared" si="250"/>
        <v>13.867376115665621</v>
      </c>
      <c r="I8040" s="14">
        <f t="shared" si="251"/>
        <v>3.015836990255834</v>
      </c>
    </row>
    <row r="8041" spans="4:9" x14ac:dyDescent="0.25">
      <c r="D8041" s="11">
        <v>4.4479416671139997</v>
      </c>
      <c r="E8041" s="11">
        <v>0.78785482687299913</v>
      </c>
      <c r="F8041" s="12">
        <v>24.018000000000001</v>
      </c>
      <c r="G8041" s="12">
        <v>1.75</v>
      </c>
      <c r="H8041" s="14">
        <f t="shared" si="250"/>
        <v>13.866798765396434</v>
      </c>
      <c r="I8041" s="14">
        <f t="shared" si="251"/>
        <v>3.015836990255834</v>
      </c>
    </row>
    <row r="8042" spans="4:9" x14ac:dyDescent="0.25">
      <c r="D8042" s="11">
        <v>4.4458990625929999</v>
      </c>
      <c r="E8042" s="11">
        <v>0.78765716548899911</v>
      </c>
      <c r="F8042" s="12">
        <v>24.016999999999999</v>
      </c>
      <c r="G8042" s="12">
        <v>1.75</v>
      </c>
      <c r="H8042" s="14">
        <f t="shared" si="250"/>
        <v>13.866221415127242</v>
      </c>
      <c r="I8042" s="14">
        <f t="shared" si="251"/>
        <v>3.015836990255834</v>
      </c>
    </row>
    <row r="8043" spans="4:9" x14ac:dyDescent="0.25">
      <c r="D8043" s="11">
        <v>4.4458986435970003</v>
      </c>
      <c r="E8043" s="11">
        <v>0.78748630564799915</v>
      </c>
      <c r="F8043" s="12">
        <v>24.015999999999998</v>
      </c>
      <c r="G8043" s="12">
        <v>1.75</v>
      </c>
      <c r="H8043" s="14">
        <f t="shared" si="250"/>
        <v>13.865644064858053</v>
      </c>
      <c r="I8043" s="14">
        <f t="shared" si="251"/>
        <v>3.015836990255834</v>
      </c>
    </row>
    <row r="8044" spans="4:9" x14ac:dyDescent="0.25">
      <c r="D8044" s="11">
        <v>4.4458986435970003</v>
      </c>
      <c r="E8044" s="11">
        <v>0.78730874542099916</v>
      </c>
      <c r="F8044" s="12">
        <v>24.010999999999999</v>
      </c>
      <c r="G8044" s="12">
        <v>1.74</v>
      </c>
      <c r="H8044" s="14">
        <f t="shared" si="250"/>
        <v>13.862757313512105</v>
      </c>
      <c r="I8044" s="14">
        <f t="shared" si="251"/>
        <v>3.0059658286263433</v>
      </c>
    </row>
    <row r="8045" spans="4:9" x14ac:dyDescent="0.25">
      <c r="D8045" s="11">
        <v>4.4458986435970003</v>
      </c>
      <c r="E8045" s="11">
        <v>0.78711778442299918</v>
      </c>
      <c r="F8045" s="12">
        <v>24.003</v>
      </c>
      <c r="G8045" s="12">
        <v>1.74</v>
      </c>
      <c r="H8045" s="14">
        <f t="shared" si="250"/>
        <v>13.858138511358588</v>
      </c>
      <c r="I8045" s="14">
        <f t="shared" si="251"/>
        <v>3.0059658286263433</v>
      </c>
    </row>
    <row r="8046" spans="4:9" x14ac:dyDescent="0.25">
      <c r="D8046" s="11">
        <v>4.4458986435970003</v>
      </c>
      <c r="E8046" s="11">
        <v>0.78696702573999922</v>
      </c>
      <c r="F8046" s="12">
        <v>23.995000000000001</v>
      </c>
      <c r="G8046" s="12">
        <v>1.74</v>
      </c>
      <c r="H8046" s="14">
        <f t="shared" si="250"/>
        <v>13.853519709205072</v>
      </c>
      <c r="I8046" s="14">
        <f t="shared" si="251"/>
        <v>3.0059658286263433</v>
      </c>
    </row>
    <row r="8047" spans="4:9" x14ac:dyDescent="0.25">
      <c r="D8047" s="11">
        <v>4.4458986435970003</v>
      </c>
      <c r="E8047" s="11">
        <v>0.7867861153199992</v>
      </c>
      <c r="F8047" s="12">
        <v>23.991</v>
      </c>
      <c r="G8047" s="12">
        <v>1.74</v>
      </c>
      <c r="H8047" s="14">
        <f t="shared" si="250"/>
        <v>13.851210308128312</v>
      </c>
      <c r="I8047" s="14">
        <f t="shared" si="251"/>
        <v>3.0059658286263433</v>
      </c>
    </row>
    <row r="8048" spans="4:9" x14ac:dyDescent="0.25">
      <c r="D8048" s="11">
        <v>4.4458986435970003</v>
      </c>
      <c r="E8048" s="11">
        <v>0.78663870682999926</v>
      </c>
      <c r="F8048" s="12">
        <v>23.988</v>
      </c>
      <c r="G8048" s="12">
        <v>1.74</v>
      </c>
      <c r="H8048" s="14">
        <f t="shared" si="250"/>
        <v>13.849478257320744</v>
      </c>
      <c r="I8048" s="14">
        <f t="shared" si="251"/>
        <v>3.0059658286263433</v>
      </c>
    </row>
    <row r="8049" spans="4:9" x14ac:dyDescent="0.25">
      <c r="D8049" s="11">
        <v>4.4458986435970003</v>
      </c>
      <c r="E8049" s="11">
        <v>0.78642094428799925</v>
      </c>
      <c r="F8049" s="12">
        <v>23.988</v>
      </c>
      <c r="G8049" s="12">
        <v>1.74</v>
      </c>
      <c r="H8049" s="14">
        <f t="shared" si="250"/>
        <v>13.849478257320744</v>
      </c>
      <c r="I8049" s="14">
        <f t="shared" si="251"/>
        <v>3.0059658286263433</v>
      </c>
    </row>
    <row r="8050" spans="4:9" x14ac:dyDescent="0.25">
      <c r="D8050" s="11">
        <v>4.4458986435970003</v>
      </c>
      <c r="E8050" s="11">
        <v>0.78622663309699925</v>
      </c>
      <c r="F8050" s="12">
        <v>23.988</v>
      </c>
      <c r="G8050" s="12">
        <v>1.74</v>
      </c>
      <c r="H8050" s="14">
        <f t="shared" si="250"/>
        <v>13.849478257320744</v>
      </c>
      <c r="I8050" s="14">
        <f t="shared" si="251"/>
        <v>3.0059658286263433</v>
      </c>
    </row>
    <row r="8051" spans="4:9" x14ac:dyDescent="0.25">
      <c r="D8051" s="11">
        <v>4.4458986435970003</v>
      </c>
      <c r="E8051" s="11">
        <v>0.78603567209899927</v>
      </c>
      <c r="F8051" s="12">
        <v>23.986999999999998</v>
      </c>
      <c r="G8051" s="12">
        <v>1.74</v>
      </c>
      <c r="H8051" s="14">
        <f t="shared" si="250"/>
        <v>13.848900907051553</v>
      </c>
      <c r="I8051" s="14">
        <f t="shared" si="251"/>
        <v>3.0059658286263433</v>
      </c>
    </row>
    <row r="8052" spans="4:9" x14ac:dyDescent="0.25">
      <c r="D8052" s="11">
        <v>4.4458986435970003</v>
      </c>
      <c r="E8052" s="11">
        <v>0.78580115859199928</v>
      </c>
      <c r="F8052" s="12">
        <v>23.986999999999998</v>
      </c>
      <c r="G8052" s="12">
        <v>1.74</v>
      </c>
      <c r="H8052" s="14">
        <f t="shared" si="250"/>
        <v>13.848900907051553</v>
      </c>
      <c r="I8052" s="14">
        <f t="shared" si="251"/>
        <v>3.0059658286263433</v>
      </c>
    </row>
    <row r="8053" spans="4:9" x14ac:dyDescent="0.25">
      <c r="D8053" s="11">
        <v>4.4458986435970003</v>
      </c>
      <c r="E8053" s="11">
        <v>0.7856470497159993</v>
      </c>
      <c r="F8053" s="12">
        <v>23.981000000000002</v>
      </c>
      <c r="G8053" s="12">
        <v>1.74</v>
      </c>
      <c r="H8053" s="14">
        <f t="shared" si="250"/>
        <v>13.845436805436417</v>
      </c>
      <c r="I8053" s="14">
        <f t="shared" si="251"/>
        <v>3.0059658286263433</v>
      </c>
    </row>
    <row r="8054" spans="4:9" x14ac:dyDescent="0.25">
      <c r="D8054" s="11">
        <v>4.4458986435970003</v>
      </c>
      <c r="E8054" s="11">
        <v>0.78549294083999932</v>
      </c>
      <c r="F8054" s="12">
        <v>23.968</v>
      </c>
      <c r="G8054" s="12">
        <v>1.74</v>
      </c>
      <c r="H8054" s="14">
        <f t="shared" si="250"/>
        <v>13.837931251936951</v>
      </c>
      <c r="I8054" s="14">
        <f t="shared" si="251"/>
        <v>3.0059658286263433</v>
      </c>
    </row>
    <row r="8055" spans="4:9" x14ac:dyDescent="0.25">
      <c r="D8055" s="11">
        <v>4.4458986435970003</v>
      </c>
      <c r="E8055" s="11">
        <v>0.78521152463199928</v>
      </c>
      <c r="F8055" s="12">
        <v>23.963000000000001</v>
      </c>
      <c r="G8055" s="12">
        <v>1.74</v>
      </c>
      <c r="H8055" s="14">
        <f t="shared" si="250"/>
        <v>13.835044500591003</v>
      </c>
      <c r="I8055" s="14">
        <f t="shared" si="251"/>
        <v>3.0059658286263433</v>
      </c>
    </row>
    <row r="8056" spans="4:9" x14ac:dyDescent="0.25">
      <c r="D8056" s="11">
        <v>4.4458986435970003</v>
      </c>
      <c r="E8056" s="11">
        <v>0.78509426787899927</v>
      </c>
      <c r="F8056" s="12">
        <v>23.962</v>
      </c>
      <c r="G8056" s="12">
        <v>1.74</v>
      </c>
      <c r="H8056" s="14">
        <f t="shared" si="250"/>
        <v>13.834467150321814</v>
      </c>
      <c r="I8056" s="14">
        <f t="shared" si="251"/>
        <v>3.0059658286263433</v>
      </c>
    </row>
    <row r="8057" spans="4:9" x14ac:dyDescent="0.25">
      <c r="D8057" s="11">
        <v>4.4458986435970003</v>
      </c>
      <c r="E8057" s="11">
        <v>0.78496026016099929</v>
      </c>
      <c r="F8057" s="12">
        <v>23.960999999999999</v>
      </c>
      <c r="G8057" s="12">
        <v>1.74</v>
      </c>
      <c r="H8057" s="14">
        <f t="shared" si="250"/>
        <v>13.833889800052622</v>
      </c>
      <c r="I8057" s="14">
        <f t="shared" si="251"/>
        <v>3.0059658286263433</v>
      </c>
    </row>
    <row r="8058" spans="4:9" x14ac:dyDescent="0.25">
      <c r="D8058" s="11">
        <v>4.4458986435970003</v>
      </c>
      <c r="E8058" s="11">
        <v>0.7847458478119993</v>
      </c>
      <c r="F8058" s="12">
        <v>23.954000000000001</v>
      </c>
      <c r="G8058" s="12">
        <v>1.74</v>
      </c>
      <c r="H8058" s="14">
        <f t="shared" si="250"/>
        <v>13.829848348168296</v>
      </c>
      <c r="I8058" s="14">
        <f t="shared" si="251"/>
        <v>3.0059658286263433</v>
      </c>
    </row>
    <row r="8059" spans="4:9" x14ac:dyDescent="0.25">
      <c r="D8059" s="11">
        <v>4.4458986435970003</v>
      </c>
      <c r="E8059" s="11">
        <v>0.7845883887429993</v>
      </c>
      <c r="F8059" s="12">
        <v>23.952000000000002</v>
      </c>
      <c r="G8059" s="12">
        <v>1.74</v>
      </c>
      <c r="H8059" s="14">
        <f t="shared" si="250"/>
        <v>13.828693647629919</v>
      </c>
      <c r="I8059" s="14">
        <f t="shared" si="251"/>
        <v>3.0059658286263433</v>
      </c>
    </row>
    <row r="8060" spans="4:9" x14ac:dyDescent="0.25">
      <c r="D8060" s="11">
        <v>4.4458986435970003</v>
      </c>
      <c r="E8060" s="11">
        <v>0.7844510308319993</v>
      </c>
      <c r="F8060" s="12">
        <v>23.951000000000001</v>
      </c>
      <c r="G8060" s="12">
        <v>1.74</v>
      </c>
      <c r="H8060" s="14">
        <f t="shared" si="250"/>
        <v>13.828116297360728</v>
      </c>
      <c r="I8060" s="14">
        <f t="shared" si="251"/>
        <v>3.0059658286263433</v>
      </c>
    </row>
    <row r="8061" spans="4:9" x14ac:dyDescent="0.25">
      <c r="D8061" s="11">
        <v>4.4458986435970003</v>
      </c>
      <c r="E8061" s="11">
        <v>0.78424331886899934</v>
      </c>
      <c r="F8061" s="12">
        <v>23.95</v>
      </c>
      <c r="G8061" s="12">
        <v>1.74</v>
      </c>
      <c r="H8061" s="14">
        <f t="shared" si="250"/>
        <v>13.827538947091538</v>
      </c>
      <c r="I8061" s="14">
        <f t="shared" si="251"/>
        <v>3.0059658286263433</v>
      </c>
    </row>
    <row r="8062" spans="4:9" x14ac:dyDescent="0.25">
      <c r="D8062" s="11">
        <v>4.4458986435970003</v>
      </c>
      <c r="E8062" s="11">
        <v>0.78413276250099939</v>
      </c>
      <c r="F8062" s="12">
        <v>23.95</v>
      </c>
      <c r="G8062" s="12">
        <v>1.74</v>
      </c>
      <c r="H8062" s="14">
        <f t="shared" si="250"/>
        <v>13.827538947091538</v>
      </c>
      <c r="I8062" s="14">
        <f t="shared" si="251"/>
        <v>3.0059658286263433</v>
      </c>
    </row>
    <row r="8063" spans="4:9" x14ac:dyDescent="0.25">
      <c r="D8063" s="11">
        <v>4.4458986435970003</v>
      </c>
      <c r="E8063" s="11">
        <v>0.78382454474899943</v>
      </c>
      <c r="F8063" s="12">
        <v>23.948</v>
      </c>
      <c r="G8063" s="12">
        <v>1.74</v>
      </c>
      <c r="H8063" s="14">
        <f t="shared" si="250"/>
        <v>13.826384246553159</v>
      </c>
      <c r="I8063" s="14">
        <f t="shared" si="251"/>
        <v>3.0059658286263433</v>
      </c>
    </row>
    <row r="8064" spans="4:9" x14ac:dyDescent="0.25">
      <c r="D8064" s="11">
        <v>4.4458986435970003</v>
      </c>
      <c r="E8064" s="11">
        <v>0.78372403895999943</v>
      </c>
      <c r="F8064" s="12">
        <v>23.94</v>
      </c>
      <c r="G8064" s="12">
        <v>1.74</v>
      </c>
      <c r="H8064" s="14">
        <f t="shared" si="250"/>
        <v>13.821765444399642</v>
      </c>
      <c r="I8064" s="14">
        <f t="shared" si="251"/>
        <v>3.0059658286263433</v>
      </c>
    </row>
    <row r="8065" spans="4:9" x14ac:dyDescent="0.25">
      <c r="D8065" s="11">
        <v>4.4458986435970003</v>
      </c>
      <c r="E8065" s="11">
        <v>0.7836201829779994</v>
      </c>
      <c r="F8065" s="12">
        <v>23.936</v>
      </c>
      <c r="G8065" s="12">
        <v>1.74</v>
      </c>
      <c r="H8065" s="14">
        <f t="shared" si="250"/>
        <v>13.819456043322884</v>
      </c>
      <c r="I8065" s="14">
        <f t="shared" si="251"/>
        <v>3.0059658286263433</v>
      </c>
    </row>
    <row r="8066" spans="4:9" x14ac:dyDescent="0.25">
      <c r="D8066" s="11">
        <v>4.4458986435970003</v>
      </c>
      <c r="E8066" s="11">
        <v>0.78349957603199938</v>
      </c>
      <c r="F8066" s="12">
        <v>23.934999999999999</v>
      </c>
      <c r="G8066" s="12">
        <v>1.74</v>
      </c>
      <c r="H8066" s="14">
        <f t="shared" si="250"/>
        <v>13.818878693053692</v>
      </c>
      <c r="I8066" s="14">
        <f t="shared" si="251"/>
        <v>3.0059658286263433</v>
      </c>
    </row>
    <row r="8067" spans="4:9" x14ac:dyDescent="0.25">
      <c r="D8067" s="11">
        <v>4.4458986435970003</v>
      </c>
      <c r="E8067" s="11">
        <v>0.7833454671559994</v>
      </c>
      <c r="F8067" s="12">
        <v>23.934999999999999</v>
      </c>
      <c r="G8067" s="12">
        <v>1.73</v>
      </c>
      <c r="H8067" s="14">
        <f t="shared" ref="H8067:H8130" si="252">F8067/$B$3</f>
        <v>13.818878693053692</v>
      </c>
      <c r="I8067" s="14">
        <f t="shared" ref="I8067:I8130" si="253">$B$4+G8067*((100-$B$4)/100)</f>
        <v>2.9960946669968527</v>
      </c>
    </row>
    <row r="8068" spans="4:9" x14ac:dyDescent="0.25">
      <c r="D8068" s="11">
        <v>4.4458986435970003</v>
      </c>
      <c r="E8068" s="11">
        <v>0.78323491078799945</v>
      </c>
      <c r="F8068" s="12">
        <v>23.93</v>
      </c>
      <c r="G8068" s="12">
        <v>1.73</v>
      </c>
      <c r="H8068" s="14">
        <f t="shared" si="252"/>
        <v>13.815991941707745</v>
      </c>
      <c r="I8068" s="14">
        <f t="shared" si="253"/>
        <v>2.9960946669968527</v>
      </c>
    </row>
    <row r="8069" spans="4:9" x14ac:dyDescent="0.25">
      <c r="D8069" s="11">
        <v>4.4458986435970003</v>
      </c>
      <c r="E8069" s="11">
        <v>0.78300374747399948</v>
      </c>
      <c r="F8069" s="12">
        <v>23.920999999999999</v>
      </c>
      <c r="G8069" s="12">
        <v>1.73</v>
      </c>
      <c r="H8069" s="14">
        <f t="shared" si="252"/>
        <v>13.810795789285038</v>
      </c>
      <c r="I8069" s="14">
        <f t="shared" si="253"/>
        <v>2.9960946669968527</v>
      </c>
    </row>
    <row r="8070" spans="4:9" x14ac:dyDescent="0.25">
      <c r="D8070" s="11">
        <v>4.4458986435970003</v>
      </c>
      <c r="E8070" s="11">
        <v>0.78280273589699945</v>
      </c>
      <c r="F8070" s="12">
        <v>23.920999999999999</v>
      </c>
      <c r="G8070" s="12">
        <v>1.73</v>
      </c>
      <c r="H8070" s="14">
        <f t="shared" si="252"/>
        <v>13.810795789285038</v>
      </c>
      <c r="I8070" s="14">
        <f t="shared" si="253"/>
        <v>2.9960946669968527</v>
      </c>
    </row>
    <row r="8071" spans="4:9" x14ac:dyDescent="0.25">
      <c r="D8071" s="11">
        <v>4.4458986435970003</v>
      </c>
      <c r="E8071" s="11">
        <v>0.78260507451299943</v>
      </c>
      <c r="F8071" s="12">
        <v>23.919</v>
      </c>
      <c r="G8071" s="12">
        <v>1.73</v>
      </c>
      <c r="H8071" s="14">
        <f t="shared" si="252"/>
        <v>13.809641088746659</v>
      </c>
      <c r="I8071" s="14">
        <f t="shared" si="253"/>
        <v>2.9960946669968527</v>
      </c>
    </row>
    <row r="8072" spans="4:9" x14ac:dyDescent="0.25">
      <c r="D8072" s="11">
        <v>4.4222840403510002</v>
      </c>
      <c r="E8072" s="11">
        <v>0.78237726139199948</v>
      </c>
      <c r="F8072" s="12">
        <v>23.917999999999999</v>
      </c>
      <c r="G8072" s="12">
        <v>1.73</v>
      </c>
      <c r="H8072" s="14">
        <f t="shared" si="252"/>
        <v>13.809063738477469</v>
      </c>
      <c r="I8072" s="14">
        <f t="shared" si="253"/>
        <v>2.9960946669968527</v>
      </c>
    </row>
    <row r="8073" spans="4:9" x14ac:dyDescent="0.25">
      <c r="D8073" s="11">
        <v>4.4153425369440003</v>
      </c>
      <c r="E8073" s="11">
        <v>0.78204224209599948</v>
      </c>
      <c r="F8073" s="12">
        <v>23.917000000000002</v>
      </c>
      <c r="G8073" s="12">
        <v>1.73</v>
      </c>
      <c r="H8073" s="14">
        <f t="shared" si="252"/>
        <v>13.808486388208282</v>
      </c>
      <c r="I8073" s="14">
        <f t="shared" si="253"/>
        <v>2.9960946669968527</v>
      </c>
    </row>
    <row r="8074" spans="4:9" x14ac:dyDescent="0.25">
      <c r="D8074" s="11">
        <v>4.4055929236909996</v>
      </c>
      <c r="E8074" s="11">
        <v>0.78196183746499948</v>
      </c>
      <c r="F8074" s="12">
        <v>23.913</v>
      </c>
      <c r="G8074" s="12">
        <v>1.73</v>
      </c>
      <c r="H8074" s="14">
        <f t="shared" si="252"/>
        <v>13.806176987131522</v>
      </c>
      <c r="I8074" s="14">
        <f t="shared" si="253"/>
        <v>2.9960946669968527</v>
      </c>
    </row>
    <row r="8075" spans="4:9" x14ac:dyDescent="0.25">
      <c r="D8075" s="11">
        <v>4.4055929236909996</v>
      </c>
      <c r="E8075" s="11">
        <v>0.78186803206199951</v>
      </c>
      <c r="F8075" s="12">
        <v>23.913</v>
      </c>
      <c r="G8075" s="12">
        <v>1.73</v>
      </c>
      <c r="H8075" s="14">
        <f t="shared" si="252"/>
        <v>13.806176987131522</v>
      </c>
      <c r="I8075" s="14">
        <f t="shared" si="253"/>
        <v>2.9960946669968527</v>
      </c>
    </row>
    <row r="8076" spans="4:9" x14ac:dyDescent="0.25">
      <c r="D8076" s="11">
        <v>4.4055929236909996</v>
      </c>
      <c r="E8076" s="11">
        <v>0.7817507753089995</v>
      </c>
      <c r="F8076" s="12">
        <v>23.913</v>
      </c>
      <c r="G8076" s="12">
        <v>1.73</v>
      </c>
      <c r="H8076" s="14">
        <f t="shared" si="252"/>
        <v>13.806176987131522</v>
      </c>
      <c r="I8076" s="14">
        <f t="shared" si="253"/>
        <v>2.9960946669968527</v>
      </c>
    </row>
    <row r="8077" spans="4:9" x14ac:dyDescent="0.25">
      <c r="D8077" s="11">
        <v>4.4055925046960001</v>
      </c>
      <c r="E8077" s="11">
        <v>0.78153636295999951</v>
      </c>
      <c r="F8077" s="12">
        <v>23.911999999999999</v>
      </c>
      <c r="G8077" s="12">
        <v>1.73</v>
      </c>
      <c r="H8077" s="14">
        <f t="shared" si="252"/>
        <v>13.805599636862331</v>
      </c>
      <c r="I8077" s="14">
        <f t="shared" si="253"/>
        <v>2.9960946669968527</v>
      </c>
    </row>
    <row r="8078" spans="4:9" x14ac:dyDescent="0.25">
      <c r="D8078" s="11">
        <v>4.4055925046960001</v>
      </c>
      <c r="E8078" s="11">
        <v>0.78130184945299952</v>
      </c>
      <c r="F8078" s="12">
        <v>23.91</v>
      </c>
      <c r="G8078" s="12">
        <v>1.73</v>
      </c>
      <c r="H8078" s="14">
        <f t="shared" si="252"/>
        <v>13.804444936323954</v>
      </c>
      <c r="I8078" s="14">
        <f t="shared" si="253"/>
        <v>2.9960946669968527</v>
      </c>
    </row>
    <row r="8079" spans="4:9" x14ac:dyDescent="0.25">
      <c r="D8079" s="11">
        <v>4.4055925046960001</v>
      </c>
      <c r="E8079" s="11">
        <v>0.78116784173499954</v>
      </c>
      <c r="F8079" s="12">
        <v>23.91</v>
      </c>
      <c r="G8079" s="12">
        <v>1.73</v>
      </c>
      <c r="H8079" s="14">
        <f t="shared" si="252"/>
        <v>13.804444936323954</v>
      </c>
      <c r="I8079" s="14">
        <f t="shared" si="253"/>
        <v>2.9960946669968527</v>
      </c>
    </row>
    <row r="8080" spans="4:9" x14ac:dyDescent="0.25">
      <c r="D8080" s="11">
        <v>4.4055925046960001</v>
      </c>
      <c r="E8080" s="11">
        <v>0.7808462232109995</v>
      </c>
      <c r="F8080" s="12">
        <v>23.91</v>
      </c>
      <c r="G8080" s="12">
        <v>1.73</v>
      </c>
      <c r="H8080" s="14">
        <f t="shared" si="252"/>
        <v>13.804444936323954</v>
      </c>
      <c r="I8080" s="14">
        <f t="shared" si="253"/>
        <v>2.9960946669968527</v>
      </c>
    </row>
    <row r="8081" spans="4:9" x14ac:dyDescent="0.25">
      <c r="D8081" s="11">
        <v>4.4055925046960001</v>
      </c>
      <c r="E8081" s="11">
        <v>0.78064186144099945</v>
      </c>
      <c r="F8081" s="12">
        <v>23.904</v>
      </c>
      <c r="G8081" s="12">
        <v>1.73</v>
      </c>
      <c r="H8081" s="14">
        <f t="shared" si="252"/>
        <v>13.800980834708815</v>
      </c>
      <c r="I8081" s="14">
        <f t="shared" si="253"/>
        <v>2.9960946669968527</v>
      </c>
    </row>
    <row r="8082" spans="4:9" x14ac:dyDescent="0.25">
      <c r="D8082" s="11">
        <v>4.4055925046960001</v>
      </c>
      <c r="E8082" s="11">
        <v>0.78048775256499947</v>
      </c>
      <c r="F8082" s="12">
        <v>23.901</v>
      </c>
      <c r="G8082" s="12">
        <v>1.73</v>
      </c>
      <c r="H8082" s="14">
        <f t="shared" si="252"/>
        <v>13.799248783901247</v>
      </c>
      <c r="I8082" s="14">
        <f t="shared" si="253"/>
        <v>2.9960946669968527</v>
      </c>
    </row>
    <row r="8083" spans="4:9" x14ac:dyDescent="0.25">
      <c r="D8083" s="11">
        <v>4.4055925046960001</v>
      </c>
      <c r="E8083" s="11">
        <v>0.78032694330299945</v>
      </c>
      <c r="F8083" s="12">
        <v>23.901</v>
      </c>
      <c r="G8083" s="12">
        <v>1.73</v>
      </c>
      <c r="H8083" s="14">
        <f t="shared" si="252"/>
        <v>13.799248783901247</v>
      </c>
      <c r="I8083" s="14">
        <f t="shared" si="253"/>
        <v>2.9960946669968527</v>
      </c>
    </row>
    <row r="8084" spans="4:9" x14ac:dyDescent="0.25">
      <c r="D8084" s="11">
        <v>4.4055925046960001</v>
      </c>
      <c r="E8084" s="11">
        <v>0.78011588114699948</v>
      </c>
      <c r="F8084" s="12">
        <v>23.9</v>
      </c>
      <c r="G8084" s="12">
        <v>1.73</v>
      </c>
      <c r="H8084" s="14">
        <f t="shared" si="252"/>
        <v>13.798671433632055</v>
      </c>
      <c r="I8084" s="14">
        <f t="shared" si="253"/>
        <v>2.9960946669968527</v>
      </c>
    </row>
    <row r="8085" spans="4:9" x14ac:dyDescent="0.25">
      <c r="D8085" s="11">
        <v>4.4055925046960001</v>
      </c>
      <c r="E8085" s="11">
        <v>0.78004552709499952</v>
      </c>
      <c r="F8085" s="12">
        <v>23.898</v>
      </c>
      <c r="G8085" s="12">
        <v>1.73</v>
      </c>
      <c r="H8085" s="14">
        <f t="shared" si="252"/>
        <v>13.797516733093676</v>
      </c>
      <c r="I8085" s="14">
        <f t="shared" si="253"/>
        <v>2.9960946669968527</v>
      </c>
    </row>
    <row r="8086" spans="4:9" x14ac:dyDescent="0.25">
      <c r="D8086" s="11">
        <v>4.3934902300300003</v>
      </c>
      <c r="E8086" s="11">
        <v>0.77954969853799949</v>
      </c>
      <c r="F8086" s="12">
        <v>23.896999999999998</v>
      </c>
      <c r="G8086" s="12">
        <v>1.73</v>
      </c>
      <c r="H8086" s="14">
        <f t="shared" si="252"/>
        <v>13.796939382824487</v>
      </c>
      <c r="I8086" s="14">
        <f t="shared" si="253"/>
        <v>2.9960946669968527</v>
      </c>
    </row>
    <row r="8087" spans="4:9" x14ac:dyDescent="0.25">
      <c r="D8087" s="11">
        <v>4.3934898110339997</v>
      </c>
      <c r="E8087" s="11">
        <v>0.77909072210299946</v>
      </c>
      <c r="F8087" s="12">
        <v>23.896999999999998</v>
      </c>
      <c r="G8087" s="12">
        <v>1.73</v>
      </c>
      <c r="H8087" s="14">
        <f t="shared" si="252"/>
        <v>13.796939382824487</v>
      </c>
      <c r="I8087" s="14">
        <f t="shared" si="253"/>
        <v>2.9960946669968527</v>
      </c>
    </row>
    <row r="8088" spans="4:9" x14ac:dyDescent="0.25">
      <c r="D8088" s="11">
        <v>4.393489392038</v>
      </c>
      <c r="E8088" s="11">
        <v>0.77892656264799942</v>
      </c>
      <c r="F8088" s="12">
        <v>23.893999999999998</v>
      </c>
      <c r="G8088" s="12">
        <v>1.73</v>
      </c>
      <c r="H8088" s="14">
        <f t="shared" si="252"/>
        <v>13.795207332016918</v>
      </c>
      <c r="I8088" s="14">
        <f t="shared" si="253"/>
        <v>2.9960946669968527</v>
      </c>
    </row>
    <row r="8089" spans="4:9" x14ac:dyDescent="0.25">
      <c r="D8089" s="11">
        <v>4.393489392038</v>
      </c>
      <c r="E8089" s="11">
        <v>0.77879255492999944</v>
      </c>
      <c r="F8089" s="12">
        <v>23.888000000000002</v>
      </c>
      <c r="G8089" s="12">
        <v>1.73</v>
      </c>
      <c r="H8089" s="14">
        <f t="shared" si="252"/>
        <v>13.791743230401782</v>
      </c>
      <c r="I8089" s="14">
        <f t="shared" si="253"/>
        <v>2.9960946669968527</v>
      </c>
    </row>
    <row r="8090" spans="4:9" x14ac:dyDescent="0.25">
      <c r="D8090" s="11">
        <v>4.393489392038</v>
      </c>
      <c r="E8090" s="11">
        <v>0.77859824373899944</v>
      </c>
      <c r="F8090" s="12">
        <v>23.887</v>
      </c>
      <c r="G8090" s="12">
        <v>1.72</v>
      </c>
      <c r="H8090" s="14">
        <f t="shared" si="252"/>
        <v>13.791165880132592</v>
      </c>
      <c r="I8090" s="14">
        <f t="shared" si="253"/>
        <v>2.9862235053673625</v>
      </c>
    </row>
    <row r="8091" spans="4:9" x14ac:dyDescent="0.25">
      <c r="D8091" s="11">
        <v>4.393489392038</v>
      </c>
      <c r="E8091" s="11">
        <v>0.77840393254799944</v>
      </c>
      <c r="F8091" s="12">
        <v>23.885000000000002</v>
      </c>
      <c r="G8091" s="12">
        <v>1.72</v>
      </c>
      <c r="H8091" s="14">
        <f t="shared" si="252"/>
        <v>13.790011179594213</v>
      </c>
      <c r="I8091" s="14">
        <f t="shared" si="253"/>
        <v>2.9862235053673625</v>
      </c>
    </row>
    <row r="8092" spans="4:9" x14ac:dyDescent="0.25">
      <c r="D8092" s="11">
        <v>4.393489392038</v>
      </c>
      <c r="E8092" s="11">
        <v>0.77820292097099941</v>
      </c>
      <c r="F8092" s="12">
        <v>23.876999999999999</v>
      </c>
      <c r="G8092" s="12">
        <v>1.72</v>
      </c>
      <c r="H8092" s="14">
        <f t="shared" si="252"/>
        <v>13.785392377440694</v>
      </c>
      <c r="I8092" s="14">
        <f t="shared" si="253"/>
        <v>2.9862235053673625</v>
      </c>
    </row>
    <row r="8093" spans="4:9" x14ac:dyDescent="0.25">
      <c r="D8093" s="11">
        <v>4.393489392038</v>
      </c>
      <c r="E8093" s="11">
        <v>0.77808231402499939</v>
      </c>
      <c r="F8093" s="12">
        <v>23.87</v>
      </c>
      <c r="G8093" s="12">
        <v>1.72</v>
      </c>
      <c r="H8093" s="14">
        <f t="shared" si="252"/>
        <v>13.781350925556369</v>
      </c>
      <c r="I8093" s="14">
        <f t="shared" si="253"/>
        <v>2.9862235053673625</v>
      </c>
    </row>
    <row r="8094" spans="4:9" x14ac:dyDescent="0.25">
      <c r="D8094" s="11">
        <v>4.393489392038</v>
      </c>
      <c r="E8094" s="11">
        <v>0.77783439974599944</v>
      </c>
      <c r="F8094" s="12">
        <v>23.864000000000001</v>
      </c>
      <c r="G8094" s="12">
        <v>1.72</v>
      </c>
      <c r="H8094" s="14">
        <f t="shared" si="252"/>
        <v>13.77788682394123</v>
      </c>
      <c r="I8094" s="14">
        <f t="shared" si="253"/>
        <v>2.9862235053673625</v>
      </c>
    </row>
    <row r="8095" spans="4:9" x14ac:dyDescent="0.25">
      <c r="D8095" s="11">
        <v>4.393489392038</v>
      </c>
      <c r="E8095" s="11">
        <v>0.77766353990499948</v>
      </c>
      <c r="F8095" s="12">
        <v>23.861000000000001</v>
      </c>
      <c r="G8095" s="12">
        <v>1.72</v>
      </c>
      <c r="H8095" s="14">
        <f t="shared" si="252"/>
        <v>13.776154773133662</v>
      </c>
      <c r="I8095" s="14">
        <f t="shared" si="253"/>
        <v>2.9862235053673625</v>
      </c>
    </row>
    <row r="8096" spans="4:9" x14ac:dyDescent="0.25">
      <c r="D8096" s="11">
        <v>4.393489392038</v>
      </c>
      <c r="E8096" s="11">
        <v>0.77703035343599947</v>
      </c>
      <c r="F8096" s="12">
        <v>23.86</v>
      </c>
      <c r="G8096" s="12">
        <v>1.72</v>
      </c>
      <c r="H8096" s="14">
        <f t="shared" si="252"/>
        <v>13.775577422864471</v>
      </c>
      <c r="I8096" s="14">
        <f t="shared" si="253"/>
        <v>2.9862235053673625</v>
      </c>
    </row>
    <row r="8097" spans="4:9" x14ac:dyDescent="0.25">
      <c r="D8097" s="11">
        <v>4.393489392038</v>
      </c>
      <c r="E8097" s="11">
        <v>0.77691309668299946</v>
      </c>
      <c r="F8097" s="12">
        <v>23.858000000000001</v>
      </c>
      <c r="G8097" s="12">
        <v>1.72</v>
      </c>
      <c r="H8097" s="14">
        <f t="shared" si="252"/>
        <v>13.774422722326092</v>
      </c>
      <c r="I8097" s="14">
        <f t="shared" si="253"/>
        <v>2.9862235053673625</v>
      </c>
    </row>
    <row r="8098" spans="4:9" x14ac:dyDescent="0.25">
      <c r="D8098" s="11">
        <v>4.393489392038</v>
      </c>
      <c r="E8098" s="11">
        <v>0.77682599166599942</v>
      </c>
      <c r="F8098" s="12">
        <v>23.843</v>
      </c>
      <c r="G8098" s="12">
        <v>1.72</v>
      </c>
      <c r="H8098" s="14">
        <f t="shared" si="252"/>
        <v>13.765762468288248</v>
      </c>
      <c r="I8098" s="14">
        <f t="shared" si="253"/>
        <v>2.9862235053673625</v>
      </c>
    </row>
    <row r="8099" spans="4:9" x14ac:dyDescent="0.25">
      <c r="D8099" s="11">
        <v>4.393489392038</v>
      </c>
      <c r="E8099" s="11">
        <v>0.77548591448399939</v>
      </c>
      <c r="F8099" s="12">
        <v>23.841999999999999</v>
      </c>
      <c r="G8099" s="12">
        <v>1.72</v>
      </c>
      <c r="H8099" s="14">
        <f t="shared" si="252"/>
        <v>13.765185118019058</v>
      </c>
      <c r="I8099" s="14">
        <f t="shared" si="253"/>
        <v>2.9862235053673625</v>
      </c>
    </row>
    <row r="8100" spans="4:9" x14ac:dyDescent="0.25">
      <c r="D8100" s="11">
        <v>4.393489392038</v>
      </c>
      <c r="E8100" s="11">
        <v>0.77514084460999944</v>
      </c>
      <c r="F8100" s="12">
        <v>23.838999999999999</v>
      </c>
      <c r="G8100" s="12">
        <v>1.72</v>
      </c>
      <c r="H8100" s="14">
        <f t="shared" si="252"/>
        <v>13.763453067211488</v>
      </c>
      <c r="I8100" s="14">
        <f t="shared" si="253"/>
        <v>2.9862235053673625</v>
      </c>
    </row>
    <row r="8101" spans="4:9" x14ac:dyDescent="0.25">
      <c r="D8101" s="11">
        <v>4.393489392038</v>
      </c>
      <c r="E8101" s="11">
        <v>0.77482257627899942</v>
      </c>
      <c r="F8101" s="12">
        <v>23.835000000000001</v>
      </c>
      <c r="G8101" s="12">
        <v>1.72</v>
      </c>
      <c r="H8101" s="14">
        <f t="shared" si="252"/>
        <v>13.761143666134732</v>
      </c>
      <c r="I8101" s="14">
        <f t="shared" si="253"/>
        <v>2.9862235053673625</v>
      </c>
    </row>
    <row r="8102" spans="4:9" x14ac:dyDescent="0.25">
      <c r="D8102" s="11">
        <v>4.393489392038</v>
      </c>
      <c r="E8102" s="11">
        <v>0.77462156470199939</v>
      </c>
      <c r="F8102" s="12">
        <v>23.831</v>
      </c>
      <c r="G8102" s="12">
        <v>1.72</v>
      </c>
      <c r="H8102" s="14">
        <f t="shared" si="252"/>
        <v>13.758834265057972</v>
      </c>
      <c r="I8102" s="14">
        <f t="shared" si="253"/>
        <v>2.9862235053673625</v>
      </c>
    </row>
    <row r="8103" spans="4:9" x14ac:dyDescent="0.25">
      <c r="D8103" s="11">
        <v>4.393489392038</v>
      </c>
      <c r="E8103" s="11">
        <v>0.77452105891299938</v>
      </c>
      <c r="F8103" s="12">
        <v>23.83</v>
      </c>
      <c r="G8103" s="12">
        <v>1.72</v>
      </c>
      <c r="H8103" s="14">
        <f t="shared" si="252"/>
        <v>13.758256914788781</v>
      </c>
      <c r="I8103" s="14">
        <f t="shared" si="253"/>
        <v>2.9862235053673625</v>
      </c>
    </row>
    <row r="8104" spans="4:9" x14ac:dyDescent="0.25">
      <c r="D8104" s="11">
        <v>4.393489392038</v>
      </c>
      <c r="E8104" s="11">
        <v>0.77437700061599934</v>
      </c>
      <c r="F8104" s="12">
        <v>23.83</v>
      </c>
      <c r="G8104" s="12">
        <v>1.72</v>
      </c>
      <c r="H8104" s="14">
        <f t="shared" si="252"/>
        <v>13.758256914788781</v>
      </c>
      <c r="I8104" s="14">
        <f t="shared" si="253"/>
        <v>2.9862235053673625</v>
      </c>
    </row>
    <row r="8105" spans="4:9" x14ac:dyDescent="0.25">
      <c r="D8105" s="11">
        <v>4.393489392038</v>
      </c>
      <c r="E8105" s="11">
        <v>0.77369691144599939</v>
      </c>
      <c r="F8105" s="12">
        <v>23.824999999999999</v>
      </c>
      <c r="G8105" s="12">
        <v>1.72</v>
      </c>
      <c r="H8105" s="14">
        <f t="shared" si="252"/>
        <v>13.755370163442834</v>
      </c>
      <c r="I8105" s="14">
        <f t="shared" si="253"/>
        <v>2.9862235053673625</v>
      </c>
    </row>
    <row r="8106" spans="4:9" x14ac:dyDescent="0.25">
      <c r="D8106" s="11">
        <v>4.393489392038</v>
      </c>
      <c r="E8106" s="11">
        <v>0.77350930063999934</v>
      </c>
      <c r="F8106" s="12">
        <v>23.823</v>
      </c>
      <c r="G8106" s="12">
        <v>1.72</v>
      </c>
      <c r="H8106" s="14">
        <f t="shared" si="252"/>
        <v>13.754215462904456</v>
      </c>
      <c r="I8106" s="14">
        <f t="shared" si="253"/>
        <v>2.9862235053673625</v>
      </c>
    </row>
    <row r="8107" spans="4:9" x14ac:dyDescent="0.25">
      <c r="D8107" s="11">
        <v>4.393489392038</v>
      </c>
      <c r="E8107" s="11">
        <v>0.77323793501099936</v>
      </c>
      <c r="F8107" s="12">
        <v>23.821000000000002</v>
      </c>
      <c r="G8107" s="12">
        <v>1.72</v>
      </c>
      <c r="H8107" s="14">
        <f t="shared" si="252"/>
        <v>13.753060762366077</v>
      </c>
      <c r="I8107" s="14">
        <f t="shared" si="253"/>
        <v>2.9862235053673625</v>
      </c>
    </row>
    <row r="8108" spans="4:9" x14ac:dyDescent="0.25">
      <c r="D8108" s="11">
        <v>4.393489392038</v>
      </c>
      <c r="E8108" s="11">
        <v>0.77304027362699934</v>
      </c>
      <c r="F8108" s="12">
        <v>23.814</v>
      </c>
      <c r="G8108" s="12">
        <v>1.72</v>
      </c>
      <c r="H8108" s="14">
        <f t="shared" si="252"/>
        <v>13.749019310481749</v>
      </c>
      <c r="I8108" s="14">
        <f t="shared" si="253"/>
        <v>2.9862235053673625</v>
      </c>
    </row>
    <row r="8109" spans="4:9" x14ac:dyDescent="0.25">
      <c r="D8109" s="11">
        <v>4.393489392038</v>
      </c>
      <c r="E8109" s="11">
        <v>0.77275550722599939</v>
      </c>
      <c r="F8109" s="12">
        <v>23.812000000000001</v>
      </c>
      <c r="G8109" s="12">
        <v>1.72</v>
      </c>
      <c r="H8109" s="14">
        <f t="shared" si="252"/>
        <v>13.74786460994337</v>
      </c>
      <c r="I8109" s="14">
        <f t="shared" si="253"/>
        <v>2.9862235053673625</v>
      </c>
    </row>
    <row r="8110" spans="4:9" x14ac:dyDescent="0.25">
      <c r="D8110" s="11">
        <v>4.393489392038</v>
      </c>
      <c r="E8110" s="11">
        <v>0.77267510259499939</v>
      </c>
      <c r="F8110" s="12">
        <v>23.811</v>
      </c>
      <c r="G8110" s="12">
        <v>1.72</v>
      </c>
      <c r="H8110" s="14">
        <f t="shared" si="252"/>
        <v>13.747287259674179</v>
      </c>
      <c r="I8110" s="14">
        <f t="shared" si="253"/>
        <v>2.9862235053673625</v>
      </c>
    </row>
    <row r="8111" spans="4:9" x14ac:dyDescent="0.25">
      <c r="D8111" s="11">
        <v>4.393489392038</v>
      </c>
      <c r="E8111" s="11">
        <v>0.77240708715899942</v>
      </c>
      <c r="F8111" s="12">
        <v>23.809000000000001</v>
      </c>
      <c r="G8111" s="12">
        <v>1.72</v>
      </c>
      <c r="H8111" s="14">
        <f t="shared" si="252"/>
        <v>13.746132559135802</v>
      </c>
      <c r="I8111" s="14">
        <f t="shared" si="253"/>
        <v>2.9862235053673625</v>
      </c>
    </row>
    <row r="8112" spans="4:9" x14ac:dyDescent="0.25">
      <c r="D8112" s="11">
        <v>4.393489392038</v>
      </c>
      <c r="E8112" s="11">
        <v>0.77217257365199943</v>
      </c>
      <c r="F8112" s="12">
        <v>23.806000000000001</v>
      </c>
      <c r="G8112" s="12">
        <v>1.72</v>
      </c>
      <c r="H8112" s="14">
        <f t="shared" si="252"/>
        <v>13.744400508328232</v>
      </c>
      <c r="I8112" s="14">
        <f t="shared" si="253"/>
        <v>2.9862235053673625</v>
      </c>
    </row>
    <row r="8113" spans="4:9" x14ac:dyDescent="0.25">
      <c r="D8113" s="11">
        <v>4.393489392038</v>
      </c>
      <c r="E8113" s="11">
        <v>0.77200506400399938</v>
      </c>
      <c r="F8113" s="12">
        <v>23.802</v>
      </c>
      <c r="G8113" s="12">
        <v>1.72</v>
      </c>
      <c r="H8113" s="14">
        <f t="shared" si="252"/>
        <v>13.742091107251474</v>
      </c>
      <c r="I8113" s="14">
        <f t="shared" si="253"/>
        <v>2.9862235053673625</v>
      </c>
    </row>
    <row r="8114" spans="4:9" x14ac:dyDescent="0.25">
      <c r="D8114" s="11">
        <v>4.393489392038</v>
      </c>
      <c r="E8114" s="11">
        <v>0.7716566439369994</v>
      </c>
      <c r="F8114" s="12">
        <v>23.800999999999998</v>
      </c>
      <c r="G8114" s="12">
        <v>1.72</v>
      </c>
      <c r="H8114" s="14">
        <f t="shared" si="252"/>
        <v>13.741513756982283</v>
      </c>
      <c r="I8114" s="14">
        <f t="shared" si="253"/>
        <v>2.9862235053673625</v>
      </c>
    </row>
    <row r="8115" spans="4:9" x14ac:dyDescent="0.25">
      <c r="D8115" s="11">
        <v>4.393489392038</v>
      </c>
      <c r="E8115" s="11">
        <v>0.77107706055599945</v>
      </c>
      <c r="F8115" s="12">
        <v>23.797999999999998</v>
      </c>
      <c r="G8115" s="12">
        <v>1.71</v>
      </c>
      <c r="H8115" s="14">
        <f t="shared" si="252"/>
        <v>13.739781706174714</v>
      </c>
      <c r="I8115" s="14">
        <f t="shared" si="253"/>
        <v>2.9763523437378723</v>
      </c>
    </row>
    <row r="8116" spans="4:9" x14ac:dyDescent="0.25">
      <c r="D8116" s="11">
        <v>4.393489392038</v>
      </c>
      <c r="E8116" s="11">
        <v>0.77097320457399943</v>
      </c>
      <c r="F8116" s="12">
        <v>23.797000000000001</v>
      </c>
      <c r="G8116" s="12">
        <v>1.71</v>
      </c>
      <c r="H8116" s="14">
        <f t="shared" si="252"/>
        <v>13.739204355905525</v>
      </c>
      <c r="I8116" s="14">
        <f t="shared" si="253"/>
        <v>2.9763523437378723</v>
      </c>
    </row>
    <row r="8117" spans="4:9" x14ac:dyDescent="0.25">
      <c r="D8117" s="11">
        <v>4.393489392038</v>
      </c>
      <c r="E8117" s="11">
        <v>0.7704003215789994</v>
      </c>
      <c r="F8117" s="12">
        <v>23.797000000000001</v>
      </c>
      <c r="G8117" s="12">
        <v>1.71</v>
      </c>
      <c r="H8117" s="14">
        <f t="shared" si="252"/>
        <v>13.739204355905525</v>
      </c>
      <c r="I8117" s="14">
        <f t="shared" si="253"/>
        <v>2.9763523437378723</v>
      </c>
    </row>
    <row r="8118" spans="4:9" x14ac:dyDescent="0.25">
      <c r="D8118" s="11">
        <v>4.393489392038</v>
      </c>
      <c r="E8118" s="11">
        <v>0.77015240729999945</v>
      </c>
      <c r="F8118" s="12">
        <v>23.795999999999999</v>
      </c>
      <c r="G8118" s="12">
        <v>1.71</v>
      </c>
      <c r="H8118" s="14">
        <f t="shared" si="252"/>
        <v>13.738627005636335</v>
      </c>
      <c r="I8118" s="14">
        <f t="shared" si="253"/>
        <v>2.9763523437378723</v>
      </c>
    </row>
    <row r="8119" spans="4:9" x14ac:dyDescent="0.25">
      <c r="D8119" s="11">
        <v>4.393489392038</v>
      </c>
      <c r="E8119" s="11">
        <v>0.7697302829879995</v>
      </c>
      <c r="F8119" s="12">
        <v>23.792999999999999</v>
      </c>
      <c r="G8119" s="12">
        <v>1.71</v>
      </c>
      <c r="H8119" s="14">
        <f t="shared" si="252"/>
        <v>13.736894954828767</v>
      </c>
      <c r="I8119" s="14">
        <f t="shared" si="253"/>
        <v>2.9763523437378723</v>
      </c>
    </row>
    <row r="8120" spans="4:9" x14ac:dyDescent="0.25">
      <c r="D8120" s="11">
        <v>4.393489392038</v>
      </c>
      <c r="E8120" s="11">
        <v>0.76950917025299947</v>
      </c>
      <c r="F8120" s="12">
        <v>23.792000000000002</v>
      </c>
      <c r="G8120" s="12">
        <v>1.71</v>
      </c>
      <c r="H8120" s="14">
        <f t="shared" si="252"/>
        <v>13.736317604559577</v>
      </c>
      <c r="I8120" s="14">
        <f t="shared" si="253"/>
        <v>2.9763523437378723</v>
      </c>
    </row>
    <row r="8121" spans="4:9" x14ac:dyDescent="0.25">
      <c r="D8121" s="11">
        <v>4.393489392038</v>
      </c>
      <c r="E8121" s="11">
        <v>0.7691976023079995</v>
      </c>
      <c r="F8121" s="12">
        <v>23.792000000000002</v>
      </c>
      <c r="G8121" s="12">
        <v>1.71</v>
      </c>
      <c r="H8121" s="14">
        <f t="shared" si="252"/>
        <v>13.736317604559577</v>
      </c>
      <c r="I8121" s="14">
        <f t="shared" si="253"/>
        <v>2.9763523437378723</v>
      </c>
    </row>
    <row r="8122" spans="4:9" x14ac:dyDescent="0.25">
      <c r="D8122" s="11">
        <v>4.393489392038</v>
      </c>
      <c r="E8122" s="11">
        <v>0.76873527567999944</v>
      </c>
      <c r="F8122" s="12">
        <v>23.786999999999999</v>
      </c>
      <c r="G8122" s="12">
        <v>1.71</v>
      </c>
      <c r="H8122" s="14">
        <f t="shared" si="252"/>
        <v>13.733430853213628</v>
      </c>
      <c r="I8122" s="14">
        <f t="shared" si="253"/>
        <v>2.9763523437378723</v>
      </c>
    </row>
    <row r="8123" spans="4:9" x14ac:dyDescent="0.25">
      <c r="D8123" s="11">
        <v>4.393489392038</v>
      </c>
      <c r="E8123" s="11">
        <v>0.76850076217299945</v>
      </c>
      <c r="F8123" s="12">
        <v>23.78</v>
      </c>
      <c r="G8123" s="12">
        <v>1.71</v>
      </c>
      <c r="H8123" s="14">
        <f t="shared" si="252"/>
        <v>13.729389401329302</v>
      </c>
      <c r="I8123" s="14">
        <f t="shared" si="253"/>
        <v>2.9763523437378723</v>
      </c>
    </row>
    <row r="8124" spans="4:9" x14ac:dyDescent="0.25">
      <c r="D8124" s="11">
        <v>4.393489392038</v>
      </c>
      <c r="E8124" s="11">
        <v>0.76814564171999944</v>
      </c>
      <c r="F8124" s="12">
        <v>23.774000000000001</v>
      </c>
      <c r="G8124" s="12">
        <v>1.71</v>
      </c>
      <c r="H8124" s="14">
        <f t="shared" si="252"/>
        <v>13.725925299714165</v>
      </c>
      <c r="I8124" s="14">
        <f t="shared" si="253"/>
        <v>2.9763523437378723</v>
      </c>
    </row>
    <row r="8125" spans="4:9" x14ac:dyDescent="0.25">
      <c r="D8125" s="11">
        <v>4.393489392038</v>
      </c>
      <c r="E8125" s="11">
        <v>0.76791447840599947</v>
      </c>
      <c r="F8125" s="12">
        <v>23.766999999999999</v>
      </c>
      <c r="G8125" s="12">
        <v>1.71</v>
      </c>
      <c r="H8125" s="14">
        <f t="shared" si="252"/>
        <v>13.721883847829837</v>
      </c>
      <c r="I8125" s="14">
        <f t="shared" si="253"/>
        <v>2.9763523437378723</v>
      </c>
    </row>
    <row r="8126" spans="4:9" x14ac:dyDescent="0.25">
      <c r="D8126" s="11">
        <v>4.393489392038</v>
      </c>
      <c r="E8126" s="11">
        <v>0.76775366914399945</v>
      </c>
      <c r="F8126" s="12">
        <v>23.763999999999999</v>
      </c>
      <c r="G8126" s="12">
        <v>1.71</v>
      </c>
      <c r="H8126" s="14">
        <f t="shared" si="252"/>
        <v>13.720151797022266</v>
      </c>
      <c r="I8126" s="14">
        <f t="shared" si="253"/>
        <v>2.9763523437378723</v>
      </c>
    </row>
    <row r="8127" spans="4:9" x14ac:dyDescent="0.25">
      <c r="D8127" s="11">
        <v>4.393489392038</v>
      </c>
      <c r="E8127" s="11">
        <v>0.76759621007499945</v>
      </c>
      <c r="F8127" s="12">
        <v>23.763000000000002</v>
      </c>
      <c r="G8127" s="12">
        <v>1.71</v>
      </c>
      <c r="H8127" s="14">
        <f t="shared" si="252"/>
        <v>13.719574446753079</v>
      </c>
      <c r="I8127" s="14">
        <f t="shared" si="253"/>
        <v>2.9763523437378723</v>
      </c>
    </row>
    <row r="8128" spans="4:9" x14ac:dyDescent="0.25">
      <c r="D8128" s="11">
        <v>4.393489392038</v>
      </c>
      <c r="E8128" s="11">
        <v>0.7673482957959995</v>
      </c>
      <c r="F8128" s="12">
        <v>23.763000000000002</v>
      </c>
      <c r="G8128" s="12">
        <v>1.71</v>
      </c>
      <c r="H8128" s="14">
        <f t="shared" si="252"/>
        <v>13.719574446753079</v>
      </c>
      <c r="I8128" s="14">
        <f t="shared" si="253"/>
        <v>2.9763523437378723</v>
      </c>
    </row>
    <row r="8129" spans="4:9" x14ac:dyDescent="0.25">
      <c r="D8129" s="11">
        <v>4.393489392038</v>
      </c>
      <c r="E8129" s="11">
        <v>0.76720423749899946</v>
      </c>
      <c r="F8129" s="12">
        <v>23.760999999999999</v>
      </c>
      <c r="G8129" s="12">
        <v>1.71</v>
      </c>
      <c r="H8129" s="14">
        <f t="shared" si="252"/>
        <v>13.718419746214698</v>
      </c>
      <c r="I8129" s="14">
        <f t="shared" si="253"/>
        <v>2.9763523437378723</v>
      </c>
    </row>
    <row r="8130" spans="4:9" x14ac:dyDescent="0.25">
      <c r="D8130" s="11">
        <v>4.393489392038</v>
      </c>
      <c r="E8130" s="11">
        <v>0.76705012862299948</v>
      </c>
      <c r="F8130" s="12">
        <v>23.76</v>
      </c>
      <c r="G8130" s="12">
        <v>1.71</v>
      </c>
      <c r="H8130" s="14">
        <f t="shared" si="252"/>
        <v>13.71784239594551</v>
      </c>
      <c r="I8130" s="14">
        <f t="shared" si="253"/>
        <v>2.9763523437378723</v>
      </c>
    </row>
    <row r="8131" spans="4:9" x14ac:dyDescent="0.25">
      <c r="D8131" s="11">
        <v>4.393489392038</v>
      </c>
      <c r="E8131" s="11">
        <v>0.7667787629939995</v>
      </c>
      <c r="F8131" s="12">
        <v>23.76</v>
      </c>
      <c r="G8131" s="12">
        <v>1.71</v>
      </c>
      <c r="H8131" s="14">
        <f t="shared" ref="H8131:H8194" si="254">F8131/$B$3</f>
        <v>13.71784239594551</v>
      </c>
      <c r="I8131" s="14">
        <f t="shared" ref="I8131:I8194" si="255">$B$4+G8131*((100-$B$4)/100)</f>
        <v>2.9763523437378723</v>
      </c>
    </row>
    <row r="8132" spans="4:9" x14ac:dyDescent="0.25">
      <c r="D8132" s="11">
        <v>4.393489392038</v>
      </c>
      <c r="E8132" s="11">
        <v>0.7664437436979995</v>
      </c>
      <c r="F8132" s="12">
        <v>23.756</v>
      </c>
      <c r="G8132" s="12">
        <v>1.71</v>
      </c>
      <c r="H8132" s="14">
        <f t="shared" si="254"/>
        <v>13.715532994868751</v>
      </c>
      <c r="I8132" s="14">
        <f t="shared" si="255"/>
        <v>2.9763523437378723</v>
      </c>
    </row>
    <row r="8133" spans="4:9" x14ac:dyDescent="0.25">
      <c r="D8133" s="11">
        <v>4.393489392038</v>
      </c>
      <c r="E8133" s="11">
        <v>0.76632983713699954</v>
      </c>
      <c r="F8133" s="12">
        <v>23.756</v>
      </c>
      <c r="G8133" s="12">
        <v>1.71</v>
      </c>
      <c r="H8133" s="14">
        <f t="shared" si="254"/>
        <v>13.715532994868751</v>
      </c>
      <c r="I8133" s="14">
        <f t="shared" si="255"/>
        <v>2.9763523437378723</v>
      </c>
    </row>
    <row r="8134" spans="4:9" x14ac:dyDescent="0.25">
      <c r="D8134" s="11">
        <v>4.393489392038</v>
      </c>
      <c r="E8134" s="11">
        <v>0.7661656776819995</v>
      </c>
      <c r="F8134" s="12">
        <v>23.751999999999999</v>
      </c>
      <c r="G8134" s="12">
        <v>1.71</v>
      </c>
      <c r="H8134" s="14">
        <f t="shared" si="254"/>
        <v>13.713223593791991</v>
      </c>
      <c r="I8134" s="14">
        <f t="shared" si="255"/>
        <v>2.9763523437378723</v>
      </c>
    </row>
    <row r="8135" spans="4:9" x14ac:dyDescent="0.25">
      <c r="D8135" s="11">
        <v>4.393489392038</v>
      </c>
      <c r="E8135" s="11">
        <v>0.76574690356199948</v>
      </c>
      <c r="F8135" s="12">
        <v>23.748999999999999</v>
      </c>
      <c r="G8135" s="12">
        <v>1.71</v>
      </c>
      <c r="H8135" s="14">
        <f t="shared" si="254"/>
        <v>13.711491542984422</v>
      </c>
      <c r="I8135" s="14">
        <f t="shared" si="255"/>
        <v>2.9763523437378723</v>
      </c>
    </row>
    <row r="8136" spans="4:9" x14ac:dyDescent="0.25">
      <c r="D8136" s="11">
        <v>4.393489392038</v>
      </c>
      <c r="E8136" s="11">
        <v>0.76546213716099953</v>
      </c>
      <c r="F8136" s="12">
        <v>23.742000000000001</v>
      </c>
      <c r="G8136" s="12">
        <v>1.71</v>
      </c>
      <c r="H8136" s="14">
        <f t="shared" si="254"/>
        <v>13.707450091100096</v>
      </c>
      <c r="I8136" s="14">
        <f t="shared" si="255"/>
        <v>2.9763523437378723</v>
      </c>
    </row>
    <row r="8137" spans="4:9" x14ac:dyDescent="0.25">
      <c r="D8137" s="11">
        <v>4.393489392038</v>
      </c>
      <c r="E8137" s="11">
        <v>0.76529462751299948</v>
      </c>
      <c r="F8137" s="12">
        <v>23.74</v>
      </c>
      <c r="G8137" s="12">
        <v>1.71</v>
      </c>
      <c r="H8137" s="14">
        <f t="shared" si="254"/>
        <v>13.706295390561715</v>
      </c>
      <c r="I8137" s="14">
        <f t="shared" si="255"/>
        <v>2.9763523437378723</v>
      </c>
    </row>
    <row r="8138" spans="4:9" x14ac:dyDescent="0.25">
      <c r="D8138" s="11">
        <v>4.393489392038</v>
      </c>
      <c r="E8138" s="11">
        <v>0.76509696612899947</v>
      </c>
      <c r="F8138" s="12">
        <v>23.739000000000001</v>
      </c>
      <c r="G8138" s="12">
        <v>1.71</v>
      </c>
      <c r="H8138" s="14">
        <f t="shared" si="254"/>
        <v>13.705718040292528</v>
      </c>
      <c r="I8138" s="14">
        <f t="shared" si="255"/>
        <v>2.9763523437378723</v>
      </c>
    </row>
    <row r="8139" spans="4:9" x14ac:dyDescent="0.25">
      <c r="D8139" s="11">
        <v>4.393489392038</v>
      </c>
      <c r="E8139" s="11">
        <v>0.76499981053299948</v>
      </c>
      <c r="F8139" s="12">
        <v>23.731999999999999</v>
      </c>
      <c r="G8139" s="12">
        <v>1.71</v>
      </c>
      <c r="H8139" s="14">
        <f t="shared" si="254"/>
        <v>13.701676588408199</v>
      </c>
      <c r="I8139" s="14">
        <f t="shared" si="255"/>
        <v>2.9763523437378723</v>
      </c>
    </row>
    <row r="8140" spans="4:9" x14ac:dyDescent="0.25">
      <c r="D8140" s="11">
        <v>4.393489392038</v>
      </c>
      <c r="E8140" s="11">
        <v>0.76472174451799946</v>
      </c>
      <c r="F8140" s="12">
        <v>23.725999999999999</v>
      </c>
      <c r="G8140" s="12">
        <v>1.7</v>
      </c>
      <c r="H8140" s="14">
        <f t="shared" si="254"/>
        <v>13.698212486793061</v>
      </c>
      <c r="I8140" s="14">
        <f t="shared" si="255"/>
        <v>2.9664811821083816</v>
      </c>
    </row>
    <row r="8141" spans="4:9" x14ac:dyDescent="0.25">
      <c r="D8141" s="11">
        <v>4.393489392038</v>
      </c>
      <c r="E8141" s="11">
        <v>0.76457098583499949</v>
      </c>
      <c r="F8141" s="12">
        <v>23.724</v>
      </c>
      <c r="G8141" s="12">
        <v>1.7</v>
      </c>
      <c r="H8141" s="14">
        <f t="shared" si="254"/>
        <v>13.697057786254682</v>
      </c>
      <c r="I8141" s="14">
        <f t="shared" si="255"/>
        <v>2.9664811821083816</v>
      </c>
    </row>
    <row r="8142" spans="4:9" x14ac:dyDescent="0.25">
      <c r="D8142" s="11">
        <v>4.393489392038</v>
      </c>
      <c r="E8142" s="11">
        <v>0.76434652290699945</v>
      </c>
      <c r="F8142" s="12">
        <v>23.724</v>
      </c>
      <c r="G8142" s="12">
        <v>1.7</v>
      </c>
      <c r="H8142" s="14">
        <f t="shared" si="254"/>
        <v>13.697057786254682</v>
      </c>
      <c r="I8142" s="14">
        <f t="shared" si="255"/>
        <v>2.9664811821083816</v>
      </c>
    </row>
    <row r="8143" spans="4:9" x14ac:dyDescent="0.25">
      <c r="D8143" s="11">
        <v>4.393489392038</v>
      </c>
      <c r="E8143" s="11">
        <v>0.76397465148899946</v>
      </c>
      <c r="F8143" s="12">
        <v>23.722000000000001</v>
      </c>
      <c r="G8143" s="12">
        <v>1.7</v>
      </c>
      <c r="H8143" s="14">
        <f t="shared" si="254"/>
        <v>13.695903085716305</v>
      </c>
      <c r="I8143" s="14">
        <f t="shared" si="255"/>
        <v>2.9664811821083816</v>
      </c>
    </row>
    <row r="8144" spans="4:9" x14ac:dyDescent="0.25">
      <c r="D8144" s="11">
        <v>4.393489392038</v>
      </c>
      <c r="E8144" s="11">
        <v>0.76370663605299949</v>
      </c>
      <c r="F8144" s="12">
        <v>23.716000000000001</v>
      </c>
      <c r="G8144" s="12">
        <v>1.7</v>
      </c>
      <c r="H8144" s="14">
        <f t="shared" si="254"/>
        <v>13.692438984101166</v>
      </c>
      <c r="I8144" s="14">
        <f t="shared" si="255"/>
        <v>2.9664811821083816</v>
      </c>
    </row>
    <row r="8145" spans="4:9" x14ac:dyDescent="0.25">
      <c r="D8145" s="11">
        <v>4.393489392038</v>
      </c>
      <c r="E8145" s="11">
        <v>0.76349557389699951</v>
      </c>
      <c r="F8145" s="12">
        <v>23.7</v>
      </c>
      <c r="G8145" s="12">
        <v>1.7</v>
      </c>
      <c r="H8145" s="14">
        <f t="shared" si="254"/>
        <v>13.683201379794131</v>
      </c>
      <c r="I8145" s="14">
        <f t="shared" si="255"/>
        <v>2.9664811821083816</v>
      </c>
    </row>
    <row r="8146" spans="4:9" x14ac:dyDescent="0.25">
      <c r="D8146" s="11">
        <v>4.393489392038</v>
      </c>
      <c r="E8146" s="11">
        <v>0.76304664804099953</v>
      </c>
      <c r="F8146" s="12">
        <v>23.7</v>
      </c>
      <c r="G8146" s="12">
        <v>1.7</v>
      </c>
      <c r="H8146" s="14">
        <f t="shared" si="254"/>
        <v>13.683201379794131</v>
      </c>
      <c r="I8146" s="14">
        <f t="shared" si="255"/>
        <v>2.9664811821083816</v>
      </c>
    </row>
    <row r="8147" spans="4:9" x14ac:dyDescent="0.25">
      <c r="D8147" s="11">
        <v>4.393489392038</v>
      </c>
      <c r="E8147" s="11">
        <v>0.76272837970999952</v>
      </c>
      <c r="F8147" s="12">
        <v>23.698</v>
      </c>
      <c r="G8147" s="12">
        <v>1.7</v>
      </c>
      <c r="H8147" s="14">
        <f t="shared" si="254"/>
        <v>13.682046679255752</v>
      </c>
      <c r="I8147" s="14">
        <f t="shared" si="255"/>
        <v>2.9664811821083816</v>
      </c>
    </row>
    <row r="8148" spans="4:9" x14ac:dyDescent="0.25">
      <c r="D8148" s="11">
        <v>4.393489392038</v>
      </c>
      <c r="E8148" s="11">
        <v>0.76252736813299948</v>
      </c>
      <c r="F8148" s="12">
        <v>23.696000000000002</v>
      </c>
      <c r="G8148" s="12">
        <v>1.7</v>
      </c>
      <c r="H8148" s="14">
        <f t="shared" si="254"/>
        <v>13.680891978717375</v>
      </c>
      <c r="I8148" s="14">
        <f t="shared" si="255"/>
        <v>2.9664811821083816</v>
      </c>
    </row>
    <row r="8149" spans="4:9" x14ac:dyDescent="0.25">
      <c r="D8149" s="11">
        <v>4.393489392038</v>
      </c>
      <c r="E8149" s="11">
        <v>0.76240006080099954</v>
      </c>
      <c r="F8149" s="12">
        <v>23.693000000000001</v>
      </c>
      <c r="G8149" s="12">
        <v>1.7</v>
      </c>
      <c r="H8149" s="14">
        <f t="shared" si="254"/>
        <v>13.679159927909804</v>
      </c>
      <c r="I8149" s="14">
        <f t="shared" si="255"/>
        <v>2.9664811821083816</v>
      </c>
    </row>
    <row r="8150" spans="4:9" x14ac:dyDescent="0.25">
      <c r="D8150" s="11">
        <v>4.393489392038</v>
      </c>
      <c r="E8150" s="11">
        <v>0.76214879632899957</v>
      </c>
      <c r="F8150" s="12">
        <v>23.690999999999999</v>
      </c>
      <c r="G8150" s="12">
        <v>1.7</v>
      </c>
      <c r="H8150" s="14">
        <f t="shared" si="254"/>
        <v>13.678005227371424</v>
      </c>
      <c r="I8150" s="14">
        <f t="shared" si="255"/>
        <v>2.9664811821083816</v>
      </c>
    </row>
    <row r="8151" spans="4:9" x14ac:dyDescent="0.25">
      <c r="D8151" s="11">
        <v>4.393489392038</v>
      </c>
      <c r="E8151" s="11">
        <v>0.76194778475199954</v>
      </c>
      <c r="F8151" s="12">
        <v>23.683</v>
      </c>
      <c r="G8151" s="12">
        <v>1.7</v>
      </c>
      <c r="H8151" s="14">
        <f t="shared" si="254"/>
        <v>13.673386425217908</v>
      </c>
      <c r="I8151" s="14">
        <f t="shared" si="255"/>
        <v>2.9664811821083816</v>
      </c>
    </row>
    <row r="8152" spans="4:9" x14ac:dyDescent="0.25">
      <c r="D8152" s="11">
        <v>4.393489392038</v>
      </c>
      <c r="E8152" s="11">
        <v>0.76172332182399949</v>
      </c>
      <c r="F8152" s="12">
        <v>23.675999999999998</v>
      </c>
      <c r="G8152" s="12">
        <v>1.7</v>
      </c>
      <c r="H8152" s="14">
        <f t="shared" si="254"/>
        <v>13.66934497333358</v>
      </c>
      <c r="I8152" s="14">
        <f t="shared" si="255"/>
        <v>2.9664811821083816</v>
      </c>
    </row>
    <row r="8153" spans="4:9" x14ac:dyDescent="0.25">
      <c r="D8153" s="11">
        <v>4.393489392038</v>
      </c>
      <c r="E8153" s="11">
        <v>0.76156921294799951</v>
      </c>
      <c r="F8153" s="12">
        <v>23.675999999999998</v>
      </c>
      <c r="G8153" s="12">
        <v>1.7</v>
      </c>
      <c r="H8153" s="14">
        <f t="shared" si="254"/>
        <v>13.66934497333358</v>
      </c>
      <c r="I8153" s="14">
        <f t="shared" si="255"/>
        <v>2.9664811821083816</v>
      </c>
    </row>
    <row r="8154" spans="4:9" x14ac:dyDescent="0.25">
      <c r="D8154" s="11">
        <v>4.393489392038</v>
      </c>
      <c r="E8154" s="11">
        <v>0.76127774616099952</v>
      </c>
      <c r="F8154" s="12">
        <v>23.669</v>
      </c>
      <c r="G8154" s="12">
        <v>1.7</v>
      </c>
      <c r="H8154" s="14">
        <f t="shared" si="254"/>
        <v>13.665303521449253</v>
      </c>
      <c r="I8154" s="14">
        <f t="shared" si="255"/>
        <v>2.9664811821083816</v>
      </c>
    </row>
    <row r="8155" spans="4:9" x14ac:dyDescent="0.25">
      <c r="D8155" s="11">
        <v>4.393489392038</v>
      </c>
      <c r="E8155" s="11">
        <v>0.76083217049799956</v>
      </c>
      <c r="F8155" s="12">
        <v>23.664000000000001</v>
      </c>
      <c r="G8155" s="12">
        <v>1.7</v>
      </c>
      <c r="H8155" s="14">
        <f t="shared" si="254"/>
        <v>13.662416770103306</v>
      </c>
      <c r="I8155" s="14">
        <f t="shared" si="255"/>
        <v>2.9664811821083816</v>
      </c>
    </row>
    <row r="8156" spans="4:9" x14ac:dyDescent="0.25">
      <c r="D8156" s="11">
        <v>4.393489392038</v>
      </c>
      <c r="E8156" s="11">
        <v>0.76067806162199958</v>
      </c>
      <c r="F8156" s="12">
        <v>23.663</v>
      </c>
      <c r="G8156" s="12">
        <v>1.7</v>
      </c>
      <c r="H8156" s="14">
        <f t="shared" si="254"/>
        <v>13.661839419834115</v>
      </c>
      <c r="I8156" s="14">
        <f t="shared" si="255"/>
        <v>2.9664811821083816</v>
      </c>
    </row>
    <row r="8157" spans="4:9" x14ac:dyDescent="0.25">
      <c r="D8157" s="11">
        <v>4.393489392038</v>
      </c>
      <c r="E8157" s="11">
        <v>0.76053400332499954</v>
      </c>
      <c r="F8157" s="12">
        <v>23.663</v>
      </c>
      <c r="G8157" s="12">
        <v>1.7</v>
      </c>
      <c r="H8157" s="14">
        <f t="shared" si="254"/>
        <v>13.661839419834115</v>
      </c>
      <c r="I8157" s="14">
        <f t="shared" si="255"/>
        <v>2.9664811821083816</v>
      </c>
    </row>
    <row r="8158" spans="4:9" x14ac:dyDescent="0.25">
      <c r="D8158" s="11">
        <v>4.393489392038</v>
      </c>
      <c r="E8158" s="11">
        <v>0.76031624078299953</v>
      </c>
      <c r="F8158" s="12">
        <v>23.663</v>
      </c>
      <c r="G8158" s="12">
        <v>1.7</v>
      </c>
      <c r="H8158" s="14">
        <f t="shared" si="254"/>
        <v>13.661839419834115</v>
      </c>
      <c r="I8158" s="14">
        <f t="shared" si="255"/>
        <v>2.9664811821083816</v>
      </c>
    </row>
    <row r="8159" spans="4:9" x14ac:dyDescent="0.25">
      <c r="D8159" s="11">
        <v>4.393489392038</v>
      </c>
      <c r="E8159" s="11">
        <v>0.76010852881999957</v>
      </c>
      <c r="F8159" s="12">
        <v>23.661999999999999</v>
      </c>
      <c r="G8159" s="12">
        <v>1.7</v>
      </c>
      <c r="H8159" s="14">
        <f t="shared" si="254"/>
        <v>13.661262069564925</v>
      </c>
      <c r="I8159" s="14">
        <f t="shared" si="255"/>
        <v>2.9664811821083816</v>
      </c>
    </row>
    <row r="8160" spans="4:9" x14ac:dyDescent="0.25">
      <c r="D8160" s="11">
        <v>4.393489392038</v>
      </c>
      <c r="E8160" s="11">
        <v>0.75999797245199963</v>
      </c>
      <c r="F8160" s="12">
        <v>23.66</v>
      </c>
      <c r="G8160" s="12">
        <v>1.7</v>
      </c>
      <c r="H8160" s="14">
        <f t="shared" si="254"/>
        <v>13.660107369026546</v>
      </c>
      <c r="I8160" s="14">
        <f t="shared" si="255"/>
        <v>2.9664811821083816</v>
      </c>
    </row>
    <row r="8161" spans="4:9" x14ac:dyDescent="0.25">
      <c r="D8161" s="11">
        <v>4.393489392038</v>
      </c>
      <c r="E8161" s="11">
        <v>0.75988741608399968</v>
      </c>
      <c r="F8161" s="12">
        <v>23.66</v>
      </c>
      <c r="G8161" s="12">
        <v>1.7</v>
      </c>
      <c r="H8161" s="14">
        <f t="shared" si="254"/>
        <v>13.660107369026546</v>
      </c>
      <c r="I8161" s="14">
        <f t="shared" si="255"/>
        <v>2.9664811821083816</v>
      </c>
    </row>
    <row r="8162" spans="4:9" x14ac:dyDescent="0.25">
      <c r="D8162" s="11">
        <v>4.393489392038</v>
      </c>
      <c r="E8162" s="11">
        <v>0.75975005817299968</v>
      </c>
      <c r="F8162" s="12">
        <v>23.658000000000001</v>
      </c>
      <c r="G8162" s="12">
        <v>1.7</v>
      </c>
      <c r="H8162" s="14">
        <f t="shared" si="254"/>
        <v>13.658952668488167</v>
      </c>
      <c r="I8162" s="14">
        <f t="shared" si="255"/>
        <v>2.9664811821083816</v>
      </c>
    </row>
    <row r="8163" spans="4:9" x14ac:dyDescent="0.25">
      <c r="D8163" s="11">
        <v>4.393489392038</v>
      </c>
      <c r="E8163" s="11">
        <v>0.7592810311589997</v>
      </c>
      <c r="F8163" s="12">
        <v>23.658000000000001</v>
      </c>
      <c r="G8163" s="12">
        <v>1.7</v>
      </c>
      <c r="H8163" s="14">
        <f t="shared" si="254"/>
        <v>13.658952668488167</v>
      </c>
      <c r="I8163" s="14">
        <f t="shared" si="255"/>
        <v>2.9664811821083816</v>
      </c>
    </row>
    <row r="8164" spans="4:9" x14ac:dyDescent="0.25">
      <c r="D8164" s="11">
        <v>4.393489392038</v>
      </c>
      <c r="E8164" s="11">
        <v>0.75907331919599974</v>
      </c>
      <c r="F8164" s="12">
        <v>23.657</v>
      </c>
      <c r="G8164" s="12">
        <v>1.69</v>
      </c>
      <c r="H8164" s="14">
        <f t="shared" si="254"/>
        <v>13.658375318218978</v>
      </c>
      <c r="I8164" s="14">
        <f t="shared" si="255"/>
        <v>2.956610020478891</v>
      </c>
    </row>
    <row r="8165" spans="4:9" x14ac:dyDescent="0.25">
      <c r="D8165" s="11">
        <v>4.393489392038</v>
      </c>
      <c r="E8165" s="11">
        <v>0.75896946321399972</v>
      </c>
      <c r="F8165" s="12">
        <v>23.652000000000001</v>
      </c>
      <c r="G8165" s="12">
        <v>1.69</v>
      </c>
      <c r="H8165" s="14">
        <f t="shared" si="254"/>
        <v>13.65548856687303</v>
      </c>
      <c r="I8165" s="14">
        <f t="shared" si="255"/>
        <v>2.956610020478891</v>
      </c>
    </row>
    <row r="8166" spans="4:9" x14ac:dyDescent="0.25">
      <c r="D8166" s="11">
        <v>4.393489392038</v>
      </c>
      <c r="E8166" s="11">
        <v>0.75883880568899975</v>
      </c>
      <c r="F8166" s="12">
        <v>23.646999999999998</v>
      </c>
      <c r="G8166" s="12">
        <v>1.69</v>
      </c>
      <c r="H8166" s="14">
        <f t="shared" si="254"/>
        <v>13.652601815527081</v>
      </c>
      <c r="I8166" s="14">
        <f t="shared" si="255"/>
        <v>2.956610020478891</v>
      </c>
    </row>
    <row r="8167" spans="4:9" x14ac:dyDescent="0.25">
      <c r="D8167" s="11">
        <v>4.393489392038</v>
      </c>
      <c r="E8167" s="11">
        <v>0.75849373581499979</v>
      </c>
      <c r="F8167" s="12">
        <v>23.643000000000001</v>
      </c>
      <c r="G8167" s="12">
        <v>1.69</v>
      </c>
      <c r="H8167" s="14">
        <f t="shared" si="254"/>
        <v>13.650292414450323</v>
      </c>
      <c r="I8167" s="14">
        <f t="shared" si="255"/>
        <v>2.956610020478891</v>
      </c>
    </row>
    <row r="8168" spans="4:9" x14ac:dyDescent="0.25">
      <c r="D8168" s="11">
        <v>4.393489392038</v>
      </c>
      <c r="E8168" s="11">
        <v>0.75830277481699981</v>
      </c>
      <c r="F8168" s="12">
        <v>23.641999999999999</v>
      </c>
      <c r="G8168" s="12">
        <v>1.69</v>
      </c>
      <c r="H8168" s="14">
        <f t="shared" si="254"/>
        <v>13.649715064181132</v>
      </c>
      <c r="I8168" s="14">
        <f t="shared" si="255"/>
        <v>2.956610020478891</v>
      </c>
    </row>
    <row r="8169" spans="4:9" x14ac:dyDescent="0.25">
      <c r="D8169" s="11">
        <v>4.393489392038</v>
      </c>
      <c r="E8169" s="11">
        <v>0.75817546748499987</v>
      </c>
      <c r="F8169" s="12">
        <v>23.641999999999999</v>
      </c>
      <c r="G8169" s="12">
        <v>1.69</v>
      </c>
      <c r="H8169" s="14">
        <f t="shared" si="254"/>
        <v>13.649715064181132</v>
      </c>
      <c r="I8169" s="14">
        <f t="shared" si="255"/>
        <v>2.956610020478891</v>
      </c>
    </row>
    <row r="8170" spans="4:9" x14ac:dyDescent="0.25">
      <c r="D8170" s="11">
        <v>4.393489392038</v>
      </c>
      <c r="E8170" s="11">
        <v>0.75800460764399991</v>
      </c>
      <c r="F8170" s="12">
        <v>23.640999999999998</v>
      </c>
      <c r="G8170" s="12">
        <v>1.69</v>
      </c>
      <c r="H8170" s="14">
        <f t="shared" si="254"/>
        <v>13.649137713911943</v>
      </c>
      <c r="I8170" s="14">
        <f t="shared" si="255"/>
        <v>2.956610020478891</v>
      </c>
    </row>
    <row r="8171" spans="4:9" x14ac:dyDescent="0.25">
      <c r="D8171" s="11">
        <v>4.393489392038</v>
      </c>
      <c r="E8171" s="11">
        <v>0.7578672497329999</v>
      </c>
      <c r="F8171" s="12">
        <v>23.64</v>
      </c>
      <c r="G8171" s="12">
        <v>1.69</v>
      </c>
      <c r="H8171" s="14">
        <f t="shared" si="254"/>
        <v>13.648560363642755</v>
      </c>
      <c r="I8171" s="14">
        <f t="shared" si="255"/>
        <v>2.956610020478891</v>
      </c>
    </row>
    <row r="8172" spans="4:9" x14ac:dyDescent="0.25">
      <c r="D8172" s="11">
        <v>4.393489392038</v>
      </c>
      <c r="E8172" s="11">
        <v>0.75747527715699992</v>
      </c>
      <c r="F8172" s="12">
        <v>23.638999999999999</v>
      </c>
      <c r="G8172" s="12">
        <v>1.69</v>
      </c>
      <c r="H8172" s="14">
        <f t="shared" si="254"/>
        <v>13.647983013373564</v>
      </c>
      <c r="I8172" s="14">
        <f t="shared" si="255"/>
        <v>2.956610020478891</v>
      </c>
    </row>
    <row r="8173" spans="4:9" x14ac:dyDescent="0.25">
      <c r="D8173" s="11">
        <v>4.393489392038</v>
      </c>
      <c r="E8173" s="11">
        <v>0.75730776750899986</v>
      </c>
      <c r="F8173" s="12">
        <v>23.637</v>
      </c>
      <c r="G8173" s="12">
        <v>1.69</v>
      </c>
      <c r="H8173" s="14">
        <f t="shared" si="254"/>
        <v>13.646828312835185</v>
      </c>
      <c r="I8173" s="14">
        <f t="shared" si="255"/>
        <v>2.956610020478891</v>
      </c>
    </row>
    <row r="8174" spans="4:9" x14ac:dyDescent="0.25">
      <c r="D8174" s="11">
        <v>4.393489392038</v>
      </c>
      <c r="E8174" s="11">
        <v>0.75705650303699989</v>
      </c>
      <c r="F8174" s="12">
        <v>23.632999999999999</v>
      </c>
      <c r="G8174" s="12">
        <v>1.69</v>
      </c>
      <c r="H8174" s="14">
        <f t="shared" si="254"/>
        <v>13.644518911758427</v>
      </c>
      <c r="I8174" s="14">
        <f t="shared" si="255"/>
        <v>2.956610020478891</v>
      </c>
    </row>
    <row r="8175" spans="4:9" x14ac:dyDescent="0.25">
      <c r="D8175" s="11">
        <v>4.393489392038</v>
      </c>
      <c r="E8175" s="11">
        <v>0.75680523856499993</v>
      </c>
      <c r="F8175" s="12">
        <v>23.632000000000001</v>
      </c>
      <c r="G8175" s="12">
        <v>1.69</v>
      </c>
      <c r="H8175" s="14">
        <f t="shared" si="254"/>
        <v>13.643941561489237</v>
      </c>
      <c r="I8175" s="14">
        <f t="shared" si="255"/>
        <v>2.956610020478891</v>
      </c>
    </row>
    <row r="8176" spans="4:9" x14ac:dyDescent="0.25">
      <c r="D8176" s="11">
        <v>4.393489392038</v>
      </c>
      <c r="E8176" s="11">
        <v>0.75658747602299992</v>
      </c>
      <c r="F8176" s="12">
        <v>23.631</v>
      </c>
      <c r="G8176" s="12">
        <v>1.69</v>
      </c>
      <c r="H8176" s="14">
        <f t="shared" si="254"/>
        <v>13.643364211220048</v>
      </c>
      <c r="I8176" s="14">
        <f t="shared" si="255"/>
        <v>2.956610020478891</v>
      </c>
    </row>
    <row r="8177" spans="4:9" x14ac:dyDescent="0.25">
      <c r="D8177" s="11">
        <v>4.393489392038</v>
      </c>
      <c r="E8177" s="11">
        <v>0.75629935942899995</v>
      </c>
      <c r="F8177" s="12">
        <v>23.623999999999999</v>
      </c>
      <c r="G8177" s="12">
        <v>1.69</v>
      </c>
      <c r="H8177" s="14">
        <f t="shared" si="254"/>
        <v>13.63932275933572</v>
      </c>
      <c r="I8177" s="14">
        <f t="shared" si="255"/>
        <v>2.956610020478891</v>
      </c>
    </row>
    <row r="8178" spans="4:9" x14ac:dyDescent="0.25">
      <c r="D8178" s="11">
        <v>4.393489392038</v>
      </c>
      <c r="E8178" s="11">
        <v>0.7560949976589999</v>
      </c>
      <c r="F8178" s="12">
        <v>23.62</v>
      </c>
      <c r="G8178" s="12">
        <v>1.69</v>
      </c>
      <c r="H8178" s="14">
        <f t="shared" si="254"/>
        <v>13.637013358258962</v>
      </c>
      <c r="I8178" s="14">
        <f t="shared" si="255"/>
        <v>2.956610020478891</v>
      </c>
    </row>
    <row r="8179" spans="4:9" x14ac:dyDescent="0.25">
      <c r="D8179" s="11">
        <v>4.393489392038</v>
      </c>
      <c r="E8179" s="11">
        <v>0.7559375385899999</v>
      </c>
      <c r="F8179" s="12">
        <v>23.614000000000001</v>
      </c>
      <c r="G8179" s="12">
        <v>1.69</v>
      </c>
      <c r="H8179" s="14">
        <f t="shared" si="254"/>
        <v>13.633549256643825</v>
      </c>
      <c r="I8179" s="14">
        <f t="shared" si="255"/>
        <v>2.956610020478891</v>
      </c>
    </row>
    <row r="8180" spans="4:9" x14ac:dyDescent="0.25">
      <c r="D8180" s="11">
        <v>4.393489392038</v>
      </c>
      <c r="E8180" s="11">
        <v>0.75570302508299991</v>
      </c>
      <c r="F8180" s="12">
        <v>23.614000000000001</v>
      </c>
      <c r="G8180" s="12">
        <v>1.69</v>
      </c>
      <c r="H8180" s="14">
        <f t="shared" si="254"/>
        <v>13.633549256643825</v>
      </c>
      <c r="I8180" s="14">
        <f t="shared" si="255"/>
        <v>2.956610020478891</v>
      </c>
    </row>
    <row r="8181" spans="4:9" x14ac:dyDescent="0.25">
      <c r="D8181" s="11">
        <v>4.393489392038</v>
      </c>
      <c r="E8181" s="11">
        <v>0.75562597064499992</v>
      </c>
      <c r="F8181" s="12">
        <v>23.611000000000001</v>
      </c>
      <c r="G8181" s="12">
        <v>1.69</v>
      </c>
      <c r="H8181" s="14">
        <f t="shared" si="254"/>
        <v>13.631817205836255</v>
      </c>
      <c r="I8181" s="14">
        <f t="shared" si="255"/>
        <v>2.956610020478891</v>
      </c>
    </row>
    <row r="8182" spans="4:9" x14ac:dyDescent="0.25">
      <c r="D8182" s="11">
        <v>4.393489392038</v>
      </c>
      <c r="E8182" s="11">
        <v>0.75543165945399993</v>
      </c>
      <c r="F8182" s="12">
        <v>23.608000000000001</v>
      </c>
      <c r="G8182" s="12">
        <v>1.69</v>
      </c>
      <c r="H8182" s="14">
        <f t="shared" si="254"/>
        <v>13.630085155028686</v>
      </c>
      <c r="I8182" s="14">
        <f t="shared" si="255"/>
        <v>2.956610020478891</v>
      </c>
    </row>
    <row r="8183" spans="4:9" x14ac:dyDescent="0.25">
      <c r="D8183" s="11">
        <v>4.393489392038</v>
      </c>
      <c r="E8183" s="11">
        <v>0.75525744941999995</v>
      </c>
      <c r="F8183" s="12">
        <v>23.608000000000001</v>
      </c>
      <c r="G8183" s="12">
        <v>1.69</v>
      </c>
      <c r="H8183" s="14">
        <f t="shared" si="254"/>
        <v>13.630085155028686</v>
      </c>
      <c r="I8183" s="14">
        <f t="shared" si="255"/>
        <v>2.956610020478891</v>
      </c>
    </row>
    <row r="8184" spans="4:9" x14ac:dyDescent="0.25">
      <c r="D8184" s="11">
        <v>4.393489392038</v>
      </c>
      <c r="E8184" s="11">
        <v>0.7550530876499999</v>
      </c>
      <c r="F8184" s="12">
        <v>23.605</v>
      </c>
      <c r="G8184" s="12">
        <v>1.69</v>
      </c>
      <c r="H8184" s="14">
        <f t="shared" si="254"/>
        <v>13.628353104221118</v>
      </c>
      <c r="I8184" s="14">
        <f t="shared" si="255"/>
        <v>2.956610020478891</v>
      </c>
    </row>
    <row r="8185" spans="4:9" x14ac:dyDescent="0.25">
      <c r="D8185" s="11">
        <v>4.393489392038</v>
      </c>
      <c r="E8185" s="11">
        <v>0.75482862472199985</v>
      </c>
      <c r="F8185" s="12">
        <v>23.603999999999999</v>
      </c>
      <c r="G8185" s="12">
        <v>1.69</v>
      </c>
      <c r="H8185" s="14">
        <f t="shared" si="254"/>
        <v>13.627775753951926</v>
      </c>
      <c r="I8185" s="14">
        <f t="shared" si="255"/>
        <v>2.956610020478891</v>
      </c>
    </row>
    <row r="8186" spans="4:9" x14ac:dyDescent="0.25">
      <c r="D8186" s="11">
        <v>4.393489392038</v>
      </c>
      <c r="E8186" s="11">
        <v>0.75465776488099989</v>
      </c>
      <c r="F8186" s="12">
        <v>23.597999999999999</v>
      </c>
      <c r="G8186" s="12">
        <v>1.69</v>
      </c>
      <c r="H8186" s="14">
        <f t="shared" si="254"/>
        <v>13.62431165233679</v>
      </c>
      <c r="I8186" s="14">
        <f t="shared" si="255"/>
        <v>2.956610020478891</v>
      </c>
    </row>
    <row r="8187" spans="4:9" x14ac:dyDescent="0.25">
      <c r="D8187" s="11">
        <v>4.393489392038</v>
      </c>
      <c r="E8187" s="11">
        <v>0.75421218921799993</v>
      </c>
      <c r="F8187" s="12">
        <v>23.597000000000001</v>
      </c>
      <c r="G8187" s="12">
        <v>1.69</v>
      </c>
      <c r="H8187" s="14">
        <f t="shared" si="254"/>
        <v>13.6237343020676</v>
      </c>
      <c r="I8187" s="14">
        <f t="shared" si="255"/>
        <v>2.956610020478891</v>
      </c>
    </row>
    <row r="8188" spans="4:9" x14ac:dyDescent="0.25">
      <c r="D8188" s="11">
        <v>4.393489392038</v>
      </c>
      <c r="E8188" s="11">
        <v>0.7540111776409999</v>
      </c>
      <c r="F8188" s="12">
        <v>23.597000000000001</v>
      </c>
      <c r="G8188" s="12">
        <v>1.68</v>
      </c>
      <c r="H8188" s="14">
        <f t="shared" si="254"/>
        <v>13.6237343020676</v>
      </c>
      <c r="I8188" s="14">
        <f t="shared" si="255"/>
        <v>2.9467388588494003</v>
      </c>
    </row>
    <row r="8189" spans="4:9" x14ac:dyDescent="0.25">
      <c r="D8189" s="11">
        <v>4.393489392038</v>
      </c>
      <c r="E8189" s="11">
        <v>0.75385706876499992</v>
      </c>
      <c r="F8189" s="12">
        <v>23.593</v>
      </c>
      <c r="G8189" s="12">
        <v>1.68</v>
      </c>
      <c r="H8189" s="14">
        <f t="shared" si="254"/>
        <v>13.621424900990842</v>
      </c>
      <c r="I8189" s="14">
        <f t="shared" si="255"/>
        <v>2.9467388588494003</v>
      </c>
    </row>
    <row r="8190" spans="4:9" x14ac:dyDescent="0.25">
      <c r="D8190" s="11">
        <v>4.393489392038</v>
      </c>
      <c r="E8190" s="11">
        <v>0.75364935680199996</v>
      </c>
      <c r="F8190" s="12">
        <v>23.591999999999999</v>
      </c>
      <c r="G8190" s="12">
        <v>1.68</v>
      </c>
      <c r="H8190" s="14">
        <f t="shared" si="254"/>
        <v>13.620847550721651</v>
      </c>
      <c r="I8190" s="14">
        <f t="shared" si="255"/>
        <v>2.9467388588494003</v>
      </c>
    </row>
    <row r="8191" spans="4:9" x14ac:dyDescent="0.25">
      <c r="D8191" s="11">
        <v>4.393489392038</v>
      </c>
      <c r="E8191" s="11">
        <v>0.75344499503199991</v>
      </c>
      <c r="F8191" s="12">
        <v>23.588999999999999</v>
      </c>
      <c r="G8191" s="12">
        <v>1.68</v>
      </c>
      <c r="H8191" s="14">
        <f t="shared" si="254"/>
        <v>13.619115499914082</v>
      </c>
      <c r="I8191" s="14">
        <f t="shared" si="255"/>
        <v>2.9467388588494003</v>
      </c>
    </row>
    <row r="8192" spans="4:9" x14ac:dyDescent="0.25">
      <c r="D8192" s="11">
        <v>4.393489392038</v>
      </c>
      <c r="E8192" s="11">
        <v>0.75324733364799989</v>
      </c>
      <c r="F8192" s="12">
        <v>23.588999999999999</v>
      </c>
      <c r="G8192" s="12">
        <v>1.68</v>
      </c>
      <c r="H8192" s="14">
        <f t="shared" si="254"/>
        <v>13.619115499914082</v>
      </c>
      <c r="I8192" s="14">
        <f t="shared" si="255"/>
        <v>2.9467388588494003</v>
      </c>
    </row>
    <row r="8193" spans="4:9" x14ac:dyDescent="0.25">
      <c r="D8193" s="11">
        <v>4.393489392038</v>
      </c>
      <c r="E8193" s="11">
        <v>0.75299606917599993</v>
      </c>
      <c r="F8193" s="12">
        <v>23.587</v>
      </c>
      <c r="G8193" s="12">
        <v>1.68</v>
      </c>
      <c r="H8193" s="14">
        <f t="shared" si="254"/>
        <v>13.617960799375703</v>
      </c>
      <c r="I8193" s="14">
        <f t="shared" si="255"/>
        <v>2.9467388588494003</v>
      </c>
    </row>
    <row r="8194" spans="4:9" x14ac:dyDescent="0.25">
      <c r="D8194" s="11">
        <v>4.393489392038</v>
      </c>
      <c r="E8194" s="11">
        <v>0.75289891357999994</v>
      </c>
      <c r="F8194" s="12">
        <v>23.585000000000001</v>
      </c>
      <c r="G8194" s="12">
        <v>1.68</v>
      </c>
      <c r="H8194" s="14">
        <f t="shared" si="254"/>
        <v>13.616806098837325</v>
      </c>
      <c r="I8194" s="14">
        <f t="shared" si="255"/>
        <v>2.9467388588494003</v>
      </c>
    </row>
    <row r="8195" spans="4:9" x14ac:dyDescent="0.25">
      <c r="D8195" s="11">
        <v>4.393489392038</v>
      </c>
      <c r="E8195" s="11">
        <v>0.75255719389799991</v>
      </c>
      <c r="F8195" s="12">
        <v>23.582000000000001</v>
      </c>
      <c r="G8195" s="12">
        <v>1.68</v>
      </c>
      <c r="H8195" s="14">
        <f t="shared" ref="H8195:H8258" si="256">F8195/$B$3</f>
        <v>13.615074048029756</v>
      </c>
      <c r="I8195" s="14">
        <f t="shared" ref="I8195:I8258" si="257">$B$4+G8195*((100-$B$4)/100)</f>
        <v>2.9467388588494003</v>
      </c>
    </row>
    <row r="8196" spans="4:9" x14ac:dyDescent="0.25">
      <c r="D8196" s="11">
        <v>4.393489392038</v>
      </c>
      <c r="E8196" s="11">
        <v>0.75229587884699989</v>
      </c>
      <c r="F8196" s="12">
        <v>23.577000000000002</v>
      </c>
      <c r="G8196" s="12">
        <v>1.68</v>
      </c>
      <c r="H8196" s="14">
        <f t="shared" si="256"/>
        <v>13.612187296683809</v>
      </c>
      <c r="I8196" s="14">
        <f t="shared" si="257"/>
        <v>2.9467388588494003</v>
      </c>
    </row>
    <row r="8197" spans="4:9" x14ac:dyDescent="0.25">
      <c r="D8197" s="11">
        <v>4.393489392038</v>
      </c>
      <c r="E8197" s="11">
        <v>0.75211831861999989</v>
      </c>
      <c r="F8197" s="12">
        <v>23.574999999999999</v>
      </c>
      <c r="G8197" s="12">
        <v>1.68</v>
      </c>
      <c r="H8197" s="14">
        <f t="shared" si="256"/>
        <v>13.611032596145428</v>
      </c>
      <c r="I8197" s="14">
        <f t="shared" si="257"/>
        <v>2.9467388588494003</v>
      </c>
    </row>
    <row r="8198" spans="4:9" x14ac:dyDescent="0.25">
      <c r="D8198" s="11">
        <v>4.393489392038</v>
      </c>
      <c r="E8198" s="11">
        <v>0.75177659893799986</v>
      </c>
      <c r="F8198" s="12">
        <v>23.57</v>
      </c>
      <c r="G8198" s="12">
        <v>1.68</v>
      </c>
      <c r="H8198" s="14">
        <f t="shared" si="256"/>
        <v>13.608145844799481</v>
      </c>
      <c r="I8198" s="14">
        <f t="shared" si="257"/>
        <v>2.9467388588494003</v>
      </c>
    </row>
    <row r="8199" spans="4:9" x14ac:dyDescent="0.25">
      <c r="D8199" s="11">
        <v>4.393489392038</v>
      </c>
      <c r="E8199" s="11">
        <v>0.75165264179899982</v>
      </c>
      <c r="F8199" s="12">
        <v>23.57</v>
      </c>
      <c r="G8199" s="12">
        <v>1.68</v>
      </c>
      <c r="H8199" s="14">
        <f t="shared" si="256"/>
        <v>13.608145844799481</v>
      </c>
      <c r="I8199" s="14">
        <f t="shared" si="257"/>
        <v>2.9467388588494003</v>
      </c>
    </row>
    <row r="8200" spans="4:9" x14ac:dyDescent="0.25">
      <c r="D8200" s="11">
        <v>4.393489392038</v>
      </c>
      <c r="E8200" s="11">
        <v>0.75140472751999987</v>
      </c>
      <c r="F8200" s="12">
        <v>23.568999999999999</v>
      </c>
      <c r="G8200" s="12">
        <v>1.68</v>
      </c>
      <c r="H8200" s="14">
        <f t="shared" si="256"/>
        <v>13.607568494530289</v>
      </c>
      <c r="I8200" s="14">
        <f t="shared" si="257"/>
        <v>2.9467388588494003</v>
      </c>
    </row>
    <row r="8201" spans="4:9" x14ac:dyDescent="0.25">
      <c r="D8201" s="11">
        <v>4.393489392038</v>
      </c>
      <c r="E8201" s="11">
        <v>0.75122046690699984</v>
      </c>
      <c r="F8201" s="12">
        <v>23.567</v>
      </c>
      <c r="G8201" s="12">
        <v>1.68</v>
      </c>
      <c r="H8201" s="14">
        <f t="shared" si="256"/>
        <v>13.606413793991912</v>
      </c>
      <c r="I8201" s="14">
        <f t="shared" si="257"/>
        <v>2.9467388588494003</v>
      </c>
    </row>
    <row r="8202" spans="4:9" x14ac:dyDescent="0.25">
      <c r="D8202" s="11">
        <v>4.393489392038</v>
      </c>
      <c r="E8202" s="11">
        <v>0.75101610513699979</v>
      </c>
      <c r="F8202" s="12">
        <v>23.564</v>
      </c>
      <c r="G8202" s="12">
        <v>1.68</v>
      </c>
      <c r="H8202" s="14">
        <f t="shared" si="256"/>
        <v>13.604681743184342</v>
      </c>
      <c r="I8202" s="14">
        <f t="shared" si="257"/>
        <v>2.9467388588494003</v>
      </c>
    </row>
    <row r="8203" spans="4:9" x14ac:dyDescent="0.25">
      <c r="D8203" s="11">
        <v>4.393489392038</v>
      </c>
      <c r="E8203" s="11">
        <v>0.75084524529599983</v>
      </c>
      <c r="F8203" s="12">
        <v>23.562000000000001</v>
      </c>
      <c r="G8203" s="12">
        <v>1.68</v>
      </c>
      <c r="H8203" s="14">
        <f t="shared" si="256"/>
        <v>13.603527042645963</v>
      </c>
      <c r="I8203" s="14">
        <f t="shared" si="257"/>
        <v>2.9467388588494003</v>
      </c>
    </row>
    <row r="8204" spans="4:9" x14ac:dyDescent="0.25">
      <c r="D8204" s="11">
        <v>4.393489392038</v>
      </c>
      <c r="E8204" s="11">
        <v>0.7506241325609998</v>
      </c>
      <c r="F8204" s="12">
        <v>23.558</v>
      </c>
      <c r="G8204" s="12">
        <v>1.68</v>
      </c>
      <c r="H8204" s="14">
        <f t="shared" si="256"/>
        <v>13.601217641569205</v>
      </c>
      <c r="I8204" s="14">
        <f t="shared" si="257"/>
        <v>2.9467388588494003</v>
      </c>
    </row>
    <row r="8205" spans="4:9" x14ac:dyDescent="0.25">
      <c r="D8205" s="11">
        <v>4.393489392038</v>
      </c>
      <c r="E8205" s="11">
        <v>0.75039296924699983</v>
      </c>
      <c r="F8205" s="12">
        <v>23.547999999999998</v>
      </c>
      <c r="G8205" s="12">
        <v>1.68</v>
      </c>
      <c r="H8205" s="14">
        <f t="shared" si="256"/>
        <v>13.595444138877307</v>
      </c>
      <c r="I8205" s="14">
        <f t="shared" si="257"/>
        <v>2.9467388588494003</v>
      </c>
    </row>
    <row r="8206" spans="4:9" x14ac:dyDescent="0.25">
      <c r="D8206" s="11">
        <v>4.393489392038</v>
      </c>
      <c r="E8206" s="11">
        <v>0.75030251403699988</v>
      </c>
      <c r="F8206" s="12">
        <v>23.545000000000002</v>
      </c>
      <c r="G8206" s="12">
        <v>1.68</v>
      </c>
      <c r="H8206" s="14">
        <f t="shared" si="256"/>
        <v>13.59371208806974</v>
      </c>
      <c r="I8206" s="14">
        <f t="shared" si="257"/>
        <v>2.9467388588494003</v>
      </c>
    </row>
    <row r="8207" spans="4:9" x14ac:dyDescent="0.25">
      <c r="D8207" s="11">
        <v>4.393489392038</v>
      </c>
      <c r="E8207" s="11">
        <v>0.7497966349009999</v>
      </c>
      <c r="F8207" s="12">
        <v>23.545000000000002</v>
      </c>
      <c r="G8207" s="12">
        <v>1.68</v>
      </c>
      <c r="H8207" s="14">
        <f t="shared" si="256"/>
        <v>13.59371208806974</v>
      </c>
      <c r="I8207" s="14">
        <f t="shared" si="257"/>
        <v>2.9467388588494003</v>
      </c>
    </row>
    <row r="8208" spans="4:9" x14ac:dyDescent="0.25">
      <c r="D8208" s="11">
        <v>4.393489392038</v>
      </c>
      <c r="E8208" s="11">
        <v>0.74939796193899988</v>
      </c>
      <c r="F8208" s="12">
        <v>23.545000000000002</v>
      </c>
      <c r="G8208" s="12">
        <v>1.68</v>
      </c>
      <c r="H8208" s="14">
        <f t="shared" si="256"/>
        <v>13.59371208806974</v>
      </c>
      <c r="I8208" s="14">
        <f t="shared" si="257"/>
        <v>2.9467388588494003</v>
      </c>
    </row>
    <row r="8209" spans="4:9" x14ac:dyDescent="0.25">
      <c r="D8209" s="11">
        <v>4.393489392038</v>
      </c>
      <c r="E8209" s="11">
        <v>0.74923045229099983</v>
      </c>
      <c r="F8209" s="12">
        <v>23.542999999999999</v>
      </c>
      <c r="G8209" s="12">
        <v>1.68</v>
      </c>
      <c r="H8209" s="14">
        <f t="shared" si="256"/>
        <v>13.592557387531359</v>
      </c>
      <c r="I8209" s="14">
        <f t="shared" si="257"/>
        <v>2.9467388588494003</v>
      </c>
    </row>
    <row r="8210" spans="4:9" x14ac:dyDescent="0.25">
      <c r="D8210" s="11">
        <v>4.393489392038</v>
      </c>
      <c r="E8210" s="11">
        <v>0.74907634341499985</v>
      </c>
      <c r="F8210" s="12">
        <v>23.54</v>
      </c>
      <c r="G8210" s="12">
        <v>1.68</v>
      </c>
      <c r="H8210" s="14">
        <f t="shared" si="256"/>
        <v>13.590825336723791</v>
      </c>
      <c r="I8210" s="14">
        <f t="shared" si="257"/>
        <v>2.9467388588494003</v>
      </c>
    </row>
    <row r="8211" spans="4:9" x14ac:dyDescent="0.25">
      <c r="D8211" s="11">
        <v>4.393489392038</v>
      </c>
      <c r="E8211" s="11">
        <v>0.74874802450499989</v>
      </c>
      <c r="F8211" s="12">
        <v>23.538</v>
      </c>
      <c r="G8211" s="12">
        <v>1.68</v>
      </c>
      <c r="H8211" s="14">
        <f t="shared" si="256"/>
        <v>13.589670636185412</v>
      </c>
      <c r="I8211" s="14">
        <f t="shared" si="257"/>
        <v>2.9467388588494003</v>
      </c>
    </row>
    <row r="8212" spans="4:9" x14ac:dyDescent="0.25">
      <c r="D8212" s="11">
        <v>4.393489392038</v>
      </c>
      <c r="E8212" s="11">
        <v>0.74851686119099992</v>
      </c>
      <c r="F8212" s="12">
        <v>23.536000000000001</v>
      </c>
      <c r="G8212" s="12">
        <v>1.68</v>
      </c>
      <c r="H8212" s="14">
        <f t="shared" si="256"/>
        <v>13.588515935647033</v>
      </c>
      <c r="I8212" s="14">
        <f t="shared" si="257"/>
        <v>2.9467388588494003</v>
      </c>
    </row>
    <row r="8213" spans="4:9" x14ac:dyDescent="0.25">
      <c r="D8213" s="11">
        <v>4.393489392038</v>
      </c>
      <c r="E8213" s="11">
        <v>0.74841970559499993</v>
      </c>
      <c r="F8213" s="12">
        <v>23.536000000000001</v>
      </c>
      <c r="G8213" s="12">
        <v>1.68</v>
      </c>
      <c r="H8213" s="14">
        <f t="shared" si="256"/>
        <v>13.588515935647033</v>
      </c>
      <c r="I8213" s="14">
        <f t="shared" si="257"/>
        <v>2.9467388588494003</v>
      </c>
    </row>
    <row r="8214" spans="4:9" x14ac:dyDescent="0.25">
      <c r="D8214" s="11">
        <v>4.393489392038</v>
      </c>
      <c r="E8214" s="11">
        <v>0.74823209478899988</v>
      </c>
      <c r="F8214" s="12">
        <v>23.533999999999999</v>
      </c>
      <c r="G8214" s="12">
        <v>1.67</v>
      </c>
      <c r="H8214" s="14">
        <f t="shared" si="256"/>
        <v>13.587361235108652</v>
      </c>
      <c r="I8214" s="14">
        <f t="shared" si="257"/>
        <v>2.9368676972199097</v>
      </c>
    </row>
    <row r="8215" spans="4:9" x14ac:dyDescent="0.25">
      <c r="D8215" s="11">
        <v>4.393489392038</v>
      </c>
      <c r="E8215" s="11">
        <v>0.74814498977199984</v>
      </c>
      <c r="F8215" s="12">
        <v>23.533000000000001</v>
      </c>
      <c r="G8215" s="12">
        <v>1.67</v>
      </c>
      <c r="H8215" s="14">
        <f t="shared" si="256"/>
        <v>13.586783884839464</v>
      </c>
      <c r="I8215" s="14">
        <f t="shared" si="257"/>
        <v>2.9368676972199097</v>
      </c>
    </row>
    <row r="8216" spans="4:9" x14ac:dyDescent="0.25">
      <c r="D8216" s="11">
        <v>4.393489392038</v>
      </c>
      <c r="E8216" s="11">
        <v>0.74780997047599984</v>
      </c>
      <c r="F8216" s="12">
        <v>23.530999999999999</v>
      </c>
      <c r="G8216" s="12">
        <v>1.67</v>
      </c>
      <c r="H8216" s="14">
        <f t="shared" si="256"/>
        <v>13.585629184301084</v>
      </c>
      <c r="I8216" s="14">
        <f t="shared" si="257"/>
        <v>2.9368676972199097</v>
      </c>
    </row>
    <row r="8217" spans="4:9" x14ac:dyDescent="0.25">
      <c r="D8217" s="11">
        <v>4.393489392038</v>
      </c>
      <c r="E8217" s="11">
        <v>0.74761230909199983</v>
      </c>
      <c r="F8217" s="12">
        <v>23.530999999999999</v>
      </c>
      <c r="G8217" s="12">
        <v>1.67</v>
      </c>
      <c r="H8217" s="14">
        <f t="shared" si="256"/>
        <v>13.585629184301084</v>
      </c>
      <c r="I8217" s="14">
        <f t="shared" si="257"/>
        <v>2.9368676972199097</v>
      </c>
    </row>
    <row r="8218" spans="4:9" x14ac:dyDescent="0.25">
      <c r="D8218" s="11">
        <v>4.393489392038</v>
      </c>
      <c r="E8218" s="11">
        <v>0.74728734037499978</v>
      </c>
      <c r="F8218" s="12">
        <v>23.529</v>
      </c>
      <c r="G8218" s="12">
        <v>1.67</v>
      </c>
      <c r="H8218" s="14">
        <f t="shared" si="256"/>
        <v>13.584474483762705</v>
      </c>
      <c r="I8218" s="14">
        <f t="shared" si="257"/>
        <v>2.9368676972199097</v>
      </c>
    </row>
    <row r="8219" spans="4:9" x14ac:dyDescent="0.25">
      <c r="D8219" s="11">
        <v>4.393489392038</v>
      </c>
      <c r="E8219" s="11">
        <v>0.74716673342899975</v>
      </c>
      <c r="F8219" s="12">
        <v>23.529</v>
      </c>
      <c r="G8219" s="12">
        <v>1.67</v>
      </c>
      <c r="H8219" s="14">
        <f t="shared" si="256"/>
        <v>13.584474483762705</v>
      </c>
      <c r="I8219" s="14">
        <f t="shared" si="257"/>
        <v>2.9368676972199097</v>
      </c>
    </row>
    <row r="8220" spans="4:9" x14ac:dyDescent="0.25">
      <c r="D8220" s="11">
        <v>4.393489392038</v>
      </c>
      <c r="E8220" s="11">
        <v>0.74696572185199972</v>
      </c>
      <c r="F8220" s="12">
        <v>23.527999999999999</v>
      </c>
      <c r="G8220" s="12">
        <v>1.67</v>
      </c>
      <c r="H8220" s="14">
        <f t="shared" si="256"/>
        <v>13.583897133493515</v>
      </c>
      <c r="I8220" s="14">
        <f t="shared" si="257"/>
        <v>2.9368676972199097</v>
      </c>
    </row>
    <row r="8221" spans="4:9" x14ac:dyDescent="0.25">
      <c r="D8221" s="11">
        <v>4.393489392038</v>
      </c>
      <c r="E8221" s="11">
        <v>0.74689201760699975</v>
      </c>
      <c r="F8221" s="12">
        <v>23.527000000000001</v>
      </c>
      <c r="G8221" s="12">
        <v>1.67</v>
      </c>
      <c r="H8221" s="14">
        <f t="shared" si="256"/>
        <v>13.583319783224328</v>
      </c>
      <c r="I8221" s="14">
        <f t="shared" si="257"/>
        <v>2.9368676972199097</v>
      </c>
    </row>
    <row r="8222" spans="4:9" x14ac:dyDescent="0.25">
      <c r="D8222" s="11">
        <v>4.393489392038</v>
      </c>
      <c r="E8222" s="11">
        <v>0.74668095545099977</v>
      </c>
      <c r="F8222" s="12">
        <v>23.527000000000001</v>
      </c>
      <c r="G8222" s="12">
        <v>1.67</v>
      </c>
      <c r="H8222" s="14">
        <f t="shared" si="256"/>
        <v>13.583319783224328</v>
      </c>
      <c r="I8222" s="14">
        <f t="shared" si="257"/>
        <v>2.9368676972199097</v>
      </c>
    </row>
    <row r="8223" spans="4:9" x14ac:dyDescent="0.25">
      <c r="D8223" s="11">
        <v>4.393489392038</v>
      </c>
      <c r="E8223" s="11">
        <v>0.74651344580299972</v>
      </c>
      <c r="F8223" s="12">
        <v>23.526</v>
      </c>
      <c r="G8223" s="12">
        <v>1.67</v>
      </c>
      <c r="H8223" s="14">
        <f t="shared" si="256"/>
        <v>13.582742432955136</v>
      </c>
      <c r="I8223" s="14">
        <f t="shared" si="257"/>
        <v>2.9368676972199097</v>
      </c>
    </row>
    <row r="8224" spans="4:9" x14ac:dyDescent="0.25">
      <c r="D8224" s="11">
        <v>4.393489392038</v>
      </c>
      <c r="E8224" s="11">
        <v>0.74635598673399972</v>
      </c>
      <c r="F8224" s="12">
        <v>23.524000000000001</v>
      </c>
      <c r="G8224" s="12">
        <v>1.67</v>
      </c>
      <c r="H8224" s="14">
        <f t="shared" si="256"/>
        <v>13.581587732416757</v>
      </c>
      <c r="I8224" s="14">
        <f t="shared" si="257"/>
        <v>2.9368676972199097</v>
      </c>
    </row>
    <row r="8225" spans="4:9" x14ac:dyDescent="0.25">
      <c r="D8225" s="11">
        <v>4.393489392038</v>
      </c>
      <c r="E8225" s="11">
        <v>0.74602766782399976</v>
      </c>
      <c r="F8225" s="12">
        <v>23.521999999999998</v>
      </c>
      <c r="G8225" s="12">
        <v>1.67</v>
      </c>
      <c r="H8225" s="14">
        <f t="shared" si="256"/>
        <v>13.580433031878377</v>
      </c>
      <c r="I8225" s="14">
        <f t="shared" si="257"/>
        <v>2.9368676972199097</v>
      </c>
    </row>
    <row r="8226" spans="4:9" x14ac:dyDescent="0.25">
      <c r="D8226" s="11">
        <v>4.393489392038</v>
      </c>
      <c r="E8226" s="11">
        <v>0.74581995586099981</v>
      </c>
      <c r="F8226" s="12">
        <v>23.521000000000001</v>
      </c>
      <c r="G8226" s="12">
        <v>1.67</v>
      </c>
      <c r="H8226" s="14">
        <f t="shared" si="256"/>
        <v>13.579855681609189</v>
      </c>
      <c r="I8226" s="14">
        <f t="shared" si="257"/>
        <v>2.9368676972199097</v>
      </c>
    </row>
    <row r="8227" spans="4:9" x14ac:dyDescent="0.25">
      <c r="D8227" s="11">
        <v>4.393489392038</v>
      </c>
      <c r="E8227" s="11">
        <v>0.7455619910029998</v>
      </c>
      <c r="F8227" s="12">
        <v>23.518000000000001</v>
      </c>
      <c r="G8227" s="12">
        <v>1.67</v>
      </c>
      <c r="H8227" s="14">
        <f t="shared" si="256"/>
        <v>13.57812363080162</v>
      </c>
      <c r="I8227" s="14">
        <f t="shared" si="257"/>
        <v>2.9368676972199097</v>
      </c>
    </row>
    <row r="8228" spans="4:9" x14ac:dyDescent="0.25">
      <c r="D8228" s="11">
        <v>4.393489392038</v>
      </c>
      <c r="E8228" s="11">
        <v>0.74527052421599982</v>
      </c>
      <c r="F8228" s="12">
        <v>23.516999999999999</v>
      </c>
      <c r="G8228" s="12">
        <v>1.67</v>
      </c>
      <c r="H8228" s="14">
        <f t="shared" si="256"/>
        <v>13.577546280532429</v>
      </c>
      <c r="I8228" s="14">
        <f t="shared" si="257"/>
        <v>2.9368676972199097</v>
      </c>
    </row>
    <row r="8229" spans="4:9" x14ac:dyDescent="0.25">
      <c r="D8229" s="11">
        <v>4.393489392038</v>
      </c>
      <c r="E8229" s="11">
        <v>0.7449723570429998</v>
      </c>
      <c r="F8229" s="12">
        <v>23.515000000000001</v>
      </c>
      <c r="G8229" s="12">
        <v>1.67</v>
      </c>
      <c r="H8229" s="14">
        <f t="shared" si="256"/>
        <v>13.57639157999405</v>
      </c>
      <c r="I8229" s="14">
        <f t="shared" si="257"/>
        <v>2.9368676972199097</v>
      </c>
    </row>
    <row r="8230" spans="4:9" x14ac:dyDescent="0.25">
      <c r="D8230" s="11">
        <v>4.393489392038</v>
      </c>
      <c r="E8230" s="11">
        <v>0.7448148979739998</v>
      </c>
      <c r="F8230" s="12">
        <v>23.513999999999999</v>
      </c>
      <c r="G8230" s="12">
        <v>1.67</v>
      </c>
      <c r="H8230" s="14">
        <f t="shared" si="256"/>
        <v>13.575814229724861</v>
      </c>
      <c r="I8230" s="14">
        <f t="shared" si="257"/>
        <v>2.9368676972199097</v>
      </c>
    </row>
    <row r="8231" spans="4:9" x14ac:dyDescent="0.25">
      <c r="D8231" s="11">
        <v>4.393489392038</v>
      </c>
      <c r="E8231" s="11">
        <v>0.74453683195899978</v>
      </c>
      <c r="F8231" s="12">
        <v>23.507000000000001</v>
      </c>
      <c r="G8231" s="12">
        <v>1.67</v>
      </c>
      <c r="H8231" s="14">
        <f t="shared" si="256"/>
        <v>13.571772777840534</v>
      </c>
      <c r="I8231" s="14">
        <f t="shared" si="257"/>
        <v>2.9368676972199097</v>
      </c>
    </row>
    <row r="8232" spans="4:9" x14ac:dyDescent="0.25">
      <c r="D8232" s="11">
        <v>4.393489392038</v>
      </c>
      <c r="E8232" s="11">
        <v>0.74432911999599982</v>
      </c>
      <c r="F8232" s="12">
        <v>23.506</v>
      </c>
      <c r="G8232" s="12">
        <v>1.67</v>
      </c>
      <c r="H8232" s="14">
        <f t="shared" si="256"/>
        <v>13.571195427571345</v>
      </c>
      <c r="I8232" s="14">
        <f t="shared" si="257"/>
        <v>2.9368676972199097</v>
      </c>
    </row>
    <row r="8233" spans="4:9" x14ac:dyDescent="0.25">
      <c r="D8233" s="11">
        <v>4.393489392038</v>
      </c>
      <c r="E8233" s="11">
        <v>0.74416496054099979</v>
      </c>
      <c r="F8233" s="12">
        <v>23.504999999999999</v>
      </c>
      <c r="G8233" s="12">
        <v>1.67</v>
      </c>
      <c r="H8233" s="14">
        <f t="shared" si="256"/>
        <v>13.570618077302154</v>
      </c>
      <c r="I8233" s="14">
        <f t="shared" si="257"/>
        <v>2.9368676972199097</v>
      </c>
    </row>
    <row r="8234" spans="4:9" x14ac:dyDescent="0.25">
      <c r="D8234" s="11">
        <v>4.393489392038</v>
      </c>
      <c r="E8234" s="11">
        <v>0.74397399954299981</v>
      </c>
      <c r="F8234" s="12">
        <v>23.501999999999999</v>
      </c>
      <c r="G8234" s="12">
        <v>1.67</v>
      </c>
      <c r="H8234" s="14">
        <f t="shared" si="256"/>
        <v>13.568886026494585</v>
      </c>
      <c r="I8234" s="14">
        <f t="shared" si="257"/>
        <v>2.9368676972199097</v>
      </c>
    </row>
    <row r="8235" spans="4:9" x14ac:dyDescent="0.25">
      <c r="D8235" s="11">
        <v>4.393489392038</v>
      </c>
      <c r="E8235" s="11">
        <v>0.74384669221099986</v>
      </c>
      <c r="F8235" s="12">
        <v>23.498000000000001</v>
      </c>
      <c r="G8235" s="12">
        <v>1.67</v>
      </c>
      <c r="H8235" s="14">
        <f t="shared" si="256"/>
        <v>13.566576625417827</v>
      </c>
      <c r="I8235" s="14">
        <f t="shared" si="257"/>
        <v>2.9368676972199097</v>
      </c>
    </row>
    <row r="8236" spans="4:9" x14ac:dyDescent="0.25">
      <c r="D8236" s="11">
        <v>4.393489392038</v>
      </c>
      <c r="E8236" s="11">
        <v>0.74374618642199986</v>
      </c>
      <c r="F8236" s="12">
        <v>23.494</v>
      </c>
      <c r="G8236" s="12">
        <v>1.67</v>
      </c>
      <c r="H8236" s="14">
        <f t="shared" si="256"/>
        <v>13.564267224341068</v>
      </c>
      <c r="I8236" s="14">
        <f t="shared" si="257"/>
        <v>2.9368676972199097</v>
      </c>
    </row>
    <row r="8237" spans="4:9" x14ac:dyDescent="0.25">
      <c r="D8237" s="11">
        <v>4.393489392038</v>
      </c>
      <c r="E8237" s="11">
        <v>0.74362892966899985</v>
      </c>
      <c r="F8237" s="12">
        <v>23.491</v>
      </c>
      <c r="G8237" s="12">
        <v>1.67</v>
      </c>
      <c r="H8237" s="14">
        <f t="shared" si="256"/>
        <v>13.562535173533499</v>
      </c>
      <c r="I8237" s="14">
        <f t="shared" si="257"/>
        <v>2.9368676972199097</v>
      </c>
    </row>
    <row r="8238" spans="4:9" x14ac:dyDescent="0.25">
      <c r="D8238" s="11">
        <v>4.393489392038</v>
      </c>
      <c r="E8238" s="11">
        <v>0.74349492195099987</v>
      </c>
      <c r="F8238" s="12">
        <v>23.488</v>
      </c>
      <c r="G8238" s="12">
        <v>1.67</v>
      </c>
      <c r="H8238" s="14">
        <f t="shared" si="256"/>
        <v>13.560803122725931</v>
      </c>
      <c r="I8238" s="14">
        <f t="shared" si="257"/>
        <v>2.9368676972199097</v>
      </c>
    </row>
    <row r="8239" spans="4:9" x14ac:dyDescent="0.25">
      <c r="D8239" s="11">
        <v>4.393489392038</v>
      </c>
      <c r="E8239" s="11">
        <v>0.7433642644259999</v>
      </c>
      <c r="F8239" s="12">
        <v>23.481000000000002</v>
      </c>
      <c r="G8239" s="12">
        <v>1.66</v>
      </c>
      <c r="H8239" s="14">
        <f t="shared" si="256"/>
        <v>13.556761670841604</v>
      </c>
      <c r="I8239" s="14">
        <f t="shared" si="257"/>
        <v>2.9269965355904195</v>
      </c>
    </row>
    <row r="8240" spans="4:9" x14ac:dyDescent="0.25">
      <c r="D8240" s="11">
        <v>4.393489392038</v>
      </c>
      <c r="E8240" s="11">
        <v>0.7431699532349999</v>
      </c>
      <c r="F8240" s="12">
        <v>23.48</v>
      </c>
      <c r="G8240" s="12">
        <v>1.66</v>
      </c>
      <c r="H8240" s="14">
        <f t="shared" si="256"/>
        <v>13.556184320572415</v>
      </c>
      <c r="I8240" s="14">
        <f t="shared" si="257"/>
        <v>2.9269965355904195</v>
      </c>
    </row>
    <row r="8241" spans="4:9" x14ac:dyDescent="0.25">
      <c r="D8241" s="11">
        <v>4.393489392038</v>
      </c>
      <c r="E8241" s="11">
        <v>0.74292203895599995</v>
      </c>
      <c r="F8241" s="12">
        <v>23.472000000000001</v>
      </c>
      <c r="G8241" s="12">
        <v>1.66</v>
      </c>
      <c r="H8241" s="14">
        <f t="shared" si="256"/>
        <v>13.551565518418897</v>
      </c>
      <c r="I8241" s="14">
        <f t="shared" si="257"/>
        <v>2.9269965355904195</v>
      </c>
    </row>
    <row r="8242" spans="4:9" x14ac:dyDescent="0.25">
      <c r="D8242" s="11">
        <v>4.393489392038</v>
      </c>
      <c r="E8242" s="11">
        <v>0.74282823355299998</v>
      </c>
      <c r="F8242" s="12">
        <v>23.472000000000001</v>
      </c>
      <c r="G8242" s="12">
        <v>1.66</v>
      </c>
      <c r="H8242" s="14">
        <f t="shared" si="256"/>
        <v>13.551565518418897</v>
      </c>
      <c r="I8242" s="14">
        <f t="shared" si="257"/>
        <v>2.9269965355904195</v>
      </c>
    </row>
    <row r="8243" spans="4:9" x14ac:dyDescent="0.25">
      <c r="D8243" s="11">
        <v>4.393489392038</v>
      </c>
      <c r="E8243" s="11">
        <v>0.74270762660699996</v>
      </c>
      <c r="F8243" s="12">
        <v>23.469000000000001</v>
      </c>
      <c r="G8243" s="12">
        <v>1.66</v>
      </c>
      <c r="H8243" s="14">
        <f t="shared" si="256"/>
        <v>13.549833467611329</v>
      </c>
      <c r="I8243" s="14">
        <f t="shared" si="257"/>
        <v>2.9269965355904195</v>
      </c>
    </row>
    <row r="8244" spans="4:9" x14ac:dyDescent="0.25">
      <c r="D8244" s="11">
        <v>4.393489392038</v>
      </c>
      <c r="E8244" s="11">
        <v>0.74254681734499994</v>
      </c>
      <c r="F8244" s="12">
        <v>23.468</v>
      </c>
      <c r="G8244" s="12">
        <v>1.66</v>
      </c>
      <c r="H8244" s="14">
        <f t="shared" si="256"/>
        <v>13.549256117342138</v>
      </c>
      <c r="I8244" s="14">
        <f t="shared" si="257"/>
        <v>2.9269965355904195</v>
      </c>
    </row>
    <row r="8245" spans="4:9" x14ac:dyDescent="0.25">
      <c r="D8245" s="11">
        <v>4.393489392038</v>
      </c>
      <c r="E8245" s="11">
        <v>0.74205768917299997</v>
      </c>
      <c r="F8245" s="12">
        <v>23.463999999999999</v>
      </c>
      <c r="G8245" s="12">
        <v>1.66</v>
      </c>
      <c r="H8245" s="14">
        <f t="shared" si="256"/>
        <v>13.54694671626538</v>
      </c>
      <c r="I8245" s="14">
        <f t="shared" si="257"/>
        <v>2.9269965355904195</v>
      </c>
    </row>
    <row r="8246" spans="4:9" x14ac:dyDescent="0.25">
      <c r="D8246" s="11">
        <v>4.393489392038</v>
      </c>
      <c r="E8246" s="11">
        <v>0.74187677875299995</v>
      </c>
      <c r="F8246" s="12">
        <v>23.463000000000001</v>
      </c>
      <c r="G8246" s="12">
        <v>1.66</v>
      </c>
      <c r="H8246" s="14">
        <f t="shared" si="256"/>
        <v>13.54636936599619</v>
      </c>
      <c r="I8246" s="14">
        <f t="shared" si="257"/>
        <v>2.9269965355904195</v>
      </c>
    </row>
    <row r="8247" spans="4:9" x14ac:dyDescent="0.25">
      <c r="D8247" s="11">
        <v>4.393489392038</v>
      </c>
      <c r="E8247" s="11">
        <v>0.74103253012799997</v>
      </c>
      <c r="F8247" s="12">
        <v>23.457000000000001</v>
      </c>
      <c r="G8247" s="12">
        <v>1.66</v>
      </c>
      <c r="H8247" s="14">
        <f t="shared" si="256"/>
        <v>13.542905264381053</v>
      </c>
      <c r="I8247" s="14">
        <f t="shared" si="257"/>
        <v>2.9269965355904195</v>
      </c>
    </row>
    <row r="8248" spans="4:9" x14ac:dyDescent="0.25">
      <c r="D8248" s="11">
        <v>4.393489392038</v>
      </c>
      <c r="E8248" s="11">
        <v>0.74081141739299994</v>
      </c>
      <c r="F8248" s="12">
        <v>23.456</v>
      </c>
      <c r="G8248" s="12">
        <v>1.66</v>
      </c>
      <c r="H8248" s="14">
        <f t="shared" si="256"/>
        <v>13.542327914111862</v>
      </c>
      <c r="I8248" s="14">
        <f t="shared" si="257"/>
        <v>2.9269965355904195</v>
      </c>
    </row>
    <row r="8249" spans="4:9" x14ac:dyDescent="0.25">
      <c r="D8249" s="11">
        <v>4.393489392038</v>
      </c>
      <c r="E8249" s="11">
        <v>0.74066065870999998</v>
      </c>
      <c r="F8249" s="12">
        <v>23.452999999999999</v>
      </c>
      <c r="G8249" s="12">
        <v>1.66</v>
      </c>
      <c r="H8249" s="14">
        <f t="shared" si="256"/>
        <v>13.540595863304294</v>
      </c>
      <c r="I8249" s="14">
        <f t="shared" si="257"/>
        <v>2.9269965355904195</v>
      </c>
    </row>
    <row r="8250" spans="4:9" x14ac:dyDescent="0.25">
      <c r="D8250" s="11">
        <v>4.393489392038</v>
      </c>
      <c r="E8250" s="11">
        <v>0.74050319964099998</v>
      </c>
      <c r="F8250" s="12">
        <v>23.452999999999999</v>
      </c>
      <c r="G8250" s="12">
        <v>1.66</v>
      </c>
      <c r="H8250" s="14">
        <f t="shared" si="256"/>
        <v>13.540595863304294</v>
      </c>
      <c r="I8250" s="14">
        <f t="shared" si="257"/>
        <v>2.9269965355904195</v>
      </c>
    </row>
    <row r="8251" spans="4:9" x14ac:dyDescent="0.25">
      <c r="D8251" s="11">
        <v>4.393489392038</v>
      </c>
      <c r="E8251" s="11">
        <v>0.74041609462399993</v>
      </c>
      <c r="F8251" s="12">
        <v>23.451000000000001</v>
      </c>
      <c r="G8251" s="12">
        <v>1.66</v>
      </c>
      <c r="H8251" s="14">
        <f t="shared" si="256"/>
        <v>13.539441162765915</v>
      </c>
      <c r="I8251" s="14">
        <f t="shared" si="257"/>
        <v>2.9269965355904195</v>
      </c>
    </row>
    <row r="8252" spans="4:9" x14ac:dyDescent="0.25">
      <c r="D8252" s="11">
        <v>4.393489392038</v>
      </c>
      <c r="E8252" s="11">
        <v>0.74033233979999991</v>
      </c>
      <c r="F8252" s="12">
        <v>23.448</v>
      </c>
      <c r="G8252" s="12">
        <v>1.66</v>
      </c>
      <c r="H8252" s="14">
        <f t="shared" si="256"/>
        <v>13.537709111958346</v>
      </c>
      <c r="I8252" s="14">
        <f t="shared" si="257"/>
        <v>2.9269965355904195</v>
      </c>
    </row>
    <row r="8253" spans="4:9" x14ac:dyDescent="0.25">
      <c r="D8253" s="11">
        <v>4.393489392038</v>
      </c>
      <c r="E8253" s="11">
        <v>0.74005092359199987</v>
      </c>
      <c r="F8253" s="12">
        <v>23.442</v>
      </c>
      <c r="G8253" s="12">
        <v>1.66</v>
      </c>
      <c r="H8253" s="14">
        <f t="shared" si="256"/>
        <v>13.534245010343207</v>
      </c>
      <c r="I8253" s="14">
        <f t="shared" si="257"/>
        <v>2.9269965355904195</v>
      </c>
    </row>
    <row r="8254" spans="4:9" x14ac:dyDescent="0.25">
      <c r="D8254" s="11">
        <v>4.393489392038</v>
      </c>
      <c r="E8254" s="11">
        <v>0.73956849580599981</v>
      </c>
      <c r="F8254" s="12">
        <v>23.437000000000001</v>
      </c>
      <c r="G8254" s="12">
        <v>1.66</v>
      </c>
      <c r="H8254" s="14">
        <f t="shared" si="256"/>
        <v>13.53135825899726</v>
      </c>
      <c r="I8254" s="14">
        <f t="shared" si="257"/>
        <v>2.9269965355904195</v>
      </c>
    </row>
    <row r="8255" spans="4:9" x14ac:dyDescent="0.25">
      <c r="D8255" s="11">
        <v>4.393489392038</v>
      </c>
      <c r="E8255" s="11">
        <v>0.73941773712299985</v>
      </c>
      <c r="F8255" s="12">
        <v>23.425000000000001</v>
      </c>
      <c r="G8255" s="12">
        <v>1.66</v>
      </c>
      <c r="H8255" s="14">
        <f t="shared" si="256"/>
        <v>13.524430055766985</v>
      </c>
      <c r="I8255" s="14">
        <f t="shared" si="257"/>
        <v>2.9269965355904195</v>
      </c>
    </row>
    <row r="8256" spans="4:9" x14ac:dyDescent="0.25">
      <c r="D8256" s="11">
        <v>4.393489392038</v>
      </c>
      <c r="E8256" s="11">
        <v>0.73917652322999983</v>
      </c>
      <c r="F8256" s="12">
        <v>23.425000000000001</v>
      </c>
      <c r="G8256" s="12">
        <v>1.66</v>
      </c>
      <c r="H8256" s="14">
        <f t="shared" si="256"/>
        <v>13.524430055766985</v>
      </c>
      <c r="I8256" s="14">
        <f t="shared" si="257"/>
        <v>2.9269965355904195</v>
      </c>
    </row>
    <row r="8257" spans="4:9" x14ac:dyDescent="0.25">
      <c r="D8257" s="11">
        <v>4.393489392038</v>
      </c>
      <c r="E8257" s="11">
        <v>0.73908271782699986</v>
      </c>
      <c r="F8257" s="12">
        <v>23.417000000000002</v>
      </c>
      <c r="G8257" s="12">
        <v>1.66</v>
      </c>
      <c r="H8257" s="14">
        <f t="shared" si="256"/>
        <v>13.519811253613469</v>
      </c>
      <c r="I8257" s="14">
        <f t="shared" si="257"/>
        <v>2.9269965355904195</v>
      </c>
    </row>
    <row r="8258" spans="4:9" x14ac:dyDescent="0.25">
      <c r="D8258" s="11">
        <v>4.393489392038</v>
      </c>
      <c r="E8258" s="11">
        <v>0.73858353907699981</v>
      </c>
      <c r="F8258" s="12">
        <v>23.416</v>
      </c>
      <c r="G8258" s="12">
        <v>1.66</v>
      </c>
      <c r="H8258" s="14">
        <f t="shared" si="256"/>
        <v>13.519233903344277</v>
      </c>
      <c r="I8258" s="14">
        <f t="shared" si="257"/>
        <v>2.9269965355904195</v>
      </c>
    </row>
    <row r="8259" spans="4:9" x14ac:dyDescent="0.25">
      <c r="D8259" s="11">
        <v>4.393489392038</v>
      </c>
      <c r="E8259" s="11">
        <v>0.73847633290199977</v>
      </c>
      <c r="F8259" s="12">
        <v>23.414999999999999</v>
      </c>
      <c r="G8259" s="12">
        <v>1.66</v>
      </c>
      <c r="H8259" s="14">
        <f t="shared" ref="H8259:H8322" si="258">F8259/$B$3</f>
        <v>13.518656553075088</v>
      </c>
      <c r="I8259" s="14">
        <f t="shared" ref="I8259:I8322" si="259">$B$4+G8259*((100-$B$4)/100)</f>
        <v>2.9269965355904195</v>
      </c>
    </row>
    <row r="8260" spans="4:9" x14ac:dyDescent="0.25">
      <c r="D8260" s="11">
        <v>4.393489392038</v>
      </c>
      <c r="E8260" s="11">
        <v>0.73824851978099981</v>
      </c>
      <c r="F8260" s="12">
        <v>23.413</v>
      </c>
      <c r="G8260" s="12">
        <v>1.66</v>
      </c>
      <c r="H8260" s="14">
        <f t="shared" si="258"/>
        <v>13.517501852536709</v>
      </c>
      <c r="I8260" s="14">
        <f t="shared" si="259"/>
        <v>2.9269965355904195</v>
      </c>
    </row>
    <row r="8261" spans="4:9" x14ac:dyDescent="0.25">
      <c r="D8261" s="11">
        <v>4.393489392038</v>
      </c>
      <c r="E8261" s="11">
        <v>0.73808101013299976</v>
      </c>
      <c r="F8261" s="12">
        <v>23.411000000000001</v>
      </c>
      <c r="G8261" s="12">
        <v>1.66</v>
      </c>
      <c r="H8261" s="14">
        <f t="shared" si="258"/>
        <v>13.51634715199833</v>
      </c>
      <c r="I8261" s="14">
        <f t="shared" si="259"/>
        <v>2.9269965355904195</v>
      </c>
    </row>
    <row r="8262" spans="4:9" x14ac:dyDescent="0.25">
      <c r="D8262" s="11">
        <v>4.393489392038</v>
      </c>
      <c r="E8262" s="11">
        <v>0.73790009971299975</v>
      </c>
      <c r="F8262" s="12">
        <v>23.41</v>
      </c>
      <c r="G8262" s="12">
        <v>1.66</v>
      </c>
      <c r="H8262" s="14">
        <f t="shared" si="258"/>
        <v>13.515769801729141</v>
      </c>
      <c r="I8262" s="14">
        <f t="shared" si="259"/>
        <v>2.9269965355904195</v>
      </c>
    </row>
    <row r="8263" spans="4:9" x14ac:dyDescent="0.25">
      <c r="D8263" s="11">
        <v>4.393489392038</v>
      </c>
      <c r="E8263" s="11">
        <v>0.73766223601299974</v>
      </c>
      <c r="F8263" s="12">
        <v>23.401</v>
      </c>
      <c r="G8263" s="12">
        <v>1.66</v>
      </c>
      <c r="H8263" s="14">
        <f t="shared" si="258"/>
        <v>13.510573649306433</v>
      </c>
      <c r="I8263" s="14">
        <f t="shared" si="259"/>
        <v>2.9269965355904195</v>
      </c>
    </row>
    <row r="8264" spans="4:9" x14ac:dyDescent="0.25">
      <c r="D8264" s="11">
        <v>4.393489392038</v>
      </c>
      <c r="E8264" s="11">
        <v>0.73744112327799971</v>
      </c>
      <c r="F8264" s="12">
        <v>23.4</v>
      </c>
      <c r="G8264" s="12">
        <v>1.66</v>
      </c>
      <c r="H8264" s="14">
        <f t="shared" si="258"/>
        <v>13.509996299037242</v>
      </c>
      <c r="I8264" s="14">
        <f t="shared" si="259"/>
        <v>2.9269965355904195</v>
      </c>
    </row>
    <row r="8265" spans="4:9" x14ac:dyDescent="0.25">
      <c r="D8265" s="11">
        <v>4.393489392038</v>
      </c>
      <c r="E8265" s="11">
        <v>0.73730711555999973</v>
      </c>
      <c r="F8265" s="12">
        <v>23.399000000000001</v>
      </c>
      <c r="G8265" s="12">
        <v>1.66</v>
      </c>
      <c r="H8265" s="14">
        <f t="shared" si="258"/>
        <v>13.509418948768054</v>
      </c>
      <c r="I8265" s="14">
        <f t="shared" si="259"/>
        <v>2.9269965355904195</v>
      </c>
    </row>
    <row r="8266" spans="4:9" x14ac:dyDescent="0.25">
      <c r="D8266" s="11">
        <v>4.393489392038</v>
      </c>
      <c r="E8266" s="11">
        <v>0.73700894838699971</v>
      </c>
      <c r="F8266" s="12">
        <v>23.391999999999999</v>
      </c>
      <c r="G8266" s="12">
        <v>1.66</v>
      </c>
      <c r="H8266" s="14">
        <f t="shared" si="258"/>
        <v>13.505377496883726</v>
      </c>
      <c r="I8266" s="14">
        <f t="shared" si="259"/>
        <v>2.9269965355904195</v>
      </c>
    </row>
    <row r="8267" spans="4:9" x14ac:dyDescent="0.25">
      <c r="D8267" s="11">
        <v>4.393489392038</v>
      </c>
      <c r="E8267" s="11">
        <v>0.73671748159999972</v>
      </c>
      <c r="F8267" s="12">
        <v>23.390999999999998</v>
      </c>
      <c r="G8267" s="12">
        <v>1.65</v>
      </c>
      <c r="H8267" s="14">
        <f t="shared" si="258"/>
        <v>13.504800146614537</v>
      </c>
      <c r="I8267" s="14">
        <f t="shared" si="259"/>
        <v>2.9171253739609289</v>
      </c>
    </row>
    <row r="8268" spans="4:9" x14ac:dyDescent="0.25">
      <c r="D8268" s="11">
        <v>4.393489392038</v>
      </c>
      <c r="E8268" s="11">
        <v>0.73663707696899972</v>
      </c>
      <c r="F8268" s="12">
        <v>23.39</v>
      </c>
      <c r="G8268" s="12">
        <v>1.65</v>
      </c>
      <c r="H8268" s="14">
        <f t="shared" si="258"/>
        <v>13.504222796345347</v>
      </c>
      <c r="I8268" s="14">
        <f t="shared" si="259"/>
        <v>2.9171253739609289</v>
      </c>
    </row>
    <row r="8269" spans="4:9" x14ac:dyDescent="0.25">
      <c r="D8269" s="11">
        <v>4.393489392038</v>
      </c>
      <c r="E8269" s="11">
        <v>0.73606084378099967</v>
      </c>
      <c r="F8269" s="12">
        <v>23.388000000000002</v>
      </c>
      <c r="G8269" s="12">
        <v>1.65</v>
      </c>
      <c r="H8269" s="14">
        <f t="shared" si="258"/>
        <v>13.503068095806968</v>
      </c>
      <c r="I8269" s="14">
        <f t="shared" si="259"/>
        <v>2.9171253739609289</v>
      </c>
    </row>
    <row r="8270" spans="4:9" x14ac:dyDescent="0.25">
      <c r="D8270" s="11">
        <v>4.393489392038</v>
      </c>
      <c r="E8270" s="11">
        <v>0.73589333413299962</v>
      </c>
      <c r="F8270" s="12">
        <v>23.388000000000002</v>
      </c>
      <c r="G8270" s="12">
        <v>1.65</v>
      </c>
      <c r="H8270" s="14">
        <f t="shared" si="258"/>
        <v>13.503068095806968</v>
      </c>
      <c r="I8270" s="14">
        <f t="shared" si="259"/>
        <v>2.9171253739609289</v>
      </c>
    </row>
    <row r="8271" spans="4:9" x14ac:dyDescent="0.25">
      <c r="D8271" s="11">
        <v>4.393489392038</v>
      </c>
      <c r="E8271" s="11">
        <v>0.73579617853699963</v>
      </c>
      <c r="F8271" s="12">
        <v>23.385999999999999</v>
      </c>
      <c r="G8271" s="12">
        <v>1.65</v>
      </c>
      <c r="H8271" s="14">
        <f t="shared" si="258"/>
        <v>13.501913395268588</v>
      </c>
      <c r="I8271" s="14">
        <f t="shared" si="259"/>
        <v>2.9171253739609289</v>
      </c>
    </row>
    <row r="8272" spans="4:9" x14ac:dyDescent="0.25">
      <c r="D8272" s="11">
        <v>4.393489392038</v>
      </c>
      <c r="E8272" s="11">
        <v>0.73560521753899966</v>
      </c>
      <c r="F8272" s="12">
        <v>23.385000000000002</v>
      </c>
      <c r="G8272" s="12">
        <v>1.65</v>
      </c>
      <c r="H8272" s="14">
        <f t="shared" si="258"/>
        <v>13.5013360449994</v>
      </c>
      <c r="I8272" s="14">
        <f t="shared" si="259"/>
        <v>2.9171253739609289</v>
      </c>
    </row>
    <row r="8273" spans="4:9" x14ac:dyDescent="0.25">
      <c r="D8273" s="11">
        <v>4.393489392038</v>
      </c>
      <c r="E8273" s="11">
        <v>0.7354377078909996</v>
      </c>
      <c r="F8273" s="12">
        <v>23.38</v>
      </c>
      <c r="G8273" s="12">
        <v>1.65</v>
      </c>
      <c r="H8273" s="14">
        <f t="shared" si="258"/>
        <v>13.498449293653451</v>
      </c>
      <c r="I8273" s="14">
        <f t="shared" si="259"/>
        <v>2.9171253739609289</v>
      </c>
    </row>
    <row r="8274" spans="4:9" x14ac:dyDescent="0.25">
      <c r="D8274" s="11">
        <v>4.393489392038</v>
      </c>
      <c r="E8274" s="11">
        <v>0.73534055229499962</v>
      </c>
      <c r="F8274" s="12">
        <v>23.376999999999999</v>
      </c>
      <c r="G8274" s="12">
        <v>1.65</v>
      </c>
      <c r="H8274" s="14">
        <f t="shared" si="258"/>
        <v>13.496717242845882</v>
      </c>
      <c r="I8274" s="14">
        <f t="shared" si="259"/>
        <v>2.9171253739609289</v>
      </c>
    </row>
    <row r="8275" spans="4:9" x14ac:dyDescent="0.25">
      <c r="D8275" s="11">
        <v>4.393489392038</v>
      </c>
      <c r="E8275" s="11">
        <v>0.73516969245399966</v>
      </c>
      <c r="F8275" s="12">
        <v>23.373999999999999</v>
      </c>
      <c r="G8275" s="12">
        <v>1.65</v>
      </c>
      <c r="H8275" s="14">
        <f t="shared" si="258"/>
        <v>13.494985192038312</v>
      </c>
      <c r="I8275" s="14">
        <f t="shared" si="259"/>
        <v>2.9171253739609289</v>
      </c>
    </row>
    <row r="8276" spans="4:9" x14ac:dyDescent="0.25">
      <c r="D8276" s="11">
        <v>4.393489392038</v>
      </c>
      <c r="E8276" s="11">
        <v>0.73503233454299965</v>
      </c>
      <c r="F8276" s="12">
        <v>23.373000000000001</v>
      </c>
      <c r="G8276" s="12">
        <v>1.65</v>
      </c>
      <c r="H8276" s="14">
        <f t="shared" si="258"/>
        <v>13.494407841769124</v>
      </c>
      <c r="I8276" s="14">
        <f t="shared" si="259"/>
        <v>2.9171253739609289</v>
      </c>
    </row>
    <row r="8277" spans="4:9" x14ac:dyDescent="0.25">
      <c r="D8277" s="11">
        <v>4.393489392038</v>
      </c>
      <c r="E8277" s="11">
        <v>0.73481457200099964</v>
      </c>
      <c r="F8277" s="12">
        <v>23.372</v>
      </c>
      <c r="G8277" s="12">
        <v>1.65</v>
      </c>
      <c r="H8277" s="14">
        <f t="shared" si="258"/>
        <v>13.493830491499935</v>
      </c>
      <c r="I8277" s="14">
        <f t="shared" si="259"/>
        <v>2.9171253739609289</v>
      </c>
    </row>
    <row r="8278" spans="4:9" x14ac:dyDescent="0.25">
      <c r="D8278" s="11">
        <v>4.393489392038</v>
      </c>
      <c r="E8278" s="11">
        <v>0.73458675887999969</v>
      </c>
      <c r="F8278" s="12">
        <v>23.369</v>
      </c>
      <c r="G8278" s="12">
        <v>1.65</v>
      </c>
      <c r="H8278" s="14">
        <f t="shared" si="258"/>
        <v>13.492098440692365</v>
      </c>
      <c r="I8278" s="14">
        <f t="shared" si="259"/>
        <v>2.9171253739609289</v>
      </c>
    </row>
    <row r="8279" spans="4:9" x14ac:dyDescent="0.25">
      <c r="D8279" s="11">
        <v>4.393489392038</v>
      </c>
      <c r="E8279" s="11">
        <v>0.73439579788199971</v>
      </c>
      <c r="F8279" s="12">
        <v>23.367999999999999</v>
      </c>
      <c r="G8279" s="12">
        <v>1.65</v>
      </c>
      <c r="H8279" s="14">
        <f t="shared" si="258"/>
        <v>13.491521090423175</v>
      </c>
      <c r="I8279" s="14">
        <f t="shared" si="259"/>
        <v>2.9171253739609289</v>
      </c>
    </row>
    <row r="8280" spans="4:9" x14ac:dyDescent="0.25">
      <c r="D8280" s="11">
        <v>4.393489392038</v>
      </c>
      <c r="E8280" s="11">
        <v>0.73427184074299967</v>
      </c>
      <c r="F8280" s="12">
        <v>23.367999999999999</v>
      </c>
      <c r="G8280" s="12">
        <v>1.65</v>
      </c>
      <c r="H8280" s="14">
        <f t="shared" si="258"/>
        <v>13.491521090423175</v>
      </c>
      <c r="I8280" s="14">
        <f t="shared" si="259"/>
        <v>2.9171253739609289</v>
      </c>
    </row>
    <row r="8281" spans="4:9" x14ac:dyDescent="0.25">
      <c r="D8281" s="11">
        <v>4.393489392038</v>
      </c>
      <c r="E8281" s="11">
        <v>0.73380951411499962</v>
      </c>
      <c r="F8281" s="12">
        <v>23.364000000000001</v>
      </c>
      <c r="G8281" s="12">
        <v>1.65</v>
      </c>
      <c r="H8281" s="14">
        <f t="shared" si="258"/>
        <v>13.489211689346417</v>
      </c>
      <c r="I8281" s="14">
        <f t="shared" si="259"/>
        <v>2.9171253739609289</v>
      </c>
    </row>
    <row r="8282" spans="4:9" x14ac:dyDescent="0.25">
      <c r="D8282" s="11">
        <v>4.393489392038</v>
      </c>
      <c r="E8282" s="11">
        <v>0.73371570871199965</v>
      </c>
      <c r="F8282" s="12">
        <v>23.355</v>
      </c>
      <c r="G8282" s="12">
        <v>1.65</v>
      </c>
      <c r="H8282" s="14">
        <f t="shared" si="258"/>
        <v>13.48401553692371</v>
      </c>
      <c r="I8282" s="14">
        <f t="shared" si="259"/>
        <v>2.9171253739609289</v>
      </c>
    </row>
    <row r="8283" spans="4:9" x14ac:dyDescent="0.25">
      <c r="D8283" s="11">
        <v>4.393489392038</v>
      </c>
      <c r="E8283" s="11">
        <v>0.73357500060799963</v>
      </c>
      <c r="F8283" s="12">
        <v>23.353000000000002</v>
      </c>
      <c r="G8283" s="12">
        <v>1.65</v>
      </c>
      <c r="H8283" s="14">
        <f t="shared" si="258"/>
        <v>13.482860836385331</v>
      </c>
      <c r="I8283" s="14">
        <f t="shared" si="259"/>
        <v>2.9171253739609289</v>
      </c>
    </row>
    <row r="8284" spans="4:9" x14ac:dyDescent="0.25">
      <c r="D8284" s="11">
        <v>4.393489392038</v>
      </c>
      <c r="E8284" s="11">
        <v>0.73339744038099963</v>
      </c>
      <c r="F8284" s="12">
        <v>23.347999999999999</v>
      </c>
      <c r="G8284" s="12">
        <v>1.65</v>
      </c>
      <c r="H8284" s="14">
        <f t="shared" si="258"/>
        <v>13.479974085039382</v>
      </c>
      <c r="I8284" s="14">
        <f t="shared" si="259"/>
        <v>2.9171253739609289</v>
      </c>
    </row>
    <row r="8285" spans="4:9" x14ac:dyDescent="0.25">
      <c r="D8285" s="11">
        <v>4.393489392038</v>
      </c>
      <c r="E8285" s="11">
        <v>0.7332131797679996</v>
      </c>
      <c r="F8285" s="12">
        <v>23.341999999999999</v>
      </c>
      <c r="G8285" s="12">
        <v>1.65</v>
      </c>
      <c r="H8285" s="14">
        <f t="shared" si="258"/>
        <v>13.476509983424245</v>
      </c>
      <c r="I8285" s="14">
        <f t="shared" si="259"/>
        <v>2.9171253739609289</v>
      </c>
    </row>
    <row r="8286" spans="4:9" x14ac:dyDescent="0.25">
      <c r="D8286" s="11">
        <v>4.393489392038</v>
      </c>
      <c r="E8286" s="11">
        <v>0.7330959230149996</v>
      </c>
      <c r="F8286" s="12">
        <v>23.337</v>
      </c>
      <c r="G8286" s="12">
        <v>1.65</v>
      </c>
      <c r="H8286" s="14">
        <f t="shared" si="258"/>
        <v>13.473623232078298</v>
      </c>
      <c r="I8286" s="14">
        <f t="shared" si="259"/>
        <v>2.9171253739609289</v>
      </c>
    </row>
    <row r="8287" spans="4:9" x14ac:dyDescent="0.25">
      <c r="D8287" s="11">
        <v>4.393489392038</v>
      </c>
      <c r="E8287" s="11">
        <v>0.73284800873599965</v>
      </c>
      <c r="F8287" s="12">
        <v>23.335000000000001</v>
      </c>
      <c r="G8287" s="12">
        <v>1.65</v>
      </c>
      <c r="H8287" s="14">
        <f t="shared" si="258"/>
        <v>13.472468531539919</v>
      </c>
      <c r="I8287" s="14">
        <f t="shared" si="259"/>
        <v>2.9171253739609289</v>
      </c>
    </row>
    <row r="8288" spans="4:9" x14ac:dyDescent="0.25">
      <c r="D8288" s="11">
        <v>4.393489392038</v>
      </c>
      <c r="E8288" s="11">
        <v>0.73265369754499965</v>
      </c>
      <c r="F8288" s="12">
        <v>23.334</v>
      </c>
      <c r="G8288" s="12">
        <v>1.65</v>
      </c>
      <c r="H8288" s="14">
        <f t="shared" si="258"/>
        <v>13.471891181270728</v>
      </c>
      <c r="I8288" s="14">
        <f t="shared" si="259"/>
        <v>2.9171253739609289</v>
      </c>
    </row>
    <row r="8289" spans="4:9" x14ac:dyDescent="0.25">
      <c r="D8289" s="11">
        <v>4.393489392038</v>
      </c>
      <c r="E8289" s="11">
        <v>0.73253979098399968</v>
      </c>
      <c r="F8289" s="12">
        <v>23.332000000000001</v>
      </c>
      <c r="G8289" s="12">
        <v>1.65</v>
      </c>
      <c r="H8289" s="14">
        <f t="shared" si="258"/>
        <v>13.47073648073235</v>
      </c>
      <c r="I8289" s="14">
        <f t="shared" si="259"/>
        <v>2.9171253739609289</v>
      </c>
    </row>
    <row r="8290" spans="4:9" x14ac:dyDescent="0.25">
      <c r="D8290" s="11">
        <v>4.393489392038</v>
      </c>
      <c r="E8290" s="11">
        <v>0.73243928519499968</v>
      </c>
      <c r="F8290" s="12">
        <v>23.331</v>
      </c>
      <c r="G8290" s="12">
        <v>1.65</v>
      </c>
      <c r="H8290" s="14">
        <f t="shared" si="258"/>
        <v>13.470159130463159</v>
      </c>
      <c r="I8290" s="14">
        <f t="shared" si="259"/>
        <v>2.9171253739609289</v>
      </c>
    </row>
    <row r="8291" spans="4:9" x14ac:dyDescent="0.25">
      <c r="D8291" s="11">
        <v>4.393489392038</v>
      </c>
      <c r="E8291" s="11">
        <v>0.73228182612599968</v>
      </c>
      <c r="F8291" s="12">
        <v>23.327000000000002</v>
      </c>
      <c r="G8291" s="12">
        <v>1.65</v>
      </c>
      <c r="H8291" s="14">
        <f t="shared" si="258"/>
        <v>13.467849729386401</v>
      </c>
      <c r="I8291" s="14">
        <f t="shared" si="259"/>
        <v>2.9171253739609289</v>
      </c>
    </row>
    <row r="8292" spans="4:9" x14ac:dyDescent="0.25">
      <c r="D8292" s="11">
        <v>4.393489392038</v>
      </c>
      <c r="E8292" s="11">
        <v>0.73212436705699968</v>
      </c>
      <c r="F8292" s="12">
        <v>23.326000000000001</v>
      </c>
      <c r="G8292" s="12">
        <v>1.64</v>
      </c>
      <c r="H8292" s="14">
        <f t="shared" si="258"/>
        <v>13.467272379117212</v>
      </c>
      <c r="I8292" s="14">
        <f t="shared" si="259"/>
        <v>2.9072542123314387</v>
      </c>
    </row>
    <row r="8293" spans="4:9" x14ac:dyDescent="0.25">
      <c r="D8293" s="11">
        <v>4.393489392038</v>
      </c>
      <c r="E8293" s="11">
        <v>0.73198030875999964</v>
      </c>
      <c r="F8293" s="12">
        <v>23.324999999999999</v>
      </c>
      <c r="G8293" s="12">
        <v>1.64</v>
      </c>
      <c r="H8293" s="14">
        <f t="shared" si="258"/>
        <v>13.46669502884802</v>
      </c>
      <c r="I8293" s="14">
        <f t="shared" si="259"/>
        <v>2.9072542123314387</v>
      </c>
    </row>
    <row r="8294" spans="4:9" x14ac:dyDescent="0.25">
      <c r="D8294" s="11">
        <v>4.393489392038</v>
      </c>
      <c r="E8294" s="11">
        <v>0.73187645277799962</v>
      </c>
      <c r="F8294" s="12">
        <v>23.318999999999999</v>
      </c>
      <c r="G8294" s="12">
        <v>1.64</v>
      </c>
      <c r="H8294" s="14">
        <f t="shared" si="258"/>
        <v>13.463230927232884</v>
      </c>
      <c r="I8294" s="14">
        <f t="shared" si="259"/>
        <v>2.9072542123314387</v>
      </c>
    </row>
    <row r="8295" spans="4:9" x14ac:dyDescent="0.25">
      <c r="D8295" s="11">
        <v>4.393489392038</v>
      </c>
      <c r="E8295" s="11">
        <v>0.73176589640999967</v>
      </c>
      <c r="F8295" s="12">
        <v>23.318000000000001</v>
      </c>
      <c r="G8295" s="12">
        <v>1.64</v>
      </c>
      <c r="H8295" s="14">
        <f t="shared" si="258"/>
        <v>13.462653576963696</v>
      </c>
      <c r="I8295" s="14">
        <f t="shared" si="259"/>
        <v>2.9072542123314387</v>
      </c>
    </row>
    <row r="8296" spans="4:9" x14ac:dyDescent="0.25">
      <c r="D8296" s="11">
        <v>4.393489392038</v>
      </c>
      <c r="E8296" s="11">
        <v>0.73164528946399965</v>
      </c>
      <c r="F8296" s="12">
        <v>23.315000000000001</v>
      </c>
      <c r="G8296" s="12">
        <v>1.64</v>
      </c>
      <c r="H8296" s="14">
        <f t="shared" si="258"/>
        <v>13.460921526156126</v>
      </c>
      <c r="I8296" s="14">
        <f t="shared" si="259"/>
        <v>2.9072542123314387</v>
      </c>
    </row>
    <row r="8297" spans="4:9" x14ac:dyDescent="0.25">
      <c r="D8297" s="11">
        <v>4.393489392038</v>
      </c>
      <c r="E8297" s="11">
        <v>0.73147107942999967</v>
      </c>
      <c r="F8297" s="12">
        <v>23.312999999999999</v>
      </c>
      <c r="G8297" s="12">
        <v>1.64</v>
      </c>
      <c r="H8297" s="14">
        <f t="shared" si="258"/>
        <v>13.459766825617745</v>
      </c>
      <c r="I8297" s="14">
        <f t="shared" si="259"/>
        <v>2.9072542123314387</v>
      </c>
    </row>
    <row r="8298" spans="4:9" x14ac:dyDescent="0.25">
      <c r="D8298" s="11">
        <v>4.393489392038</v>
      </c>
      <c r="E8298" s="11">
        <v>0.73132367093999973</v>
      </c>
      <c r="F8298" s="12">
        <v>23.31</v>
      </c>
      <c r="G8298" s="12">
        <v>1.64</v>
      </c>
      <c r="H8298" s="14">
        <f t="shared" si="258"/>
        <v>13.458034774810177</v>
      </c>
      <c r="I8298" s="14">
        <f t="shared" si="259"/>
        <v>2.9072542123314387</v>
      </c>
    </row>
    <row r="8299" spans="4:9" x14ac:dyDescent="0.25">
      <c r="D8299" s="11">
        <v>4.393489392038</v>
      </c>
      <c r="E8299" s="11">
        <v>0.7312030639939997</v>
      </c>
      <c r="F8299" s="12">
        <v>23.31</v>
      </c>
      <c r="G8299" s="12">
        <v>1.64</v>
      </c>
      <c r="H8299" s="14">
        <f t="shared" si="258"/>
        <v>13.458034774810177</v>
      </c>
      <c r="I8299" s="14">
        <f t="shared" si="259"/>
        <v>2.9072542123314387</v>
      </c>
    </row>
    <row r="8300" spans="4:9" x14ac:dyDescent="0.25">
      <c r="D8300" s="11">
        <v>4.393489392038</v>
      </c>
      <c r="E8300" s="11">
        <v>0.73098865164499971</v>
      </c>
      <c r="F8300" s="12">
        <v>23.305</v>
      </c>
      <c r="G8300" s="12">
        <v>1.64</v>
      </c>
      <c r="H8300" s="14">
        <f t="shared" si="258"/>
        <v>13.455148023464229</v>
      </c>
      <c r="I8300" s="14">
        <f t="shared" si="259"/>
        <v>2.9072542123314387</v>
      </c>
    </row>
    <row r="8301" spans="4:9" x14ac:dyDescent="0.25">
      <c r="D8301" s="11">
        <v>4.393489392038</v>
      </c>
      <c r="E8301" s="11">
        <v>0.73083119257599971</v>
      </c>
      <c r="F8301" s="12">
        <v>23.303999999999998</v>
      </c>
      <c r="G8301" s="12">
        <v>1.64</v>
      </c>
      <c r="H8301" s="14">
        <f t="shared" si="258"/>
        <v>13.454570673195038</v>
      </c>
      <c r="I8301" s="14">
        <f t="shared" si="259"/>
        <v>2.9072542123314387</v>
      </c>
    </row>
    <row r="8302" spans="4:9" x14ac:dyDescent="0.25">
      <c r="D8302" s="11">
        <v>4.393489392038</v>
      </c>
      <c r="E8302" s="11">
        <v>0.73068713427899967</v>
      </c>
      <c r="F8302" s="12">
        <v>23.303000000000001</v>
      </c>
      <c r="G8302" s="12">
        <v>1.64</v>
      </c>
      <c r="H8302" s="14">
        <f t="shared" si="258"/>
        <v>13.45399332292585</v>
      </c>
      <c r="I8302" s="14">
        <f t="shared" si="259"/>
        <v>2.9072542123314387</v>
      </c>
    </row>
    <row r="8303" spans="4:9" x14ac:dyDescent="0.25">
      <c r="D8303" s="11">
        <v>4.393489392038</v>
      </c>
      <c r="E8303" s="11">
        <v>0.73059667906899972</v>
      </c>
      <c r="F8303" s="12">
        <v>23.303000000000001</v>
      </c>
      <c r="G8303" s="12">
        <v>1.64</v>
      </c>
      <c r="H8303" s="14">
        <f t="shared" si="258"/>
        <v>13.45399332292585</v>
      </c>
      <c r="I8303" s="14">
        <f t="shared" si="259"/>
        <v>2.9072542123314387</v>
      </c>
    </row>
    <row r="8304" spans="4:9" x14ac:dyDescent="0.25">
      <c r="D8304" s="11">
        <v>4.393489392038</v>
      </c>
      <c r="E8304" s="11">
        <v>0.73045932115799972</v>
      </c>
      <c r="F8304" s="12">
        <v>23.295999999999999</v>
      </c>
      <c r="G8304" s="12">
        <v>1.64</v>
      </c>
      <c r="H8304" s="14">
        <f t="shared" si="258"/>
        <v>13.449951871041522</v>
      </c>
      <c r="I8304" s="14">
        <f t="shared" si="259"/>
        <v>2.9072542123314387</v>
      </c>
    </row>
    <row r="8305" spans="4:9" x14ac:dyDescent="0.25">
      <c r="D8305" s="11">
        <v>4.393489392038</v>
      </c>
      <c r="E8305" s="11">
        <v>0.73031191266799977</v>
      </c>
      <c r="F8305" s="12">
        <v>23.294</v>
      </c>
      <c r="G8305" s="12">
        <v>1.64</v>
      </c>
      <c r="H8305" s="14">
        <f t="shared" si="258"/>
        <v>13.448797170503143</v>
      </c>
      <c r="I8305" s="14">
        <f t="shared" si="259"/>
        <v>2.9072542123314387</v>
      </c>
    </row>
    <row r="8306" spans="4:9" x14ac:dyDescent="0.25">
      <c r="D8306" s="11">
        <v>4.393489392038</v>
      </c>
      <c r="E8306" s="11">
        <v>0.73019800610699981</v>
      </c>
      <c r="F8306" s="12">
        <v>23.289000000000001</v>
      </c>
      <c r="G8306" s="12">
        <v>1.64</v>
      </c>
      <c r="H8306" s="14">
        <f t="shared" si="258"/>
        <v>13.445910419157196</v>
      </c>
      <c r="I8306" s="14">
        <f t="shared" si="259"/>
        <v>2.9072542123314387</v>
      </c>
    </row>
    <row r="8307" spans="4:9" x14ac:dyDescent="0.25">
      <c r="D8307" s="11">
        <v>4.393489392038</v>
      </c>
      <c r="E8307" s="11">
        <v>0.73006734858199984</v>
      </c>
      <c r="F8307" s="12">
        <v>23.289000000000001</v>
      </c>
      <c r="G8307" s="12">
        <v>1.64</v>
      </c>
      <c r="H8307" s="14">
        <f t="shared" si="258"/>
        <v>13.445910419157196</v>
      </c>
      <c r="I8307" s="14">
        <f t="shared" si="259"/>
        <v>2.9072542123314387</v>
      </c>
    </row>
    <row r="8308" spans="4:9" x14ac:dyDescent="0.25">
      <c r="D8308" s="11">
        <v>4.393489392038</v>
      </c>
      <c r="E8308" s="11">
        <v>0.72995679221399989</v>
      </c>
      <c r="F8308" s="12">
        <v>23.289000000000001</v>
      </c>
      <c r="G8308" s="12">
        <v>1.64</v>
      </c>
      <c r="H8308" s="14">
        <f t="shared" si="258"/>
        <v>13.445910419157196</v>
      </c>
      <c r="I8308" s="14">
        <f t="shared" si="259"/>
        <v>2.9072542123314387</v>
      </c>
    </row>
    <row r="8309" spans="4:9" x14ac:dyDescent="0.25">
      <c r="D8309" s="11">
        <v>4.393489392038</v>
      </c>
      <c r="E8309" s="11">
        <v>0.72988643816199994</v>
      </c>
      <c r="F8309" s="12">
        <v>23.280999999999999</v>
      </c>
      <c r="G8309" s="12">
        <v>1.64</v>
      </c>
      <c r="H8309" s="14">
        <f t="shared" si="258"/>
        <v>13.441291617003678</v>
      </c>
      <c r="I8309" s="14">
        <f t="shared" si="259"/>
        <v>2.9072542123314387</v>
      </c>
    </row>
    <row r="8310" spans="4:9" x14ac:dyDescent="0.25">
      <c r="D8310" s="11">
        <v>4.393489392038</v>
      </c>
      <c r="E8310" s="11">
        <v>0.72971892851399989</v>
      </c>
      <c r="F8310" s="12">
        <v>23.277000000000001</v>
      </c>
      <c r="G8310" s="12">
        <v>1.64</v>
      </c>
      <c r="H8310" s="14">
        <f t="shared" si="258"/>
        <v>13.43898221592692</v>
      </c>
      <c r="I8310" s="14">
        <f t="shared" si="259"/>
        <v>2.9072542123314387</v>
      </c>
    </row>
    <row r="8311" spans="4:9" x14ac:dyDescent="0.25">
      <c r="D8311" s="11">
        <v>4.393489392038</v>
      </c>
      <c r="E8311" s="11">
        <v>0.72960167176099988</v>
      </c>
      <c r="F8311" s="12">
        <v>23.268000000000001</v>
      </c>
      <c r="G8311" s="12">
        <v>1.64</v>
      </c>
      <c r="H8311" s="14">
        <f t="shared" si="258"/>
        <v>13.433786063504213</v>
      </c>
      <c r="I8311" s="14">
        <f t="shared" si="259"/>
        <v>2.9072542123314387</v>
      </c>
    </row>
    <row r="8312" spans="4:9" x14ac:dyDescent="0.25">
      <c r="D8312" s="11">
        <v>4.393489392038</v>
      </c>
      <c r="E8312" s="11">
        <v>0.72943416211299983</v>
      </c>
      <c r="F8312" s="12">
        <v>23.263000000000002</v>
      </c>
      <c r="G8312" s="12">
        <v>1.64</v>
      </c>
      <c r="H8312" s="14">
        <f t="shared" si="258"/>
        <v>13.430899312158266</v>
      </c>
      <c r="I8312" s="14">
        <f t="shared" si="259"/>
        <v>2.9072542123314387</v>
      </c>
    </row>
    <row r="8313" spans="4:9" x14ac:dyDescent="0.25">
      <c r="D8313" s="11">
        <v>4.393489392038</v>
      </c>
      <c r="E8313" s="11">
        <v>0.72913934513299983</v>
      </c>
      <c r="F8313" s="12">
        <v>23.262</v>
      </c>
      <c r="G8313" s="12">
        <v>1.64</v>
      </c>
      <c r="H8313" s="14">
        <f t="shared" si="258"/>
        <v>13.430321961889076</v>
      </c>
      <c r="I8313" s="14">
        <f t="shared" si="259"/>
        <v>2.9072542123314387</v>
      </c>
    </row>
    <row r="8314" spans="4:9" x14ac:dyDescent="0.25">
      <c r="D8314" s="11">
        <v>4.393489392038</v>
      </c>
      <c r="E8314" s="11">
        <v>0.72897183548499978</v>
      </c>
      <c r="F8314" s="12">
        <v>23.256</v>
      </c>
      <c r="G8314" s="12">
        <v>1.64</v>
      </c>
      <c r="H8314" s="14">
        <f t="shared" si="258"/>
        <v>13.426857860273937</v>
      </c>
      <c r="I8314" s="14">
        <f t="shared" si="259"/>
        <v>2.9072542123314387</v>
      </c>
    </row>
    <row r="8315" spans="4:9" x14ac:dyDescent="0.25">
      <c r="D8315" s="11">
        <v>4.393489392038</v>
      </c>
      <c r="E8315" s="11">
        <v>0.72874402236399982</v>
      </c>
      <c r="F8315" s="12">
        <v>23.245999999999999</v>
      </c>
      <c r="G8315" s="12">
        <v>1.64</v>
      </c>
      <c r="H8315" s="14">
        <f t="shared" si="258"/>
        <v>13.421084357582041</v>
      </c>
      <c r="I8315" s="14">
        <f t="shared" si="259"/>
        <v>2.9072542123314387</v>
      </c>
    </row>
    <row r="8316" spans="4:9" x14ac:dyDescent="0.25">
      <c r="D8316" s="11">
        <v>4.393489392038</v>
      </c>
      <c r="E8316" s="11">
        <v>0.72852625982199981</v>
      </c>
      <c r="F8316" s="12">
        <v>23.244</v>
      </c>
      <c r="G8316" s="12">
        <v>1.64</v>
      </c>
      <c r="H8316" s="14">
        <f t="shared" si="258"/>
        <v>13.419929657043662</v>
      </c>
      <c r="I8316" s="14">
        <f t="shared" si="259"/>
        <v>2.9072542123314387</v>
      </c>
    </row>
    <row r="8317" spans="4:9" x14ac:dyDescent="0.25">
      <c r="D8317" s="11">
        <v>4.393489392038</v>
      </c>
      <c r="E8317" s="11">
        <v>0.72828504592899979</v>
      </c>
      <c r="F8317" s="12">
        <v>23.241</v>
      </c>
      <c r="G8317" s="12">
        <v>1.63</v>
      </c>
      <c r="H8317" s="14">
        <f t="shared" si="258"/>
        <v>13.418197606236093</v>
      </c>
      <c r="I8317" s="14">
        <f t="shared" si="259"/>
        <v>2.897383050701948</v>
      </c>
    </row>
    <row r="8318" spans="4:9" x14ac:dyDescent="0.25">
      <c r="D8318" s="11">
        <v>4.393489392038</v>
      </c>
      <c r="E8318" s="11">
        <v>0.72819459071899983</v>
      </c>
      <c r="F8318" s="12">
        <v>23.239000000000001</v>
      </c>
      <c r="G8318" s="12">
        <v>1.63</v>
      </c>
      <c r="H8318" s="14">
        <f t="shared" si="258"/>
        <v>13.417042905697715</v>
      </c>
      <c r="I8318" s="14">
        <f t="shared" si="259"/>
        <v>2.897383050701948</v>
      </c>
    </row>
    <row r="8319" spans="4:9" x14ac:dyDescent="0.25">
      <c r="D8319" s="11">
        <v>4.393489392038</v>
      </c>
      <c r="E8319" s="11">
        <v>0.72803378145699982</v>
      </c>
      <c r="F8319" s="12">
        <v>23.239000000000001</v>
      </c>
      <c r="G8319" s="12">
        <v>1.63</v>
      </c>
      <c r="H8319" s="14">
        <f t="shared" si="258"/>
        <v>13.417042905697715</v>
      </c>
      <c r="I8319" s="14">
        <f t="shared" si="259"/>
        <v>2.897383050701948</v>
      </c>
    </row>
    <row r="8320" spans="4:9" x14ac:dyDescent="0.25">
      <c r="D8320" s="11">
        <v>4.393489392038</v>
      </c>
      <c r="E8320" s="11">
        <v>0.72785622122999982</v>
      </c>
      <c r="F8320" s="12">
        <v>23.238</v>
      </c>
      <c r="G8320" s="12">
        <v>1.63</v>
      </c>
      <c r="H8320" s="14">
        <f t="shared" si="258"/>
        <v>13.416465555428523</v>
      </c>
      <c r="I8320" s="14">
        <f t="shared" si="259"/>
        <v>2.897383050701948</v>
      </c>
    </row>
    <row r="8321" spans="4:9" x14ac:dyDescent="0.25">
      <c r="D8321" s="11">
        <v>4.393489392038</v>
      </c>
      <c r="E8321" s="11">
        <v>0.72763175830199978</v>
      </c>
      <c r="F8321" s="12">
        <v>23.236000000000001</v>
      </c>
      <c r="G8321" s="12">
        <v>1.63</v>
      </c>
      <c r="H8321" s="14">
        <f t="shared" si="258"/>
        <v>13.415310854890146</v>
      </c>
      <c r="I8321" s="14">
        <f t="shared" si="259"/>
        <v>2.897383050701948</v>
      </c>
    </row>
    <row r="8322" spans="4:9" x14ac:dyDescent="0.25">
      <c r="D8322" s="11">
        <v>4.393489392038</v>
      </c>
      <c r="E8322" s="11">
        <v>0.72739724479499979</v>
      </c>
      <c r="F8322" s="12">
        <v>23.236000000000001</v>
      </c>
      <c r="G8322" s="12">
        <v>1.63</v>
      </c>
      <c r="H8322" s="14">
        <f t="shared" si="258"/>
        <v>13.415310854890146</v>
      </c>
      <c r="I8322" s="14">
        <f t="shared" si="259"/>
        <v>2.897383050701948</v>
      </c>
    </row>
    <row r="8323" spans="4:9" x14ac:dyDescent="0.25">
      <c r="D8323" s="11">
        <v>4.393489392038</v>
      </c>
      <c r="E8323" s="11">
        <v>0.72714933051599984</v>
      </c>
      <c r="F8323" s="12">
        <v>23.234000000000002</v>
      </c>
      <c r="G8323" s="12">
        <v>1.63</v>
      </c>
      <c r="H8323" s="14">
        <f t="shared" ref="H8323:H8386" si="260">F8323/$B$3</f>
        <v>13.414156154351767</v>
      </c>
      <c r="I8323" s="14">
        <f t="shared" ref="I8323:I8386" si="261">$B$4+G8323*((100-$B$4)/100)</f>
        <v>2.897383050701948</v>
      </c>
    </row>
    <row r="8324" spans="4:9" x14ac:dyDescent="0.25">
      <c r="D8324" s="11">
        <v>4.393489392038</v>
      </c>
      <c r="E8324" s="11">
        <v>0.72697847067499988</v>
      </c>
      <c r="F8324" s="12">
        <v>23.234000000000002</v>
      </c>
      <c r="G8324" s="12">
        <v>1.63</v>
      </c>
      <c r="H8324" s="14">
        <f t="shared" si="260"/>
        <v>13.414156154351767</v>
      </c>
      <c r="I8324" s="14">
        <f t="shared" si="261"/>
        <v>2.897383050701948</v>
      </c>
    </row>
    <row r="8325" spans="4:9" x14ac:dyDescent="0.25">
      <c r="D8325" s="11">
        <v>4.393489392038</v>
      </c>
      <c r="E8325" s="11">
        <v>0.72686791430699993</v>
      </c>
      <c r="F8325" s="12">
        <v>23.233000000000001</v>
      </c>
      <c r="G8325" s="12">
        <v>1.63</v>
      </c>
      <c r="H8325" s="14">
        <f t="shared" si="260"/>
        <v>13.413578804082576</v>
      </c>
      <c r="I8325" s="14">
        <f t="shared" si="261"/>
        <v>2.897383050701948</v>
      </c>
    </row>
    <row r="8326" spans="4:9" x14ac:dyDescent="0.25">
      <c r="D8326" s="11">
        <v>4.393489392038</v>
      </c>
      <c r="E8326" s="11">
        <v>0.72667695330899995</v>
      </c>
      <c r="F8326" s="12">
        <v>23.23</v>
      </c>
      <c r="G8326" s="12">
        <v>1.63</v>
      </c>
      <c r="H8326" s="14">
        <f t="shared" si="260"/>
        <v>13.411846753275007</v>
      </c>
      <c r="I8326" s="14">
        <f t="shared" si="261"/>
        <v>2.897383050701948</v>
      </c>
    </row>
    <row r="8327" spans="4:9" x14ac:dyDescent="0.25">
      <c r="D8327" s="11">
        <v>4.393489392038</v>
      </c>
      <c r="E8327" s="11">
        <v>0.72649939308199996</v>
      </c>
      <c r="F8327" s="12">
        <v>23.225999999999999</v>
      </c>
      <c r="G8327" s="12">
        <v>1.63</v>
      </c>
      <c r="H8327" s="14">
        <f t="shared" si="260"/>
        <v>13.409537352198248</v>
      </c>
      <c r="I8327" s="14">
        <f t="shared" si="261"/>
        <v>2.897383050701948</v>
      </c>
    </row>
    <row r="8328" spans="4:9" x14ac:dyDescent="0.25">
      <c r="D8328" s="11">
        <v>4.393489392038</v>
      </c>
      <c r="E8328" s="11">
        <v>0.72637208575000001</v>
      </c>
      <c r="F8328" s="12">
        <v>23.222999999999999</v>
      </c>
      <c r="G8328" s="12">
        <v>1.63</v>
      </c>
      <c r="H8328" s="14">
        <f t="shared" si="260"/>
        <v>13.407805301390679</v>
      </c>
      <c r="I8328" s="14">
        <f t="shared" si="261"/>
        <v>2.897383050701948</v>
      </c>
    </row>
    <row r="8329" spans="4:9" x14ac:dyDescent="0.25">
      <c r="D8329" s="11">
        <v>4.393489392038</v>
      </c>
      <c r="E8329" s="11">
        <v>0.72621797687400003</v>
      </c>
      <c r="F8329" s="12">
        <v>23.222000000000001</v>
      </c>
      <c r="G8329" s="12">
        <v>1.63</v>
      </c>
      <c r="H8329" s="14">
        <f t="shared" si="260"/>
        <v>13.407227951121492</v>
      </c>
      <c r="I8329" s="14">
        <f t="shared" si="261"/>
        <v>2.897383050701948</v>
      </c>
    </row>
    <row r="8330" spans="4:9" x14ac:dyDescent="0.25">
      <c r="D8330" s="11">
        <v>4.393489392038</v>
      </c>
      <c r="E8330" s="11">
        <v>0.72609066954200008</v>
      </c>
      <c r="F8330" s="12">
        <v>23.221</v>
      </c>
      <c r="G8330" s="12">
        <v>1.63</v>
      </c>
      <c r="H8330" s="14">
        <f t="shared" si="260"/>
        <v>13.4066506008523</v>
      </c>
      <c r="I8330" s="14">
        <f t="shared" si="261"/>
        <v>2.897383050701948</v>
      </c>
    </row>
    <row r="8331" spans="4:9" x14ac:dyDescent="0.25">
      <c r="D8331" s="11">
        <v>4.393489392038</v>
      </c>
      <c r="E8331" s="11">
        <v>0.7259365606660001</v>
      </c>
      <c r="F8331" s="12">
        <v>23.216000000000001</v>
      </c>
      <c r="G8331" s="12">
        <v>1.63</v>
      </c>
      <c r="H8331" s="14">
        <f t="shared" si="260"/>
        <v>13.403763849506353</v>
      </c>
      <c r="I8331" s="14">
        <f t="shared" si="261"/>
        <v>2.897383050701948</v>
      </c>
    </row>
    <row r="8332" spans="4:9" x14ac:dyDescent="0.25">
      <c r="D8332" s="11">
        <v>4.393489392038</v>
      </c>
      <c r="E8332" s="11">
        <v>0.72579920275500009</v>
      </c>
      <c r="F8332" s="12">
        <v>23.216000000000001</v>
      </c>
      <c r="G8332" s="12">
        <v>1.63</v>
      </c>
      <c r="H8332" s="14">
        <f t="shared" si="260"/>
        <v>13.403763849506353</v>
      </c>
      <c r="I8332" s="14">
        <f t="shared" si="261"/>
        <v>2.897383050701948</v>
      </c>
    </row>
    <row r="8333" spans="4:9" x14ac:dyDescent="0.25">
      <c r="D8333" s="11">
        <v>4.393489392038</v>
      </c>
      <c r="E8333" s="11">
        <v>0.72569199658000005</v>
      </c>
      <c r="F8333" s="12">
        <v>23.213999999999999</v>
      </c>
      <c r="G8333" s="12">
        <v>1.63</v>
      </c>
      <c r="H8333" s="14">
        <f t="shared" si="260"/>
        <v>13.402609148967972</v>
      </c>
      <c r="I8333" s="14">
        <f t="shared" si="261"/>
        <v>2.897383050701948</v>
      </c>
    </row>
    <row r="8334" spans="4:9" x14ac:dyDescent="0.25">
      <c r="D8334" s="11">
        <v>4.393489392038</v>
      </c>
      <c r="E8334" s="11">
        <v>0.72555798886200007</v>
      </c>
      <c r="F8334" s="12">
        <v>23.213000000000001</v>
      </c>
      <c r="G8334" s="12">
        <v>1.63</v>
      </c>
      <c r="H8334" s="14">
        <f t="shared" si="260"/>
        <v>13.402031798698784</v>
      </c>
      <c r="I8334" s="14">
        <f t="shared" si="261"/>
        <v>2.897383050701948</v>
      </c>
    </row>
    <row r="8335" spans="4:9" x14ac:dyDescent="0.25">
      <c r="D8335" s="11">
        <v>4.393489392038</v>
      </c>
      <c r="E8335" s="11">
        <v>0.72539382940700003</v>
      </c>
      <c r="F8335" s="12">
        <v>23.213000000000001</v>
      </c>
      <c r="G8335" s="12">
        <v>1.63</v>
      </c>
      <c r="H8335" s="14">
        <f t="shared" si="260"/>
        <v>13.402031798698784</v>
      </c>
      <c r="I8335" s="14">
        <f t="shared" si="261"/>
        <v>2.897383050701948</v>
      </c>
    </row>
    <row r="8336" spans="4:9" x14ac:dyDescent="0.25">
      <c r="D8336" s="11">
        <v>4.393489392038</v>
      </c>
      <c r="E8336" s="11">
        <v>0.725209568794</v>
      </c>
      <c r="F8336" s="12">
        <v>23.213000000000001</v>
      </c>
      <c r="G8336" s="12">
        <v>1.63</v>
      </c>
      <c r="H8336" s="14">
        <f t="shared" si="260"/>
        <v>13.402031798698784</v>
      </c>
      <c r="I8336" s="14">
        <f t="shared" si="261"/>
        <v>2.897383050701948</v>
      </c>
    </row>
    <row r="8337" spans="4:9" x14ac:dyDescent="0.25">
      <c r="D8337" s="11">
        <v>4.393489392038</v>
      </c>
      <c r="E8337" s="11">
        <v>0.72500185683100005</v>
      </c>
      <c r="F8337" s="12">
        <v>23.207000000000001</v>
      </c>
      <c r="G8337" s="12">
        <v>1.63</v>
      </c>
      <c r="H8337" s="14">
        <f t="shared" si="260"/>
        <v>13.398567697083646</v>
      </c>
      <c r="I8337" s="14">
        <f t="shared" si="261"/>
        <v>2.897383050701948</v>
      </c>
    </row>
    <row r="8338" spans="4:9" x14ac:dyDescent="0.25">
      <c r="D8338" s="11">
        <v>4.393489392038</v>
      </c>
      <c r="E8338" s="11">
        <v>0.72485109814800008</v>
      </c>
      <c r="F8338" s="12">
        <v>23.207000000000001</v>
      </c>
      <c r="G8338" s="12">
        <v>1.63</v>
      </c>
      <c r="H8338" s="14">
        <f t="shared" si="260"/>
        <v>13.398567697083646</v>
      </c>
      <c r="I8338" s="14">
        <f t="shared" si="261"/>
        <v>2.897383050701948</v>
      </c>
    </row>
    <row r="8339" spans="4:9" x14ac:dyDescent="0.25">
      <c r="D8339" s="11">
        <v>4.393489392038</v>
      </c>
      <c r="E8339" s="11">
        <v>0.72469028888600007</v>
      </c>
      <c r="F8339" s="12">
        <v>23.206</v>
      </c>
      <c r="G8339" s="12">
        <v>1.63</v>
      </c>
      <c r="H8339" s="14">
        <f t="shared" si="260"/>
        <v>13.397990346814456</v>
      </c>
      <c r="I8339" s="14">
        <f t="shared" si="261"/>
        <v>2.897383050701948</v>
      </c>
    </row>
    <row r="8340" spans="4:9" x14ac:dyDescent="0.25">
      <c r="D8340" s="11">
        <v>4.393489392038</v>
      </c>
      <c r="E8340" s="11">
        <v>0.72454958078200005</v>
      </c>
      <c r="F8340" s="12">
        <v>23.202999999999999</v>
      </c>
      <c r="G8340" s="12">
        <v>1.63</v>
      </c>
      <c r="H8340" s="14">
        <f t="shared" si="260"/>
        <v>13.396258296006888</v>
      </c>
      <c r="I8340" s="14">
        <f t="shared" si="261"/>
        <v>2.897383050701948</v>
      </c>
    </row>
    <row r="8341" spans="4:9" x14ac:dyDescent="0.25">
      <c r="D8341" s="11">
        <v>4.393489392038</v>
      </c>
      <c r="E8341" s="11">
        <v>0.72431841746800008</v>
      </c>
      <c r="F8341" s="12">
        <v>23.202000000000002</v>
      </c>
      <c r="G8341" s="12">
        <v>1.63</v>
      </c>
      <c r="H8341" s="14">
        <f t="shared" si="260"/>
        <v>13.395680945737698</v>
      </c>
      <c r="I8341" s="14">
        <f t="shared" si="261"/>
        <v>2.897383050701948</v>
      </c>
    </row>
    <row r="8342" spans="4:9" x14ac:dyDescent="0.25">
      <c r="D8342" s="11">
        <v>4.393489392038</v>
      </c>
      <c r="E8342" s="11">
        <v>0.72413415685500004</v>
      </c>
      <c r="F8342" s="12">
        <v>23.198</v>
      </c>
      <c r="G8342" s="12">
        <v>1.63</v>
      </c>
      <c r="H8342" s="14">
        <f t="shared" si="260"/>
        <v>13.393371544660939</v>
      </c>
      <c r="I8342" s="14">
        <f t="shared" si="261"/>
        <v>2.897383050701948</v>
      </c>
    </row>
    <row r="8343" spans="4:9" x14ac:dyDescent="0.25">
      <c r="D8343" s="11">
        <v>4.393489392038</v>
      </c>
      <c r="E8343" s="11">
        <v>0.72398339817200008</v>
      </c>
      <c r="F8343" s="12">
        <v>23.198</v>
      </c>
      <c r="G8343" s="12">
        <v>1.63</v>
      </c>
      <c r="H8343" s="14">
        <f t="shared" si="260"/>
        <v>13.393371544660939</v>
      </c>
      <c r="I8343" s="14">
        <f t="shared" si="261"/>
        <v>2.897383050701948</v>
      </c>
    </row>
    <row r="8344" spans="4:9" x14ac:dyDescent="0.25">
      <c r="D8344" s="11">
        <v>4.393489392038</v>
      </c>
      <c r="E8344" s="11">
        <v>0.72385944103300004</v>
      </c>
      <c r="F8344" s="12">
        <v>23.198</v>
      </c>
      <c r="G8344" s="12">
        <v>1.63</v>
      </c>
      <c r="H8344" s="14">
        <f t="shared" si="260"/>
        <v>13.393371544660939</v>
      </c>
      <c r="I8344" s="14">
        <f t="shared" si="261"/>
        <v>2.897383050701948</v>
      </c>
    </row>
    <row r="8345" spans="4:9" x14ac:dyDescent="0.25">
      <c r="D8345" s="11">
        <v>4.393489392038</v>
      </c>
      <c r="E8345" s="11">
        <v>0.72372208312200004</v>
      </c>
      <c r="F8345" s="12">
        <v>23.196000000000002</v>
      </c>
      <c r="G8345" s="12">
        <v>1.63</v>
      </c>
      <c r="H8345" s="14">
        <f t="shared" si="260"/>
        <v>13.392216844122562</v>
      </c>
      <c r="I8345" s="14">
        <f t="shared" si="261"/>
        <v>2.897383050701948</v>
      </c>
    </row>
    <row r="8346" spans="4:9" x14ac:dyDescent="0.25">
      <c r="D8346" s="11">
        <v>4.393489392038</v>
      </c>
      <c r="E8346" s="11">
        <v>0.72356127386000002</v>
      </c>
      <c r="F8346" s="12">
        <v>23.193999999999999</v>
      </c>
      <c r="G8346" s="12">
        <v>1.62</v>
      </c>
      <c r="H8346" s="14">
        <f t="shared" si="260"/>
        <v>13.391062143584181</v>
      </c>
      <c r="I8346" s="14">
        <f t="shared" si="261"/>
        <v>2.8875118890724574</v>
      </c>
    </row>
    <row r="8347" spans="4:9" x14ac:dyDescent="0.25">
      <c r="D8347" s="11">
        <v>4.393489392038</v>
      </c>
      <c r="E8347" s="11">
        <v>0.723440666914</v>
      </c>
      <c r="F8347" s="12">
        <v>23.193000000000001</v>
      </c>
      <c r="G8347" s="12">
        <v>1.62</v>
      </c>
      <c r="H8347" s="14">
        <f t="shared" si="260"/>
        <v>13.390484793314991</v>
      </c>
      <c r="I8347" s="14">
        <f t="shared" si="261"/>
        <v>2.8875118890724574</v>
      </c>
    </row>
    <row r="8348" spans="4:9" x14ac:dyDescent="0.25">
      <c r="D8348" s="11">
        <v>4.393489392038</v>
      </c>
      <c r="E8348" s="11">
        <v>0.72312909896900002</v>
      </c>
      <c r="F8348" s="12">
        <v>23.19</v>
      </c>
      <c r="G8348" s="12">
        <v>1.62</v>
      </c>
      <c r="H8348" s="14">
        <f t="shared" si="260"/>
        <v>13.388752742507423</v>
      </c>
      <c r="I8348" s="14">
        <f t="shared" si="261"/>
        <v>2.8875118890724574</v>
      </c>
    </row>
    <row r="8349" spans="4:9" x14ac:dyDescent="0.25">
      <c r="D8349" s="11">
        <v>4.393489392038</v>
      </c>
      <c r="E8349" s="11">
        <v>0.72296493951399998</v>
      </c>
      <c r="F8349" s="12">
        <v>23.19</v>
      </c>
      <c r="G8349" s="12">
        <v>1.62</v>
      </c>
      <c r="H8349" s="14">
        <f t="shared" si="260"/>
        <v>13.388752742507423</v>
      </c>
      <c r="I8349" s="14">
        <f t="shared" si="261"/>
        <v>2.8875118890724574</v>
      </c>
    </row>
    <row r="8350" spans="4:9" x14ac:dyDescent="0.25">
      <c r="D8350" s="11">
        <v>4.393489392038</v>
      </c>
      <c r="E8350" s="11">
        <v>0.722773978516</v>
      </c>
      <c r="F8350" s="12">
        <v>23.187999999999999</v>
      </c>
      <c r="G8350" s="12">
        <v>1.62</v>
      </c>
      <c r="H8350" s="14">
        <f t="shared" si="260"/>
        <v>13.387598041969042</v>
      </c>
      <c r="I8350" s="14">
        <f t="shared" si="261"/>
        <v>2.8875118890724574</v>
      </c>
    </row>
    <row r="8351" spans="4:9" x14ac:dyDescent="0.25">
      <c r="D8351" s="11">
        <v>4.393489392038</v>
      </c>
      <c r="E8351" s="11">
        <v>0.72249591250099998</v>
      </c>
      <c r="F8351" s="12">
        <v>23.187000000000001</v>
      </c>
      <c r="G8351" s="12">
        <v>1.62</v>
      </c>
      <c r="H8351" s="14">
        <f t="shared" si="260"/>
        <v>13.387020691699854</v>
      </c>
      <c r="I8351" s="14">
        <f t="shared" si="261"/>
        <v>2.8875118890724574</v>
      </c>
    </row>
    <row r="8352" spans="4:9" x14ac:dyDescent="0.25">
      <c r="D8352" s="11">
        <v>4.393489392038</v>
      </c>
      <c r="E8352" s="11">
        <v>0.72206373760999998</v>
      </c>
      <c r="F8352" s="12">
        <v>23.184999999999999</v>
      </c>
      <c r="G8352" s="12">
        <v>1.62</v>
      </c>
      <c r="H8352" s="14">
        <f t="shared" si="260"/>
        <v>13.385865991161474</v>
      </c>
      <c r="I8352" s="14">
        <f t="shared" si="261"/>
        <v>2.8875118890724574</v>
      </c>
    </row>
    <row r="8353" spans="4:9" x14ac:dyDescent="0.25">
      <c r="D8353" s="11">
        <v>4.393489392038</v>
      </c>
      <c r="E8353" s="11">
        <v>0.72193643027800003</v>
      </c>
      <c r="F8353" s="12">
        <v>23.181999999999999</v>
      </c>
      <c r="G8353" s="12">
        <v>1.62</v>
      </c>
      <c r="H8353" s="14">
        <f t="shared" si="260"/>
        <v>13.384133940353905</v>
      </c>
      <c r="I8353" s="14">
        <f t="shared" si="261"/>
        <v>2.8875118890724574</v>
      </c>
    </row>
    <row r="8354" spans="4:9" x14ac:dyDescent="0.25">
      <c r="D8354" s="11">
        <v>4.393489392038</v>
      </c>
      <c r="E8354" s="11">
        <v>0.72183927468200004</v>
      </c>
      <c r="F8354" s="12">
        <v>23.177</v>
      </c>
      <c r="G8354" s="12">
        <v>1.62</v>
      </c>
      <c r="H8354" s="14">
        <f t="shared" si="260"/>
        <v>13.381247189007956</v>
      </c>
      <c r="I8354" s="14">
        <f t="shared" si="261"/>
        <v>2.8875118890724574</v>
      </c>
    </row>
    <row r="8355" spans="4:9" x14ac:dyDescent="0.25">
      <c r="D8355" s="11">
        <v>4.393489392038</v>
      </c>
      <c r="E8355" s="11">
        <v>0.72168851599900008</v>
      </c>
      <c r="F8355" s="12">
        <v>23.175999999999998</v>
      </c>
      <c r="G8355" s="12">
        <v>1.62</v>
      </c>
      <c r="H8355" s="14">
        <f t="shared" si="260"/>
        <v>13.380669838738767</v>
      </c>
      <c r="I8355" s="14">
        <f t="shared" si="261"/>
        <v>2.8875118890724574</v>
      </c>
    </row>
    <row r="8356" spans="4:9" x14ac:dyDescent="0.25">
      <c r="D8356" s="11">
        <v>4.393489392038</v>
      </c>
      <c r="E8356" s="11">
        <v>0.72152770673700006</v>
      </c>
      <c r="F8356" s="12">
        <v>23.175000000000001</v>
      </c>
      <c r="G8356" s="12">
        <v>1.62</v>
      </c>
      <c r="H8356" s="14">
        <f t="shared" si="260"/>
        <v>13.380092488469579</v>
      </c>
      <c r="I8356" s="14">
        <f t="shared" si="261"/>
        <v>2.8875118890724574</v>
      </c>
    </row>
    <row r="8357" spans="4:9" x14ac:dyDescent="0.25">
      <c r="D8357" s="11">
        <v>4.393489392038</v>
      </c>
      <c r="E8357" s="11">
        <v>0.72131329438800007</v>
      </c>
      <c r="F8357" s="12">
        <v>23.175000000000001</v>
      </c>
      <c r="G8357" s="12">
        <v>1.62</v>
      </c>
      <c r="H8357" s="14">
        <f t="shared" si="260"/>
        <v>13.380092488469579</v>
      </c>
      <c r="I8357" s="14">
        <f t="shared" si="261"/>
        <v>2.8875118890724574</v>
      </c>
    </row>
    <row r="8358" spans="4:9" x14ac:dyDescent="0.25">
      <c r="D8358" s="11">
        <v>4.393489392038</v>
      </c>
      <c r="E8358" s="11">
        <v>0.72111898319700007</v>
      </c>
      <c r="F8358" s="12">
        <v>23.173999999999999</v>
      </c>
      <c r="G8358" s="12">
        <v>1.62</v>
      </c>
      <c r="H8358" s="14">
        <f t="shared" si="260"/>
        <v>13.379515138200388</v>
      </c>
      <c r="I8358" s="14">
        <f t="shared" si="261"/>
        <v>2.8875118890724574</v>
      </c>
    </row>
    <row r="8359" spans="4:9" x14ac:dyDescent="0.25">
      <c r="D8359" s="11">
        <v>4.393489392038</v>
      </c>
      <c r="E8359" s="11">
        <v>0.72097827509300005</v>
      </c>
      <c r="F8359" s="12">
        <v>23.172999999999998</v>
      </c>
      <c r="G8359" s="12">
        <v>1.62</v>
      </c>
      <c r="H8359" s="14">
        <f t="shared" si="260"/>
        <v>13.378937787931198</v>
      </c>
      <c r="I8359" s="14">
        <f t="shared" si="261"/>
        <v>2.8875118890724574</v>
      </c>
    </row>
    <row r="8360" spans="4:9" x14ac:dyDescent="0.25">
      <c r="D8360" s="11">
        <v>4.393489392038</v>
      </c>
      <c r="E8360" s="11">
        <v>0.7207504619720001</v>
      </c>
      <c r="F8360" s="12">
        <v>23.172000000000001</v>
      </c>
      <c r="G8360" s="12">
        <v>1.62</v>
      </c>
      <c r="H8360" s="14">
        <f t="shared" si="260"/>
        <v>13.378360437662009</v>
      </c>
      <c r="I8360" s="14">
        <f t="shared" si="261"/>
        <v>2.8875118890724574</v>
      </c>
    </row>
    <row r="8361" spans="4:9" x14ac:dyDescent="0.25">
      <c r="D8361" s="11">
        <v>4.393489392038</v>
      </c>
      <c r="E8361" s="11">
        <v>0.72065330637600011</v>
      </c>
      <c r="F8361" s="12">
        <v>23.170999999999999</v>
      </c>
      <c r="G8361" s="12">
        <v>1.62</v>
      </c>
      <c r="H8361" s="14">
        <f t="shared" si="260"/>
        <v>13.377783087392819</v>
      </c>
      <c r="I8361" s="14">
        <f t="shared" si="261"/>
        <v>2.8875118890724574</v>
      </c>
    </row>
    <row r="8362" spans="4:9" x14ac:dyDescent="0.25">
      <c r="D8362" s="11">
        <v>4.393489392038</v>
      </c>
      <c r="E8362" s="11">
        <v>0.7204924971140001</v>
      </c>
      <c r="F8362" s="12">
        <v>23.169</v>
      </c>
      <c r="G8362" s="12">
        <v>1.62</v>
      </c>
      <c r="H8362" s="14">
        <f t="shared" si="260"/>
        <v>13.37662838685444</v>
      </c>
      <c r="I8362" s="14">
        <f t="shared" si="261"/>
        <v>2.8875118890724574</v>
      </c>
    </row>
    <row r="8363" spans="4:9" x14ac:dyDescent="0.25">
      <c r="D8363" s="11">
        <v>4.393489392038</v>
      </c>
      <c r="E8363" s="11">
        <v>0.72037524036100009</v>
      </c>
      <c r="F8363" s="12">
        <v>23.167000000000002</v>
      </c>
      <c r="G8363" s="12">
        <v>1.62</v>
      </c>
      <c r="H8363" s="14">
        <f t="shared" si="260"/>
        <v>13.375473686316061</v>
      </c>
      <c r="I8363" s="14">
        <f t="shared" si="261"/>
        <v>2.8875118890724574</v>
      </c>
    </row>
    <row r="8364" spans="4:9" x14ac:dyDescent="0.25">
      <c r="D8364" s="11">
        <v>4.393489392038</v>
      </c>
      <c r="E8364" s="11">
        <v>0.72020103032700011</v>
      </c>
      <c r="F8364" s="12">
        <v>23.167000000000002</v>
      </c>
      <c r="G8364" s="12">
        <v>1.62</v>
      </c>
      <c r="H8364" s="14">
        <f t="shared" si="260"/>
        <v>13.375473686316061</v>
      </c>
      <c r="I8364" s="14">
        <f t="shared" si="261"/>
        <v>2.8875118890724574</v>
      </c>
    </row>
    <row r="8365" spans="4:9" x14ac:dyDescent="0.25">
      <c r="D8365" s="11">
        <v>4.393489392038</v>
      </c>
      <c r="E8365" s="11">
        <v>0.72007372299500016</v>
      </c>
      <c r="F8365" s="12">
        <v>23.166</v>
      </c>
      <c r="G8365" s="12">
        <v>1.62</v>
      </c>
      <c r="H8365" s="14">
        <f t="shared" si="260"/>
        <v>13.374896336046872</v>
      </c>
      <c r="I8365" s="14">
        <f t="shared" si="261"/>
        <v>2.8875118890724574</v>
      </c>
    </row>
    <row r="8366" spans="4:9" x14ac:dyDescent="0.25">
      <c r="D8366" s="11">
        <v>4.393489392038</v>
      </c>
      <c r="E8366" s="11">
        <v>0.7199598164340002</v>
      </c>
      <c r="F8366" s="12">
        <v>23.164000000000001</v>
      </c>
      <c r="G8366" s="12">
        <v>1.62</v>
      </c>
      <c r="H8366" s="14">
        <f t="shared" si="260"/>
        <v>13.373741635508493</v>
      </c>
      <c r="I8366" s="14">
        <f t="shared" si="261"/>
        <v>2.8875118890724574</v>
      </c>
    </row>
    <row r="8367" spans="4:9" x14ac:dyDescent="0.25">
      <c r="D8367" s="11">
        <v>4.393489392038</v>
      </c>
      <c r="E8367" s="11">
        <v>0.71984590987300023</v>
      </c>
      <c r="F8367" s="12">
        <v>23.163</v>
      </c>
      <c r="G8367" s="12">
        <v>1.62</v>
      </c>
      <c r="H8367" s="14">
        <f t="shared" si="260"/>
        <v>13.373164285239303</v>
      </c>
      <c r="I8367" s="14">
        <f t="shared" si="261"/>
        <v>2.8875118890724574</v>
      </c>
    </row>
    <row r="8368" spans="4:9" x14ac:dyDescent="0.25">
      <c r="D8368" s="11">
        <v>4.393489392038</v>
      </c>
      <c r="E8368" s="11">
        <v>0.71974205389100021</v>
      </c>
      <c r="F8368" s="12">
        <v>23.158999999999999</v>
      </c>
      <c r="G8368" s="12">
        <v>1.62</v>
      </c>
      <c r="H8368" s="14">
        <f t="shared" si="260"/>
        <v>13.370854884162544</v>
      </c>
      <c r="I8368" s="14">
        <f t="shared" si="261"/>
        <v>2.8875118890724574</v>
      </c>
    </row>
    <row r="8369" spans="4:9" x14ac:dyDescent="0.25">
      <c r="D8369" s="11">
        <v>4.393489392038</v>
      </c>
      <c r="E8369" s="11">
        <v>0.71957454424300016</v>
      </c>
      <c r="F8369" s="12">
        <v>23.158000000000001</v>
      </c>
      <c r="G8369" s="12">
        <v>1.62</v>
      </c>
      <c r="H8369" s="14">
        <f t="shared" si="260"/>
        <v>13.370277533893354</v>
      </c>
      <c r="I8369" s="14">
        <f t="shared" si="261"/>
        <v>2.8875118890724574</v>
      </c>
    </row>
    <row r="8370" spans="4:9" x14ac:dyDescent="0.25">
      <c r="D8370" s="11">
        <v>4.393489392038</v>
      </c>
      <c r="E8370" s="11">
        <v>0.71939028363000013</v>
      </c>
      <c r="F8370" s="12">
        <v>23.155000000000001</v>
      </c>
      <c r="G8370" s="12">
        <v>1.62</v>
      </c>
      <c r="H8370" s="14">
        <f t="shared" si="260"/>
        <v>13.368545483085786</v>
      </c>
      <c r="I8370" s="14">
        <f t="shared" si="261"/>
        <v>2.8875118890724574</v>
      </c>
    </row>
    <row r="8371" spans="4:9" x14ac:dyDescent="0.25">
      <c r="D8371" s="11">
        <v>4.393489392038</v>
      </c>
      <c r="E8371" s="11">
        <v>0.71926297629800018</v>
      </c>
      <c r="F8371" s="12">
        <v>23.152999999999999</v>
      </c>
      <c r="G8371" s="12">
        <v>1.62</v>
      </c>
      <c r="H8371" s="14">
        <f t="shared" si="260"/>
        <v>13.367390782547405</v>
      </c>
      <c r="I8371" s="14">
        <f t="shared" si="261"/>
        <v>2.8875118890724574</v>
      </c>
    </row>
    <row r="8372" spans="4:9" x14ac:dyDescent="0.25">
      <c r="D8372" s="11">
        <v>4.393489392038</v>
      </c>
      <c r="E8372" s="11">
        <v>0.71908541607100018</v>
      </c>
      <c r="F8372" s="12">
        <v>23.146000000000001</v>
      </c>
      <c r="G8372" s="12">
        <v>1.62</v>
      </c>
      <c r="H8372" s="14">
        <f t="shared" si="260"/>
        <v>13.363349330663079</v>
      </c>
      <c r="I8372" s="14">
        <f t="shared" si="261"/>
        <v>2.8875118890724574</v>
      </c>
    </row>
    <row r="8373" spans="4:9" x14ac:dyDescent="0.25">
      <c r="D8373" s="11">
        <v>4.393489392038</v>
      </c>
      <c r="E8373" s="11">
        <v>0.71880064967000024</v>
      </c>
      <c r="F8373" s="12">
        <v>23.145</v>
      </c>
      <c r="G8373" s="12">
        <v>1.62</v>
      </c>
      <c r="H8373" s="14">
        <f t="shared" si="260"/>
        <v>13.362771980393889</v>
      </c>
      <c r="I8373" s="14">
        <f t="shared" si="261"/>
        <v>2.8875118890724574</v>
      </c>
    </row>
    <row r="8374" spans="4:9" x14ac:dyDescent="0.25">
      <c r="D8374" s="11">
        <v>4.393489392038</v>
      </c>
      <c r="E8374" s="11">
        <v>0.71850583269000023</v>
      </c>
      <c r="F8374" s="12">
        <v>23.143999999999998</v>
      </c>
      <c r="G8374" s="12">
        <v>1.61</v>
      </c>
      <c r="H8374" s="14">
        <f t="shared" si="260"/>
        <v>13.362194630124698</v>
      </c>
      <c r="I8374" s="14">
        <f t="shared" si="261"/>
        <v>2.8776407274429672</v>
      </c>
    </row>
    <row r="8375" spans="4:9" x14ac:dyDescent="0.25">
      <c r="D8375" s="11">
        <v>4.393489392038</v>
      </c>
      <c r="E8375" s="11">
        <v>0.71828136976200019</v>
      </c>
      <c r="F8375" s="12">
        <v>23.141999999999999</v>
      </c>
      <c r="G8375" s="12">
        <v>1.61</v>
      </c>
      <c r="H8375" s="14">
        <f t="shared" si="260"/>
        <v>13.361039929586321</v>
      </c>
      <c r="I8375" s="14">
        <f t="shared" si="261"/>
        <v>2.8776407274429672</v>
      </c>
    </row>
    <row r="8376" spans="4:9" x14ac:dyDescent="0.25">
      <c r="D8376" s="11">
        <v>4.393489392038</v>
      </c>
      <c r="E8376" s="11">
        <v>0.71817416358700015</v>
      </c>
      <c r="F8376" s="12">
        <v>23.140999999999998</v>
      </c>
      <c r="G8376" s="12">
        <v>1.61</v>
      </c>
      <c r="H8376" s="14">
        <f t="shared" si="260"/>
        <v>13.360462579317129</v>
      </c>
      <c r="I8376" s="14">
        <f t="shared" si="261"/>
        <v>2.8776407274429672</v>
      </c>
    </row>
    <row r="8377" spans="4:9" x14ac:dyDescent="0.25">
      <c r="D8377" s="11">
        <v>4.393489392038</v>
      </c>
      <c r="E8377" s="11">
        <v>0.71797315201000012</v>
      </c>
      <c r="F8377" s="12">
        <v>23.14</v>
      </c>
      <c r="G8377" s="12">
        <v>1.61</v>
      </c>
      <c r="H8377" s="14">
        <f t="shared" si="260"/>
        <v>13.359885229047942</v>
      </c>
      <c r="I8377" s="14">
        <f t="shared" si="261"/>
        <v>2.8776407274429672</v>
      </c>
    </row>
    <row r="8378" spans="4:9" x14ac:dyDescent="0.25">
      <c r="D8378" s="11">
        <v>4.393489392038</v>
      </c>
      <c r="E8378" s="11">
        <v>0.71779559178300012</v>
      </c>
      <c r="F8378" s="12">
        <v>23.138999999999999</v>
      </c>
      <c r="G8378" s="12">
        <v>1.61</v>
      </c>
      <c r="H8378" s="14">
        <f t="shared" si="260"/>
        <v>13.35930787877875</v>
      </c>
      <c r="I8378" s="14">
        <f t="shared" si="261"/>
        <v>2.8776407274429672</v>
      </c>
    </row>
    <row r="8379" spans="4:9" x14ac:dyDescent="0.25">
      <c r="D8379" s="11">
        <v>4.393489392038</v>
      </c>
      <c r="E8379" s="11">
        <v>0.71758787982000016</v>
      </c>
      <c r="F8379" s="12">
        <v>23.135999999999999</v>
      </c>
      <c r="G8379" s="12">
        <v>1.61</v>
      </c>
      <c r="H8379" s="14">
        <f t="shared" si="260"/>
        <v>13.357575827971182</v>
      </c>
      <c r="I8379" s="14">
        <f t="shared" si="261"/>
        <v>2.8776407274429672</v>
      </c>
    </row>
    <row r="8380" spans="4:9" x14ac:dyDescent="0.25">
      <c r="D8380" s="11">
        <v>4.393489392038</v>
      </c>
      <c r="E8380" s="11">
        <v>0.71747062306700016</v>
      </c>
      <c r="F8380" s="12">
        <v>23.135000000000002</v>
      </c>
      <c r="G8380" s="12">
        <v>1.61</v>
      </c>
      <c r="H8380" s="14">
        <f t="shared" si="260"/>
        <v>13.356998477701994</v>
      </c>
      <c r="I8380" s="14">
        <f t="shared" si="261"/>
        <v>2.8776407274429672</v>
      </c>
    </row>
    <row r="8381" spans="4:9" x14ac:dyDescent="0.25">
      <c r="D8381" s="11">
        <v>4.393489392038</v>
      </c>
      <c r="E8381" s="11">
        <v>0.7172428099460002</v>
      </c>
      <c r="F8381" s="12">
        <v>23.13</v>
      </c>
      <c r="G8381" s="12">
        <v>1.61</v>
      </c>
      <c r="H8381" s="14">
        <f t="shared" si="260"/>
        <v>13.354111726356043</v>
      </c>
      <c r="I8381" s="14">
        <f t="shared" si="261"/>
        <v>2.8776407274429672</v>
      </c>
    </row>
    <row r="8382" spans="4:9" x14ac:dyDescent="0.25">
      <c r="D8382" s="11">
        <v>4.393489392038</v>
      </c>
      <c r="E8382" s="11">
        <v>0.71708870107000022</v>
      </c>
      <c r="F8382" s="12">
        <v>23.126000000000001</v>
      </c>
      <c r="G8382" s="12">
        <v>1.61</v>
      </c>
      <c r="H8382" s="14">
        <f t="shared" si="260"/>
        <v>13.351802325279287</v>
      </c>
      <c r="I8382" s="14">
        <f t="shared" si="261"/>
        <v>2.8776407274429672</v>
      </c>
    </row>
    <row r="8383" spans="4:9" x14ac:dyDescent="0.25">
      <c r="D8383" s="11">
        <v>4.393489392038</v>
      </c>
      <c r="E8383" s="11">
        <v>0.71695804354500026</v>
      </c>
      <c r="F8383" s="12">
        <v>23.120999999999999</v>
      </c>
      <c r="G8383" s="12">
        <v>1.61</v>
      </c>
      <c r="H8383" s="14">
        <f t="shared" si="260"/>
        <v>13.348915573933338</v>
      </c>
      <c r="I8383" s="14">
        <f t="shared" si="261"/>
        <v>2.8776407274429672</v>
      </c>
    </row>
    <row r="8384" spans="4:9" x14ac:dyDescent="0.25">
      <c r="D8384" s="11">
        <v>4.393489392038</v>
      </c>
      <c r="E8384" s="11">
        <v>0.71682738602000029</v>
      </c>
      <c r="F8384" s="12">
        <v>23.117999999999999</v>
      </c>
      <c r="G8384" s="12">
        <v>1.61</v>
      </c>
      <c r="H8384" s="14">
        <f t="shared" si="260"/>
        <v>13.347183523125768</v>
      </c>
      <c r="I8384" s="14">
        <f t="shared" si="261"/>
        <v>2.8776407274429672</v>
      </c>
    </row>
    <row r="8385" spans="4:9" x14ac:dyDescent="0.25">
      <c r="D8385" s="11">
        <v>4.393489392038</v>
      </c>
      <c r="E8385" s="11">
        <v>0.71669337830200031</v>
      </c>
      <c r="F8385" s="12">
        <v>23.117000000000001</v>
      </c>
      <c r="G8385" s="12">
        <v>1.61</v>
      </c>
      <c r="H8385" s="14">
        <f t="shared" si="260"/>
        <v>13.34660617285658</v>
      </c>
      <c r="I8385" s="14">
        <f t="shared" si="261"/>
        <v>2.8776407274429672</v>
      </c>
    </row>
    <row r="8386" spans="4:9" x14ac:dyDescent="0.25">
      <c r="D8386" s="11">
        <v>4.393489392038</v>
      </c>
      <c r="E8386" s="11">
        <v>0.71653926942600032</v>
      </c>
      <c r="F8386" s="12">
        <v>23.114999999999998</v>
      </c>
      <c r="G8386" s="12">
        <v>1.61</v>
      </c>
      <c r="H8386" s="14">
        <f t="shared" si="260"/>
        <v>13.345451472318199</v>
      </c>
      <c r="I8386" s="14">
        <f t="shared" si="261"/>
        <v>2.8776407274429672</v>
      </c>
    </row>
    <row r="8387" spans="4:9" x14ac:dyDescent="0.25">
      <c r="D8387" s="11">
        <v>4.393489392038</v>
      </c>
      <c r="E8387" s="11">
        <v>0.71634495823500033</v>
      </c>
      <c r="F8387" s="12">
        <v>23.114999999999998</v>
      </c>
      <c r="G8387" s="12">
        <v>1.61</v>
      </c>
      <c r="H8387" s="14">
        <f t="shared" ref="H8387:H8450" si="262">F8387/$B$3</f>
        <v>13.345451472318199</v>
      </c>
      <c r="I8387" s="14">
        <f t="shared" ref="I8387:I8450" si="263">$B$4+G8387*((100-$B$4)/100)</f>
        <v>2.8776407274429672</v>
      </c>
    </row>
    <row r="8388" spans="4:9" x14ac:dyDescent="0.25">
      <c r="D8388" s="11">
        <v>4.393489392038</v>
      </c>
      <c r="E8388" s="11">
        <v>0.71618749916600033</v>
      </c>
      <c r="F8388" s="12">
        <v>23.114000000000001</v>
      </c>
      <c r="G8388" s="12">
        <v>1.61</v>
      </c>
      <c r="H8388" s="14">
        <f t="shared" si="262"/>
        <v>13.344874122049012</v>
      </c>
      <c r="I8388" s="14">
        <f t="shared" si="263"/>
        <v>2.8776407274429672</v>
      </c>
    </row>
    <row r="8389" spans="4:9" x14ac:dyDescent="0.25">
      <c r="D8389" s="11">
        <v>4.393489392038</v>
      </c>
      <c r="E8389" s="11">
        <v>0.71606019183400038</v>
      </c>
      <c r="F8389" s="12">
        <v>23.114000000000001</v>
      </c>
      <c r="G8389" s="12">
        <v>1.61</v>
      </c>
      <c r="H8389" s="14">
        <f t="shared" si="262"/>
        <v>13.344874122049012</v>
      </c>
      <c r="I8389" s="14">
        <f t="shared" si="263"/>
        <v>2.8776407274429672</v>
      </c>
    </row>
    <row r="8390" spans="4:9" x14ac:dyDescent="0.25">
      <c r="D8390" s="11">
        <v>4.393489392038</v>
      </c>
      <c r="E8390" s="11">
        <v>0.7157486238890004</v>
      </c>
      <c r="F8390" s="12">
        <v>23.11</v>
      </c>
      <c r="G8390" s="12">
        <v>1.61</v>
      </c>
      <c r="H8390" s="14">
        <f t="shared" si="262"/>
        <v>13.342564720972252</v>
      </c>
      <c r="I8390" s="14">
        <f t="shared" si="263"/>
        <v>2.8776407274429672</v>
      </c>
    </row>
    <row r="8391" spans="4:9" x14ac:dyDescent="0.25">
      <c r="D8391" s="11">
        <v>4.393489392038</v>
      </c>
      <c r="E8391" s="11">
        <v>0.71551746057500043</v>
      </c>
      <c r="F8391" s="12">
        <v>23.103000000000002</v>
      </c>
      <c r="G8391" s="12">
        <v>1.61</v>
      </c>
      <c r="H8391" s="14">
        <f t="shared" si="262"/>
        <v>13.338523269087926</v>
      </c>
      <c r="I8391" s="14">
        <f t="shared" si="263"/>
        <v>2.8776407274429672</v>
      </c>
    </row>
    <row r="8392" spans="4:9" x14ac:dyDescent="0.25">
      <c r="D8392" s="11">
        <v>4.393489392038</v>
      </c>
      <c r="E8392" s="11">
        <v>0.71539015324300048</v>
      </c>
      <c r="F8392" s="12">
        <v>23.102</v>
      </c>
      <c r="G8392" s="12">
        <v>1.61</v>
      </c>
      <c r="H8392" s="14">
        <f t="shared" si="262"/>
        <v>13.337945918818736</v>
      </c>
      <c r="I8392" s="14">
        <f t="shared" si="263"/>
        <v>2.8776407274429672</v>
      </c>
    </row>
    <row r="8393" spans="4:9" x14ac:dyDescent="0.25">
      <c r="D8393" s="11">
        <v>4.393489392038</v>
      </c>
      <c r="E8393" s="11">
        <v>0.7152360443670005</v>
      </c>
      <c r="F8393" s="12">
        <v>23.099</v>
      </c>
      <c r="G8393" s="12">
        <v>1.61</v>
      </c>
      <c r="H8393" s="14">
        <f t="shared" si="262"/>
        <v>13.336213868011166</v>
      </c>
      <c r="I8393" s="14">
        <f t="shared" si="263"/>
        <v>2.8776407274429672</v>
      </c>
    </row>
    <row r="8394" spans="4:9" x14ac:dyDescent="0.25">
      <c r="D8394" s="11">
        <v>4.393489392038</v>
      </c>
      <c r="E8394" s="11">
        <v>0.71494457758000052</v>
      </c>
      <c r="F8394" s="12">
        <v>23.096</v>
      </c>
      <c r="G8394" s="12">
        <v>1.61</v>
      </c>
      <c r="H8394" s="14">
        <f t="shared" si="262"/>
        <v>13.334481817203597</v>
      </c>
      <c r="I8394" s="14">
        <f t="shared" si="263"/>
        <v>2.8776407274429672</v>
      </c>
    </row>
    <row r="8395" spans="4:9" x14ac:dyDescent="0.25">
      <c r="D8395" s="11">
        <v>4.393489392038</v>
      </c>
      <c r="E8395" s="11">
        <v>0.71472011465200047</v>
      </c>
      <c r="F8395" s="12">
        <v>23.091000000000001</v>
      </c>
      <c r="G8395" s="12">
        <v>1.61</v>
      </c>
      <c r="H8395" s="14">
        <f t="shared" si="262"/>
        <v>13.33159506585765</v>
      </c>
      <c r="I8395" s="14">
        <f t="shared" si="263"/>
        <v>2.8776407274429672</v>
      </c>
    </row>
    <row r="8396" spans="4:9" x14ac:dyDescent="0.25">
      <c r="D8396" s="11">
        <v>4.393489392038</v>
      </c>
      <c r="E8396" s="11">
        <v>0.71448560114500048</v>
      </c>
      <c r="F8396" s="12">
        <v>23.091000000000001</v>
      </c>
      <c r="G8396" s="12">
        <v>1.61</v>
      </c>
      <c r="H8396" s="14">
        <f t="shared" si="262"/>
        <v>13.33159506585765</v>
      </c>
      <c r="I8396" s="14">
        <f t="shared" si="263"/>
        <v>2.8776407274429672</v>
      </c>
    </row>
    <row r="8397" spans="4:9" x14ac:dyDescent="0.25">
      <c r="D8397" s="11">
        <v>4.393489392038</v>
      </c>
      <c r="E8397" s="11">
        <v>0.71436499419900046</v>
      </c>
      <c r="F8397" s="12">
        <v>23.091000000000001</v>
      </c>
      <c r="G8397" s="12">
        <v>1.61</v>
      </c>
      <c r="H8397" s="14">
        <f t="shared" si="262"/>
        <v>13.33159506585765</v>
      </c>
      <c r="I8397" s="14">
        <f t="shared" si="263"/>
        <v>2.8776407274429672</v>
      </c>
    </row>
    <row r="8398" spans="4:9" x14ac:dyDescent="0.25">
      <c r="D8398" s="11">
        <v>4.393489392038</v>
      </c>
      <c r="E8398" s="11">
        <v>0.71420083474400042</v>
      </c>
      <c r="F8398" s="12">
        <v>23.087</v>
      </c>
      <c r="G8398" s="12">
        <v>1.61</v>
      </c>
      <c r="H8398" s="14">
        <f t="shared" si="262"/>
        <v>13.32928566478089</v>
      </c>
      <c r="I8398" s="14">
        <f t="shared" si="263"/>
        <v>2.8776407274429672</v>
      </c>
    </row>
    <row r="8399" spans="4:9" x14ac:dyDescent="0.25">
      <c r="D8399" s="11">
        <v>4.393489392038</v>
      </c>
      <c r="E8399" s="11">
        <v>0.71404337567500042</v>
      </c>
      <c r="F8399" s="12">
        <v>23.082000000000001</v>
      </c>
      <c r="G8399" s="12">
        <v>1.61</v>
      </c>
      <c r="H8399" s="14">
        <f t="shared" si="262"/>
        <v>13.326398913434943</v>
      </c>
      <c r="I8399" s="14">
        <f t="shared" si="263"/>
        <v>2.8776407274429672</v>
      </c>
    </row>
    <row r="8400" spans="4:9" x14ac:dyDescent="0.25">
      <c r="D8400" s="11">
        <v>4.393489392038</v>
      </c>
      <c r="E8400" s="11">
        <v>0.71380551197500042</v>
      </c>
      <c r="F8400" s="12">
        <v>23.08</v>
      </c>
      <c r="G8400" s="12">
        <v>1.6</v>
      </c>
      <c r="H8400" s="14">
        <f t="shared" si="262"/>
        <v>13.325244212896562</v>
      </c>
      <c r="I8400" s="14">
        <f t="shared" si="263"/>
        <v>2.8677695658134765</v>
      </c>
    </row>
    <row r="8401" spans="4:9" x14ac:dyDescent="0.25">
      <c r="D8401" s="11">
        <v>4.393489392038</v>
      </c>
      <c r="E8401" s="11">
        <v>0.71361790116900037</v>
      </c>
      <c r="F8401" s="12">
        <v>23.079000000000001</v>
      </c>
      <c r="G8401" s="12">
        <v>1.6</v>
      </c>
      <c r="H8401" s="14">
        <f t="shared" si="262"/>
        <v>13.324666862627375</v>
      </c>
      <c r="I8401" s="14">
        <f t="shared" si="263"/>
        <v>2.8677695658134765</v>
      </c>
    </row>
    <row r="8402" spans="4:9" x14ac:dyDescent="0.25">
      <c r="D8402" s="11">
        <v>4.393489392038</v>
      </c>
      <c r="E8402" s="11">
        <v>0.71347719306500035</v>
      </c>
      <c r="F8402" s="12">
        <v>23.076000000000001</v>
      </c>
      <c r="G8402" s="12">
        <v>1.6</v>
      </c>
      <c r="H8402" s="14">
        <f t="shared" si="262"/>
        <v>13.322934811819804</v>
      </c>
      <c r="I8402" s="14">
        <f t="shared" si="263"/>
        <v>2.8677695658134765</v>
      </c>
    </row>
    <row r="8403" spans="4:9" x14ac:dyDescent="0.25">
      <c r="D8403" s="11">
        <v>4.393489392038</v>
      </c>
      <c r="E8403" s="11">
        <v>0.7133900880480003</v>
      </c>
      <c r="F8403" s="12">
        <v>23.073</v>
      </c>
      <c r="G8403" s="12">
        <v>1.6</v>
      </c>
      <c r="H8403" s="14">
        <f t="shared" si="262"/>
        <v>13.321202761012236</v>
      </c>
      <c r="I8403" s="14">
        <f t="shared" si="263"/>
        <v>2.8677695658134765</v>
      </c>
    </row>
    <row r="8404" spans="4:9" x14ac:dyDescent="0.25">
      <c r="D8404" s="11">
        <v>4.393489392038</v>
      </c>
      <c r="E8404" s="11">
        <v>0.71319577685700031</v>
      </c>
      <c r="F8404" s="12">
        <v>23.071999999999999</v>
      </c>
      <c r="G8404" s="12">
        <v>1.6</v>
      </c>
      <c r="H8404" s="14">
        <f t="shared" si="262"/>
        <v>13.320625410743046</v>
      </c>
      <c r="I8404" s="14">
        <f t="shared" si="263"/>
        <v>2.8677695658134765</v>
      </c>
    </row>
    <row r="8405" spans="4:9" x14ac:dyDescent="0.25">
      <c r="D8405" s="11">
        <v>4.393489392038</v>
      </c>
      <c r="E8405" s="11">
        <v>0.71299141508700026</v>
      </c>
      <c r="F8405" s="12">
        <v>23.068999999999999</v>
      </c>
      <c r="G8405" s="12">
        <v>1.6</v>
      </c>
      <c r="H8405" s="14">
        <f t="shared" si="262"/>
        <v>13.318893359935476</v>
      </c>
      <c r="I8405" s="14">
        <f t="shared" si="263"/>
        <v>2.8677695658134765</v>
      </c>
    </row>
    <row r="8406" spans="4:9" x14ac:dyDescent="0.25">
      <c r="D8406" s="11">
        <v>4.393489392038</v>
      </c>
      <c r="E8406" s="11">
        <v>0.71279375370300024</v>
      </c>
      <c r="F8406" s="12">
        <v>23.062999999999999</v>
      </c>
      <c r="G8406" s="12">
        <v>1.6</v>
      </c>
      <c r="H8406" s="14">
        <f t="shared" si="262"/>
        <v>13.315429258320339</v>
      </c>
      <c r="I8406" s="14">
        <f t="shared" si="263"/>
        <v>2.8677695658134765</v>
      </c>
    </row>
    <row r="8407" spans="4:9" x14ac:dyDescent="0.25">
      <c r="D8407" s="11">
        <v>4.393489392038</v>
      </c>
      <c r="E8407" s="11">
        <v>0.71257599116100023</v>
      </c>
      <c r="F8407" s="12">
        <v>23.06</v>
      </c>
      <c r="G8407" s="12">
        <v>1.6</v>
      </c>
      <c r="H8407" s="14">
        <f t="shared" si="262"/>
        <v>13.313697207512771</v>
      </c>
      <c r="I8407" s="14">
        <f t="shared" si="263"/>
        <v>2.8677695658134765</v>
      </c>
    </row>
    <row r="8408" spans="4:9" x14ac:dyDescent="0.25">
      <c r="D8408" s="11">
        <v>4.393489392038</v>
      </c>
      <c r="E8408" s="11">
        <v>0.71234482784700026</v>
      </c>
      <c r="F8408" s="12">
        <v>23.059000000000001</v>
      </c>
      <c r="G8408" s="12">
        <v>1.6</v>
      </c>
      <c r="H8408" s="14">
        <f t="shared" si="262"/>
        <v>13.313119857243581</v>
      </c>
      <c r="I8408" s="14">
        <f t="shared" si="263"/>
        <v>2.8677695658134765</v>
      </c>
    </row>
    <row r="8409" spans="4:9" x14ac:dyDescent="0.25">
      <c r="D8409" s="11">
        <v>4.393489392038</v>
      </c>
      <c r="E8409" s="11">
        <v>0.71221752051500031</v>
      </c>
      <c r="F8409" s="12">
        <v>23.059000000000001</v>
      </c>
      <c r="G8409" s="12">
        <v>1.6</v>
      </c>
      <c r="H8409" s="14">
        <f t="shared" si="262"/>
        <v>13.313119857243581</v>
      </c>
      <c r="I8409" s="14">
        <f t="shared" si="263"/>
        <v>2.8677695658134765</v>
      </c>
    </row>
    <row r="8410" spans="4:9" x14ac:dyDescent="0.25">
      <c r="D8410" s="11">
        <v>4.393489392038</v>
      </c>
      <c r="E8410" s="11">
        <v>0.71182889813200034</v>
      </c>
      <c r="F8410" s="12">
        <v>23.056999999999999</v>
      </c>
      <c r="G8410" s="12">
        <v>1.6</v>
      </c>
      <c r="H8410" s="14">
        <f t="shared" si="262"/>
        <v>13.311965156705201</v>
      </c>
      <c r="I8410" s="14">
        <f t="shared" si="263"/>
        <v>2.8677695658134765</v>
      </c>
    </row>
    <row r="8411" spans="4:9" x14ac:dyDescent="0.25">
      <c r="D8411" s="11">
        <v>4.393489392038</v>
      </c>
      <c r="E8411" s="11">
        <v>0.71168819002800032</v>
      </c>
      <c r="F8411" s="12">
        <v>23.056999999999999</v>
      </c>
      <c r="G8411" s="12">
        <v>1.6</v>
      </c>
      <c r="H8411" s="14">
        <f t="shared" si="262"/>
        <v>13.311965156705201</v>
      </c>
      <c r="I8411" s="14">
        <f t="shared" si="263"/>
        <v>2.8677695658134765</v>
      </c>
    </row>
    <row r="8412" spans="4:9" x14ac:dyDescent="0.25">
      <c r="D8412" s="11">
        <v>4.393489392038</v>
      </c>
      <c r="E8412" s="11">
        <v>0.71155753250300036</v>
      </c>
      <c r="F8412" s="12">
        <v>23.055</v>
      </c>
      <c r="G8412" s="12">
        <v>1.6</v>
      </c>
      <c r="H8412" s="14">
        <f t="shared" si="262"/>
        <v>13.310810456166823</v>
      </c>
      <c r="I8412" s="14">
        <f t="shared" si="263"/>
        <v>2.8677695658134765</v>
      </c>
    </row>
    <row r="8413" spans="4:9" x14ac:dyDescent="0.25">
      <c r="D8413" s="11">
        <v>4.393489392038</v>
      </c>
      <c r="E8413" s="11">
        <v>0.71145702671400035</v>
      </c>
      <c r="F8413" s="12">
        <v>23.052</v>
      </c>
      <c r="G8413" s="12">
        <v>1.6</v>
      </c>
      <c r="H8413" s="14">
        <f t="shared" si="262"/>
        <v>13.309078405359253</v>
      </c>
      <c r="I8413" s="14">
        <f t="shared" si="263"/>
        <v>2.8677695658134765</v>
      </c>
    </row>
    <row r="8414" spans="4:9" x14ac:dyDescent="0.25">
      <c r="D8414" s="11">
        <v>4.393489392038</v>
      </c>
      <c r="E8414" s="11">
        <v>0.71120576224200038</v>
      </c>
      <c r="F8414" s="12">
        <v>23.05</v>
      </c>
      <c r="G8414" s="12">
        <v>1.6</v>
      </c>
      <c r="H8414" s="14">
        <f t="shared" si="262"/>
        <v>13.307923704820874</v>
      </c>
      <c r="I8414" s="14">
        <f t="shared" si="263"/>
        <v>2.8677695658134765</v>
      </c>
    </row>
    <row r="8415" spans="4:9" x14ac:dyDescent="0.25">
      <c r="D8415" s="11">
        <v>4.393489392038</v>
      </c>
      <c r="E8415" s="11">
        <v>0.71099134989300039</v>
      </c>
      <c r="F8415" s="12">
        <v>23.047999999999998</v>
      </c>
      <c r="G8415" s="12">
        <v>1.6</v>
      </c>
      <c r="H8415" s="14">
        <f t="shared" si="262"/>
        <v>13.306769004282494</v>
      </c>
      <c r="I8415" s="14">
        <f t="shared" si="263"/>
        <v>2.8677695658134765</v>
      </c>
    </row>
    <row r="8416" spans="4:9" x14ac:dyDescent="0.25">
      <c r="D8416" s="11">
        <v>4.393489392038</v>
      </c>
      <c r="E8416" s="11">
        <v>0.7106194784750004</v>
      </c>
      <c r="F8416" s="12">
        <v>23.045999999999999</v>
      </c>
      <c r="G8416" s="12">
        <v>1.6</v>
      </c>
      <c r="H8416" s="14">
        <f t="shared" si="262"/>
        <v>13.305614303744116</v>
      </c>
      <c r="I8416" s="14">
        <f t="shared" si="263"/>
        <v>2.8677695658134765</v>
      </c>
    </row>
    <row r="8417" spans="4:9" x14ac:dyDescent="0.25">
      <c r="D8417" s="11">
        <v>4.393489392038</v>
      </c>
      <c r="E8417" s="11">
        <v>0.71042181709100038</v>
      </c>
      <c r="F8417" s="12">
        <v>23.045000000000002</v>
      </c>
      <c r="G8417" s="12">
        <v>1.6</v>
      </c>
      <c r="H8417" s="14">
        <f t="shared" si="262"/>
        <v>13.305036953474927</v>
      </c>
      <c r="I8417" s="14">
        <f t="shared" si="263"/>
        <v>2.8677695658134765</v>
      </c>
    </row>
    <row r="8418" spans="4:9" x14ac:dyDescent="0.25">
      <c r="D8418" s="11">
        <v>4.393489392038</v>
      </c>
      <c r="E8418" s="11">
        <v>0.71022080551400035</v>
      </c>
      <c r="F8418" s="12">
        <v>23.042999999999999</v>
      </c>
      <c r="G8418" s="12">
        <v>1.6</v>
      </c>
      <c r="H8418" s="14">
        <f t="shared" si="262"/>
        <v>13.303882252936546</v>
      </c>
      <c r="I8418" s="14">
        <f t="shared" si="263"/>
        <v>2.8677695658134765</v>
      </c>
    </row>
    <row r="8419" spans="4:9" x14ac:dyDescent="0.25">
      <c r="D8419" s="11">
        <v>4.393489392038</v>
      </c>
      <c r="E8419" s="11">
        <v>0.71001979393700032</v>
      </c>
      <c r="F8419" s="12">
        <v>23.038</v>
      </c>
      <c r="G8419" s="12">
        <v>1.6</v>
      </c>
      <c r="H8419" s="14">
        <f t="shared" si="262"/>
        <v>13.300995501590599</v>
      </c>
      <c r="I8419" s="14">
        <f t="shared" si="263"/>
        <v>2.8677695658134765</v>
      </c>
    </row>
    <row r="8420" spans="4:9" x14ac:dyDescent="0.25">
      <c r="D8420" s="11">
        <v>4.393489392038</v>
      </c>
      <c r="E8420" s="11">
        <v>0.70959431943200035</v>
      </c>
      <c r="F8420" s="12">
        <v>23.036999999999999</v>
      </c>
      <c r="G8420" s="12">
        <v>1.6</v>
      </c>
      <c r="H8420" s="14">
        <f t="shared" si="262"/>
        <v>13.300418151321409</v>
      </c>
      <c r="I8420" s="14">
        <f t="shared" si="263"/>
        <v>2.8677695658134765</v>
      </c>
    </row>
    <row r="8421" spans="4:9" x14ac:dyDescent="0.25">
      <c r="D8421" s="11">
        <v>4.393489392038</v>
      </c>
      <c r="E8421" s="11">
        <v>0.70950051402900038</v>
      </c>
      <c r="F8421" s="12">
        <v>23.033999999999999</v>
      </c>
      <c r="G8421" s="12">
        <v>1.6</v>
      </c>
      <c r="H8421" s="14">
        <f t="shared" si="262"/>
        <v>13.298686100513841</v>
      </c>
      <c r="I8421" s="14">
        <f t="shared" si="263"/>
        <v>2.8677695658134765</v>
      </c>
    </row>
    <row r="8422" spans="4:9" x14ac:dyDescent="0.25">
      <c r="D8422" s="11">
        <v>4.393489392038</v>
      </c>
      <c r="E8422" s="11">
        <v>0.7093665063110004</v>
      </c>
      <c r="F8422" s="12">
        <v>23.033000000000001</v>
      </c>
      <c r="G8422" s="12">
        <v>1.6</v>
      </c>
      <c r="H8422" s="14">
        <f t="shared" si="262"/>
        <v>13.298108750244651</v>
      </c>
      <c r="I8422" s="14">
        <f t="shared" si="263"/>
        <v>2.8677695658134765</v>
      </c>
    </row>
    <row r="8423" spans="4:9" x14ac:dyDescent="0.25">
      <c r="D8423" s="11">
        <v>4.393489392038</v>
      </c>
      <c r="E8423" s="11">
        <v>0.70923919897900045</v>
      </c>
      <c r="F8423" s="12">
        <v>23.033000000000001</v>
      </c>
      <c r="G8423" s="12">
        <v>1.6</v>
      </c>
      <c r="H8423" s="14">
        <f t="shared" si="262"/>
        <v>13.298108750244651</v>
      </c>
      <c r="I8423" s="14">
        <f t="shared" si="263"/>
        <v>2.8677695658134765</v>
      </c>
    </row>
    <row r="8424" spans="4:9" x14ac:dyDescent="0.25">
      <c r="D8424" s="11">
        <v>4.393489392038</v>
      </c>
      <c r="E8424" s="11">
        <v>0.70914204338300046</v>
      </c>
      <c r="F8424" s="12">
        <v>23.027000000000001</v>
      </c>
      <c r="G8424" s="12">
        <v>1.6</v>
      </c>
      <c r="H8424" s="14">
        <f t="shared" si="262"/>
        <v>13.294644648629514</v>
      </c>
      <c r="I8424" s="14">
        <f t="shared" si="263"/>
        <v>2.8677695658134765</v>
      </c>
    </row>
    <row r="8425" spans="4:9" x14ac:dyDescent="0.25">
      <c r="D8425" s="11">
        <v>4.393489392038</v>
      </c>
      <c r="E8425" s="11">
        <v>0.70875677119300051</v>
      </c>
      <c r="F8425" s="12">
        <v>23.023</v>
      </c>
      <c r="G8425" s="12">
        <v>1.6</v>
      </c>
      <c r="H8425" s="14">
        <f t="shared" si="262"/>
        <v>13.292335247552755</v>
      </c>
      <c r="I8425" s="14">
        <f t="shared" si="263"/>
        <v>2.8677695658134765</v>
      </c>
    </row>
    <row r="8426" spans="4:9" x14ac:dyDescent="0.25">
      <c r="D8426" s="11">
        <v>4.393489392038</v>
      </c>
      <c r="E8426" s="11">
        <v>0.70849210594900047</v>
      </c>
      <c r="F8426" s="12">
        <v>23.021999999999998</v>
      </c>
      <c r="G8426" s="12">
        <v>1.6</v>
      </c>
      <c r="H8426" s="14">
        <f t="shared" si="262"/>
        <v>13.291757897283563</v>
      </c>
      <c r="I8426" s="14">
        <f t="shared" si="263"/>
        <v>2.8677695658134765</v>
      </c>
    </row>
    <row r="8427" spans="4:9" x14ac:dyDescent="0.25">
      <c r="D8427" s="11">
        <v>4.393489392038</v>
      </c>
      <c r="E8427" s="11">
        <v>0.70835139784500045</v>
      </c>
      <c r="F8427" s="12">
        <v>23.021999999999998</v>
      </c>
      <c r="G8427" s="12">
        <v>1.6</v>
      </c>
      <c r="H8427" s="14">
        <f t="shared" si="262"/>
        <v>13.291757897283563</v>
      </c>
      <c r="I8427" s="14">
        <f t="shared" si="263"/>
        <v>2.8677695658134765</v>
      </c>
    </row>
    <row r="8428" spans="4:9" x14ac:dyDescent="0.25">
      <c r="D8428" s="11">
        <v>4.393489392038</v>
      </c>
      <c r="E8428" s="11">
        <v>0.70819058858300044</v>
      </c>
      <c r="F8428" s="12">
        <v>23.021999999999998</v>
      </c>
      <c r="G8428" s="12">
        <v>1.59</v>
      </c>
      <c r="H8428" s="14">
        <f t="shared" si="262"/>
        <v>13.291757897283563</v>
      </c>
      <c r="I8428" s="14">
        <f t="shared" si="263"/>
        <v>2.8578984041839863</v>
      </c>
    </row>
    <row r="8429" spans="4:9" x14ac:dyDescent="0.25">
      <c r="D8429" s="11">
        <v>4.393489392038</v>
      </c>
      <c r="E8429" s="11">
        <v>0.70795272488300043</v>
      </c>
      <c r="F8429" s="12">
        <v>23.02</v>
      </c>
      <c r="G8429" s="12">
        <v>1.59</v>
      </c>
      <c r="H8429" s="14">
        <f t="shared" si="262"/>
        <v>13.290603196745186</v>
      </c>
      <c r="I8429" s="14">
        <f t="shared" si="263"/>
        <v>2.8578984041839863</v>
      </c>
    </row>
    <row r="8430" spans="4:9" x14ac:dyDescent="0.25">
      <c r="D8430" s="11">
        <v>4.393489392038</v>
      </c>
      <c r="E8430" s="11">
        <v>0.70780866658600039</v>
      </c>
      <c r="F8430" s="12">
        <v>23.018999999999998</v>
      </c>
      <c r="G8430" s="12">
        <v>1.59</v>
      </c>
      <c r="H8430" s="14">
        <f t="shared" si="262"/>
        <v>13.290025846475995</v>
      </c>
      <c r="I8430" s="14">
        <f t="shared" si="263"/>
        <v>2.8578984041839863</v>
      </c>
    </row>
    <row r="8431" spans="4:9" x14ac:dyDescent="0.25">
      <c r="D8431" s="11">
        <v>4.393489392038</v>
      </c>
      <c r="E8431" s="11">
        <v>0.70752725037800035</v>
      </c>
      <c r="F8431" s="12">
        <v>23.018999999999998</v>
      </c>
      <c r="G8431" s="12">
        <v>1.59</v>
      </c>
      <c r="H8431" s="14">
        <f t="shared" si="262"/>
        <v>13.290025846475995</v>
      </c>
      <c r="I8431" s="14">
        <f t="shared" si="263"/>
        <v>2.8578984041839863</v>
      </c>
    </row>
    <row r="8432" spans="4:9" x14ac:dyDescent="0.25">
      <c r="D8432" s="11">
        <v>4.393489392038</v>
      </c>
      <c r="E8432" s="11">
        <v>0.70727263571300036</v>
      </c>
      <c r="F8432" s="12">
        <v>23.016999999999999</v>
      </c>
      <c r="G8432" s="12">
        <v>1.59</v>
      </c>
      <c r="H8432" s="14">
        <f t="shared" si="262"/>
        <v>13.288871145937616</v>
      </c>
      <c r="I8432" s="14">
        <f t="shared" si="263"/>
        <v>2.8578984041839863</v>
      </c>
    </row>
    <row r="8433" spans="4:9" x14ac:dyDescent="0.25">
      <c r="D8433" s="11">
        <v>4.393489392038</v>
      </c>
      <c r="E8433" s="11">
        <v>0.70712522722300042</v>
      </c>
      <c r="F8433" s="12">
        <v>23.015000000000001</v>
      </c>
      <c r="G8433" s="12">
        <v>1.59</v>
      </c>
      <c r="H8433" s="14">
        <f t="shared" si="262"/>
        <v>13.287716445399239</v>
      </c>
      <c r="I8433" s="14">
        <f t="shared" si="263"/>
        <v>2.8578984041839863</v>
      </c>
    </row>
    <row r="8434" spans="4:9" x14ac:dyDescent="0.25">
      <c r="D8434" s="11">
        <v>4.393489392038</v>
      </c>
      <c r="E8434" s="11">
        <v>0.70693761641700037</v>
      </c>
      <c r="F8434" s="12">
        <v>23.013000000000002</v>
      </c>
      <c r="G8434" s="12">
        <v>1.59</v>
      </c>
      <c r="H8434" s="14">
        <f t="shared" si="262"/>
        <v>13.28656174486086</v>
      </c>
      <c r="I8434" s="14">
        <f t="shared" si="263"/>
        <v>2.8578984041839863</v>
      </c>
    </row>
    <row r="8435" spans="4:9" x14ac:dyDescent="0.25">
      <c r="D8435" s="11">
        <v>4.393489392038</v>
      </c>
      <c r="E8435" s="11">
        <v>0.70678015734800037</v>
      </c>
      <c r="F8435" s="12">
        <v>23.01</v>
      </c>
      <c r="G8435" s="12">
        <v>1.59</v>
      </c>
      <c r="H8435" s="14">
        <f t="shared" si="262"/>
        <v>13.28482969405329</v>
      </c>
      <c r="I8435" s="14">
        <f t="shared" si="263"/>
        <v>2.8578984041839863</v>
      </c>
    </row>
    <row r="8436" spans="4:9" x14ac:dyDescent="0.25">
      <c r="D8436" s="11">
        <v>4.393489392038</v>
      </c>
      <c r="E8436" s="11">
        <v>0.70663609905100033</v>
      </c>
      <c r="F8436" s="12">
        <v>23.009</v>
      </c>
      <c r="G8436" s="12">
        <v>1.59</v>
      </c>
      <c r="H8436" s="14">
        <f t="shared" si="262"/>
        <v>13.2842523437841</v>
      </c>
      <c r="I8436" s="14">
        <f t="shared" si="263"/>
        <v>2.8578984041839863</v>
      </c>
    </row>
    <row r="8437" spans="4:9" x14ac:dyDescent="0.25">
      <c r="D8437" s="11">
        <v>4.393489392038</v>
      </c>
      <c r="E8437" s="11">
        <v>0.70646188901700036</v>
      </c>
      <c r="F8437" s="12">
        <v>23.007999999999999</v>
      </c>
      <c r="G8437" s="12">
        <v>1.59</v>
      </c>
      <c r="H8437" s="14">
        <f t="shared" si="262"/>
        <v>13.283674993514909</v>
      </c>
      <c r="I8437" s="14">
        <f t="shared" si="263"/>
        <v>2.8578984041839863</v>
      </c>
    </row>
    <row r="8438" spans="4:9" x14ac:dyDescent="0.25">
      <c r="D8438" s="11">
        <v>4.393489392038</v>
      </c>
      <c r="E8438" s="11">
        <v>0.7063714338070004</v>
      </c>
      <c r="F8438" s="12">
        <v>23.004000000000001</v>
      </c>
      <c r="G8438" s="12">
        <v>1.59</v>
      </c>
      <c r="H8438" s="14">
        <f t="shared" si="262"/>
        <v>13.281365592438153</v>
      </c>
      <c r="I8438" s="14">
        <f t="shared" si="263"/>
        <v>2.8578984041839863</v>
      </c>
    </row>
    <row r="8439" spans="4:9" x14ac:dyDescent="0.25">
      <c r="D8439" s="11">
        <v>4.393489392038</v>
      </c>
      <c r="E8439" s="11">
        <v>0.70619722377300043</v>
      </c>
      <c r="F8439" s="12">
        <v>23.001000000000001</v>
      </c>
      <c r="G8439" s="12">
        <v>1.59</v>
      </c>
      <c r="H8439" s="14">
        <f t="shared" si="262"/>
        <v>13.279633541630584</v>
      </c>
      <c r="I8439" s="14">
        <f t="shared" si="263"/>
        <v>2.8578984041839863</v>
      </c>
    </row>
    <row r="8440" spans="4:9" x14ac:dyDescent="0.25">
      <c r="D8440" s="11">
        <v>4.393489392038</v>
      </c>
      <c r="E8440" s="11">
        <v>0.7059560098800004</v>
      </c>
      <c r="F8440" s="12">
        <v>23.001000000000001</v>
      </c>
      <c r="G8440" s="12">
        <v>1.59</v>
      </c>
      <c r="H8440" s="14">
        <f t="shared" si="262"/>
        <v>13.279633541630584</v>
      </c>
      <c r="I8440" s="14">
        <f t="shared" si="263"/>
        <v>2.8578984041839863</v>
      </c>
    </row>
    <row r="8441" spans="4:9" x14ac:dyDescent="0.25">
      <c r="D8441" s="11">
        <v>4.393489392038</v>
      </c>
      <c r="E8441" s="11">
        <v>0.70582870254800045</v>
      </c>
      <c r="F8441" s="12">
        <v>22.998999999999999</v>
      </c>
      <c r="G8441" s="12">
        <v>1.59</v>
      </c>
      <c r="H8441" s="14">
        <f t="shared" si="262"/>
        <v>13.278478841092204</v>
      </c>
      <c r="I8441" s="14">
        <f t="shared" si="263"/>
        <v>2.8578984041839863</v>
      </c>
    </row>
    <row r="8442" spans="4:9" x14ac:dyDescent="0.25">
      <c r="D8442" s="11">
        <v>4.393489392038</v>
      </c>
      <c r="E8442" s="11">
        <v>0.70567794386500049</v>
      </c>
      <c r="F8442" s="12">
        <v>22.995000000000001</v>
      </c>
      <c r="G8442" s="12">
        <v>1.59</v>
      </c>
      <c r="H8442" s="14">
        <f t="shared" si="262"/>
        <v>13.276169440015446</v>
      </c>
      <c r="I8442" s="14">
        <f t="shared" si="263"/>
        <v>2.8578984041839863</v>
      </c>
    </row>
    <row r="8443" spans="4:9" x14ac:dyDescent="0.25">
      <c r="D8443" s="11">
        <v>4.393489392038</v>
      </c>
      <c r="E8443" s="11">
        <v>0.70555063653300054</v>
      </c>
      <c r="F8443" s="12">
        <v>22.992999999999999</v>
      </c>
      <c r="G8443" s="12">
        <v>1.59</v>
      </c>
      <c r="H8443" s="14">
        <f t="shared" si="262"/>
        <v>13.275014739477065</v>
      </c>
      <c r="I8443" s="14">
        <f t="shared" si="263"/>
        <v>2.8578984041839863</v>
      </c>
    </row>
    <row r="8444" spans="4:9" x14ac:dyDescent="0.25">
      <c r="D8444" s="11">
        <v>4.393489392038</v>
      </c>
      <c r="E8444" s="11">
        <v>0.70543002958700052</v>
      </c>
      <c r="F8444" s="12">
        <v>22.992999999999999</v>
      </c>
      <c r="G8444" s="12">
        <v>1.59</v>
      </c>
      <c r="H8444" s="14">
        <f t="shared" si="262"/>
        <v>13.275014739477065</v>
      </c>
      <c r="I8444" s="14">
        <f t="shared" si="263"/>
        <v>2.8578984041839863</v>
      </c>
    </row>
    <row r="8445" spans="4:9" x14ac:dyDescent="0.25">
      <c r="D8445" s="11">
        <v>4.393489392038</v>
      </c>
      <c r="E8445" s="11">
        <v>0.70532952379800051</v>
      </c>
      <c r="F8445" s="12">
        <v>22.992000000000001</v>
      </c>
      <c r="G8445" s="12">
        <v>1.59</v>
      </c>
      <c r="H8445" s="14">
        <f t="shared" si="262"/>
        <v>13.274437389207877</v>
      </c>
      <c r="I8445" s="14">
        <f t="shared" si="263"/>
        <v>2.8578984041839863</v>
      </c>
    </row>
    <row r="8446" spans="4:9" x14ac:dyDescent="0.25">
      <c r="D8446" s="11">
        <v>4.393489392038</v>
      </c>
      <c r="E8446" s="11">
        <v>0.70504475739700057</v>
      </c>
      <c r="F8446" s="12">
        <v>22.989000000000001</v>
      </c>
      <c r="G8446" s="12">
        <v>1.59</v>
      </c>
      <c r="H8446" s="14">
        <f t="shared" si="262"/>
        <v>13.272705338400307</v>
      </c>
      <c r="I8446" s="14">
        <f t="shared" si="263"/>
        <v>2.8578984041839863</v>
      </c>
    </row>
    <row r="8447" spans="4:9" x14ac:dyDescent="0.25">
      <c r="D8447" s="11">
        <v>4.393489392038</v>
      </c>
      <c r="E8447" s="11">
        <v>0.70494425160800056</v>
      </c>
      <c r="F8447" s="12">
        <v>22.989000000000001</v>
      </c>
      <c r="G8447" s="12">
        <v>1.59</v>
      </c>
      <c r="H8447" s="14">
        <f t="shared" si="262"/>
        <v>13.272705338400307</v>
      </c>
      <c r="I8447" s="14">
        <f t="shared" si="263"/>
        <v>2.8578984041839863</v>
      </c>
    </row>
    <row r="8448" spans="4:9" x14ac:dyDescent="0.25">
      <c r="D8448" s="11">
        <v>4.393489392038</v>
      </c>
      <c r="E8448" s="11">
        <v>0.70480354350400054</v>
      </c>
      <c r="F8448" s="12">
        <v>22.986999999999998</v>
      </c>
      <c r="G8448" s="12">
        <v>1.59</v>
      </c>
      <c r="H8448" s="14">
        <f t="shared" si="262"/>
        <v>13.271550637861928</v>
      </c>
      <c r="I8448" s="14">
        <f t="shared" si="263"/>
        <v>2.8578984041839863</v>
      </c>
    </row>
    <row r="8449" spans="4:9" x14ac:dyDescent="0.25">
      <c r="D8449" s="11">
        <v>4.393489392038</v>
      </c>
      <c r="E8449" s="11">
        <v>0.70468963694300057</v>
      </c>
      <c r="F8449" s="12">
        <v>22.984999999999999</v>
      </c>
      <c r="G8449" s="12">
        <v>1.59</v>
      </c>
      <c r="H8449" s="14">
        <f t="shared" si="262"/>
        <v>13.270395937323549</v>
      </c>
      <c r="I8449" s="14">
        <f t="shared" si="263"/>
        <v>2.8578984041839863</v>
      </c>
    </row>
    <row r="8450" spans="4:9" x14ac:dyDescent="0.25">
      <c r="D8450" s="11">
        <v>4.393489392038</v>
      </c>
      <c r="E8450" s="11">
        <v>0.7044584736290006</v>
      </c>
      <c r="F8450" s="12">
        <v>22.981999999999999</v>
      </c>
      <c r="G8450" s="12">
        <v>1.59</v>
      </c>
      <c r="H8450" s="14">
        <f t="shared" si="262"/>
        <v>13.268663886515979</v>
      </c>
      <c r="I8450" s="14">
        <f t="shared" si="263"/>
        <v>2.8578984041839863</v>
      </c>
    </row>
    <row r="8451" spans="4:9" x14ac:dyDescent="0.25">
      <c r="D8451" s="11">
        <v>4.393489392038</v>
      </c>
      <c r="E8451" s="11">
        <v>0.70431441533200057</v>
      </c>
      <c r="F8451" s="12">
        <v>22.98</v>
      </c>
      <c r="G8451" s="12">
        <v>1.59</v>
      </c>
      <c r="H8451" s="14">
        <f t="shared" ref="H8451:H8514" si="264">F8451/$B$3</f>
        <v>13.267509185977602</v>
      </c>
      <c r="I8451" s="14">
        <f t="shared" ref="I8451:I8514" si="265">$B$4+G8451*((100-$B$4)/100)</f>
        <v>2.8578984041839863</v>
      </c>
    </row>
    <row r="8452" spans="4:9" x14ac:dyDescent="0.25">
      <c r="D8452" s="11">
        <v>4.393489392038</v>
      </c>
      <c r="E8452" s="11">
        <v>0.70420385896400062</v>
      </c>
      <c r="F8452" s="12">
        <v>22.978000000000002</v>
      </c>
      <c r="G8452" s="12">
        <v>1.59</v>
      </c>
      <c r="H8452" s="14">
        <f t="shared" si="264"/>
        <v>13.266354485439223</v>
      </c>
      <c r="I8452" s="14">
        <f t="shared" si="265"/>
        <v>2.8578984041839863</v>
      </c>
    </row>
    <row r="8453" spans="4:9" x14ac:dyDescent="0.25">
      <c r="D8453" s="11">
        <v>4.393489392038</v>
      </c>
      <c r="E8453" s="11">
        <v>0.70403634931600056</v>
      </c>
      <c r="F8453" s="12">
        <v>22.977</v>
      </c>
      <c r="G8453" s="12">
        <v>1.59</v>
      </c>
      <c r="H8453" s="14">
        <f t="shared" si="264"/>
        <v>13.265777135170032</v>
      </c>
      <c r="I8453" s="14">
        <f t="shared" si="265"/>
        <v>2.8578984041839863</v>
      </c>
    </row>
    <row r="8454" spans="4:9" x14ac:dyDescent="0.25">
      <c r="D8454" s="11">
        <v>4.393489392038</v>
      </c>
      <c r="E8454" s="11">
        <v>0.70381858677400055</v>
      </c>
      <c r="F8454" s="12">
        <v>22.97</v>
      </c>
      <c r="G8454" s="12">
        <v>1.59</v>
      </c>
      <c r="H8454" s="14">
        <f t="shared" si="264"/>
        <v>13.261735683285703</v>
      </c>
      <c r="I8454" s="14">
        <f t="shared" si="265"/>
        <v>2.8578984041839863</v>
      </c>
    </row>
    <row r="8455" spans="4:9" x14ac:dyDescent="0.25">
      <c r="D8455" s="11">
        <v>4.393489392038</v>
      </c>
      <c r="E8455" s="11">
        <v>0.70370803040600061</v>
      </c>
      <c r="F8455" s="12">
        <v>22.962</v>
      </c>
      <c r="G8455" s="12">
        <v>1.59</v>
      </c>
      <c r="H8455" s="14">
        <f t="shared" si="264"/>
        <v>13.257116881132188</v>
      </c>
      <c r="I8455" s="14">
        <f t="shared" si="265"/>
        <v>2.8578984041839863</v>
      </c>
    </row>
    <row r="8456" spans="4:9" x14ac:dyDescent="0.25">
      <c r="D8456" s="11">
        <v>4.393489392038</v>
      </c>
      <c r="E8456" s="11">
        <v>0.70345676593400064</v>
      </c>
      <c r="F8456" s="12">
        <v>22.960999999999999</v>
      </c>
      <c r="G8456" s="12">
        <v>1.58</v>
      </c>
      <c r="H8456" s="14">
        <f t="shared" si="264"/>
        <v>13.256539530862996</v>
      </c>
      <c r="I8456" s="14">
        <f t="shared" si="265"/>
        <v>2.8480272425544957</v>
      </c>
    </row>
    <row r="8457" spans="4:9" x14ac:dyDescent="0.25">
      <c r="D8457" s="11">
        <v>4.393489392038</v>
      </c>
      <c r="E8457" s="11">
        <v>0.70330265705800066</v>
      </c>
      <c r="F8457" s="12">
        <v>22.96</v>
      </c>
      <c r="G8457" s="12">
        <v>1.58</v>
      </c>
      <c r="H8457" s="14">
        <f t="shared" si="264"/>
        <v>13.255962180593809</v>
      </c>
      <c r="I8457" s="14">
        <f t="shared" si="265"/>
        <v>2.8480272425544957</v>
      </c>
    </row>
    <row r="8458" spans="4:9" x14ac:dyDescent="0.25">
      <c r="D8458" s="11">
        <v>4.393489392038</v>
      </c>
      <c r="E8458" s="11">
        <v>0.70310834586700066</v>
      </c>
      <c r="F8458" s="12">
        <v>22.957000000000001</v>
      </c>
      <c r="G8458" s="12">
        <v>1.58</v>
      </c>
      <c r="H8458" s="14">
        <f t="shared" si="264"/>
        <v>13.25423012978624</v>
      </c>
      <c r="I8458" s="14">
        <f t="shared" si="265"/>
        <v>2.8480272425544957</v>
      </c>
    </row>
    <row r="8459" spans="4:9" x14ac:dyDescent="0.25">
      <c r="D8459" s="11">
        <v>4.393489392038</v>
      </c>
      <c r="E8459" s="11">
        <v>0.70301789065700071</v>
      </c>
      <c r="F8459" s="12">
        <v>22.946000000000002</v>
      </c>
      <c r="G8459" s="12">
        <v>1.58</v>
      </c>
      <c r="H8459" s="14">
        <f t="shared" si="264"/>
        <v>13.247879276825154</v>
      </c>
      <c r="I8459" s="14">
        <f t="shared" si="265"/>
        <v>2.8480272425544957</v>
      </c>
    </row>
    <row r="8460" spans="4:9" x14ac:dyDescent="0.25">
      <c r="D8460" s="11">
        <v>4.393489392038</v>
      </c>
      <c r="E8460" s="11">
        <v>0.70290398409600074</v>
      </c>
      <c r="F8460" s="12">
        <v>22.946000000000002</v>
      </c>
      <c r="G8460" s="12">
        <v>1.58</v>
      </c>
      <c r="H8460" s="14">
        <f t="shared" si="264"/>
        <v>13.247879276825154</v>
      </c>
      <c r="I8460" s="14">
        <f t="shared" si="265"/>
        <v>2.8480272425544957</v>
      </c>
    </row>
    <row r="8461" spans="4:9" x14ac:dyDescent="0.25">
      <c r="D8461" s="11">
        <v>4.393489392038</v>
      </c>
      <c r="E8461" s="11">
        <v>0.70276327599200072</v>
      </c>
      <c r="F8461" s="12">
        <v>22.943999999999999</v>
      </c>
      <c r="G8461" s="12">
        <v>1.58</v>
      </c>
      <c r="H8461" s="14">
        <f t="shared" si="264"/>
        <v>13.246724576286773</v>
      </c>
      <c r="I8461" s="14">
        <f t="shared" si="265"/>
        <v>2.8480272425544957</v>
      </c>
    </row>
    <row r="8462" spans="4:9" x14ac:dyDescent="0.25">
      <c r="D8462" s="11">
        <v>4.393489392038</v>
      </c>
      <c r="E8462" s="11">
        <v>0.70268287136100072</v>
      </c>
      <c r="F8462" s="12">
        <v>22.942</v>
      </c>
      <c r="G8462" s="12">
        <v>1.58</v>
      </c>
      <c r="H8462" s="14">
        <f t="shared" si="264"/>
        <v>13.245569875748394</v>
      </c>
      <c r="I8462" s="14">
        <f t="shared" si="265"/>
        <v>2.8480272425544957</v>
      </c>
    </row>
    <row r="8463" spans="4:9" x14ac:dyDescent="0.25">
      <c r="D8463" s="11">
        <v>4.393489392038</v>
      </c>
      <c r="E8463" s="11">
        <v>0.70256896480000075</v>
      </c>
      <c r="F8463" s="12">
        <v>22.94</v>
      </c>
      <c r="G8463" s="12">
        <v>1.58</v>
      </c>
      <c r="H8463" s="14">
        <f t="shared" si="264"/>
        <v>13.244415175210017</v>
      </c>
      <c r="I8463" s="14">
        <f t="shared" si="265"/>
        <v>2.8480272425544957</v>
      </c>
    </row>
    <row r="8464" spans="4:9" x14ac:dyDescent="0.25">
      <c r="D8464" s="11">
        <v>4.393489392038</v>
      </c>
      <c r="E8464" s="11">
        <v>0.70243830727500078</v>
      </c>
      <c r="F8464" s="12">
        <v>22.94</v>
      </c>
      <c r="G8464" s="12">
        <v>1.58</v>
      </c>
      <c r="H8464" s="14">
        <f t="shared" si="264"/>
        <v>13.244415175210017</v>
      </c>
      <c r="I8464" s="14">
        <f t="shared" si="265"/>
        <v>2.8480272425544957</v>
      </c>
    </row>
    <row r="8465" spans="4:9" x14ac:dyDescent="0.25">
      <c r="D8465" s="11">
        <v>4.393489392038</v>
      </c>
      <c r="E8465" s="11">
        <v>0.70230764975000082</v>
      </c>
      <c r="F8465" s="12">
        <v>22.94</v>
      </c>
      <c r="G8465" s="12">
        <v>1.58</v>
      </c>
      <c r="H8465" s="14">
        <f t="shared" si="264"/>
        <v>13.244415175210017</v>
      </c>
      <c r="I8465" s="14">
        <f t="shared" si="265"/>
        <v>2.8480272425544957</v>
      </c>
    </row>
    <row r="8466" spans="4:9" x14ac:dyDescent="0.25">
      <c r="D8466" s="11">
        <v>4.393489392038</v>
      </c>
      <c r="E8466" s="11">
        <v>0.70220714396100081</v>
      </c>
      <c r="F8466" s="12">
        <v>22.933</v>
      </c>
      <c r="G8466" s="12">
        <v>1.58</v>
      </c>
      <c r="H8466" s="14">
        <f t="shared" si="264"/>
        <v>13.240373723325689</v>
      </c>
      <c r="I8466" s="14">
        <f t="shared" si="265"/>
        <v>2.8480272425544957</v>
      </c>
    </row>
    <row r="8467" spans="4:9" x14ac:dyDescent="0.25">
      <c r="D8467" s="11">
        <v>4.393489392038</v>
      </c>
      <c r="E8467" s="11">
        <v>0.70206978605000081</v>
      </c>
      <c r="F8467" s="12">
        <v>22.928000000000001</v>
      </c>
      <c r="G8467" s="12">
        <v>1.58</v>
      </c>
      <c r="H8467" s="14">
        <f t="shared" si="264"/>
        <v>13.23748697197974</v>
      </c>
      <c r="I8467" s="14">
        <f t="shared" si="265"/>
        <v>2.8480272425544957</v>
      </c>
    </row>
    <row r="8468" spans="4:9" x14ac:dyDescent="0.25">
      <c r="D8468" s="11">
        <v>4.393489392038</v>
      </c>
      <c r="E8468" s="11">
        <v>0.7019525292970008</v>
      </c>
      <c r="F8468" s="12">
        <v>22.927</v>
      </c>
      <c r="G8468" s="12">
        <v>1.58</v>
      </c>
      <c r="H8468" s="14">
        <f t="shared" si="264"/>
        <v>13.23690962171055</v>
      </c>
      <c r="I8468" s="14">
        <f t="shared" si="265"/>
        <v>2.8480272425544957</v>
      </c>
    </row>
    <row r="8469" spans="4:9" x14ac:dyDescent="0.25">
      <c r="D8469" s="11">
        <v>4.393489392038</v>
      </c>
      <c r="E8469" s="11">
        <v>0.70174146714100083</v>
      </c>
      <c r="F8469" s="12">
        <v>22.922999999999998</v>
      </c>
      <c r="G8469" s="12">
        <v>1.58</v>
      </c>
      <c r="H8469" s="14">
        <f t="shared" si="264"/>
        <v>13.234600220633791</v>
      </c>
      <c r="I8469" s="14">
        <f t="shared" si="265"/>
        <v>2.8480272425544957</v>
      </c>
    </row>
    <row r="8470" spans="4:9" x14ac:dyDescent="0.25">
      <c r="D8470" s="11">
        <v>4.393489392038</v>
      </c>
      <c r="E8470" s="11">
        <v>0.70160075903700081</v>
      </c>
      <c r="F8470" s="12">
        <v>22.922000000000001</v>
      </c>
      <c r="G8470" s="12">
        <v>1.58</v>
      </c>
      <c r="H8470" s="14">
        <f t="shared" si="264"/>
        <v>13.234022870364603</v>
      </c>
      <c r="I8470" s="14">
        <f t="shared" si="265"/>
        <v>2.8480272425544957</v>
      </c>
    </row>
    <row r="8471" spans="4:9" x14ac:dyDescent="0.25">
      <c r="D8471" s="11">
        <v>4.393489392038</v>
      </c>
      <c r="E8471" s="11">
        <v>0.70143994977500079</v>
      </c>
      <c r="F8471" s="12">
        <v>22.922000000000001</v>
      </c>
      <c r="G8471" s="12">
        <v>1.58</v>
      </c>
      <c r="H8471" s="14">
        <f t="shared" si="264"/>
        <v>13.234022870364603</v>
      </c>
      <c r="I8471" s="14">
        <f t="shared" si="265"/>
        <v>2.8480272425544957</v>
      </c>
    </row>
    <row r="8472" spans="4:9" x14ac:dyDescent="0.25">
      <c r="D8472" s="11">
        <v>4.393489392038</v>
      </c>
      <c r="E8472" s="11">
        <v>0.70124228839100078</v>
      </c>
      <c r="F8472" s="12">
        <v>22.920999999999999</v>
      </c>
      <c r="G8472" s="12">
        <v>1.58</v>
      </c>
      <c r="H8472" s="14">
        <f t="shared" si="264"/>
        <v>13.233445520095412</v>
      </c>
      <c r="I8472" s="14">
        <f t="shared" si="265"/>
        <v>2.8480272425544957</v>
      </c>
    </row>
    <row r="8473" spans="4:9" x14ac:dyDescent="0.25">
      <c r="D8473" s="11">
        <v>4.393489392038</v>
      </c>
      <c r="E8473" s="11">
        <v>0.70110828067300079</v>
      </c>
      <c r="F8473" s="12">
        <v>22.92</v>
      </c>
      <c r="G8473" s="12">
        <v>1.58</v>
      </c>
      <c r="H8473" s="14">
        <f t="shared" si="264"/>
        <v>13.232868169826224</v>
      </c>
      <c r="I8473" s="14">
        <f t="shared" si="265"/>
        <v>2.8480272425544957</v>
      </c>
    </row>
    <row r="8474" spans="4:9" x14ac:dyDescent="0.25">
      <c r="D8474" s="11">
        <v>4.393489392038</v>
      </c>
      <c r="E8474" s="11">
        <v>0.70068615636100084</v>
      </c>
      <c r="F8474" s="12">
        <v>22.919</v>
      </c>
      <c r="G8474" s="12">
        <v>1.58</v>
      </c>
      <c r="H8474" s="14">
        <f t="shared" si="264"/>
        <v>13.232290819557035</v>
      </c>
      <c r="I8474" s="14">
        <f t="shared" si="265"/>
        <v>2.8480272425544957</v>
      </c>
    </row>
    <row r="8475" spans="4:9" x14ac:dyDescent="0.25">
      <c r="D8475" s="11">
        <v>4.393489392038</v>
      </c>
      <c r="E8475" s="11">
        <v>0.70049184517000085</v>
      </c>
      <c r="F8475" s="12">
        <v>22.917999999999999</v>
      </c>
      <c r="G8475" s="12">
        <v>1.58</v>
      </c>
      <c r="H8475" s="14">
        <f t="shared" si="264"/>
        <v>13.231713469287843</v>
      </c>
      <c r="I8475" s="14">
        <f t="shared" si="265"/>
        <v>2.8480272425544957</v>
      </c>
    </row>
    <row r="8476" spans="4:9" x14ac:dyDescent="0.25">
      <c r="D8476" s="11">
        <v>4.393489392038</v>
      </c>
      <c r="E8476" s="11">
        <v>0.70029418378600083</v>
      </c>
      <c r="F8476" s="12">
        <v>22.908000000000001</v>
      </c>
      <c r="G8476" s="12">
        <v>1.58</v>
      </c>
      <c r="H8476" s="14">
        <f t="shared" si="264"/>
        <v>13.225939966595949</v>
      </c>
      <c r="I8476" s="14">
        <f t="shared" si="265"/>
        <v>2.8480272425544957</v>
      </c>
    </row>
    <row r="8477" spans="4:9" x14ac:dyDescent="0.25">
      <c r="D8477" s="11">
        <v>4.393489392038</v>
      </c>
      <c r="E8477" s="11">
        <v>0.70010322278800086</v>
      </c>
      <c r="F8477" s="12">
        <v>22.908000000000001</v>
      </c>
      <c r="G8477" s="12">
        <v>1.58</v>
      </c>
      <c r="H8477" s="14">
        <f t="shared" si="264"/>
        <v>13.225939966595949</v>
      </c>
      <c r="I8477" s="14">
        <f t="shared" si="265"/>
        <v>2.8480272425544957</v>
      </c>
    </row>
    <row r="8478" spans="4:9" x14ac:dyDescent="0.25">
      <c r="D8478" s="11">
        <v>4.393489392038</v>
      </c>
      <c r="E8478" s="11">
        <v>0.70000941738500089</v>
      </c>
      <c r="F8478" s="12">
        <v>22.902000000000001</v>
      </c>
      <c r="G8478" s="12">
        <v>1.58</v>
      </c>
      <c r="H8478" s="14">
        <f t="shared" si="264"/>
        <v>13.22247586498081</v>
      </c>
      <c r="I8478" s="14">
        <f t="shared" si="265"/>
        <v>2.8480272425544957</v>
      </c>
    </row>
    <row r="8479" spans="4:9" x14ac:dyDescent="0.25">
      <c r="D8479" s="11">
        <v>4.393489392038</v>
      </c>
      <c r="E8479" s="11">
        <v>0.6999122617890009</v>
      </c>
      <c r="F8479" s="12">
        <v>22.902000000000001</v>
      </c>
      <c r="G8479" s="12">
        <v>1.58</v>
      </c>
      <c r="H8479" s="14">
        <f t="shared" si="264"/>
        <v>13.22247586498081</v>
      </c>
      <c r="I8479" s="14">
        <f t="shared" si="265"/>
        <v>2.8480272425544957</v>
      </c>
    </row>
    <row r="8480" spans="4:9" x14ac:dyDescent="0.25">
      <c r="D8480" s="11">
        <v>4.393489392038</v>
      </c>
      <c r="E8480" s="11">
        <v>0.69981845638600093</v>
      </c>
      <c r="F8480" s="12">
        <v>22.896000000000001</v>
      </c>
      <c r="G8480" s="12">
        <v>1.58</v>
      </c>
      <c r="H8480" s="14">
        <f t="shared" si="264"/>
        <v>13.219011763365673</v>
      </c>
      <c r="I8480" s="14">
        <f t="shared" si="265"/>
        <v>2.8480272425544957</v>
      </c>
    </row>
    <row r="8481" spans="4:9" x14ac:dyDescent="0.25">
      <c r="D8481" s="11">
        <v>4.393489392038</v>
      </c>
      <c r="E8481" s="11">
        <v>0.69971460040400091</v>
      </c>
      <c r="F8481" s="12">
        <v>22.893000000000001</v>
      </c>
      <c r="G8481" s="12">
        <v>1.58</v>
      </c>
      <c r="H8481" s="14">
        <f t="shared" si="264"/>
        <v>13.217279712558105</v>
      </c>
      <c r="I8481" s="14">
        <f t="shared" si="265"/>
        <v>2.8480272425544957</v>
      </c>
    </row>
    <row r="8482" spans="4:9" x14ac:dyDescent="0.25">
      <c r="D8482" s="11">
        <v>4.393489392038</v>
      </c>
      <c r="E8482" s="11">
        <v>0.69937288072200088</v>
      </c>
      <c r="F8482" s="12">
        <v>22.887</v>
      </c>
      <c r="G8482" s="12">
        <v>1.58</v>
      </c>
      <c r="H8482" s="14">
        <f t="shared" si="264"/>
        <v>13.213815610942966</v>
      </c>
      <c r="I8482" s="14">
        <f t="shared" si="265"/>
        <v>2.8480272425544957</v>
      </c>
    </row>
    <row r="8483" spans="4:9" x14ac:dyDescent="0.25">
      <c r="D8483" s="11">
        <v>4.393489392038</v>
      </c>
      <c r="E8483" s="11">
        <v>0.69921542165300088</v>
      </c>
      <c r="F8483" s="12">
        <v>22.882999999999999</v>
      </c>
      <c r="G8483" s="12">
        <v>1.58</v>
      </c>
      <c r="H8483" s="14">
        <f t="shared" si="264"/>
        <v>13.211506209866206</v>
      </c>
      <c r="I8483" s="14">
        <f t="shared" si="265"/>
        <v>2.8480272425544957</v>
      </c>
    </row>
    <row r="8484" spans="4:9" x14ac:dyDescent="0.25">
      <c r="D8484" s="11">
        <v>4.393489392038</v>
      </c>
      <c r="E8484" s="11">
        <v>0.69889380312900085</v>
      </c>
      <c r="F8484" s="12">
        <v>22.882999999999999</v>
      </c>
      <c r="G8484" s="12">
        <v>1.57</v>
      </c>
      <c r="H8484" s="14">
        <f t="shared" si="264"/>
        <v>13.211506209866206</v>
      </c>
      <c r="I8484" s="14">
        <f t="shared" si="265"/>
        <v>2.838156080925005</v>
      </c>
    </row>
    <row r="8485" spans="4:9" x14ac:dyDescent="0.25">
      <c r="D8485" s="11">
        <v>4.393489392038</v>
      </c>
      <c r="E8485" s="11">
        <v>0.69862913788500081</v>
      </c>
      <c r="F8485" s="12">
        <v>22.881</v>
      </c>
      <c r="G8485" s="12">
        <v>1.57</v>
      </c>
      <c r="H8485" s="14">
        <f t="shared" si="264"/>
        <v>13.210351509327827</v>
      </c>
      <c r="I8485" s="14">
        <f t="shared" si="265"/>
        <v>2.838156080925005</v>
      </c>
    </row>
    <row r="8486" spans="4:9" x14ac:dyDescent="0.25">
      <c r="D8486" s="11">
        <v>4.393489392038</v>
      </c>
      <c r="E8486" s="11">
        <v>0.6985286320960008</v>
      </c>
      <c r="F8486" s="12">
        <v>22.881</v>
      </c>
      <c r="G8486" s="12">
        <v>1.57</v>
      </c>
      <c r="H8486" s="14">
        <f t="shared" si="264"/>
        <v>13.210351509327827</v>
      </c>
      <c r="I8486" s="14">
        <f t="shared" si="265"/>
        <v>2.838156080925005</v>
      </c>
    </row>
    <row r="8487" spans="4:9" x14ac:dyDescent="0.25">
      <c r="D8487" s="11">
        <v>4.393489392038</v>
      </c>
      <c r="E8487" s="11">
        <v>0.69835777225500084</v>
      </c>
      <c r="F8487" s="12">
        <v>22.881</v>
      </c>
      <c r="G8487" s="12">
        <v>1.57</v>
      </c>
      <c r="H8487" s="14">
        <f t="shared" si="264"/>
        <v>13.210351509327827</v>
      </c>
      <c r="I8487" s="14">
        <f t="shared" si="265"/>
        <v>2.838156080925005</v>
      </c>
    </row>
    <row r="8488" spans="4:9" x14ac:dyDescent="0.25">
      <c r="D8488" s="11">
        <v>4.393489392038</v>
      </c>
      <c r="E8488" s="11">
        <v>0.69817351164200081</v>
      </c>
      <c r="F8488" s="12">
        <v>22.876999999999999</v>
      </c>
      <c r="G8488" s="12">
        <v>1.57</v>
      </c>
      <c r="H8488" s="14">
        <f t="shared" si="264"/>
        <v>13.208042108251069</v>
      </c>
      <c r="I8488" s="14">
        <f t="shared" si="265"/>
        <v>2.838156080925005</v>
      </c>
    </row>
    <row r="8489" spans="4:9" x14ac:dyDescent="0.25">
      <c r="D8489" s="11">
        <v>4.393489392038</v>
      </c>
      <c r="E8489" s="11">
        <v>0.6979356479420008</v>
      </c>
      <c r="F8489" s="12">
        <v>22.876000000000001</v>
      </c>
      <c r="G8489" s="12">
        <v>1.57</v>
      </c>
      <c r="H8489" s="14">
        <f t="shared" si="264"/>
        <v>13.20746475798188</v>
      </c>
      <c r="I8489" s="14">
        <f t="shared" si="265"/>
        <v>2.838156080925005</v>
      </c>
    </row>
    <row r="8490" spans="4:9" x14ac:dyDescent="0.25">
      <c r="D8490" s="11">
        <v>4.393489392038</v>
      </c>
      <c r="E8490" s="11">
        <v>0.69782174138100084</v>
      </c>
      <c r="F8490" s="12">
        <v>22.875</v>
      </c>
      <c r="G8490" s="12">
        <v>1.57</v>
      </c>
      <c r="H8490" s="14">
        <f t="shared" si="264"/>
        <v>13.20688740771269</v>
      </c>
      <c r="I8490" s="14">
        <f t="shared" si="265"/>
        <v>2.838156080925005</v>
      </c>
    </row>
    <row r="8491" spans="4:9" x14ac:dyDescent="0.25">
      <c r="D8491" s="11">
        <v>4.393489392038</v>
      </c>
      <c r="E8491" s="11">
        <v>0.69741301784000087</v>
      </c>
      <c r="F8491" s="12">
        <v>22.872</v>
      </c>
      <c r="G8491" s="12">
        <v>1.57</v>
      </c>
      <c r="H8491" s="14">
        <f t="shared" si="264"/>
        <v>13.205155356905122</v>
      </c>
      <c r="I8491" s="14">
        <f t="shared" si="265"/>
        <v>2.838156080925005</v>
      </c>
    </row>
    <row r="8492" spans="4:9" x14ac:dyDescent="0.25">
      <c r="D8492" s="11">
        <v>4.393489392038</v>
      </c>
      <c r="E8492" s="11">
        <v>0.69713160163200083</v>
      </c>
      <c r="F8492" s="12">
        <v>22.867999999999999</v>
      </c>
      <c r="G8492" s="12">
        <v>1.57</v>
      </c>
      <c r="H8492" s="14">
        <f t="shared" si="264"/>
        <v>13.202845955828362</v>
      </c>
      <c r="I8492" s="14">
        <f t="shared" si="265"/>
        <v>2.838156080925005</v>
      </c>
    </row>
    <row r="8493" spans="4:9" x14ac:dyDescent="0.25">
      <c r="D8493" s="11">
        <v>4.393489392038</v>
      </c>
      <c r="E8493" s="11">
        <v>0.69697749275600085</v>
      </c>
      <c r="F8493" s="12">
        <v>22.867999999999999</v>
      </c>
      <c r="G8493" s="12">
        <v>1.57</v>
      </c>
      <c r="H8493" s="14">
        <f t="shared" si="264"/>
        <v>13.202845955828362</v>
      </c>
      <c r="I8493" s="14">
        <f t="shared" si="265"/>
        <v>2.838156080925005</v>
      </c>
    </row>
    <row r="8494" spans="4:9" x14ac:dyDescent="0.25">
      <c r="D8494" s="11">
        <v>4.393489392038</v>
      </c>
      <c r="E8494" s="11">
        <v>0.69684683523100088</v>
      </c>
      <c r="F8494" s="12">
        <v>22.866</v>
      </c>
      <c r="G8494" s="12">
        <v>1.57</v>
      </c>
      <c r="H8494" s="14">
        <f t="shared" si="264"/>
        <v>13.201691255289983</v>
      </c>
      <c r="I8494" s="14">
        <f t="shared" si="265"/>
        <v>2.838156080925005</v>
      </c>
    </row>
    <row r="8495" spans="4:9" x14ac:dyDescent="0.25">
      <c r="D8495" s="11">
        <v>4.393489392038</v>
      </c>
      <c r="E8495" s="11">
        <v>0.69668937616200088</v>
      </c>
      <c r="F8495" s="12">
        <v>22.864000000000001</v>
      </c>
      <c r="G8495" s="12">
        <v>1.57</v>
      </c>
      <c r="H8495" s="14">
        <f t="shared" si="264"/>
        <v>13.200536554751604</v>
      </c>
      <c r="I8495" s="14">
        <f t="shared" si="265"/>
        <v>2.838156080925005</v>
      </c>
    </row>
    <row r="8496" spans="4:9" x14ac:dyDescent="0.25">
      <c r="D8496" s="11">
        <v>4.393489392038</v>
      </c>
      <c r="E8496" s="11">
        <v>0.69627060204200086</v>
      </c>
      <c r="F8496" s="12">
        <v>22.856999999999999</v>
      </c>
      <c r="G8496" s="12">
        <v>1.57</v>
      </c>
      <c r="H8496" s="14">
        <f t="shared" si="264"/>
        <v>13.196495102867276</v>
      </c>
      <c r="I8496" s="14">
        <f t="shared" si="265"/>
        <v>2.838156080925005</v>
      </c>
    </row>
    <row r="8497" spans="4:9" x14ac:dyDescent="0.25">
      <c r="D8497" s="11">
        <v>4.393489392038</v>
      </c>
      <c r="E8497" s="11">
        <v>0.69608299123600081</v>
      </c>
      <c r="F8497" s="12">
        <v>22.856999999999999</v>
      </c>
      <c r="G8497" s="12">
        <v>1.57</v>
      </c>
      <c r="H8497" s="14">
        <f t="shared" si="264"/>
        <v>13.196495102867276</v>
      </c>
      <c r="I8497" s="14">
        <f t="shared" si="265"/>
        <v>2.838156080925005</v>
      </c>
    </row>
    <row r="8498" spans="4:9" x14ac:dyDescent="0.25">
      <c r="D8498" s="11">
        <v>4.393489392038</v>
      </c>
      <c r="E8498" s="11">
        <v>0.69591213139500085</v>
      </c>
      <c r="F8498" s="12">
        <v>22.855</v>
      </c>
      <c r="G8498" s="12">
        <v>1.57</v>
      </c>
      <c r="H8498" s="14">
        <f t="shared" si="264"/>
        <v>13.195340402328897</v>
      </c>
      <c r="I8498" s="14">
        <f t="shared" si="265"/>
        <v>2.838156080925005</v>
      </c>
    </row>
    <row r="8499" spans="4:9" x14ac:dyDescent="0.25">
      <c r="D8499" s="11">
        <v>4.393489392038</v>
      </c>
      <c r="E8499" s="11">
        <v>0.69569436885300084</v>
      </c>
      <c r="F8499" s="12">
        <v>22.853999999999999</v>
      </c>
      <c r="G8499" s="12">
        <v>1.57</v>
      </c>
      <c r="H8499" s="14">
        <f t="shared" si="264"/>
        <v>13.194763052059708</v>
      </c>
      <c r="I8499" s="14">
        <f t="shared" si="265"/>
        <v>2.838156080925005</v>
      </c>
    </row>
    <row r="8500" spans="4:9" x14ac:dyDescent="0.25">
      <c r="D8500" s="11">
        <v>4.393489392038</v>
      </c>
      <c r="E8500" s="11">
        <v>0.69554361017000088</v>
      </c>
      <c r="F8500" s="12">
        <v>22.853999999999999</v>
      </c>
      <c r="G8500" s="12">
        <v>1.57</v>
      </c>
      <c r="H8500" s="14">
        <f t="shared" si="264"/>
        <v>13.194763052059708</v>
      </c>
      <c r="I8500" s="14">
        <f t="shared" si="265"/>
        <v>2.838156080925005</v>
      </c>
    </row>
    <row r="8501" spans="4:9" x14ac:dyDescent="0.25">
      <c r="D8501" s="11">
        <v>4.393489392038</v>
      </c>
      <c r="E8501" s="11">
        <v>0.69537945071500085</v>
      </c>
      <c r="F8501" s="12">
        <v>22.85</v>
      </c>
      <c r="G8501" s="12">
        <v>1.57</v>
      </c>
      <c r="H8501" s="14">
        <f t="shared" si="264"/>
        <v>13.19245365098295</v>
      </c>
      <c r="I8501" s="14">
        <f t="shared" si="265"/>
        <v>2.838156080925005</v>
      </c>
    </row>
    <row r="8502" spans="4:9" x14ac:dyDescent="0.25">
      <c r="D8502" s="11">
        <v>4.393489392038</v>
      </c>
      <c r="E8502" s="11">
        <v>0.6950176298760008</v>
      </c>
      <c r="F8502" s="12">
        <v>22.85</v>
      </c>
      <c r="G8502" s="12">
        <v>1.57</v>
      </c>
      <c r="H8502" s="14">
        <f t="shared" si="264"/>
        <v>13.19245365098295</v>
      </c>
      <c r="I8502" s="14">
        <f t="shared" si="265"/>
        <v>2.838156080925005</v>
      </c>
    </row>
    <row r="8503" spans="4:9" x14ac:dyDescent="0.25">
      <c r="D8503" s="11">
        <v>4.393489392038</v>
      </c>
      <c r="E8503" s="11">
        <v>0.69475966501800079</v>
      </c>
      <c r="F8503" s="12">
        <v>22.85</v>
      </c>
      <c r="G8503" s="12">
        <v>1.57</v>
      </c>
      <c r="H8503" s="14">
        <f t="shared" si="264"/>
        <v>13.19245365098295</v>
      </c>
      <c r="I8503" s="14">
        <f t="shared" si="265"/>
        <v>2.838156080925005</v>
      </c>
    </row>
    <row r="8504" spans="4:9" x14ac:dyDescent="0.25">
      <c r="D8504" s="11">
        <v>4.393489392038</v>
      </c>
      <c r="E8504" s="11">
        <v>0.6945452526690008</v>
      </c>
      <c r="F8504" s="12">
        <v>22.849</v>
      </c>
      <c r="G8504" s="12">
        <v>1.57</v>
      </c>
      <c r="H8504" s="14">
        <f t="shared" si="264"/>
        <v>13.19187630071376</v>
      </c>
      <c r="I8504" s="14">
        <f t="shared" si="265"/>
        <v>2.838156080925005</v>
      </c>
    </row>
    <row r="8505" spans="4:9" x14ac:dyDescent="0.25">
      <c r="D8505" s="11">
        <v>4.393489392038</v>
      </c>
      <c r="E8505" s="11">
        <v>0.69443804649400076</v>
      </c>
      <c r="F8505" s="12">
        <v>22.849</v>
      </c>
      <c r="G8505" s="12">
        <v>1.57</v>
      </c>
      <c r="H8505" s="14">
        <f t="shared" si="264"/>
        <v>13.19187630071376</v>
      </c>
      <c r="I8505" s="14">
        <f t="shared" si="265"/>
        <v>2.838156080925005</v>
      </c>
    </row>
    <row r="8506" spans="4:9" x14ac:dyDescent="0.25">
      <c r="D8506" s="11">
        <v>4.393489392038</v>
      </c>
      <c r="E8506" s="11">
        <v>0.69409632681200073</v>
      </c>
      <c r="F8506" s="12">
        <v>22.847000000000001</v>
      </c>
      <c r="G8506" s="12">
        <v>1.57</v>
      </c>
      <c r="H8506" s="14">
        <f t="shared" si="264"/>
        <v>13.190721600175381</v>
      </c>
      <c r="I8506" s="14">
        <f t="shared" si="265"/>
        <v>2.838156080925005</v>
      </c>
    </row>
    <row r="8507" spans="4:9" x14ac:dyDescent="0.25">
      <c r="D8507" s="11">
        <v>4.393489392038</v>
      </c>
      <c r="E8507" s="11">
        <v>0.69388526465600076</v>
      </c>
      <c r="F8507" s="12">
        <v>22.844000000000001</v>
      </c>
      <c r="G8507" s="12">
        <v>1.57</v>
      </c>
      <c r="H8507" s="14">
        <f t="shared" si="264"/>
        <v>13.188989549367813</v>
      </c>
      <c r="I8507" s="14">
        <f t="shared" si="265"/>
        <v>2.838156080925005</v>
      </c>
    </row>
    <row r="8508" spans="4:9" x14ac:dyDescent="0.25">
      <c r="D8508" s="11">
        <v>4.393489392038</v>
      </c>
      <c r="E8508" s="11">
        <v>0.69378475886700075</v>
      </c>
      <c r="F8508" s="12">
        <v>22.841000000000001</v>
      </c>
      <c r="G8508" s="12">
        <v>1.57</v>
      </c>
      <c r="H8508" s="14">
        <f t="shared" si="264"/>
        <v>13.187257498560243</v>
      </c>
      <c r="I8508" s="14">
        <f t="shared" si="265"/>
        <v>2.838156080925005</v>
      </c>
    </row>
    <row r="8509" spans="4:9" x14ac:dyDescent="0.25">
      <c r="D8509" s="11">
        <v>4.393489392038</v>
      </c>
      <c r="E8509" s="11">
        <v>0.69365410134200078</v>
      </c>
      <c r="F8509" s="12">
        <v>22.84</v>
      </c>
      <c r="G8509" s="12">
        <v>1.57</v>
      </c>
      <c r="H8509" s="14">
        <f t="shared" si="264"/>
        <v>13.186680148291053</v>
      </c>
      <c r="I8509" s="14">
        <f t="shared" si="265"/>
        <v>2.838156080925005</v>
      </c>
    </row>
    <row r="8510" spans="4:9" x14ac:dyDescent="0.25">
      <c r="D8510" s="11">
        <v>4.393489392038</v>
      </c>
      <c r="E8510" s="11">
        <v>0.69354019478100082</v>
      </c>
      <c r="F8510" s="12">
        <v>22.834</v>
      </c>
      <c r="G8510" s="12">
        <v>1.57</v>
      </c>
      <c r="H8510" s="14">
        <f t="shared" si="264"/>
        <v>13.183216046675915</v>
      </c>
      <c r="I8510" s="14">
        <f t="shared" si="265"/>
        <v>2.838156080925005</v>
      </c>
    </row>
    <row r="8511" spans="4:9" x14ac:dyDescent="0.25">
      <c r="D8511" s="11">
        <v>4.393489392038</v>
      </c>
      <c r="E8511" s="11">
        <v>0.69336933494000086</v>
      </c>
      <c r="F8511" s="12">
        <v>22.832999999999998</v>
      </c>
      <c r="G8511" s="12">
        <v>1.56</v>
      </c>
      <c r="H8511" s="14">
        <f t="shared" si="264"/>
        <v>13.182638696406725</v>
      </c>
      <c r="I8511" s="14">
        <f t="shared" si="265"/>
        <v>2.8282849192955144</v>
      </c>
    </row>
    <row r="8512" spans="4:9" x14ac:dyDescent="0.25">
      <c r="D8512" s="11">
        <v>4.393489392038</v>
      </c>
      <c r="E8512" s="11">
        <v>0.69307786815300088</v>
      </c>
      <c r="F8512" s="12">
        <v>22.83</v>
      </c>
      <c r="G8512" s="12">
        <v>1.56</v>
      </c>
      <c r="H8512" s="14">
        <f t="shared" si="264"/>
        <v>13.180906645599157</v>
      </c>
      <c r="I8512" s="14">
        <f t="shared" si="265"/>
        <v>2.8282849192955144</v>
      </c>
    </row>
    <row r="8513" spans="4:9" x14ac:dyDescent="0.25">
      <c r="D8513" s="11">
        <v>4.393489392038</v>
      </c>
      <c r="E8513" s="11">
        <v>0.69295726120700085</v>
      </c>
      <c r="F8513" s="12">
        <v>22.824000000000002</v>
      </c>
      <c r="G8513" s="12">
        <v>1.56</v>
      </c>
      <c r="H8513" s="14">
        <f t="shared" si="264"/>
        <v>13.17744254398402</v>
      </c>
      <c r="I8513" s="14">
        <f t="shared" si="265"/>
        <v>2.8282849192955144</v>
      </c>
    </row>
    <row r="8514" spans="4:9" x14ac:dyDescent="0.25">
      <c r="D8514" s="11">
        <v>4.393489392038</v>
      </c>
      <c r="E8514" s="11">
        <v>0.69265574384100081</v>
      </c>
      <c r="F8514" s="12">
        <v>22.823</v>
      </c>
      <c r="G8514" s="12">
        <v>1.56</v>
      </c>
      <c r="H8514" s="14">
        <f t="shared" si="264"/>
        <v>13.17686519371483</v>
      </c>
      <c r="I8514" s="14">
        <f t="shared" si="265"/>
        <v>2.8282849192955144</v>
      </c>
    </row>
    <row r="8515" spans="4:9" x14ac:dyDescent="0.25">
      <c r="D8515" s="11">
        <v>4.393489392038</v>
      </c>
      <c r="E8515" s="11">
        <v>0.6915903824810008</v>
      </c>
      <c r="F8515" s="12">
        <v>22.818999999999999</v>
      </c>
      <c r="G8515" s="12">
        <v>1.56</v>
      </c>
      <c r="H8515" s="14">
        <f t="shared" ref="H8515:H8578" si="266">F8515/$B$3</f>
        <v>13.174555792638071</v>
      </c>
      <c r="I8515" s="14">
        <f t="shared" ref="I8515:I8578" si="267">$B$4+G8515*((100-$B$4)/100)</f>
        <v>2.8282849192955144</v>
      </c>
    </row>
    <row r="8516" spans="4:9" x14ac:dyDescent="0.25">
      <c r="D8516" s="11">
        <v>4.393489392038</v>
      </c>
      <c r="E8516" s="11">
        <v>0.69138937090400077</v>
      </c>
      <c r="F8516" s="12">
        <v>22.818000000000001</v>
      </c>
      <c r="G8516" s="12">
        <v>1.56</v>
      </c>
      <c r="H8516" s="14">
        <f t="shared" si="266"/>
        <v>13.173978442368883</v>
      </c>
      <c r="I8516" s="14">
        <f t="shared" si="267"/>
        <v>2.8282849192955144</v>
      </c>
    </row>
    <row r="8517" spans="4:9" x14ac:dyDescent="0.25">
      <c r="D8517" s="11">
        <v>4.393489392038</v>
      </c>
      <c r="E8517" s="11">
        <v>0.69117830874800079</v>
      </c>
      <c r="F8517" s="12">
        <v>22.817</v>
      </c>
      <c r="G8517" s="12">
        <v>1.56</v>
      </c>
      <c r="H8517" s="14">
        <f t="shared" si="266"/>
        <v>13.173401092099692</v>
      </c>
      <c r="I8517" s="14">
        <f t="shared" si="267"/>
        <v>2.8282849192955144</v>
      </c>
    </row>
    <row r="8518" spans="4:9" x14ac:dyDescent="0.25">
      <c r="D8518" s="11">
        <v>4.393489392038</v>
      </c>
      <c r="E8518" s="11">
        <v>0.69074948405000081</v>
      </c>
      <c r="F8518" s="12">
        <v>22.814</v>
      </c>
      <c r="G8518" s="12">
        <v>1.56</v>
      </c>
      <c r="H8518" s="14">
        <f t="shared" si="266"/>
        <v>13.171669041292123</v>
      </c>
      <c r="I8518" s="14">
        <f t="shared" si="267"/>
        <v>2.8282849192955144</v>
      </c>
    </row>
    <row r="8519" spans="4:9" x14ac:dyDescent="0.25">
      <c r="D8519" s="11">
        <v>4.393489392038</v>
      </c>
      <c r="E8519" s="11">
        <v>0.69063892768200086</v>
      </c>
      <c r="F8519" s="12">
        <v>22.812999999999999</v>
      </c>
      <c r="G8519" s="12">
        <v>1.56</v>
      </c>
      <c r="H8519" s="14">
        <f t="shared" si="266"/>
        <v>13.171091691022932</v>
      </c>
      <c r="I8519" s="14">
        <f t="shared" si="267"/>
        <v>2.8282849192955144</v>
      </c>
    </row>
    <row r="8520" spans="4:9" x14ac:dyDescent="0.25">
      <c r="D8520" s="11">
        <v>4.393489392038</v>
      </c>
      <c r="E8520" s="11">
        <v>0.69054512227900089</v>
      </c>
      <c r="F8520" s="12">
        <v>22.806000000000001</v>
      </c>
      <c r="G8520" s="12">
        <v>1.56</v>
      </c>
      <c r="H8520" s="14">
        <f t="shared" si="266"/>
        <v>13.167050239138607</v>
      </c>
      <c r="I8520" s="14">
        <f t="shared" si="267"/>
        <v>2.8282849192955144</v>
      </c>
    </row>
    <row r="8521" spans="4:9" x14ac:dyDescent="0.25">
      <c r="D8521" s="11">
        <v>4.393489392038</v>
      </c>
      <c r="E8521" s="11">
        <v>0.69024360491300085</v>
      </c>
      <c r="F8521" s="12">
        <v>22.803000000000001</v>
      </c>
      <c r="G8521" s="12">
        <v>1.56</v>
      </c>
      <c r="H8521" s="14">
        <f t="shared" si="266"/>
        <v>13.165318188331037</v>
      </c>
      <c r="I8521" s="14">
        <f t="shared" si="267"/>
        <v>2.8282849192955144</v>
      </c>
    </row>
    <row r="8522" spans="4:9" x14ac:dyDescent="0.25">
      <c r="D8522" s="11">
        <v>4.393489392038</v>
      </c>
      <c r="E8522" s="11">
        <v>0.6901330485450009</v>
      </c>
      <c r="F8522" s="12">
        <v>22.802</v>
      </c>
      <c r="G8522" s="12">
        <v>1.56</v>
      </c>
      <c r="H8522" s="14">
        <f t="shared" si="266"/>
        <v>13.164740838061848</v>
      </c>
      <c r="I8522" s="14">
        <f t="shared" si="267"/>
        <v>2.8282849192955144</v>
      </c>
    </row>
    <row r="8523" spans="4:9" x14ac:dyDescent="0.25">
      <c r="D8523" s="11">
        <v>4.393489392038</v>
      </c>
      <c r="E8523" s="11">
        <v>0.68999234044100088</v>
      </c>
      <c r="F8523" s="12">
        <v>22.800999999999998</v>
      </c>
      <c r="G8523" s="12">
        <v>1.56</v>
      </c>
      <c r="H8523" s="14">
        <f t="shared" si="266"/>
        <v>13.164163487792656</v>
      </c>
      <c r="I8523" s="14">
        <f t="shared" si="267"/>
        <v>2.8282849192955144</v>
      </c>
    </row>
    <row r="8524" spans="4:9" x14ac:dyDescent="0.25">
      <c r="D8524" s="11">
        <v>4.393489392038</v>
      </c>
      <c r="E8524" s="11">
        <v>0.68978127828500091</v>
      </c>
      <c r="F8524" s="12">
        <v>22.8</v>
      </c>
      <c r="G8524" s="12">
        <v>1.56</v>
      </c>
      <c r="H8524" s="14">
        <f t="shared" si="266"/>
        <v>13.163586137523469</v>
      </c>
      <c r="I8524" s="14">
        <f t="shared" si="267"/>
        <v>2.8282849192955144</v>
      </c>
    </row>
    <row r="8525" spans="4:9" x14ac:dyDescent="0.25">
      <c r="D8525" s="11">
        <v>4.393489392038</v>
      </c>
      <c r="E8525" s="11">
        <v>0.68962716940900093</v>
      </c>
      <c r="F8525" s="12">
        <v>22.797000000000001</v>
      </c>
      <c r="G8525" s="12">
        <v>1.56</v>
      </c>
      <c r="H8525" s="14">
        <f t="shared" si="266"/>
        <v>13.1618540867159</v>
      </c>
      <c r="I8525" s="14">
        <f t="shared" si="267"/>
        <v>2.8282849192955144</v>
      </c>
    </row>
    <row r="8526" spans="4:9" x14ac:dyDescent="0.25">
      <c r="D8526" s="11">
        <v>4.393489392038</v>
      </c>
      <c r="E8526" s="11">
        <v>0.68949316169100094</v>
      </c>
      <c r="F8526" s="12">
        <v>22.797000000000001</v>
      </c>
      <c r="G8526" s="12">
        <v>1.56</v>
      </c>
      <c r="H8526" s="14">
        <f t="shared" si="266"/>
        <v>13.1618540867159</v>
      </c>
      <c r="I8526" s="14">
        <f t="shared" si="267"/>
        <v>2.8282849192955144</v>
      </c>
    </row>
    <row r="8527" spans="4:9" x14ac:dyDescent="0.25">
      <c r="D8527" s="11">
        <v>4.393489392038</v>
      </c>
      <c r="E8527" s="11">
        <v>0.68930890107800091</v>
      </c>
      <c r="F8527" s="12">
        <v>22.794</v>
      </c>
      <c r="G8527" s="12">
        <v>1.56</v>
      </c>
      <c r="H8527" s="14">
        <f t="shared" si="266"/>
        <v>13.16012203590833</v>
      </c>
      <c r="I8527" s="14">
        <f t="shared" si="267"/>
        <v>2.8282849192955144</v>
      </c>
    </row>
    <row r="8528" spans="4:9" x14ac:dyDescent="0.25">
      <c r="D8528" s="11">
        <v>4.393489392038</v>
      </c>
      <c r="E8528" s="11">
        <v>0.68917489336000093</v>
      </c>
      <c r="F8528" s="12">
        <v>22.794</v>
      </c>
      <c r="G8528" s="12">
        <v>1.56</v>
      </c>
      <c r="H8528" s="14">
        <f t="shared" si="266"/>
        <v>13.16012203590833</v>
      </c>
      <c r="I8528" s="14">
        <f t="shared" si="267"/>
        <v>2.8282849192955144</v>
      </c>
    </row>
    <row r="8529" spans="4:9" x14ac:dyDescent="0.25">
      <c r="D8529" s="11">
        <v>4.393489392038</v>
      </c>
      <c r="E8529" s="11">
        <v>0.6889738817830009</v>
      </c>
      <c r="F8529" s="12">
        <v>22.792999999999999</v>
      </c>
      <c r="G8529" s="12">
        <v>1.56</v>
      </c>
      <c r="H8529" s="14">
        <f t="shared" si="266"/>
        <v>13.15954468563914</v>
      </c>
      <c r="I8529" s="14">
        <f t="shared" si="267"/>
        <v>2.8282849192955144</v>
      </c>
    </row>
    <row r="8530" spans="4:9" x14ac:dyDescent="0.25">
      <c r="D8530" s="11">
        <v>4.393489392038</v>
      </c>
      <c r="E8530" s="11">
        <v>0.68871926711800091</v>
      </c>
      <c r="F8530" s="12">
        <v>22.791</v>
      </c>
      <c r="G8530" s="12">
        <v>1.56</v>
      </c>
      <c r="H8530" s="14">
        <f t="shared" si="266"/>
        <v>13.158389985100762</v>
      </c>
      <c r="I8530" s="14">
        <f t="shared" si="267"/>
        <v>2.8282849192955144</v>
      </c>
    </row>
    <row r="8531" spans="4:9" x14ac:dyDescent="0.25">
      <c r="D8531" s="11">
        <v>4.393489392038</v>
      </c>
      <c r="E8531" s="11">
        <v>0.68842109994500089</v>
      </c>
      <c r="F8531" s="12">
        <v>22.791</v>
      </c>
      <c r="G8531" s="12">
        <v>1.56</v>
      </c>
      <c r="H8531" s="14">
        <f t="shared" si="266"/>
        <v>13.158389985100762</v>
      </c>
      <c r="I8531" s="14">
        <f t="shared" si="267"/>
        <v>2.8282849192955144</v>
      </c>
    </row>
    <row r="8532" spans="4:9" x14ac:dyDescent="0.25">
      <c r="D8532" s="11">
        <v>4.393489392038</v>
      </c>
      <c r="E8532" s="11">
        <v>0.68831724396300087</v>
      </c>
      <c r="F8532" s="12">
        <v>22.789000000000001</v>
      </c>
      <c r="G8532" s="12">
        <v>1.56</v>
      </c>
      <c r="H8532" s="14">
        <f t="shared" si="266"/>
        <v>13.157235284562383</v>
      </c>
      <c r="I8532" s="14">
        <f t="shared" si="267"/>
        <v>2.8282849192955144</v>
      </c>
    </row>
    <row r="8533" spans="4:9" x14ac:dyDescent="0.25">
      <c r="D8533" s="11">
        <v>4.393489392038</v>
      </c>
      <c r="E8533" s="11">
        <v>0.6881865864380009</v>
      </c>
      <c r="F8533" s="12">
        <v>22.788</v>
      </c>
      <c r="G8533" s="12">
        <v>1.56</v>
      </c>
      <c r="H8533" s="14">
        <f t="shared" si="266"/>
        <v>13.156657934293193</v>
      </c>
      <c r="I8533" s="14">
        <f t="shared" si="267"/>
        <v>2.8282849192955144</v>
      </c>
    </row>
    <row r="8534" spans="4:9" x14ac:dyDescent="0.25">
      <c r="D8534" s="11">
        <v>4.393489392038</v>
      </c>
      <c r="E8534" s="11">
        <v>0.68801907679000085</v>
      </c>
      <c r="F8534" s="12">
        <v>22.78</v>
      </c>
      <c r="G8534" s="12">
        <v>1.56</v>
      </c>
      <c r="H8534" s="14">
        <f t="shared" si="266"/>
        <v>13.152039132139675</v>
      </c>
      <c r="I8534" s="14">
        <f t="shared" si="267"/>
        <v>2.8282849192955144</v>
      </c>
    </row>
    <row r="8535" spans="4:9" x14ac:dyDescent="0.25">
      <c r="D8535" s="11">
        <v>4.393489392038</v>
      </c>
      <c r="E8535" s="11">
        <v>0.68776446212500086</v>
      </c>
      <c r="F8535" s="12">
        <v>22.78</v>
      </c>
      <c r="G8535" s="12">
        <v>1.56</v>
      </c>
      <c r="H8535" s="14">
        <f t="shared" si="266"/>
        <v>13.152039132139675</v>
      </c>
      <c r="I8535" s="14">
        <f t="shared" si="267"/>
        <v>2.8282849192955144</v>
      </c>
    </row>
    <row r="8536" spans="4:9" x14ac:dyDescent="0.25">
      <c r="D8536" s="11">
        <v>4.393489392038</v>
      </c>
      <c r="E8536" s="11">
        <v>0.68761705363500092</v>
      </c>
      <c r="F8536" s="12">
        <v>22.78</v>
      </c>
      <c r="G8536" s="12">
        <v>1.56</v>
      </c>
      <c r="H8536" s="14">
        <f t="shared" si="266"/>
        <v>13.152039132139675</v>
      </c>
      <c r="I8536" s="14">
        <f t="shared" si="267"/>
        <v>2.8282849192955144</v>
      </c>
    </row>
    <row r="8537" spans="4:9" x14ac:dyDescent="0.25">
      <c r="D8537" s="11">
        <v>4.393489392038</v>
      </c>
      <c r="E8537" s="11">
        <v>0.68751989803900093</v>
      </c>
      <c r="F8537" s="12">
        <v>22.779</v>
      </c>
      <c r="G8537" s="12">
        <v>1.56</v>
      </c>
      <c r="H8537" s="14">
        <f t="shared" si="266"/>
        <v>13.151461781870486</v>
      </c>
      <c r="I8537" s="14">
        <f t="shared" si="267"/>
        <v>2.8282849192955144</v>
      </c>
    </row>
    <row r="8538" spans="4:9" x14ac:dyDescent="0.25">
      <c r="D8538" s="11">
        <v>4.393489392038</v>
      </c>
      <c r="E8538" s="11">
        <v>0.68735908877700092</v>
      </c>
      <c r="F8538" s="12">
        <v>22.779</v>
      </c>
      <c r="G8538" s="12">
        <v>1.55</v>
      </c>
      <c r="H8538" s="14">
        <f t="shared" si="266"/>
        <v>13.151461781870486</v>
      </c>
      <c r="I8538" s="14">
        <f t="shared" si="267"/>
        <v>2.8184137576660238</v>
      </c>
    </row>
    <row r="8539" spans="4:9" x14ac:dyDescent="0.25">
      <c r="D8539" s="11">
        <v>4.393489392038</v>
      </c>
      <c r="E8539" s="11">
        <v>0.68726863356700096</v>
      </c>
      <c r="F8539" s="12">
        <v>22.774999999999999</v>
      </c>
      <c r="G8539" s="12">
        <v>1.55</v>
      </c>
      <c r="H8539" s="14">
        <f t="shared" si="266"/>
        <v>13.149152380793726</v>
      </c>
      <c r="I8539" s="14">
        <f t="shared" si="267"/>
        <v>2.8184137576660238</v>
      </c>
    </row>
    <row r="8540" spans="4:9" x14ac:dyDescent="0.25">
      <c r="D8540" s="11">
        <v>4.393489392038</v>
      </c>
      <c r="E8540" s="11">
        <v>0.68706092160400101</v>
      </c>
      <c r="F8540" s="12">
        <v>22.773</v>
      </c>
      <c r="G8540" s="12">
        <v>1.55</v>
      </c>
      <c r="H8540" s="14">
        <f t="shared" si="266"/>
        <v>13.147997680255347</v>
      </c>
      <c r="I8540" s="14">
        <f t="shared" si="267"/>
        <v>2.8184137576660238</v>
      </c>
    </row>
    <row r="8541" spans="4:9" x14ac:dyDescent="0.25">
      <c r="D8541" s="11">
        <v>4.393489392038</v>
      </c>
      <c r="E8541" s="11">
        <v>0.68695036523600106</v>
      </c>
      <c r="F8541" s="12">
        <v>22.771999999999998</v>
      </c>
      <c r="G8541" s="12">
        <v>1.55</v>
      </c>
      <c r="H8541" s="14">
        <f t="shared" si="266"/>
        <v>13.147420329986158</v>
      </c>
      <c r="I8541" s="14">
        <f t="shared" si="267"/>
        <v>2.8184137576660238</v>
      </c>
    </row>
    <row r="8542" spans="4:9" x14ac:dyDescent="0.25">
      <c r="D8542" s="11">
        <v>4.393489392038</v>
      </c>
      <c r="E8542" s="11">
        <v>0.6867996065530011</v>
      </c>
      <c r="F8542" s="12">
        <v>22.768000000000001</v>
      </c>
      <c r="G8542" s="12">
        <v>1.55</v>
      </c>
      <c r="H8542" s="14">
        <f t="shared" si="266"/>
        <v>13.1451109289094</v>
      </c>
      <c r="I8542" s="14">
        <f t="shared" si="267"/>
        <v>2.8184137576660238</v>
      </c>
    </row>
    <row r="8543" spans="4:9" x14ac:dyDescent="0.25">
      <c r="D8543" s="11">
        <v>4.393489392038</v>
      </c>
      <c r="E8543" s="11">
        <v>0.68661534594000107</v>
      </c>
      <c r="F8543" s="12">
        <v>22.763999999999999</v>
      </c>
      <c r="G8543" s="12">
        <v>1.55</v>
      </c>
      <c r="H8543" s="14">
        <f t="shared" si="266"/>
        <v>13.142801527832642</v>
      </c>
      <c r="I8543" s="14">
        <f t="shared" si="267"/>
        <v>2.8184137576660238</v>
      </c>
    </row>
    <row r="8544" spans="4:9" x14ac:dyDescent="0.25">
      <c r="D8544" s="11">
        <v>4.393489392038</v>
      </c>
      <c r="E8544" s="11">
        <v>0.68645453667800105</v>
      </c>
      <c r="F8544" s="12">
        <v>22.762</v>
      </c>
      <c r="G8544" s="12">
        <v>1.55</v>
      </c>
      <c r="H8544" s="14">
        <f t="shared" si="266"/>
        <v>13.141646827294263</v>
      </c>
      <c r="I8544" s="14">
        <f t="shared" si="267"/>
        <v>2.8184137576660238</v>
      </c>
    </row>
    <row r="8545" spans="4:9" x14ac:dyDescent="0.25">
      <c r="D8545" s="11">
        <v>4.393489392038</v>
      </c>
      <c r="E8545" s="11">
        <v>0.6863272293460011</v>
      </c>
      <c r="F8545" s="12">
        <v>22.760999999999999</v>
      </c>
      <c r="G8545" s="12">
        <v>1.55</v>
      </c>
      <c r="H8545" s="14">
        <f t="shared" si="266"/>
        <v>13.141069477025072</v>
      </c>
      <c r="I8545" s="14">
        <f t="shared" si="267"/>
        <v>2.8184137576660238</v>
      </c>
    </row>
    <row r="8546" spans="4:9" x14ac:dyDescent="0.25">
      <c r="D8546" s="11">
        <v>4.393489392038</v>
      </c>
      <c r="E8546" s="11">
        <v>0.68615301931200112</v>
      </c>
      <c r="F8546" s="12">
        <v>22.76</v>
      </c>
      <c r="G8546" s="12">
        <v>1.55</v>
      </c>
      <c r="H8546" s="14">
        <f t="shared" si="266"/>
        <v>13.140492126755884</v>
      </c>
      <c r="I8546" s="14">
        <f t="shared" si="267"/>
        <v>2.8184137576660238</v>
      </c>
    </row>
    <row r="8547" spans="4:9" x14ac:dyDescent="0.25">
      <c r="D8547" s="11">
        <v>4.393489392038</v>
      </c>
      <c r="E8547" s="11">
        <v>0.68604246294400117</v>
      </c>
      <c r="F8547" s="12">
        <v>22.757999999999999</v>
      </c>
      <c r="G8547" s="12">
        <v>1.55</v>
      </c>
      <c r="H8547" s="14">
        <f t="shared" si="266"/>
        <v>13.139337426217503</v>
      </c>
      <c r="I8547" s="14">
        <f t="shared" si="267"/>
        <v>2.8184137576660238</v>
      </c>
    </row>
    <row r="8548" spans="4:9" x14ac:dyDescent="0.25">
      <c r="D8548" s="11">
        <v>4.393489392038</v>
      </c>
      <c r="E8548" s="11">
        <v>0.68594530734800119</v>
      </c>
      <c r="F8548" s="12">
        <v>22.757000000000001</v>
      </c>
      <c r="G8548" s="12">
        <v>1.55</v>
      </c>
      <c r="H8548" s="14">
        <f t="shared" si="266"/>
        <v>13.138760075948316</v>
      </c>
      <c r="I8548" s="14">
        <f t="shared" si="267"/>
        <v>2.8184137576660238</v>
      </c>
    </row>
    <row r="8549" spans="4:9" x14ac:dyDescent="0.25">
      <c r="D8549" s="11">
        <v>4.393489392038</v>
      </c>
      <c r="E8549" s="11">
        <v>0.6857107938410012</v>
      </c>
      <c r="F8549" s="12">
        <v>22.754000000000001</v>
      </c>
      <c r="G8549" s="12">
        <v>1.55</v>
      </c>
      <c r="H8549" s="14">
        <f t="shared" si="266"/>
        <v>13.137028025140745</v>
      </c>
      <c r="I8549" s="14">
        <f t="shared" si="267"/>
        <v>2.8184137576660238</v>
      </c>
    </row>
    <row r="8550" spans="4:9" x14ac:dyDescent="0.25">
      <c r="D8550" s="11">
        <v>4.393489392038</v>
      </c>
      <c r="E8550" s="11">
        <v>0.68546287956200125</v>
      </c>
      <c r="F8550" s="12">
        <v>22.747</v>
      </c>
      <c r="G8550" s="12">
        <v>1.55</v>
      </c>
      <c r="H8550" s="14">
        <f t="shared" si="266"/>
        <v>13.132986573256417</v>
      </c>
      <c r="I8550" s="14">
        <f t="shared" si="267"/>
        <v>2.8184137576660238</v>
      </c>
    </row>
    <row r="8551" spans="4:9" x14ac:dyDescent="0.25">
      <c r="D8551" s="11">
        <v>4.393489392038</v>
      </c>
      <c r="E8551" s="11">
        <v>0.68511110930200125</v>
      </c>
      <c r="F8551" s="12">
        <v>22.745000000000001</v>
      </c>
      <c r="G8551" s="12">
        <v>1.55</v>
      </c>
      <c r="H8551" s="14">
        <f t="shared" si="266"/>
        <v>13.13183187271804</v>
      </c>
      <c r="I8551" s="14">
        <f t="shared" si="267"/>
        <v>2.8184137576660238</v>
      </c>
    </row>
    <row r="8552" spans="4:9" x14ac:dyDescent="0.25">
      <c r="D8552" s="11">
        <v>4.393489392038</v>
      </c>
      <c r="E8552" s="11">
        <v>0.6849234984960012</v>
      </c>
      <c r="F8552" s="12">
        <v>22.744</v>
      </c>
      <c r="G8552" s="12">
        <v>1.55</v>
      </c>
      <c r="H8552" s="14">
        <f t="shared" si="266"/>
        <v>13.131254522448849</v>
      </c>
      <c r="I8552" s="14">
        <f t="shared" si="267"/>
        <v>2.8184137576660238</v>
      </c>
    </row>
    <row r="8553" spans="4:9" x14ac:dyDescent="0.25">
      <c r="D8553" s="11">
        <v>4.393489392038</v>
      </c>
      <c r="E8553" s="11">
        <v>0.68479284097100124</v>
      </c>
      <c r="F8553" s="12">
        <v>22.738</v>
      </c>
      <c r="G8553" s="12">
        <v>1.55</v>
      </c>
      <c r="H8553" s="14">
        <f t="shared" si="266"/>
        <v>13.127790420833712</v>
      </c>
      <c r="I8553" s="14">
        <f t="shared" si="267"/>
        <v>2.8184137576660238</v>
      </c>
    </row>
    <row r="8554" spans="4:9" x14ac:dyDescent="0.25">
      <c r="D8554" s="11">
        <v>4.393489392038</v>
      </c>
      <c r="E8554" s="11">
        <v>0.68439751820200123</v>
      </c>
      <c r="F8554" s="12">
        <v>22.734999999999999</v>
      </c>
      <c r="G8554" s="12">
        <v>1.55</v>
      </c>
      <c r="H8554" s="14">
        <f t="shared" si="266"/>
        <v>13.126058370026142</v>
      </c>
      <c r="I8554" s="14">
        <f t="shared" si="267"/>
        <v>2.8184137576660238</v>
      </c>
    </row>
    <row r="8555" spans="4:9" x14ac:dyDescent="0.25">
      <c r="D8555" s="11">
        <v>4.393489392038</v>
      </c>
      <c r="E8555" s="11">
        <v>0.68424340932600125</v>
      </c>
      <c r="F8555" s="12">
        <v>22.734000000000002</v>
      </c>
      <c r="G8555" s="12">
        <v>1.55</v>
      </c>
      <c r="H8555" s="14">
        <f t="shared" si="266"/>
        <v>13.125481019756954</v>
      </c>
      <c r="I8555" s="14">
        <f t="shared" si="267"/>
        <v>2.8184137576660238</v>
      </c>
    </row>
    <row r="8556" spans="4:9" x14ac:dyDescent="0.25">
      <c r="D8556" s="11">
        <v>4.393489392038</v>
      </c>
      <c r="E8556" s="11">
        <v>0.68406584909900126</v>
      </c>
      <c r="F8556" s="12">
        <v>22.733000000000001</v>
      </c>
      <c r="G8556" s="12">
        <v>1.55</v>
      </c>
      <c r="H8556" s="14">
        <f t="shared" si="266"/>
        <v>13.124903669487763</v>
      </c>
      <c r="I8556" s="14">
        <f t="shared" si="267"/>
        <v>2.8184137576660238</v>
      </c>
    </row>
    <row r="8557" spans="4:9" x14ac:dyDescent="0.25">
      <c r="D8557" s="11">
        <v>4.393489392038</v>
      </c>
      <c r="E8557" s="11">
        <v>0.68387488810100128</v>
      </c>
      <c r="F8557" s="12">
        <v>22.731000000000002</v>
      </c>
      <c r="G8557" s="12">
        <v>1.55</v>
      </c>
      <c r="H8557" s="14">
        <f t="shared" si="266"/>
        <v>13.123748968949386</v>
      </c>
      <c r="I8557" s="14">
        <f t="shared" si="267"/>
        <v>2.8184137576660238</v>
      </c>
    </row>
    <row r="8558" spans="4:9" x14ac:dyDescent="0.25">
      <c r="D8558" s="11">
        <v>4.393489392038</v>
      </c>
      <c r="E8558" s="11">
        <v>0.68366047575200128</v>
      </c>
      <c r="F8558" s="12">
        <v>22.728999999999999</v>
      </c>
      <c r="G8558" s="12">
        <v>1.55</v>
      </c>
      <c r="H8558" s="14">
        <f t="shared" si="266"/>
        <v>13.122594268411005</v>
      </c>
      <c r="I8558" s="14">
        <f t="shared" si="267"/>
        <v>2.8184137576660238</v>
      </c>
    </row>
    <row r="8559" spans="4:9" x14ac:dyDescent="0.25">
      <c r="D8559" s="11">
        <v>4.393489392038</v>
      </c>
      <c r="E8559" s="11">
        <v>0.68346281436800127</v>
      </c>
      <c r="F8559" s="12">
        <v>22.727</v>
      </c>
      <c r="G8559" s="12">
        <v>1.55</v>
      </c>
      <c r="H8559" s="14">
        <f t="shared" si="266"/>
        <v>13.121439567872626</v>
      </c>
      <c r="I8559" s="14">
        <f t="shared" si="267"/>
        <v>2.8184137576660238</v>
      </c>
    </row>
    <row r="8560" spans="4:9" x14ac:dyDescent="0.25">
      <c r="D8560" s="11">
        <v>4.393489392038</v>
      </c>
      <c r="E8560" s="11">
        <v>0.68328190394800126</v>
      </c>
      <c r="F8560" s="12">
        <v>22.725000000000001</v>
      </c>
      <c r="G8560" s="12">
        <v>1.55</v>
      </c>
      <c r="H8560" s="14">
        <f t="shared" si="266"/>
        <v>13.120284867334247</v>
      </c>
      <c r="I8560" s="14">
        <f t="shared" si="267"/>
        <v>2.8184137576660238</v>
      </c>
    </row>
    <row r="8561" spans="4:9" x14ac:dyDescent="0.25">
      <c r="D8561" s="11">
        <v>4.393489392038</v>
      </c>
      <c r="E8561" s="11">
        <v>0.68296698581000126</v>
      </c>
      <c r="F8561" s="12">
        <v>22.722999999999999</v>
      </c>
      <c r="G8561" s="12">
        <v>1.55</v>
      </c>
      <c r="H8561" s="14">
        <f t="shared" si="266"/>
        <v>13.119130166795866</v>
      </c>
      <c r="I8561" s="14">
        <f t="shared" si="267"/>
        <v>2.8184137576660238</v>
      </c>
    </row>
    <row r="8562" spans="4:9" x14ac:dyDescent="0.25">
      <c r="D8562" s="11">
        <v>4.393489392038</v>
      </c>
      <c r="E8562" s="11">
        <v>0.68285977963500122</v>
      </c>
      <c r="F8562" s="12">
        <v>22.721</v>
      </c>
      <c r="G8562" s="12">
        <v>1.55</v>
      </c>
      <c r="H8562" s="14">
        <f t="shared" si="266"/>
        <v>13.117975466257487</v>
      </c>
      <c r="I8562" s="14">
        <f t="shared" si="267"/>
        <v>2.8184137576660238</v>
      </c>
    </row>
    <row r="8563" spans="4:9" x14ac:dyDescent="0.25">
      <c r="D8563" s="11">
        <v>4.393489392038</v>
      </c>
      <c r="E8563" s="11">
        <v>0.68263866690000119</v>
      </c>
      <c r="F8563" s="12">
        <v>22.718</v>
      </c>
      <c r="G8563" s="12">
        <v>1.55</v>
      </c>
      <c r="H8563" s="14">
        <f t="shared" si="266"/>
        <v>13.116243415449919</v>
      </c>
      <c r="I8563" s="14">
        <f t="shared" si="267"/>
        <v>2.8184137576660238</v>
      </c>
    </row>
    <row r="8564" spans="4:9" x14ac:dyDescent="0.25">
      <c r="D8564" s="11">
        <v>4.393489392038</v>
      </c>
      <c r="E8564" s="11">
        <v>0.68249795879600117</v>
      </c>
      <c r="F8564" s="12">
        <v>22.716999999999999</v>
      </c>
      <c r="G8564" s="12">
        <v>1.55</v>
      </c>
      <c r="H8564" s="14">
        <f t="shared" si="266"/>
        <v>13.115666065180729</v>
      </c>
      <c r="I8564" s="14">
        <f t="shared" si="267"/>
        <v>2.8184137576660238</v>
      </c>
    </row>
    <row r="8565" spans="4:9" x14ac:dyDescent="0.25">
      <c r="D8565" s="11">
        <v>4.393489392038</v>
      </c>
      <c r="E8565" s="11">
        <v>0.68241085377900113</v>
      </c>
      <c r="F8565" s="12">
        <v>22.715</v>
      </c>
      <c r="G8565" s="12">
        <v>1.55</v>
      </c>
      <c r="H8565" s="14">
        <f t="shared" si="266"/>
        <v>13.11451136464235</v>
      </c>
      <c r="I8565" s="14">
        <f t="shared" si="267"/>
        <v>2.8184137576660238</v>
      </c>
    </row>
    <row r="8566" spans="4:9" x14ac:dyDescent="0.25">
      <c r="D8566" s="11">
        <v>4.393489392038</v>
      </c>
      <c r="E8566" s="11">
        <v>0.68225004451700111</v>
      </c>
      <c r="F8566" s="12">
        <v>22.713000000000001</v>
      </c>
      <c r="G8566" s="12">
        <v>1.55</v>
      </c>
      <c r="H8566" s="14">
        <f t="shared" si="266"/>
        <v>13.113356664103971</v>
      </c>
      <c r="I8566" s="14">
        <f t="shared" si="267"/>
        <v>2.8184137576660238</v>
      </c>
    </row>
    <row r="8567" spans="4:9" x14ac:dyDescent="0.25">
      <c r="D8567" s="11">
        <v>4.393489392038</v>
      </c>
      <c r="E8567" s="11">
        <v>0.68205908351900113</v>
      </c>
      <c r="F8567" s="12">
        <v>22.713000000000001</v>
      </c>
      <c r="G8567" s="12">
        <v>1.54</v>
      </c>
      <c r="H8567" s="14">
        <f t="shared" si="266"/>
        <v>13.113356664103971</v>
      </c>
      <c r="I8567" s="14">
        <f t="shared" si="267"/>
        <v>2.8085425960365336</v>
      </c>
    </row>
    <row r="8568" spans="4:9" x14ac:dyDescent="0.25">
      <c r="D8568" s="11">
        <v>4.393489392038</v>
      </c>
      <c r="E8568" s="11">
        <v>0.68182792020500116</v>
      </c>
      <c r="F8568" s="12">
        <v>22.712</v>
      </c>
      <c r="G8568" s="12">
        <v>1.54</v>
      </c>
      <c r="H8568" s="14">
        <f t="shared" si="266"/>
        <v>13.11277931383478</v>
      </c>
      <c r="I8568" s="14">
        <f t="shared" si="267"/>
        <v>2.8085425960365336</v>
      </c>
    </row>
    <row r="8569" spans="4:9" x14ac:dyDescent="0.25">
      <c r="D8569" s="11">
        <v>4.393489392038</v>
      </c>
      <c r="E8569" s="11">
        <v>0.6815197024530012</v>
      </c>
      <c r="F8569" s="12">
        <v>22.710999999999999</v>
      </c>
      <c r="G8569" s="12">
        <v>1.54</v>
      </c>
      <c r="H8569" s="14">
        <f t="shared" si="266"/>
        <v>13.112201963565591</v>
      </c>
      <c r="I8569" s="14">
        <f t="shared" si="267"/>
        <v>2.8085425960365336</v>
      </c>
    </row>
    <row r="8570" spans="4:9" x14ac:dyDescent="0.25">
      <c r="D8570" s="11">
        <v>4.393489392038</v>
      </c>
      <c r="E8570" s="11">
        <v>0.68121818508700116</v>
      </c>
      <c r="F8570" s="12">
        <v>22.706</v>
      </c>
      <c r="G8570" s="12">
        <v>1.54</v>
      </c>
      <c r="H8570" s="14">
        <f t="shared" si="266"/>
        <v>13.109315212219643</v>
      </c>
      <c r="I8570" s="14">
        <f t="shared" si="267"/>
        <v>2.8085425960365336</v>
      </c>
    </row>
    <row r="8571" spans="4:9" x14ac:dyDescent="0.25">
      <c r="D8571" s="11">
        <v>4.393489392038</v>
      </c>
      <c r="E8571" s="11">
        <v>0.68110762871900121</v>
      </c>
      <c r="F8571" s="12">
        <v>22.706</v>
      </c>
      <c r="G8571" s="12">
        <v>1.54</v>
      </c>
      <c r="H8571" s="14">
        <f t="shared" si="266"/>
        <v>13.109315212219643</v>
      </c>
      <c r="I8571" s="14">
        <f t="shared" si="267"/>
        <v>2.8085425960365336</v>
      </c>
    </row>
    <row r="8572" spans="4:9" x14ac:dyDescent="0.25">
      <c r="D8572" s="11">
        <v>4.393489392038</v>
      </c>
      <c r="E8572" s="11">
        <v>0.68087981559800126</v>
      </c>
      <c r="F8572" s="12">
        <v>22.701000000000001</v>
      </c>
      <c r="G8572" s="12">
        <v>1.54</v>
      </c>
      <c r="H8572" s="14">
        <f t="shared" si="266"/>
        <v>13.106428460873696</v>
      </c>
      <c r="I8572" s="14">
        <f t="shared" si="267"/>
        <v>2.8085425960365336</v>
      </c>
    </row>
    <row r="8573" spans="4:9" x14ac:dyDescent="0.25">
      <c r="D8573" s="11">
        <v>4.393489392038</v>
      </c>
      <c r="E8573" s="11">
        <v>0.68074580788000127</v>
      </c>
      <c r="F8573" s="12">
        <v>22.698</v>
      </c>
      <c r="G8573" s="12">
        <v>1.54</v>
      </c>
      <c r="H8573" s="14">
        <f t="shared" si="266"/>
        <v>13.104696410066127</v>
      </c>
      <c r="I8573" s="14">
        <f t="shared" si="267"/>
        <v>2.8085425960365336</v>
      </c>
    </row>
    <row r="8574" spans="4:9" x14ac:dyDescent="0.25">
      <c r="D8574" s="11">
        <v>4.393489392038</v>
      </c>
      <c r="E8574" s="11">
        <v>0.68062520093400125</v>
      </c>
      <c r="F8574" s="12">
        <v>22.696000000000002</v>
      </c>
      <c r="G8574" s="12">
        <v>1.54</v>
      </c>
      <c r="H8574" s="14">
        <f t="shared" si="266"/>
        <v>13.103541709527748</v>
      </c>
      <c r="I8574" s="14">
        <f t="shared" si="267"/>
        <v>2.8085425960365336</v>
      </c>
    </row>
    <row r="8575" spans="4:9" x14ac:dyDescent="0.25">
      <c r="D8575" s="11">
        <v>4.393489392038</v>
      </c>
      <c r="E8575" s="11">
        <v>0.68046774186500125</v>
      </c>
      <c r="F8575" s="12">
        <v>22.695</v>
      </c>
      <c r="G8575" s="12">
        <v>1.54</v>
      </c>
      <c r="H8575" s="14">
        <f t="shared" si="266"/>
        <v>13.102964359258557</v>
      </c>
      <c r="I8575" s="14">
        <f t="shared" si="267"/>
        <v>2.8085425960365336</v>
      </c>
    </row>
    <row r="8576" spans="4:9" x14ac:dyDescent="0.25">
      <c r="D8576" s="11">
        <v>4.393489392038</v>
      </c>
      <c r="E8576" s="11">
        <v>0.68024997932300124</v>
      </c>
      <c r="F8576" s="12">
        <v>22.687999999999999</v>
      </c>
      <c r="G8576" s="12">
        <v>1.54</v>
      </c>
      <c r="H8576" s="14">
        <f t="shared" si="266"/>
        <v>13.098922907374229</v>
      </c>
      <c r="I8576" s="14">
        <f t="shared" si="267"/>
        <v>2.8085425960365336</v>
      </c>
    </row>
    <row r="8577" spans="4:9" x14ac:dyDescent="0.25">
      <c r="D8577" s="11">
        <v>4.393489392038</v>
      </c>
      <c r="E8577" s="11">
        <v>0.6801260221840012</v>
      </c>
      <c r="F8577" s="12">
        <v>22.68</v>
      </c>
      <c r="G8577" s="12">
        <v>1.54</v>
      </c>
      <c r="H8577" s="14">
        <f t="shared" si="266"/>
        <v>13.094304105220713</v>
      </c>
      <c r="I8577" s="14">
        <f t="shared" si="267"/>
        <v>2.8085425960365336</v>
      </c>
    </row>
    <row r="8578" spans="4:9" x14ac:dyDescent="0.25">
      <c r="D8578" s="11">
        <v>4.393489392038</v>
      </c>
      <c r="E8578" s="11">
        <v>0.68002886658800121</v>
      </c>
      <c r="F8578" s="12">
        <v>22.675999999999998</v>
      </c>
      <c r="G8578" s="12">
        <v>1.54</v>
      </c>
      <c r="H8578" s="14">
        <f t="shared" si="266"/>
        <v>13.091994704143953</v>
      </c>
      <c r="I8578" s="14">
        <f t="shared" si="267"/>
        <v>2.8085425960365336</v>
      </c>
    </row>
    <row r="8579" spans="4:9" x14ac:dyDescent="0.25">
      <c r="D8579" s="11">
        <v>4.393489392038</v>
      </c>
      <c r="E8579" s="11">
        <v>0.67987475771200123</v>
      </c>
      <c r="F8579" s="12">
        <v>22.672999999999998</v>
      </c>
      <c r="G8579" s="12">
        <v>1.54</v>
      </c>
      <c r="H8579" s="14">
        <f t="shared" ref="H8579:H8642" si="268">F8579/$B$3</f>
        <v>13.090262653336385</v>
      </c>
      <c r="I8579" s="14">
        <f t="shared" ref="I8579:I8642" si="269">$B$4+G8579*((100-$B$4)/100)</f>
        <v>2.8085425960365336</v>
      </c>
    </row>
    <row r="8580" spans="4:9" x14ac:dyDescent="0.25">
      <c r="D8580" s="11">
        <v>4.393489392038</v>
      </c>
      <c r="E8580" s="11">
        <v>0.67968379671400125</v>
      </c>
      <c r="F8580" s="12">
        <v>22.663</v>
      </c>
      <c r="G8580" s="12">
        <v>1.54</v>
      </c>
      <c r="H8580" s="14">
        <f t="shared" si="268"/>
        <v>13.08448915064449</v>
      </c>
      <c r="I8580" s="14">
        <f t="shared" si="269"/>
        <v>2.8085425960365336</v>
      </c>
    </row>
    <row r="8581" spans="4:9" x14ac:dyDescent="0.25">
      <c r="D8581" s="11">
        <v>4.393489392038</v>
      </c>
      <c r="E8581" s="11">
        <v>0.67958664111800127</v>
      </c>
      <c r="F8581" s="12">
        <v>22.661999999999999</v>
      </c>
      <c r="G8581" s="12">
        <v>1.54</v>
      </c>
      <c r="H8581" s="14">
        <f t="shared" si="268"/>
        <v>13.083911800375299</v>
      </c>
      <c r="I8581" s="14">
        <f t="shared" si="269"/>
        <v>2.8085425960365336</v>
      </c>
    </row>
    <row r="8582" spans="4:9" x14ac:dyDescent="0.25">
      <c r="D8582" s="11">
        <v>4.393489392038</v>
      </c>
      <c r="E8582" s="11">
        <v>0.6794727345570013</v>
      </c>
      <c r="F8582" s="12">
        <v>22.655000000000001</v>
      </c>
      <c r="G8582" s="12">
        <v>1.54</v>
      </c>
      <c r="H8582" s="14">
        <f t="shared" si="268"/>
        <v>13.079870348490973</v>
      </c>
      <c r="I8582" s="14">
        <f t="shared" si="269"/>
        <v>2.8085425960365336</v>
      </c>
    </row>
    <row r="8583" spans="4:9" x14ac:dyDescent="0.25">
      <c r="D8583" s="11">
        <v>4.393489392038</v>
      </c>
      <c r="E8583" s="11">
        <v>0.67935212761100128</v>
      </c>
      <c r="F8583" s="12">
        <v>22.652999999999999</v>
      </c>
      <c r="G8583" s="12">
        <v>1.54</v>
      </c>
      <c r="H8583" s="14">
        <f t="shared" si="268"/>
        <v>13.078715647952592</v>
      </c>
      <c r="I8583" s="14">
        <f t="shared" si="269"/>
        <v>2.8085425960365336</v>
      </c>
    </row>
    <row r="8584" spans="4:9" x14ac:dyDescent="0.25">
      <c r="D8584" s="11">
        <v>4.393489392038</v>
      </c>
      <c r="E8584" s="11">
        <v>0.67923822105000131</v>
      </c>
      <c r="F8584" s="12">
        <v>22.652999999999999</v>
      </c>
      <c r="G8584" s="12">
        <v>1.54</v>
      </c>
      <c r="H8584" s="14">
        <f t="shared" si="268"/>
        <v>13.078715647952592</v>
      </c>
      <c r="I8584" s="14">
        <f t="shared" si="269"/>
        <v>2.8085425960365336</v>
      </c>
    </row>
    <row r="8585" spans="4:9" x14ac:dyDescent="0.25">
      <c r="D8585" s="11">
        <v>4.393489392038</v>
      </c>
      <c r="E8585" s="11">
        <v>0.67908076198100131</v>
      </c>
      <c r="F8585" s="12">
        <v>22.65</v>
      </c>
      <c r="G8585" s="12">
        <v>1.54</v>
      </c>
      <c r="H8585" s="14">
        <f t="shared" si="268"/>
        <v>13.076983597145023</v>
      </c>
      <c r="I8585" s="14">
        <f t="shared" si="269"/>
        <v>2.8085425960365336</v>
      </c>
    </row>
    <row r="8586" spans="4:9" x14ac:dyDescent="0.25">
      <c r="D8586" s="11">
        <v>4.393489392038</v>
      </c>
      <c r="E8586" s="11">
        <v>0.6788998515610013</v>
      </c>
      <c r="F8586" s="12">
        <v>22.65</v>
      </c>
      <c r="G8586" s="12">
        <v>1.54</v>
      </c>
      <c r="H8586" s="14">
        <f t="shared" si="268"/>
        <v>13.076983597145023</v>
      </c>
      <c r="I8586" s="14">
        <f t="shared" si="269"/>
        <v>2.8085425960365336</v>
      </c>
    </row>
    <row r="8587" spans="4:9" x14ac:dyDescent="0.25">
      <c r="D8587" s="11">
        <v>4.393489392038</v>
      </c>
      <c r="E8587" s="11">
        <v>0.67872564152700132</v>
      </c>
      <c r="F8587" s="12">
        <v>22.646999999999998</v>
      </c>
      <c r="G8587" s="12">
        <v>1.54</v>
      </c>
      <c r="H8587" s="14">
        <f t="shared" si="268"/>
        <v>13.075251546337455</v>
      </c>
      <c r="I8587" s="14">
        <f t="shared" si="269"/>
        <v>2.8085425960365336</v>
      </c>
    </row>
    <row r="8588" spans="4:9" x14ac:dyDescent="0.25">
      <c r="D8588" s="11">
        <v>4.393489392038</v>
      </c>
      <c r="E8588" s="11">
        <v>0.67853468052900134</v>
      </c>
      <c r="F8588" s="12">
        <v>22.643999999999998</v>
      </c>
      <c r="G8588" s="12">
        <v>1.54</v>
      </c>
      <c r="H8588" s="14">
        <f t="shared" si="268"/>
        <v>13.073519495529885</v>
      </c>
      <c r="I8588" s="14">
        <f t="shared" si="269"/>
        <v>2.8085425960365336</v>
      </c>
    </row>
    <row r="8589" spans="4:9" x14ac:dyDescent="0.25">
      <c r="D8589" s="11">
        <v>4.393489392038</v>
      </c>
      <c r="E8589" s="11">
        <v>0.67845427589800134</v>
      </c>
      <c r="F8589" s="12">
        <v>22.643999999999998</v>
      </c>
      <c r="G8589" s="12">
        <v>1.54</v>
      </c>
      <c r="H8589" s="14">
        <f t="shared" si="268"/>
        <v>13.073519495529885</v>
      </c>
      <c r="I8589" s="14">
        <f t="shared" si="269"/>
        <v>2.8085425960365336</v>
      </c>
    </row>
    <row r="8590" spans="4:9" x14ac:dyDescent="0.25">
      <c r="D8590" s="11">
        <v>4.393489392038</v>
      </c>
      <c r="E8590" s="11">
        <v>0.67833701914500133</v>
      </c>
      <c r="F8590" s="12">
        <v>22.64</v>
      </c>
      <c r="G8590" s="12">
        <v>1.54</v>
      </c>
      <c r="H8590" s="14">
        <f t="shared" si="268"/>
        <v>13.071210094453129</v>
      </c>
      <c r="I8590" s="14">
        <f t="shared" si="269"/>
        <v>2.8085425960365336</v>
      </c>
    </row>
    <row r="8591" spans="4:9" x14ac:dyDescent="0.25">
      <c r="D8591" s="11">
        <v>4.393489392038</v>
      </c>
      <c r="E8591" s="11">
        <v>0.67818626046200137</v>
      </c>
      <c r="F8591" s="12">
        <v>22.635999999999999</v>
      </c>
      <c r="G8591" s="12">
        <v>1.54</v>
      </c>
      <c r="H8591" s="14">
        <f t="shared" si="268"/>
        <v>13.068900693376369</v>
      </c>
      <c r="I8591" s="14">
        <f t="shared" si="269"/>
        <v>2.8085425960365336</v>
      </c>
    </row>
    <row r="8592" spans="4:9" x14ac:dyDescent="0.25">
      <c r="D8592" s="11">
        <v>4.3930142508019996</v>
      </c>
      <c r="E8592" s="11">
        <v>0.67795844734100141</v>
      </c>
      <c r="F8592" s="12">
        <v>22.635999999999999</v>
      </c>
      <c r="G8592" s="12">
        <v>1.54</v>
      </c>
      <c r="H8592" s="14">
        <f t="shared" si="268"/>
        <v>13.068900693376369</v>
      </c>
      <c r="I8592" s="14">
        <f t="shared" si="269"/>
        <v>2.8085425960365336</v>
      </c>
    </row>
    <row r="8593" spans="4:9" x14ac:dyDescent="0.25">
      <c r="D8593" s="11">
        <v>4.3928127138219999</v>
      </c>
      <c r="E8593" s="11">
        <v>0.67776413615000142</v>
      </c>
      <c r="F8593" s="12">
        <v>22.634</v>
      </c>
      <c r="G8593" s="12">
        <v>1.54</v>
      </c>
      <c r="H8593" s="14">
        <f t="shared" si="268"/>
        <v>13.06774599283799</v>
      </c>
      <c r="I8593" s="14">
        <f t="shared" si="269"/>
        <v>2.8085425960365336</v>
      </c>
    </row>
    <row r="8594" spans="4:9" x14ac:dyDescent="0.25">
      <c r="D8594" s="11">
        <v>4.3923019579430003</v>
      </c>
      <c r="E8594" s="11">
        <v>0.67753297283600145</v>
      </c>
      <c r="F8594" s="12">
        <v>22.632000000000001</v>
      </c>
      <c r="G8594" s="12">
        <v>1.54</v>
      </c>
      <c r="H8594" s="14">
        <f t="shared" si="268"/>
        <v>13.066591292299611</v>
      </c>
      <c r="I8594" s="14">
        <f t="shared" si="269"/>
        <v>2.8085425960365336</v>
      </c>
    </row>
    <row r="8595" spans="4:9" x14ac:dyDescent="0.25">
      <c r="D8595" s="11">
        <v>4.3913458095289997</v>
      </c>
      <c r="E8595" s="11">
        <v>0.67739896511800146</v>
      </c>
      <c r="F8595" s="12">
        <v>22.632000000000001</v>
      </c>
      <c r="G8595" s="12">
        <v>1.53</v>
      </c>
      <c r="H8595" s="14">
        <f t="shared" si="268"/>
        <v>13.066591292299611</v>
      </c>
      <c r="I8595" s="14">
        <f t="shared" si="269"/>
        <v>2.7986714344070429</v>
      </c>
    </row>
    <row r="8596" spans="4:9" x14ac:dyDescent="0.25">
      <c r="D8596" s="11">
        <v>4.3913458095289997</v>
      </c>
      <c r="E8596" s="11">
        <v>0.67715440103200142</v>
      </c>
      <c r="F8596" s="12">
        <v>22.63</v>
      </c>
      <c r="G8596" s="12">
        <v>1.53</v>
      </c>
      <c r="H8596" s="14">
        <f t="shared" si="268"/>
        <v>13.065436591761232</v>
      </c>
      <c r="I8596" s="14">
        <f t="shared" si="269"/>
        <v>2.7986714344070429</v>
      </c>
    </row>
    <row r="8597" spans="4:9" x14ac:dyDescent="0.25">
      <c r="D8597" s="11">
        <v>4.3913458095289997</v>
      </c>
      <c r="E8597" s="11">
        <v>0.67702039331400143</v>
      </c>
      <c r="F8597" s="12">
        <v>22.629000000000001</v>
      </c>
      <c r="G8597" s="12">
        <v>1.53</v>
      </c>
      <c r="H8597" s="14">
        <f t="shared" si="268"/>
        <v>13.064859241492043</v>
      </c>
      <c r="I8597" s="14">
        <f t="shared" si="269"/>
        <v>2.7986714344070429</v>
      </c>
    </row>
    <row r="8598" spans="4:9" x14ac:dyDescent="0.25">
      <c r="D8598" s="11">
        <v>4.3913458095289997</v>
      </c>
      <c r="E8598" s="11">
        <v>0.67681268135100148</v>
      </c>
      <c r="F8598" s="12">
        <v>22.626999999999999</v>
      </c>
      <c r="G8598" s="12">
        <v>1.53</v>
      </c>
      <c r="H8598" s="14">
        <f t="shared" si="268"/>
        <v>13.063704540953662</v>
      </c>
      <c r="I8598" s="14">
        <f t="shared" si="269"/>
        <v>2.7986714344070429</v>
      </c>
    </row>
    <row r="8599" spans="4:9" x14ac:dyDescent="0.25">
      <c r="D8599" s="11">
        <v>4.3913458095289997</v>
      </c>
      <c r="E8599" s="11">
        <v>0.67658821842300143</v>
      </c>
      <c r="F8599" s="12">
        <v>22.626000000000001</v>
      </c>
      <c r="G8599" s="12">
        <v>1.53</v>
      </c>
      <c r="H8599" s="14">
        <f t="shared" si="268"/>
        <v>13.063127190684474</v>
      </c>
      <c r="I8599" s="14">
        <f t="shared" si="269"/>
        <v>2.7986714344070429</v>
      </c>
    </row>
    <row r="8600" spans="4:9" x14ac:dyDescent="0.25">
      <c r="D8600" s="11">
        <v>4.3889575334730004</v>
      </c>
      <c r="E8600" s="11">
        <v>0.67615604353200143</v>
      </c>
      <c r="F8600" s="12">
        <v>22.625</v>
      </c>
      <c r="G8600" s="12">
        <v>1.53</v>
      </c>
      <c r="H8600" s="14">
        <f t="shared" si="268"/>
        <v>13.062549840415283</v>
      </c>
      <c r="I8600" s="14">
        <f t="shared" si="269"/>
        <v>2.7986714344070429</v>
      </c>
    </row>
    <row r="8601" spans="4:9" x14ac:dyDescent="0.25">
      <c r="D8601" s="11">
        <v>4.3867251238550002</v>
      </c>
      <c r="E8601" s="11">
        <v>0.67600528484900146</v>
      </c>
      <c r="F8601" s="12">
        <v>22.623999999999999</v>
      </c>
      <c r="G8601" s="12">
        <v>1.53</v>
      </c>
      <c r="H8601" s="14">
        <f t="shared" si="268"/>
        <v>13.061972490146093</v>
      </c>
      <c r="I8601" s="14">
        <f t="shared" si="269"/>
        <v>2.7986714344070429</v>
      </c>
    </row>
    <row r="8602" spans="4:9" x14ac:dyDescent="0.25">
      <c r="D8602" s="11">
        <v>4.3867251238550002</v>
      </c>
      <c r="E8602" s="11">
        <v>0.6757171682550015</v>
      </c>
      <c r="F8602" s="12">
        <v>22.620999999999999</v>
      </c>
      <c r="G8602" s="12">
        <v>1.53</v>
      </c>
      <c r="H8602" s="14">
        <f t="shared" si="268"/>
        <v>13.060240439338525</v>
      </c>
      <c r="I8602" s="14">
        <f t="shared" si="269"/>
        <v>2.7986714344070429</v>
      </c>
    </row>
    <row r="8603" spans="4:9" x14ac:dyDescent="0.25">
      <c r="D8603" s="11">
        <v>4.3867251238550002</v>
      </c>
      <c r="E8603" s="11">
        <v>0.67554295822100152</v>
      </c>
      <c r="F8603" s="12">
        <v>22.614999999999998</v>
      </c>
      <c r="G8603" s="12">
        <v>1.53</v>
      </c>
      <c r="H8603" s="14">
        <f t="shared" si="268"/>
        <v>13.056776337723386</v>
      </c>
      <c r="I8603" s="14">
        <f t="shared" si="269"/>
        <v>2.7986714344070429</v>
      </c>
    </row>
    <row r="8604" spans="4:9" x14ac:dyDescent="0.25">
      <c r="D8604" s="11">
        <v>4.3867251238550002</v>
      </c>
      <c r="E8604" s="11">
        <v>0.67541900108200148</v>
      </c>
      <c r="F8604" s="12">
        <v>22.614000000000001</v>
      </c>
      <c r="G8604" s="12">
        <v>1.53</v>
      </c>
      <c r="H8604" s="14">
        <f t="shared" si="268"/>
        <v>13.056198987454199</v>
      </c>
      <c r="I8604" s="14">
        <f t="shared" si="269"/>
        <v>2.7986714344070429</v>
      </c>
    </row>
    <row r="8605" spans="4:9" x14ac:dyDescent="0.25">
      <c r="D8605" s="11">
        <v>4.3867251238550002</v>
      </c>
      <c r="E8605" s="11">
        <v>0.6750873319790015</v>
      </c>
      <c r="F8605" s="12">
        <v>22.614000000000001</v>
      </c>
      <c r="G8605" s="12">
        <v>1.53</v>
      </c>
      <c r="H8605" s="14">
        <f t="shared" si="268"/>
        <v>13.056198987454199</v>
      </c>
      <c r="I8605" s="14">
        <f t="shared" si="269"/>
        <v>2.7986714344070429</v>
      </c>
    </row>
    <row r="8606" spans="4:9" x14ac:dyDescent="0.25">
      <c r="D8606" s="11">
        <v>4.3867251238550002</v>
      </c>
      <c r="E8606" s="11">
        <v>0.67488967059500149</v>
      </c>
      <c r="F8606" s="12">
        <v>22.611999999999998</v>
      </c>
      <c r="G8606" s="12">
        <v>1.53</v>
      </c>
      <c r="H8606" s="14">
        <f t="shared" si="268"/>
        <v>13.055044286915818</v>
      </c>
      <c r="I8606" s="14">
        <f t="shared" si="269"/>
        <v>2.7986714344070429</v>
      </c>
    </row>
    <row r="8607" spans="4:9" x14ac:dyDescent="0.25">
      <c r="D8607" s="11">
        <v>4.3867251238550002</v>
      </c>
      <c r="E8607" s="11">
        <v>0.67475231268400149</v>
      </c>
      <c r="F8607" s="12">
        <v>22.606000000000002</v>
      </c>
      <c r="G8607" s="12">
        <v>1.53</v>
      </c>
      <c r="H8607" s="14">
        <f t="shared" si="268"/>
        <v>13.051580185300681</v>
      </c>
      <c r="I8607" s="14">
        <f t="shared" si="269"/>
        <v>2.7986714344070429</v>
      </c>
    </row>
    <row r="8608" spans="4:9" x14ac:dyDescent="0.25">
      <c r="D8608" s="11">
        <v>4.3867251238550002</v>
      </c>
      <c r="E8608" s="11">
        <v>0.67459150342200147</v>
      </c>
      <c r="F8608" s="12">
        <v>22.603999999999999</v>
      </c>
      <c r="G8608" s="12">
        <v>1.53</v>
      </c>
      <c r="H8608" s="14">
        <f t="shared" si="268"/>
        <v>13.0504254847623</v>
      </c>
      <c r="I8608" s="14">
        <f t="shared" si="269"/>
        <v>2.7986714344070429</v>
      </c>
    </row>
    <row r="8609" spans="4:9" x14ac:dyDescent="0.25">
      <c r="D8609" s="11">
        <v>4.3867251238550002</v>
      </c>
      <c r="E8609" s="11">
        <v>0.67447424666900146</v>
      </c>
      <c r="F8609" s="12">
        <v>22.603999999999999</v>
      </c>
      <c r="G8609" s="12">
        <v>1.53</v>
      </c>
      <c r="H8609" s="14">
        <f t="shared" si="268"/>
        <v>13.0504254847623</v>
      </c>
      <c r="I8609" s="14">
        <f t="shared" si="269"/>
        <v>2.7986714344070429</v>
      </c>
    </row>
    <row r="8610" spans="4:9" x14ac:dyDescent="0.25">
      <c r="D8610" s="11">
        <v>4.3867251238550002</v>
      </c>
      <c r="E8610" s="11">
        <v>0.67433018837200143</v>
      </c>
      <c r="F8610" s="12">
        <v>22.599</v>
      </c>
      <c r="G8610" s="12">
        <v>1.53</v>
      </c>
      <c r="H8610" s="14">
        <f t="shared" si="268"/>
        <v>13.047538733416353</v>
      </c>
      <c r="I8610" s="14">
        <f t="shared" si="269"/>
        <v>2.7986714344070429</v>
      </c>
    </row>
    <row r="8611" spans="4:9" x14ac:dyDescent="0.25">
      <c r="D8611" s="11">
        <v>4.3867251238550002</v>
      </c>
      <c r="E8611" s="11">
        <v>0.6742263323900014</v>
      </c>
      <c r="F8611" s="12">
        <v>22.594999999999999</v>
      </c>
      <c r="G8611" s="12">
        <v>1.53</v>
      </c>
      <c r="H8611" s="14">
        <f t="shared" si="268"/>
        <v>13.045229332339595</v>
      </c>
      <c r="I8611" s="14">
        <f t="shared" si="269"/>
        <v>2.7986714344070429</v>
      </c>
    </row>
    <row r="8612" spans="4:9" x14ac:dyDescent="0.25">
      <c r="D8612" s="11">
        <v>4.3867251238550002</v>
      </c>
      <c r="E8612" s="11">
        <v>0.67402867100600139</v>
      </c>
      <c r="F8612" s="12">
        <v>22.594999999999999</v>
      </c>
      <c r="G8612" s="12">
        <v>1.53</v>
      </c>
      <c r="H8612" s="14">
        <f t="shared" si="268"/>
        <v>13.045229332339595</v>
      </c>
      <c r="I8612" s="14">
        <f t="shared" si="269"/>
        <v>2.7986714344070429</v>
      </c>
    </row>
    <row r="8613" spans="4:9" x14ac:dyDescent="0.25">
      <c r="D8613" s="11">
        <v>4.3867251238550002</v>
      </c>
      <c r="E8613" s="11">
        <v>0.67381090846400138</v>
      </c>
      <c r="F8613" s="12">
        <v>22.594000000000001</v>
      </c>
      <c r="G8613" s="12">
        <v>1.53</v>
      </c>
      <c r="H8613" s="14">
        <f t="shared" si="268"/>
        <v>13.044651982070405</v>
      </c>
      <c r="I8613" s="14">
        <f t="shared" si="269"/>
        <v>2.7986714344070429</v>
      </c>
    </row>
    <row r="8614" spans="4:9" x14ac:dyDescent="0.25">
      <c r="D8614" s="11">
        <v>4.3867251238550002</v>
      </c>
      <c r="E8614" s="11">
        <v>0.67364674900900134</v>
      </c>
      <c r="F8614" s="12">
        <v>22.591999999999999</v>
      </c>
      <c r="G8614" s="12">
        <v>1.53</v>
      </c>
      <c r="H8614" s="14">
        <f t="shared" si="268"/>
        <v>13.043497281532025</v>
      </c>
      <c r="I8614" s="14">
        <f t="shared" si="269"/>
        <v>2.7986714344070429</v>
      </c>
    </row>
    <row r="8615" spans="4:9" x14ac:dyDescent="0.25">
      <c r="D8615" s="11">
        <v>4.3867251238550002</v>
      </c>
      <c r="E8615" s="11">
        <v>0.67348928994000135</v>
      </c>
      <c r="F8615" s="12">
        <v>22.588999999999999</v>
      </c>
      <c r="G8615" s="12">
        <v>1.53</v>
      </c>
      <c r="H8615" s="14">
        <f t="shared" si="268"/>
        <v>13.041765230724456</v>
      </c>
      <c r="I8615" s="14">
        <f t="shared" si="269"/>
        <v>2.7986714344070429</v>
      </c>
    </row>
    <row r="8616" spans="4:9" x14ac:dyDescent="0.25">
      <c r="D8616" s="11">
        <v>4.3867251238550002</v>
      </c>
      <c r="E8616" s="11">
        <v>0.67331843009900139</v>
      </c>
      <c r="F8616" s="12">
        <v>22.588999999999999</v>
      </c>
      <c r="G8616" s="12">
        <v>1.53</v>
      </c>
      <c r="H8616" s="14">
        <f t="shared" si="268"/>
        <v>13.041765230724456</v>
      </c>
      <c r="I8616" s="14">
        <f t="shared" si="269"/>
        <v>2.7986714344070429</v>
      </c>
    </row>
    <row r="8617" spans="4:9" x14ac:dyDescent="0.25">
      <c r="D8617" s="11">
        <v>4.3867251238550002</v>
      </c>
      <c r="E8617" s="11">
        <v>0.67304371427700138</v>
      </c>
      <c r="F8617" s="12">
        <v>22.588000000000001</v>
      </c>
      <c r="G8617" s="12">
        <v>1.53</v>
      </c>
      <c r="H8617" s="14">
        <f t="shared" si="268"/>
        <v>13.041187880455269</v>
      </c>
      <c r="I8617" s="14">
        <f t="shared" si="269"/>
        <v>2.7986714344070429</v>
      </c>
    </row>
    <row r="8618" spans="4:9" x14ac:dyDescent="0.25">
      <c r="D8618" s="11">
        <v>4.3867251238550002</v>
      </c>
      <c r="E8618" s="11">
        <v>0.67292645752400138</v>
      </c>
      <c r="F8618" s="12">
        <v>22.579000000000001</v>
      </c>
      <c r="G8618" s="12">
        <v>1.53</v>
      </c>
      <c r="H8618" s="14">
        <f t="shared" si="268"/>
        <v>13.035991728032561</v>
      </c>
      <c r="I8618" s="14">
        <f t="shared" si="269"/>
        <v>2.7986714344070429</v>
      </c>
    </row>
    <row r="8619" spans="4:9" x14ac:dyDescent="0.25">
      <c r="D8619" s="11">
        <v>4.3867251238550002</v>
      </c>
      <c r="E8619" s="11">
        <v>0.67279244980600139</v>
      </c>
      <c r="F8619" s="12">
        <v>22.574999999999999</v>
      </c>
      <c r="G8619" s="12">
        <v>1.53</v>
      </c>
      <c r="H8619" s="14">
        <f t="shared" si="268"/>
        <v>13.033682326955802</v>
      </c>
      <c r="I8619" s="14">
        <f t="shared" si="269"/>
        <v>2.7986714344070429</v>
      </c>
    </row>
    <row r="8620" spans="4:9" x14ac:dyDescent="0.25">
      <c r="D8620" s="11">
        <v>4.3867251238550002</v>
      </c>
      <c r="E8620" s="11">
        <v>0.67270199459600144</v>
      </c>
      <c r="F8620" s="12">
        <v>22.568999999999999</v>
      </c>
      <c r="G8620" s="12">
        <v>1.53</v>
      </c>
      <c r="H8620" s="14">
        <f t="shared" si="268"/>
        <v>13.030218225340665</v>
      </c>
      <c r="I8620" s="14">
        <f t="shared" si="269"/>
        <v>2.7986714344070429</v>
      </c>
    </row>
    <row r="8621" spans="4:9" x14ac:dyDescent="0.25">
      <c r="D8621" s="11">
        <v>4.3867251238550002</v>
      </c>
      <c r="E8621" s="11">
        <v>0.67234017375700139</v>
      </c>
      <c r="F8621" s="12">
        <v>22.568000000000001</v>
      </c>
      <c r="G8621" s="12">
        <v>1.53</v>
      </c>
      <c r="H8621" s="14">
        <f t="shared" si="268"/>
        <v>13.029640875071475</v>
      </c>
      <c r="I8621" s="14">
        <f t="shared" si="269"/>
        <v>2.7986714344070429</v>
      </c>
    </row>
    <row r="8622" spans="4:9" x14ac:dyDescent="0.25">
      <c r="D8622" s="11">
        <v>4.3867251238550002</v>
      </c>
      <c r="E8622" s="11">
        <v>0.67209895986400137</v>
      </c>
      <c r="F8622" s="12">
        <v>22.567</v>
      </c>
      <c r="G8622" s="12">
        <v>1.53</v>
      </c>
      <c r="H8622" s="14">
        <f t="shared" si="268"/>
        <v>13.029063524802286</v>
      </c>
      <c r="I8622" s="14">
        <f t="shared" si="269"/>
        <v>2.7986714344070429</v>
      </c>
    </row>
    <row r="8623" spans="4:9" x14ac:dyDescent="0.25">
      <c r="D8623" s="11">
        <v>4.3867251238550002</v>
      </c>
      <c r="E8623" s="11">
        <v>0.67197165253200142</v>
      </c>
      <c r="F8623" s="12">
        <v>22.567</v>
      </c>
      <c r="G8623" s="12">
        <v>1.52</v>
      </c>
      <c r="H8623" s="14">
        <f t="shared" si="268"/>
        <v>13.029063524802286</v>
      </c>
      <c r="I8623" s="14">
        <f t="shared" si="269"/>
        <v>2.7888002727775527</v>
      </c>
    </row>
    <row r="8624" spans="4:9" x14ac:dyDescent="0.25">
      <c r="D8624" s="11">
        <v>4.386724285863</v>
      </c>
      <c r="E8624" s="11">
        <v>0.6717103374810014</v>
      </c>
      <c r="F8624" s="12">
        <v>22.565000000000001</v>
      </c>
      <c r="G8624" s="12">
        <v>1.52</v>
      </c>
      <c r="H8624" s="14">
        <f t="shared" si="268"/>
        <v>13.027908824263907</v>
      </c>
      <c r="I8624" s="14">
        <f t="shared" si="269"/>
        <v>2.7888002727775527</v>
      </c>
    </row>
    <row r="8625" spans="4:9" x14ac:dyDescent="0.25">
      <c r="D8625" s="11">
        <v>4.3843908982570001</v>
      </c>
      <c r="E8625" s="11">
        <v>0.67130161394000143</v>
      </c>
      <c r="F8625" s="12">
        <v>22.56</v>
      </c>
      <c r="G8625" s="12">
        <v>1.52</v>
      </c>
      <c r="H8625" s="14">
        <f t="shared" si="268"/>
        <v>13.025022072917958</v>
      </c>
      <c r="I8625" s="14">
        <f t="shared" si="269"/>
        <v>2.7888002727775527</v>
      </c>
    </row>
    <row r="8626" spans="4:9" x14ac:dyDescent="0.25">
      <c r="D8626" s="11">
        <v>4.3843908982570001</v>
      </c>
      <c r="E8626" s="11">
        <v>0.67109055178400145</v>
      </c>
      <c r="F8626" s="12">
        <v>22.56</v>
      </c>
      <c r="G8626" s="12">
        <v>1.52</v>
      </c>
      <c r="H8626" s="14">
        <f t="shared" si="268"/>
        <v>13.025022072917958</v>
      </c>
      <c r="I8626" s="14">
        <f t="shared" si="269"/>
        <v>2.7888002727775527</v>
      </c>
    </row>
    <row r="8627" spans="4:9" x14ac:dyDescent="0.25">
      <c r="D8627" s="11">
        <v>4.3841759534119999</v>
      </c>
      <c r="E8627" s="11">
        <v>0.67092974252200144</v>
      </c>
      <c r="F8627" s="12">
        <v>22.558</v>
      </c>
      <c r="G8627" s="12">
        <v>1.52</v>
      </c>
      <c r="H8627" s="14">
        <f t="shared" si="268"/>
        <v>13.023867372379579</v>
      </c>
      <c r="I8627" s="14">
        <f t="shared" si="269"/>
        <v>2.7888002727775527</v>
      </c>
    </row>
    <row r="8628" spans="4:9" x14ac:dyDescent="0.25">
      <c r="D8628" s="11">
        <v>4.3841755344170004</v>
      </c>
      <c r="E8628" s="11">
        <v>0.67064497612100149</v>
      </c>
      <c r="F8628" s="12">
        <v>22.556000000000001</v>
      </c>
      <c r="G8628" s="12">
        <v>1.52</v>
      </c>
      <c r="H8628" s="14">
        <f t="shared" si="268"/>
        <v>13.0227126718412</v>
      </c>
      <c r="I8628" s="14">
        <f t="shared" si="269"/>
        <v>2.7888002727775527</v>
      </c>
    </row>
    <row r="8629" spans="4:9" x14ac:dyDescent="0.25">
      <c r="D8629" s="11">
        <v>4.3841755344170004</v>
      </c>
      <c r="E8629" s="11">
        <v>0.67042386338600146</v>
      </c>
      <c r="F8629" s="12">
        <v>22.552</v>
      </c>
      <c r="G8629" s="12">
        <v>1.52</v>
      </c>
      <c r="H8629" s="14">
        <f t="shared" si="268"/>
        <v>13.02040327076444</v>
      </c>
      <c r="I8629" s="14">
        <f t="shared" si="269"/>
        <v>2.7888002727775527</v>
      </c>
    </row>
    <row r="8630" spans="4:9" x14ac:dyDescent="0.25">
      <c r="D8630" s="11">
        <v>4.3841755344170004</v>
      </c>
      <c r="E8630" s="11">
        <v>0.67020945103700147</v>
      </c>
      <c r="F8630" s="12">
        <v>22.547000000000001</v>
      </c>
      <c r="G8630" s="12">
        <v>1.52</v>
      </c>
      <c r="H8630" s="14">
        <f t="shared" si="268"/>
        <v>13.017516519418493</v>
      </c>
      <c r="I8630" s="14">
        <f t="shared" si="269"/>
        <v>2.7888002727775527</v>
      </c>
    </row>
    <row r="8631" spans="4:9" x14ac:dyDescent="0.25">
      <c r="D8631" s="11">
        <v>4.3805482877820001</v>
      </c>
      <c r="E8631" s="11">
        <v>0.66999503868800148</v>
      </c>
      <c r="F8631" s="12">
        <v>22.545999999999999</v>
      </c>
      <c r="G8631" s="12">
        <v>1.52</v>
      </c>
      <c r="H8631" s="14">
        <f t="shared" si="268"/>
        <v>13.016939169149303</v>
      </c>
      <c r="I8631" s="14">
        <f t="shared" si="269"/>
        <v>2.7888002727775527</v>
      </c>
    </row>
    <row r="8632" spans="4:9" x14ac:dyDescent="0.25">
      <c r="D8632" s="11">
        <v>4.3783133641890002</v>
      </c>
      <c r="E8632" s="11">
        <v>0.66971362248000144</v>
      </c>
      <c r="F8632" s="12">
        <v>22.542000000000002</v>
      </c>
      <c r="G8632" s="12">
        <v>1.52</v>
      </c>
      <c r="H8632" s="14">
        <f t="shared" si="268"/>
        <v>13.014629768072545</v>
      </c>
      <c r="I8632" s="14">
        <f t="shared" si="269"/>
        <v>2.7888002727775527</v>
      </c>
    </row>
    <row r="8633" spans="4:9" x14ac:dyDescent="0.25">
      <c r="D8633" s="11">
        <v>4.3776639206999999</v>
      </c>
      <c r="E8633" s="11">
        <v>0.66950926071000139</v>
      </c>
      <c r="F8633" s="12">
        <v>22.541</v>
      </c>
      <c r="G8633" s="12">
        <v>1.52</v>
      </c>
      <c r="H8633" s="14">
        <f t="shared" si="268"/>
        <v>13.014052417803356</v>
      </c>
      <c r="I8633" s="14">
        <f t="shared" si="269"/>
        <v>2.7888002727775527</v>
      </c>
    </row>
    <row r="8634" spans="4:9" x14ac:dyDescent="0.25">
      <c r="D8634" s="11">
        <v>4.371685688636</v>
      </c>
      <c r="E8634" s="11">
        <v>0.66922449430900144</v>
      </c>
      <c r="F8634" s="12">
        <v>22.54</v>
      </c>
      <c r="G8634" s="12">
        <v>1.52</v>
      </c>
      <c r="H8634" s="14">
        <f t="shared" si="268"/>
        <v>13.013475067534165</v>
      </c>
      <c r="I8634" s="14">
        <f t="shared" si="269"/>
        <v>2.7888002727775527</v>
      </c>
    </row>
    <row r="8635" spans="4:9" x14ac:dyDescent="0.25">
      <c r="D8635" s="11">
        <v>4.3701680858509997</v>
      </c>
      <c r="E8635" s="11">
        <v>0.66897322983700147</v>
      </c>
      <c r="F8635" s="12">
        <v>22.54</v>
      </c>
      <c r="G8635" s="12">
        <v>1.52</v>
      </c>
      <c r="H8635" s="14">
        <f t="shared" si="268"/>
        <v>13.013475067534165</v>
      </c>
      <c r="I8635" s="14">
        <f t="shared" si="269"/>
        <v>2.7888002727775527</v>
      </c>
    </row>
    <row r="8636" spans="4:9" x14ac:dyDescent="0.25">
      <c r="D8636" s="11">
        <v>4.3701680858509997</v>
      </c>
      <c r="E8636" s="11">
        <v>0.66885597308400146</v>
      </c>
      <c r="F8636" s="12">
        <v>22.536000000000001</v>
      </c>
      <c r="G8636" s="12">
        <v>1.52</v>
      </c>
      <c r="H8636" s="14">
        <f t="shared" si="268"/>
        <v>13.011165666457408</v>
      </c>
      <c r="I8636" s="14">
        <f t="shared" si="269"/>
        <v>2.7888002727775527</v>
      </c>
    </row>
    <row r="8637" spans="4:9" x14ac:dyDescent="0.25">
      <c r="D8637" s="11">
        <v>4.3701680858509997</v>
      </c>
      <c r="E8637" s="11">
        <v>0.66867841285700147</v>
      </c>
      <c r="F8637" s="12">
        <v>22.536000000000001</v>
      </c>
      <c r="G8637" s="12">
        <v>1.52</v>
      </c>
      <c r="H8637" s="14">
        <f t="shared" si="268"/>
        <v>13.011165666457408</v>
      </c>
      <c r="I8637" s="14">
        <f t="shared" si="269"/>
        <v>2.7888002727775527</v>
      </c>
    </row>
    <row r="8638" spans="4:9" x14ac:dyDescent="0.25">
      <c r="D8638" s="11">
        <v>4.3701680858509997</v>
      </c>
      <c r="E8638" s="11">
        <v>0.66853435456000143</v>
      </c>
      <c r="F8638" s="12">
        <v>22.53</v>
      </c>
      <c r="G8638" s="12">
        <v>1.52</v>
      </c>
      <c r="H8638" s="14">
        <f t="shared" si="268"/>
        <v>13.00770156484227</v>
      </c>
      <c r="I8638" s="14">
        <f t="shared" si="269"/>
        <v>2.7888002727775527</v>
      </c>
    </row>
    <row r="8639" spans="4:9" x14ac:dyDescent="0.25">
      <c r="D8639" s="11">
        <v>4.3701676668560001</v>
      </c>
      <c r="E8639" s="11">
        <v>0.66811558044000141</v>
      </c>
      <c r="F8639" s="12">
        <v>22.529</v>
      </c>
      <c r="G8639" s="12">
        <v>1.52</v>
      </c>
      <c r="H8639" s="14">
        <f t="shared" si="268"/>
        <v>13.00712421457308</v>
      </c>
      <c r="I8639" s="14">
        <f t="shared" si="269"/>
        <v>2.7888002727775527</v>
      </c>
    </row>
    <row r="8640" spans="4:9" x14ac:dyDescent="0.25">
      <c r="D8640" s="11">
        <v>4.3701676668560001</v>
      </c>
      <c r="E8640" s="11">
        <v>0.66795812137100141</v>
      </c>
      <c r="F8640" s="12">
        <v>22.527999999999999</v>
      </c>
      <c r="G8640" s="12">
        <v>1.52</v>
      </c>
      <c r="H8640" s="14">
        <f t="shared" si="268"/>
        <v>13.006546864303889</v>
      </c>
      <c r="I8640" s="14">
        <f t="shared" si="269"/>
        <v>2.7888002727775527</v>
      </c>
    </row>
    <row r="8641" spans="4:9" x14ac:dyDescent="0.25">
      <c r="D8641" s="11">
        <v>4.3701676668560001</v>
      </c>
      <c r="E8641" s="11">
        <v>0.66768340554900141</v>
      </c>
      <c r="F8641" s="12">
        <v>22.524999999999999</v>
      </c>
      <c r="G8641" s="12">
        <v>1.52</v>
      </c>
      <c r="H8641" s="14">
        <f t="shared" si="268"/>
        <v>13.004814813496321</v>
      </c>
      <c r="I8641" s="14">
        <f t="shared" si="269"/>
        <v>2.7888002727775527</v>
      </c>
    </row>
    <row r="8642" spans="4:9" x14ac:dyDescent="0.25">
      <c r="D8642" s="11">
        <v>4.3701676668560001</v>
      </c>
      <c r="E8642" s="11">
        <v>0.66736513721800139</v>
      </c>
      <c r="F8642" s="12">
        <v>22.524999999999999</v>
      </c>
      <c r="G8642" s="12">
        <v>1.52</v>
      </c>
      <c r="H8642" s="14">
        <f t="shared" si="268"/>
        <v>13.004814813496321</v>
      </c>
      <c r="I8642" s="14">
        <f t="shared" si="269"/>
        <v>2.7888002727775527</v>
      </c>
    </row>
    <row r="8643" spans="4:9" x14ac:dyDescent="0.25">
      <c r="D8643" s="11">
        <v>4.3701676668560001</v>
      </c>
      <c r="E8643" s="11">
        <v>0.66718422679800138</v>
      </c>
      <c r="F8643" s="12">
        <v>22.524000000000001</v>
      </c>
      <c r="G8643" s="12">
        <v>1.52</v>
      </c>
      <c r="H8643" s="14">
        <f t="shared" ref="H8643:H8706" si="270">F8643/$B$3</f>
        <v>13.004237463227131</v>
      </c>
      <c r="I8643" s="14">
        <f t="shared" ref="I8643:I8706" si="271">$B$4+G8643*((100-$B$4)/100)</f>
        <v>2.7888002727775527</v>
      </c>
    </row>
    <row r="8644" spans="4:9" x14ac:dyDescent="0.25">
      <c r="D8644" s="11">
        <v>4.3666179344440001</v>
      </c>
      <c r="E8644" s="11">
        <v>0.66697986502800133</v>
      </c>
      <c r="F8644" s="12">
        <v>22.521999999999998</v>
      </c>
      <c r="G8644" s="12">
        <v>1.52</v>
      </c>
      <c r="H8644" s="14">
        <f t="shared" si="270"/>
        <v>13.003082762688752</v>
      </c>
      <c r="I8644" s="14">
        <f t="shared" si="271"/>
        <v>2.7888002727775527</v>
      </c>
    </row>
    <row r="8645" spans="4:9" x14ac:dyDescent="0.25">
      <c r="D8645" s="11">
        <v>4.3595624641809998</v>
      </c>
      <c r="E8645" s="11">
        <v>0.66673195074900138</v>
      </c>
      <c r="F8645" s="12">
        <v>22.518999999999998</v>
      </c>
      <c r="G8645" s="12">
        <v>1.52</v>
      </c>
      <c r="H8645" s="14">
        <f t="shared" si="270"/>
        <v>13.001350711881182</v>
      </c>
      <c r="I8645" s="14">
        <f t="shared" si="271"/>
        <v>2.7888002727775527</v>
      </c>
    </row>
    <row r="8646" spans="4:9" x14ac:dyDescent="0.25">
      <c r="D8646" s="11">
        <v>4.3595624641809998</v>
      </c>
      <c r="E8646" s="11">
        <v>0.66653763955800138</v>
      </c>
      <c r="F8646" s="12">
        <v>22.515999999999998</v>
      </c>
      <c r="G8646" s="12">
        <v>1.52</v>
      </c>
      <c r="H8646" s="14">
        <f t="shared" si="270"/>
        <v>12.999618661073614</v>
      </c>
      <c r="I8646" s="14">
        <f t="shared" si="271"/>
        <v>2.7888002727775527</v>
      </c>
    </row>
    <row r="8647" spans="4:9" x14ac:dyDescent="0.25">
      <c r="D8647" s="11">
        <v>4.3595620451850001</v>
      </c>
      <c r="E8647" s="11">
        <v>0.66640698203300142</v>
      </c>
      <c r="F8647" s="12">
        <v>22.513000000000002</v>
      </c>
      <c r="G8647" s="12">
        <v>1.52</v>
      </c>
      <c r="H8647" s="14">
        <f t="shared" si="270"/>
        <v>12.997886610266047</v>
      </c>
      <c r="I8647" s="14">
        <f t="shared" si="271"/>
        <v>2.7888002727775527</v>
      </c>
    </row>
    <row r="8648" spans="4:9" x14ac:dyDescent="0.25">
      <c r="D8648" s="11">
        <v>4.3558405244960001</v>
      </c>
      <c r="E8648" s="11">
        <v>0.66597815733500143</v>
      </c>
      <c r="F8648" s="12">
        <v>22.507999999999999</v>
      </c>
      <c r="G8648" s="12">
        <v>1.52</v>
      </c>
      <c r="H8648" s="14">
        <f t="shared" si="270"/>
        <v>12.994999858920098</v>
      </c>
      <c r="I8648" s="14">
        <f t="shared" si="271"/>
        <v>2.7888002727775527</v>
      </c>
    </row>
    <row r="8649" spans="4:9" x14ac:dyDescent="0.25">
      <c r="D8649" s="11">
        <v>4.3541888430549998</v>
      </c>
      <c r="E8649" s="11">
        <v>0.66573694344200141</v>
      </c>
      <c r="F8649" s="12">
        <v>22.507000000000001</v>
      </c>
      <c r="G8649" s="12">
        <v>1.52</v>
      </c>
      <c r="H8649" s="14">
        <f t="shared" si="270"/>
        <v>12.994422508650908</v>
      </c>
      <c r="I8649" s="14">
        <f t="shared" si="271"/>
        <v>2.7888002727775527</v>
      </c>
    </row>
    <row r="8650" spans="4:9" x14ac:dyDescent="0.25">
      <c r="D8650" s="11">
        <v>4.3541888430549998</v>
      </c>
      <c r="E8650" s="11">
        <v>0.66556273340800143</v>
      </c>
      <c r="F8650" s="12">
        <v>22.507000000000001</v>
      </c>
      <c r="G8650" s="12">
        <v>1.52</v>
      </c>
      <c r="H8650" s="14">
        <f t="shared" si="270"/>
        <v>12.994422508650908</v>
      </c>
      <c r="I8650" s="14">
        <f t="shared" si="271"/>
        <v>2.7888002727775527</v>
      </c>
    </row>
    <row r="8651" spans="4:9" x14ac:dyDescent="0.25">
      <c r="D8651" s="11">
        <v>4.3526804581779999</v>
      </c>
      <c r="E8651" s="11">
        <v>0.66531816932200138</v>
      </c>
      <c r="F8651" s="12">
        <v>22.507000000000001</v>
      </c>
      <c r="G8651" s="12">
        <v>1.51</v>
      </c>
      <c r="H8651" s="14">
        <f t="shared" si="270"/>
        <v>12.994422508650908</v>
      </c>
      <c r="I8651" s="14">
        <f t="shared" si="271"/>
        <v>2.7789291111480621</v>
      </c>
    </row>
    <row r="8652" spans="4:9" x14ac:dyDescent="0.25">
      <c r="D8652" s="11">
        <v>4.3493335197330003</v>
      </c>
      <c r="E8652" s="11">
        <v>0.66510710716600141</v>
      </c>
      <c r="F8652" s="12">
        <v>22.506</v>
      </c>
      <c r="G8652" s="12">
        <v>1.51</v>
      </c>
      <c r="H8652" s="14">
        <f t="shared" si="270"/>
        <v>12.993845158381719</v>
      </c>
      <c r="I8652" s="14">
        <f t="shared" si="271"/>
        <v>2.7789291111480621</v>
      </c>
    </row>
    <row r="8653" spans="4:9" x14ac:dyDescent="0.25">
      <c r="D8653" s="11">
        <v>4.3493335197330003</v>
      </c>
      <c r="E8653" s="11">
        <v>0.66492284655300138</v>
      </c>
      <c r="F8653" s="12">
        <v>22.506</v>
      </c>
      <c r="G8653" s="12">
        <v>1.51</v>
      </c>
      <c r="H8653" s="14">
        <f t="shared" si="270"/>
        <v>12.993845158381719</v>
      </c>
      <c r="I8653" s="14">
        <f t="shared" si="271"/>
        <v>2.7789291111480621</v>
      </c>
    </row>
    <row r="8654" spans="4:9" x14ac:dyDescent="0.25">
      <c r="D8654" s="11">
        <v>4.3493326817420002</v>
      </c>
      <c r="E8654" s="11">
        <v>0.66474528632600138</v>
      </c>
      <c r="F8654" s="12">
        <v>22.504000000000001</v>
      </c>
      <c r="G8654" s="12">
        <v>1.51</v>
      </c>
      <c r="H8654" s="14">
        <f t="shared" si="270"/>
        <v>12.99269045784334</v>
      </c>
      <c r="I8654" s="14">
        <f t="shared" si="271"/>
        <v>2.7789291111480621</v>
      </c>
    </row>
    <row r="8655" spans="4:9" x14ac:dyDescent="0.25">
      <c r="D8655" s="11">
        <v>4.3493326817420002</v>
      </c>
      <c r="E8655" s="11">
        <v>0.66454762494200137</v>
      </c>
      <c r="F8655" s="12">
        <v>22.5</v>
      </c>
      <c r="G8655" s="12">
        <v>1.51</v>
      </c>
      <c r="H8655" s="14">
        <f t="shared" si="270"/>
        <v>12.99038105676658</v>
      </c>
      <c r="I8655" s="14">
        <f t="shared" si="271"/>
        <v>2.7789291111480621</v>
      </c>
    </row>
    <row r="8656" spans="4:9" x14ac:dyDescent="0.25">
      <c r="D8656" s="11">
        <v>4.3493326817420002</v>
      </c>
      <c r="E8656" s="11">
        <v>0.6642796095060014</v>
      </c>
      <c r="F8656" s="12">
        <v>22.498999999999999</v>
      </c>
      <c r="G8656" s="12">
        <v>1.51</v>
      </c>
      <c r="H8656" s="14">
        <f t="shared" si="270"/>
        <v>12.989803706497391</v>
      </c>
      <c r="I8656" s="14">
        <f t="shared" si="271"/>
        <v>2.7789291111480621</v>
      </c>
    </row>
    <row r="8657" spans="4:9" x14ac:dyDescent="0.25">
      <c r="D8657" s="11">
        <v>4.3493326817420002</v>
      </c>
      <c r="E8657" s="11">
        <v>0.66413220101600146</v>
      </c>
      <c r="F8657" s="12">
        <v>22.492000000000001</v>
      </c>
      <c r="G8657" s="12">
        <v>1.51</v>
      </c>
      <c r="H8657" s="14">
        <f t="shared" si="270"/>
        <v>12.985762254613064</v>
      </c>
      <c r="I8657" s="14">
        <f t="shared" si="271"/>
        <v>2.7789291111480621</v>
      </c>
    </row>
    <row r="8658" spans="4:9" x14ac:dyDescent="0.25">
      <c r="D8658" s="11">
        <v>4.3493326817420002</v>
      </c>
      <c r="E8658" s="11">
        <v>0.66394124001800148</v>
      </c>
      <c r="F8658" s="12">
        <v>22.486999999999998</v>
      </c>
      <c r="G8658" s="12">
        <v>1.51</v>
      </c>
      <c r="H8658" s="14">
        <f t="shared" si="270"/>
        <v>12.982875503267115</v>
      </c>
      <c r="I8658" s="14">
        <f t="shared" si="271"/>
        <v>2.7789291111480621</v>
      </c>
    </row>
    <row r="8659" spans="4:9" x14ac:dyDescent="0.25">
      <c r="D8659" s="11">
        <v>4.3493326817420002</v>
      </c>
      <c r="E8659" s="11">
        <v>0.6637502790200015</v>
      </c>
      <c r="F8659" s="12">
        <v>22.483000000000001</v>
      </c>
      <c r="G8659" s="12">
        <v>1.51</v>
      </c>
      <c r="H8659" s="14">
        <f t="shared" si="270"/>
        <v>12.980566102190357</v>
      </c>
      <c r="I8659" s="14">
        <f t="shared" si="271"/>
        <v>2.7789291111480621</v>
      </c>
    </row>
    <row r="8660" spans="4:9" x14ac:dyDescent="0.25">
      <c r="D8660" s="11">
        <v>4.3493326817420002</v>
      </c>
      <c r="E8660" s="11">
        <v>0.66346216242600153</v>
      </c>
      <c r="F8660" s="12">
        <v>22.478999999999999</v>
      </c>
      <c r="G8660" s="12">
        <v>1.51</v>
      </c>
      <c r="H8660" s="14">
        <f t="shared" si="270"/>
        <v>12.978256701113597</v>
      </c>
      <c r="I8660" s="14">
        <f t="shared" si="271"/>
        <v>2.7789291111480621</v>
      </c>
    </row>
    <row r="8661" spans="4:9" x14ac:dyDescent="0.25">
      <c r="D8661" s="11">
        <v>4.3493326817420002</v>
      </c>
      <c r="E8661" s="11">
        <v>0.6633181041290015</v>
      </c>
      <c r="F8661" s="12">
        <v>22.478999999999999</v>
      </c>
      <c r="G8661" s="12">
        <v>1.51</v>
      </c>
      <c r="H8661" s="14">
        <f t="shared" si="270"/>
        <v>12.978256701113597</v>
      </c>
      <c r="I8661" s="14">
        <f t="shared" si="271"/>
        <v>2.7789291111480621</v>
      </c>
    </row>
    <row r="8662" spans="4:9" x14ac:dyDescent="0.25">
      <c r="D8662" s="11">
        <v>4.3493326817420002</v>
      </c>
      <c r="E8662" s="11">
        <v>0.66307018985000155</v>
      </c>
      <c r="F8662" s="12">
        <v>22.478999999999999</v>
      </c>
      <c r="G8662" s="12">
        <v>1.51</v>
      </c>
      <c r="H8662" s="14">
        <f t="shared" si="270"/>
        <v>12.978256701113597</v>
      </c>
      <c r="I8662" s="14">
        <f t="shared" si="271"/>
        <v>2.7789291111480621</v>
      </c>
    </row>
    <row r="8663" spans="4:9" x14ac:dyDescent="0.25">
      <c r="D8663" s="11">
        <v>4.3493326817420002</v>
      </c>
      <c r="E8663" s="11">
        <v>0.66289933000900159</v>
      </c>
      <c r="F8663" s="12">
        <v>22.478999999999999</v>
      </c>
      <c r="G8663" s="12">
        <v>1.51</v>
      </c>
      <c r="H8663" s="14">
        <f t="shared" si="270"/>
        <v>12.978256701113597</v>
      </c>
      <c r="I8663" s="14">
        <f t="shared" si="271"/>
        <v>2.7789291111480621</v>
      </c>
    </row>
    <row r="8664" spans="4:9" x14ac:dyDescent="0.25">
      <c r="D8664" s="11">
        <v>4.3493326817420002</v>
      </c>
      <c r="E8664" s="11">
        <v>0.66273852074700157</v>
      </c>
      <c r="F8664" s="12">
        <v>22.478999999999999</v>
      </c>
      <c r="G8664" s="12">
        <v>1.51</v>
      </c>
      <c r="H8664" s="14">
        <f t="shared" si="270"/>
        <v>12.978256701113597</v>
      </c>
      <c r="I8664" s="14">
        <f t="shared" si="271"/>
        <v>2.7789291111480621</v>
      </c>
    </row>
    <row r="8665" spans="4:9" x14ac:dyDescent="0.25">
      <c r="D8665" s="11">
        <v>4.3493326817420002</v>
      </c>
      <c r="E8665" s="11">
        <v>0.66261456360800153</v>
      </c>
      <c r="F8665" s="12">
        <v>22.478000000000002</v>
      </c>
      <c r="G8665" s="12">
        <v>1.51</v>
      </c>
      <c r="H8665" s="14">
        <f t="shared" si="270"/>
        <v>12.97767935084441</v>
      </c>
      <c r="I8665" s="14">
        <f t="shared" si="271"/>
        <v>2.7789291111480621</v>
      </c>
    </row>
    <row r="8666" spans="4:9" x14ac:dyDescent="0.25">
      <c r="D8666" s="11">
        <v>4.3493326817420002</v>
      </c>
      <c r="E8666" s="11">
        <v>0.66243365318800151</v>
      </c>
      <c r="F8666" s="12">
        <v>22.472999999999999</v>
      </c>
      <c r="G8666" s="12">
        <v>1.51</v>
      </c>
      <c r="H8666" s="14">
        <f t="shared" si="270"/>
        <v>12.974792599498461</v>
      </c>
      <c r="I8666" s="14">
        <f t="shared" si="271"/>
        <v>2.7789291111480621</v>
      </c>
    </row>
    <row r="8667" spans="4:9" x14ac:dyDescent="0.25">
      <c r="D8667" s="11">
        <v>4.3493326817420002</v>
      </c>
      <c r="E8667" s="11">
        <v>0.66223264161100148</v>
      </c>
      <c r="F8667" s="12">
        <v>22.469000000000001</v>
      </c>
      <c r="G8667" s="12">
        <v>1.51</v>
      </c>
      <c r="H8667" s="14">
        <f t="shared" si="270"/>
        <v>12.972483198421703</v>
      </c>
      <c r="I8667" s="14">
        <f t="shared" si="271"/>
        <v>2.7789291111480621</v>
      </c>
    </row>
    <row r="8668" spans="4:9" x14ac:dyDescent="0.25">
      <c r="D8668" s="11">
        <v>4.3493326817420002</v>
      </c>
      <c r="E8668" s="11">
        <v>0.66213883620800151</v>
      </c>
      <c r="F8668" s="12">
        <v>22.466999999999999</v>
      </c>
      <c r="G8668" s="12">
        <v>1.51</v>
      </c>
      <c r="H8668" s="14">
        <f t="shared" si="270"/>
        <v>12.971328497883322</v>
      </c>
      <c r="I8668" s="14">
        <f t="shared" si="271"/>
        <v>2.7789291111480621</v>
      </c>
    </row>
    <row r="8669" spans="4:9" x14ac:dyDescent="0.25">
      <c r="D8669" s="11">
        <v>4.3493326817420002</v>
      </c>
      <c r="E8669" s="11">
        <v>0.66183731884200148</v>
      </c>
      <c r="F8669" s="12">
        <v>22.465</v>
      </c>
      <c r="G8669" s="12">
        <v>1.51</v>
      </c>
      <c r="H8669" s="14">
        <f t="shared" si="270"/>
        <v>12.970173797344943</v>
      </c>
      <c r="I8669" s="14">
        <f t="shared" si="271"/>
        <v>2.7789291111480621</v>
      </c>
    </row>
    <row r="8670" spans="4:9" x14ac:dyDescent="0.25">
      <c r="D8670" s="11">
        <v>4.3493326817420002</v>
      </c>
      <c r="E8670" s="11">
        <v>0.66169661073800146</v>
      </c>
      <c r="F8670" s="12">
        <v>22.459</v>
      </c>
      <c r="G8670" s="12">
        <v>1.51</v>
      </c>
      <c r="H8670" s="14">
        <f t="shared" si="270"/>
        <v>12.966709695729806</v>
      </c>
      <c r="I8670" s="14">
        <f t="shared" si="271"/>
        <v>2.7789291111480621</v>
      </c>
    </row>
    <row r="8671" spans="4:9" x14ac:dyDescent="0.25">
      <c r="D8671" s="11">
        <v>4.3493326817420002</v>
      </c>
      <c r="E8671" s="11">
        <v>0.66151570031800144</v>
      </c>
      <c r="F8671" s="12">
        <v>22.457000000000001</v>
      </c>
      <c r="G8671" s="12">
        <v>1.51</v>
      </c>
      <c r="H8671" s="14">
        <f t="shared" si="270"/>
        <v>12.965554995191427</v>
      </c>
      <c r="I8671" s="14">
        <f t="shared" si="271"/>
        <v>2.7789291111480621</v>
      </c>
    </row>
    <row r="8672" spans="4:9" x14ac:dyDescent="0.25">
      <c r="D8672" s="11">
        <v>4.3493326817420002</v>
      </c>
      <c r="E8672" s="11">
        <v>0.66135489105600143</v>
      </c>
      <c r="F8672" s="12">
        <v>22.452999999999999</v>
      </c>
      <c r="G8672" s="12">
        <v>1.51</v>
      </c>
      <c r="H8672" s="14">
        <f t="shared" si="270"/>
        <v>12.963245594114667</v>
      </c>
      <c r="I8672" s="14">
        <f t="shared" si="271"/>
        <v>2.7789291111480621</v>
      </c>
    </row>
    <row r="8673" spans="4:9" x14ac:dyDescent="0.25">
      <c r="D8673" s="11">
        <v>4.3493326817420002</v>
      </c>
      <c r="E8673" s="11">
        <v>0.66113042812800138</v>
      </c>
      <c r="F8673" s="12">
        <v>22.452000000000002</v>
      </c>
      <c r="G8673" s="12">
        <v>1.51</v>
      </c>
      <c r="H8673" s="14">
        <f t="shared" si="270"/>
        <v>12.96266824384548</v>
      </c>
      <c r="I8673" s="14">
        <f t="shared" si="271"/>
        <v>2.7789291111480621</v>
      </c>
    </row>
    <row r="8674" spans="4:9" x14ac:dyDescent="0.25">
      <c r="D8674" s="11">
        <v>4.3493326817420002</v>
      </c>
      <c r="E8674" s="11">
        <v>0.66103662272500141</v>
      </c>
      <c r="F8674" s="12">
        <v>22.451000000000001</v>
      </c>
      <c r="G8674" s="12">
        <v>1.51</v>
      </c>
      <c r="H8674" s="14">
        <f t="shared" si="270"/>
        <v>12.962090893576288</v>
      </c>
      <c r="I8674" s="14">
        <f t="shared" si="271"/>
        <v>2.7789291111480621</v>
      </c>
    </row>
    <row r="8675" spans="4:9" x14ac:dyDescent="0.25">
      <c r="D8675" s="11">
        <v>4.3493326817420002</v>
      </c>
      <c r="E8675" s="11">
        <v>0.66087581346300139</v>
      </c>
      <c r="F8675" s="12">
        <v>22.45</v>
      </c>
      <c r="G8675" s="12">
        <v>1.51</v>
      </c>
      <c r="H8675" s="14">
        <f t="shared" si="270"/>
        <v>12.961513543307099</v>
      </c>
      <c r="I8675" s="14">
        <f t="shared" si="271"/>
        <v>2.7789291111480621</v>
      </c>
    </row>
    <row r="8676" spans="4:9" x14ac:dyDescent="0.25">
      <c r="D8676" s="11">
        <v>4.3493326817420002</v>
      </c>
      <c r="E8676" s="11">
        <v>0.66070495362200143</v>
      </c>
      <c r="F8676" s="12">
        <v>22.448</v>
      </c>
      <c r="G8676" s="12">
        <v>1.51</v>
      </c>
      <c r="H8676" s="14">
        <f t="shared" si="270"/>
        <v>12.96035884276872</v>
      </c>
      <c r="I8676" s="14">
        <f t="shared" si="271"/>
        <v>2.7789291111480621</v>
      </c>
    </row>
    <row r="8677" spans="4:9" x14ac:dyDescent="0.25">
      <c r="D8677" s="11">
        <v>4.3493326817420002</v>
      </c>
      <c r="E8677" s="11">
        <v>0.66058434667600141</v>
      </c>
      <c r="F8677" s="12">
        <v>22.446999999999999</v>
      </c>
      <c r="G8677" s="12">
        <v>1.51</v>
      </c>
      <c r="H8677" s="14">
        <f t="shared" si="270"/>
        <v>12.95978149249953</v>
      </c>
      <c r="I8677" s="14">
        <f t="shared" si="271"/>
        <v>2.7789291111480621</v>
      </c>
    </row>
    <row r="8678" spans="4:9" x14ac:dyDescent="0.25">
      <c r="D8678" s="11">
        <v>4.3493326817420002</v>
      </c>
      <c r="E8678" s="11">
        <v>0.66037663471300145</v>
      </c>
      <c r="F8678" s="12">
        <v>22.446000000000002</v>
      </c>
      <c r="G8678" s="12">
        <v>1.51</v>
      </c>
      <c r="H8678" s="14">
        <f t="shared" si="270"/>
        <v>12.959204142230341</v>
      </c>
      <c r="I8678" s="14">
        <f t="shared" si="271"/>
        <v>2.7789291111480621</v>
      </c>
    </row>
    <row r="8679" spans="4:9" x14ac:dyDescent="0.25">
      <c r="D8679" s="11">
        <v>4.3493326817420002</v>
      </c>
      <c r="E8679" s="11">
        <v>0.66017897332900144</v>
      </c>
      <c r="F8679" s="12">
        <v>22.446000000000002</v>
      </c>
      <c r="G8679" s="12">
        <v>1.5</v>
      </c>
      <c r="H8679" s="14">
        <f t="shared" si="270"/>
        <v>12.959204142230341</v>
      </c>
      <c r="I8679" s="14">
        <f t="shared" si="271"/>
        <v>2.7690579495185714</v>
      </c>
    </row>
    <row r="8680" spans="4:9" x14ac:dyDescent="0.25">
      <c r="D8680" s="11">
        <v>4.3493326817420002</v>
      </c>
      <c r="E8680" s="11">
        <v>0.65995451040100139</v>
      </c>
      <c r="F8680" s="12">
        <v>22.445</v>
      </c>
      <c r="G8680" s="12">
        <v>1.5</v>
      </c>
      <c r="H8680" s="14">
        <f t="shared" si="270"/>
        <v>12.958626791961152</v>
      </c>
      <c r="I8680" s="14">
        <f t="shared" si="271"/>
        <v>2.7690579495185714</v>
      </c>
    </row>
    <row r="8681" spans="4:9" x14ac:dyDescent="0.25">
      <c r="D8681" s="11">
        <v>4.3493326817420002</v>
      </c>
      <c r="E8681" s="11">
        <v>0.65979035094600136</v>
      </c>
      <c r="F8681" s="12">
        <v>22.442</v>
      </c>
      <c r="G8681" s="12">
        <v>1.5</v>
      </c>
      <c r="H8681" s="14">
        <f t="shared" si="270"/>
        <v>12.956894741153583</v>
      </c>
      <c r="I8681" s="14">
        <f t="shared" si="271"/>
        <v>2.7690579495185714</v>
      </c>
    </row>
    <row r="8682" spans="4:9" x14ac:dyDescent="0.25">
      <c r="D8682" s="11">
        <v>4.3493326817420002</v>
      </c>
      <c r="E8682" s="11">
        <v>0.65966304361400141</v>
      </c>
      <c r="F8682" s="12">
        <v>22.439</v>
      </c>
      <c r="G8682" s="12">
        <v>1.5</v>
      </c>
      <c r="H8682" s="14">
        <f t="shared" si="270"/>
        <v>12.955162690346013</v>
      </c>
      <c r="I8682" s="14">
        <f t="shared" si="271"/>
        <v>2.7690579495185714</v>
      </c>
    </row>
    <row r="8683" spans="4:9" x14ac:dyDescent="0.25">
      <c r="D8683" s="11">
        <v>4.3493326817420002</v>
      </c>
      <c r="E8683" s="11">
        <v>0.65946203203700138</v>
      </c>
      <c r="F8683" s="12">
        <v>22.437999999999999</v>
      </c>
      <c r="G8683" s="12">
        <v>1.5</v>
      </c>
      <c r="H8683" s="14">
        <f t="shared" si="270"/>
        <v>12.954585340076823</v>
      </c>
      <c r="I8683" s="14">
        <f t="shared" si="271"/>
        <v>2.7690579495185714</v>
      </c>
    </row>
    <row r="8684" spans="4:9" x14ac:dyDescent="0.25">
      <c r="D8684" s="11">
        <v>4.3493326817420002</v>
      </c>
      <c r="E8684" s="11">
        <v>0.65933807489800134</v>
      </c>
      <c r="F8684" s="12">
        <v>22.437000000000001</v>
      </c>
      <c r="G8684" s="12">
        <v>1.5</v>
      </c>
      <c r="H8684" s="14">
        <f t="shared" si="270"/>
        <v>12.954007989807634</v>
      </c>
      <c r="I8684" s="14">
        <f t="shared" si="271"/>
        <v>2.7690579495185714</v>
      </c>
    </row>
    <row r="8685" spans="4:9" x14ac:dyDescent="0.25">
      <c r="D8685" s="11">
        <v>4.3493326817420002</v>
      </c>
      <c r="E8685" s="11">
        <v>0.65912031235600133</v>
      </c>
      <c r="F8685" s="12">
        <v>22.436</v>
      </c>
      <c r="G8685" s="12">
        <v>1.5</v>
      </c>
      <c r="H8685" s="14">
        <f t="shared" si="270"/>
        <v>12.953430639538444</v>
      </c>
      <c r="I8685" s="14">
        <f t="shared" si="271"/>
        <v>2.7690579495185714</v>
      </c>
    </row>
    <row r="8686" spans="4:9" x14ac:dyDescent="0.25">
      <c r="D8686" s="11">
        <v>4.3493326817420002</v>
      </c>
      <c r="E8686" s="11">
        <v>0.65896955367300136</v>
      </c>
      <c r="F8686" s="12">
        <v>22.436</v>
      </c>
      <c r="G8686" s="12">
        <v>1.5</v>
      </c>
      <c r="H8686" s="14">
        <f t="shared" si="270"/>
        <v>12.953430639538444</v>
      </c>
      <c r="I8686" s="14">
        <f t="shared" si="271"/>
        <v>2.7690579495185714</v>
      </c>
    </row>
    <row r="8687" spans="4:9" x14ac:dyDescent="0.25">
      <c r="D8687" s="11">
        <v>4.3493326817420002</v>
      </c>
      <c r="E8687" s="11">
        <v>0.65886234749800132</v>
      </c>
      <c r="F8687" s="12">
        <v>22.436</v>
      </c>
      <c r="G8687" s="12">
        <v>1.5</v>
      </c>
      <c r="H8687" s="14">
        <f t="shared" si="270"/>
        <v>12.953430639538444</v>
      </c>
      <c r="I8687" s="14">
        <f t="shared" si="271"/>
        <v>2.7690579495185714</v>
      </c>
    </row>
    <row r="8688" spans="4:9" x14ac:dyDescent="0.25">
      <c r="D8688" s="11">
        <v>4.3493326817420002</v>
      </c>
      <c r="E8688" s="11">
        <v>0.65874509074500132</v>
      </c>
      <c r="F8688" s="12">
        <v>22.433</v>
      </c>
      <c r="G8688" s="12">
        <v>1.5</v>
      </c>
      <c r="H8688" s="14">
        <f t="shared" si="270"/>
        <v>12.951698588730876</v>
      </c>
      <c r="I8688" s="14">
        <f t="shared" si="271"/>
        <v>2.7690579495185714</v>
      </c>
    </row>
    <row r="8689" spans="4:9" x14ac:dyDescent="0.25">
      <c r="D8689" s="11">
        <v>4.3493326817420002</v>
      </c>
      <c r="E8689" s="11">
        <v>0.65857088071100134</v>
      </c>
      <c r="F8689" s="12">
        <v>22.43</v>
      </c>
      <c r="G8689" s="12">
        <v>1.5</v>
      </c>
      <c r="H8689" s="14">
        <f t="shared" si="270"/>
        <v>12.949966537923306</v>
      </c>
      <c r="I8689" s="14">
        <f t="shared" si="271"/>
        <v>2.7690579495185714</v>
      </c>
    </row>
    <row r="8690" spans="4:9" x14ac:dyDescent="0.25">
      <c r="D8690" s="11">
        <v>4.3493326817420002</v>
      </c>
      <c r="E8690" s="11">
        <v>0.65844357337900139</v>
      </c>
      <c r="F8690" s="12">
        <v>22.422999999999998</v>
      </c>
      <c r="G8690" s="12">
        <v>1.5</v>
      </c>
      <c r="H8690" s="14">
        <f t="shared" si="270"/>
        <v>12.945925086038978</v>
      </c>
      <c r="I8690" s="14">
        <f t="shared" si="271"/>
        <v>2.7690579495185714</v>
      </c>
    </row>
    <row r="8691" spans="4:9" x14ac:dyDescent="0.25">
      <c r="D8691" s="11">
        <v>4.3493322627459996</v>
      </c>
      <c r="E8691" s="11">
        <v>0.65824926218800139</v>
      </c>
      <c r="F8691" s="12">
        <v>22.422000000000001</v>
      </c>
      <c r="G8691" s="12">
        <v>1.5</v>
      </c>
      <c r="H8691" s="14">
        <f t="shared" si="270"/>
        <v>12.94534773576979</v>
      </c>
      <c r="I8691" s="14">
        <f t="shared" si="271"/>
        <v>2.7690579495185714</v>
      </c>
    </row>
    <row r="8692" spans="4:9" x14ac:dyDescent="0.25">
      <c r="D8692" s="11">
        <v>4.3493322627459996</v>
      </c>
      <c r="E8692" s="11">
        <v>0.6580348498390014</v>
      </c>
      <c r="F8692" s="12">
        <v>22.422000000000001</v>
      </c>
      <c r="G8692" s="12">
        <v>1.5</v>
      </c>
      <c r="H8692" s="14">
        <f t="shared" si="270"/>
        <v>12.94534773576979</v>
      </c>
      <c r="I8692" s="14">
        <f t="shared" si="271"/>
        <v>2.7690579495185714</v>
      </c>
    </row>
    <row r="8693" spans="4:9" x14ac:dyDescent="0.25">
      <c r="D8693" s="11">
        <v>4.3493322627459996</v>
      </c>
      <c r="E8693" s="11">
        <v>0.65796114559400143</v>
      </c>
      <c r="F8693" s="12">
        <v>22.419</v>
      </c>
      <c r="G8693" s="12">
        <v>1.5</v>
      </c>
      <c r="H8693" s="14">
        <f t="shared" si="270"/>
        <v>12.943615684962221</v>
      </c>
      <c r="I8693" s="14">
        <f t="shared" si="271"/>
        <v>2.7690579495185714</v>
      </c>
    </row>
    <row r="8694" spans="4:9" x14ac:dyDescent="0.25">
      <c r="D8694" s="11">
        <v>4.3493322627459996</v>
      </c>
      <c r="E8694" s="11">
        <v>0.65768977996500144</v>
      </c>
      <c r="F8694" s="12">
        <v>22.417999999999999</v>
      </c>
      <c r="G8694" s="12">
        <v>1.5</v>
      </c>
      <c r="H8694" s="14">
        <f t="shared" si="270"/>
        <v>12.94303833469303</v>
      </c>
      <c r="I8694" s="14">
        <f t="shared" si="271"/>
        <v>2.7690579495185714</v>
      </c>
    </row>
    <row r="8695" spans="4:9" x14ac:dyDescent="0.25">
      <c r="D8695" s="11">
        <v>4.3493322627459996</v>
      </c>
      <c r="E8695" s="11">
        <v>0.65748541819500139</v>
      </c>
      <c r="F8695" s="12">
        <v>22.417999999999999</v>
      </c>
      <c r="G8695" s="12">
        <v>1.5</v>
      </c>
      <c r="H8695" s="14">
        <f t="shared" si="270"/>
        <v>12.94303833469303</v>
      </c>
      <c r="I8695" s="14">
        <f t="shared" si="271"/>
        <v>2.7690579495185714</v>
      </c>
    </row>
    <row r="8696" spans="4:9" x14ac:dyDescent="0.25">
      <c r="D8696" s="11">
        <v>4.3493322627459996</v>
      </c>
      <c r="E8696" s="11">
        <v>0.65698958963800136</v>
      </c>
      <c r="F8696" s="12">
        <v>22.417999999999999</v>
      </c>
      <c r="G8696" s="12">
        <v>1.5</v>
      </c>
      <c r="H8696" s="14">
        <f t="shared" si="270"/>
        <v>12.94303833469303</v>
      </c>
      <c r="I8696" s="14">
        <f t="shared" si="271"/>
        <v>2.7690579495185714</v>
      </c>
    </row>
    <row r="8697" spans="4:9" x14ac:dyDescent="0.25">
      <c r="D8697" s="11">
        <v>4.3493322627459996</v>
      </c>
      <c r="E8697" s="11">
        <v>0.65688908384900135</v>
      </c>
      <c r="F8697" s="12">
        <v>22.41</v>
      </c>
      <c r="G8697" s="12">
        <v>1.5</v>
      </c>
      <c r="H8697" s="14">
        <f t="shared" si="270"/>
        <v>12.938419532539514</v>
      </c>
      <c r="I8697" s="14">
        <f t="shared" si="271"/>
        <v>2.7690579495185714</v>
      </c>
    </row>
    <row r="8698" spans="4:9" x14ac:dyDescent="0.25">
      <c r="D8698" s="11">
        <v>4.3493322627459996</v>
      </c>
      <c r="E8698" s="11">
        <v>0.6566411695700014</v>
      </c>
      <c r="F8698" s="12">
        <v>22.405000000000001</v>
      </c>
      <c r="G8698" s="12">
        <v>1.5</v>
      </c>
      <c r="H8698" s="14">
        <f t="shared" si="270"/>
        <v>12.935532781193567</v>
      </c>
      <c r="I8698" s="14">
        <f t="shared" si="271"/>
        <v>2.7690579495185714</v>
      </c>
    </row>
    <row r="8699" spans="4:9" x14ac:dyDescent="0.25">
      <c r="D8699" s="11">
        <v>4.3493322627459996</v>
      </c>
      <c r="E8699" s="11">
        <v>0.65639325529100145</v>
      </c>
      <c r="F8699" s="12">
        <v>22.404</v>
      </c>
      <c r="G8699" s="12">
        <v>1.5</v>
      </c>
      <c r="H8699" s="14">
        <f t="shared" si="270"/>
        <v>12.934955430924376</v>
      </c>
      <c r="I8699" s="14">
        <f t="shared" si="271"/>
        <v>2.7690579495185714</v>
      </c>
    </row>
    <row r="8700" spans="4:9" x14ac:dyDescent="0.25">
      <c r="D8700" s="11">
        <v>4.3493322627459996</v>
      </c>
      <c r="E8700" s="11">
        <v>0.6561855433280015</v>
      </c>
      <c r="F8700" s="12">
        <v>22.401</v>
      </c>
      <c r="G8700" s="12">
        <v>1.5</v>
      </c>
      <c r="H8700" s="14">
        <f t="shared" si="270"/>
        <v>12.933223380116807</v>
      </c>
      <c r="I8700" s="14">
        <f t="shared" si="271"/>
        <v>2.7690579495185714</v>
      </c>
    </row>
    <row r="8701" spans="4:9" x14ac:dyDescent="0.25">
      <c r="D8701" s="11">
        <v>4.3493322627459996</v>
      </c>
      <c r="E8701" s="11">
        <v>0.65596108040000145</v>
      </c>
      <c r="F8701" s="12">
        <v>22.4</v>
      </c>
      <c r="G8701" s="12">
        <v>1.5</v>
      </c>
      <c r="H8701" s="14">
        <f t="shared" si="270"/>
        <v>12.932646029847618</v>
      </c>
      <c r="I8701" s="14">
        <f t="shared" si="271"/>
        <v>2.7690579495185714</v>
      </c>
    </row>
    <row r="8702" spans="4:9" x14ac:dyDescent="0.25">
      <c r="D8702" s="11">
        <v>4.3493322627459996</v>
      </c>
      <c r="E8702" s="11">
        <v>0.65580697152400147</v>
      </c>
      <c r="F8702" s="12">
        <v>22.396000000000001</v>
      </c>
      <c r="G8702" s="12">
        <v>1.5</v>
      </c>
      <c r="H8702" s="14">
        <f t="shared" si="270"/>
        <v>12.93033662877086</v>
      </c>
      <c r="I8702" s="14">
        <f t="shared" si="271"/>
        <v>2.7690579495185714</v>
      </c>
    </row>
    <row r="8703" spans="4:9" x14ac:dyDescent="0.25">
      <c r="D8703" s="11">
        <v>4.3493322627459996</v>
      </c>
      <c r="E8703" s="11">
        <v>0.65567966419200152</v>
      </c>
      <c r="F8703" s="12">
        <v>22.396000000000001</v>
      </c>
      <c r="G8703" s="12">
        <v>1.5</v>
      </c>
      <c r="H8703" s="14">
        <f t="shared" si="270"/>
        <v>12.93033662877086</v>
      </c>
      <c r="I8703" s="14">
        <f t="shared" si="271"/>
        <v>2.7690579495185714</v>
      </c>
    </row>
    <row r="8704" spans="4:9" x14ac:dyDescent="0.25">
      <c r="D8704" s="11">
        <v>4.3493322627459996</v>
      </c>
      <c r="E8704" s="11">
        <v>0.65557915840300152</v>
      </c>
      <c r="F8704" s="12">
        <v>22.391999999999999</v>
      </c>
      <c r="G8704" s="12">
        <v>1.5</v>
      </c>
      <c r="H8704" s="14">
        <f t="shared" si="270"/>
        <v>12.9280272276941</v>
      </c>
      <c r="I8704" s="14">
        <f t="shared" si="271"/>
        <v>2.7690579495185714</v>
      </c>
    </row>
    <row r="8705" spans="4:9" x14ac:dyDescent="0.25">
      <c r="D8705" s="11">
        <v>4.3493322627459996</v>
      </c>
      <c r="E8705" s="11">
        <v>0.65528769161600153</v>
      </c>
      <c r="F8705" s="12">
        <v>22.390999999999998</v>
      </c>
      <c r="G8705" s="12">
        <v>1.5</v>
      </c>
      <c r="H8705" s="14">
        <f t="shared" si="270"/>
        <v>12.927449877424911</v>
      </c>
      <c r="I8705" s="14">
        <f t="shared" si="271"/>
        <v>2.7690579495185714</v>
      </c>
    </row>
    <row r="8706" spans="4:9" x14ac:dyDescent="0.25">
      <c r="D8706" s="11">
        <v>4.3493322627459996</v>
      </c>
      <c r="E8706" s="11">
        <v>0.65498952444300151</v>
      </c>
      <c r="F8706" s="12">
        <v>22.39</v>
      </c>
      <c r="G8706" s="12">
        <v>1.5</v>
      </c>
      <c r="H8706" s="14">
        <f t="shared" si="270"/>
        <v>12.926872527155721</v>
      </c>
      <c r="I8706" s="14">
        <f t="shared" si="271"/>
        <v>2.7690579495185714</v>
      </c>
    </row>
    <row r="8707" spans="4:9" x14ac:dyDescent="0.25">
      <c r="D8707" s="11">
        <v>4.3493322627459996</v>
      </c>
      <c r="E8707" s="11">
        <v>0.65483541556700153</v>
      </c>
      <c r="F8707" s="12">
        <v>22.388999999999999</v>
      </c>
      <c r="G8707" s="12">
        <v>1.5</v>
      </c>
      <c r="H8707" s="14">
        <f t="shared" ref="H8707:H8770" si="272">F8707/$B$3</f>
        <v>12.926295176886532</v>
      </c>
      <c r="I8707" s="14">
        <f t="shared" ref="I8707:I8770" si="273">$B$4+G8707*((100-$B$4)/100)</f>
        <v>2.7690579495185714</v>
      </c>
    </row>
    <row r="8708" spans="4:9" x14ac:dyDescent="0.25">
      <c r="D8708" s="11">
        <v>4.3493322627459996</v>
      </c>
      <c r="E8708" s="11">
        <v>0.65471145842800149</v>
      </c>
      <c r="F8708" s="12">
        <v>22.384</v>
      </c>
      <c r="G8708" s="12">
        <v>1.49</v>
      </c>
      <c r="H8708" s="14">
        <f t="shared" si="272"/>
        <v>12.923408425540584</v>
      </c>
      <c r="I8708" s="14">
        <f t="shared" si="273"/>
        <v>2.7591867878890808</v>
      </c>
    </row>
    <row r="8709" spans="4:9" x14ac:dyDescent="0.25">
      <c r="D8709" s="11">
        <v>4.3493322627459996</v>
      </c>
      <c r="E8709" s="11">
        <v>0.65444679318400145</v>
      </c>
      <c r="F8709" s="12">
        <v>22.384</v>
      </c>
      <c r="G8709" s="12">
        <v>1.49</v>
      </c>
      <c r="H8709" s="14">
        <f t="shared" si="272"/>
        <v>12.923408425540584</v>
      </c>
      <c r="I8709" s="14">
        <f t="shared" si="273"/>
        <v>2.7591867878890808</v>
      </c>
    </row>
    <row r="8710" spans="4:9" x14ac:dyDescent="0.25">
      <c r="D8710" s="11">
        <v>4.3493322627459996</v>
      </c>
      <c r="E8710" s="11">
        <v>0.65429268430800147</v>
      </c>
      <c r="F8710" s="12">
        <v>22.382999999999999</v>
      </c>
      <c r="G8710" s="12">
        <v>1.49</v>
      </c>
      <c r="H8710" s="14">
        <f t="shared" si="272"/>
        <v>12.922831075271393</v>
      </c>
      <c r="I8710" s="14">
        <f t="shared" si="273"/>
        <v>2.7591867878890808</v>
      </c>
    </row>
    <row r="8711" spans="4:9" x14ac:dyDescent="0.25">
      <c r="D8711" s="11">
        <v>4.3493322627459996</v>
      </c>
      <c r="E8711" s="11">
        <v>0.65409502292400146</v>
      </c>
      <c r="F8711" s="12">
        <v>22.379000000000001</v>
      </c>
      <c r="G8711" s="12">
        <v>1.49</v>
      </c>
      <c r="H8711" s="14">
        <f t="shared" si="272"/>
        <v>12.920521674194637</v>
      </c>
      <c r="I8711" s="14">
        <f t="shared" si="273"/>
        <v>2.7591867878890808</v>
      </c>
    </row>
    <row r="8712" spans="4:9" x14ac:dyDescent="0.25">
      <c r="D8712" s="11">
        <v>4.3493322627459996</v>
      </c>
      <c r="E8712" s="11">
        <v>0.65393086346900142</v>
      </c>
      <c r="F8712" s="12">
        <v>22.378</v>
      </c>
      <c r="G8712" s="12">
        <v>1.49</v>
      </c>
      <c r="H8712" s="14">
        <f t="shared" si="272"/>
        <v>12.919944323925446</v>
      </c>
      <c r="I8712" s="14">
        <f t="shared" si="273"/>
        <v>2.7591867878890808</v>
      </c>
    </row>
    <row r="8713" spans="4:9" x14ac:dyDescent="0.25">
      <c r="D8713" s="11">
        <v>4.3493322627459996</v>
      </c>
      <c r="E8713" s="11">
        <v>0.65368629938300138</v>
      </c>
      <c r="F8713" s="12">
        <v>22.376000000000001</v>
      </c>
      <c r="G8713" s="12">
        <v>1.49</v>
      </c>
      <c r="H8713" s="14">
        <f t="shared" si="272"/>
        <v>12.918789623387067</v>
      </c>
      <c r="I8713" s="14">
        <f t="shared" si="273"/>
        <v>2.7591867878890808</v>
      </c>
    </row>
    <row r="8714" spans="4:9" x14ac:dyDescent="0.25">
      <c r="D8714" s="11">
        <v>4.3493322627459996</v>
      </c>
      <c r="E8714" s="11">
        <v>0.65355899205100143</v>
      </c>
      <c r="F8714" s="12">
        <v>22.375</v>
      </c>
      <c r="G8714" s="12">
        <v>1.49</v>
      </c>
      <c r="H8714" s="14">
        <f t="shared" si="272"/>
        <v>12.918212273117877</v>
      </c>
      <c r="I8714" s="14">
        <f t="shared" si="273"/>
        <v>2.7591867878890808</v>
      </c>
    </row>
    <row r="8715" spans="4:9" x14ac:dyDescent="0.25">
      <c r="D8715" s="11">
        <v>4.3493322627459996</v>
      </c>
      <c r="E8715" s="11">
        <v>0.65335463028100138</v>
      </c>
      <c r="F8715" s="12">
        <v>22.370999999999999</v>
      </c>
      <c r="G8715" s="12">
        <v>1.49</v>
      </c>
      <c r="H8715" s="14">
        <f t="shared" si="272"/>
        <v>12.915902872041118</v>
      </c>
      <c r="I8715" s="14">
        <f t="shared" si="273"/>
        <v>2.7591867878890808</v>
      </c>
    </row>
    <row r="8716" spans="4:9" x14ac:dyDescent="0.25">
      <c r="D8716" s="11">
        <v>4.3493322627459996</v>
      </c>
      <c r="E8716" s="11">
        <v>0.65321727237000138</v>
      </c>
      <c r="F8716" s="12">
        <v>22.370999999999999</v>
      </c>
      <c r="G8716" s="12">
        <v>1.49</v>
      </c>
      <c r="H8716" s="14">
        <f t="shared" si="272"/>
        <v>12.915902872041118</v>
      </c>
      <c r="I8716" s="14">
        <f t="shared" si="273"/>
        <v>2.7591867878890808</v>
      </c>
    </row>
    <row r="8717" spans="4:9" x14ac:dyDescent="0.25">
      <c r="D8717" s="11">
        <v>4.3493322627459996</v>
      </c>
      <c r="E8717" s="11">
        <v>0.65306986388000143</v>
      </c>
      <c r="F8717" s="12">
        <v>22.367999999999999</v>
      </c>
      <c r="G8717" s="12">
        <v>1.49</v>
      </c>
      <c r="H8717" s="14">
        <f t="shared" si="272"/>
        <v>12.914170821233549</v>
      </c>
      <c r="I8717" s="14">
        <f t="shared" si="273"/>
        <v>2.7591867878890808</v>
      </c>
    </row>
    <row r="8718" spans="4:9" x14ac:dyDescent="0.25">
      <c r="D8718" s="11">
        <v>4.3493322627459996</v>
      </c>
      <c r="E8718" s="11">
        <v>0.65294590674100139</v>
      </c>
      <c r="F8718" s="12">
        <v>22.366</v>
      </c>
      <c r="G8718" s="12">
        <v>1.49</v>
      </c>
      <c r="H8718" s="14">
        <f t="shared" si="272"/>
        <v>12.91301612069517</v>
      </c>
      <c r="I8718" s="14">
        <f t="shared" si="273"/>
        <v>2.7591867878890808</v>
      </c>
    </row>
    <row r="8719" spans="4:9" x14ac:dyDescent="0.25">
      <c r="D8719" s="11">
        <v>4.3493322627459996</v>
      </c>
      <c r="E8719" s="11">
        <v>0.65265779014700143</v>
      </c>
      <c r="F8719" s="12">
        <v>22.364999999999998</v>
      </c>
      <c r="G8719" s="12">
        <v>1.49</v>
      </c>
      <c r="H8719" s="14">
        <f t="shared" si="272"/>
        <v>12.912438770425981</v>
      </c>
      <c r="I8719" s="14">
        <f t="shared" si="273"/>
        <v>2.7591867878890808</v>
      </c>
    </row>
    <row r="8720" spans="4:9" x14ac:dyDescent="0.25">
      <c r="D8720" s="11">
        <v>4.3493322627459996</v>
      </c>
      <c r="E8720" s="11">
        <v>0.6525371832010014</v>
      </c>
      <c r="F8720" s="12">
        <v>22.364000000000001</v>
      </c>
      <c r="G8720" s="12">
        <v>1.49</v>
      </c>
      <c r="H8720" s="14">
        <f t="shared" si="272"/>
        <v>12.911861420156791</v>
      </c>
      <c r="I8720" s="14">
        <f t="shared" si="273"/>
        <v>2.7591867878890808</v>
      </c>
    </row>
    <row r="8721" spans="4:9" x14ac:dyDescent="0.25">
      <c r="D8721" s="11">
        <v>4.3493322627459996</v>
      </c>
      <c r="E8721" s="11">
        <v>0.65241657625500138</v>
      </c>
      <c r="F8721" s="12">
        <v>22.363</v>
      </c>
      <c r="G8721" s="12">
        <v>1.49</v>
      </c>
      <c r="H8721" s="14">
        <f t="shared" si="272"/>
        <v>12.911284069887602</v>
      </c>
      <c r="I8721" s="14">
        <f t="shared" si="273"/>
        <v>2.7591867878890808</v>
      </c>
    </row>
    <row r="8722" spans="4:9" x14ac:dyDescent="0.25">
      <c r="D8722" s="11">
        <v>4.3493322627459996</v>
      </c>
      <c r="E8722" s="11">
        <v>0.65217871255500137</v>
      </c>
      <c r="F8722" s="12">
        <v>22.361999999999998</v>
      </c>
      <c r="G8722" s="12">
        <v>1.49</v>
      </c>
      <c r="H8722" s="14">
        <f t="shared" si="272"/>
        <v>12.91070671961841</v>
      </c>
      <c r="I8722" s="14">
        <f t="shared" si="273"/>
        <v>2.7591867878890808</v>
      </c>
    </row>
    <row r="8723" spans="4:9" x14ac:dyDescent="0.25">
      <c r="D8723" s="11">
        <v>4.3493322627459996</v>
      </c>
      <c r="E8723" s="11">
        <v>0.65199110174900132</v>
      </c>
      <c r="F8723" s="12">
        <v>22.36</v>
      </c>
      <c r="G8723" s="12">
        <v>1.49</v>
      </c>
      <c r="H8723" s="14">
        <f t="shared" si="272"/>
        <v>12.909552019080033</v>
      </c>
      <c r="I8723" s="14">
        <f t="shared" si="273"/>
        <v>2.7591867878890808</v>
      </c>
    </row>
    <row r="8724" spans="4:9" x14ac:dyDescent="0.25">
      <c r="D8724" s="11">
        <v>4.3493322627459996</v>
      </c>
      <c r="E8724" s="11">
        <v>0.65179344036500131</v>
      </c>
      <c r="F8724" s="12">
        <v>22.359000000000002</v>
      </c>
      <c r="G8724" s="12">
        <v>1.49</v>
      </c>
      <c r="H8724" s="14">
        <f t="shared" si="272"/>
        <v>12.908974668810844</v>
      </c>
      <c r="I8724" s="14">
        <f t="shared" si="273"/>
        <v>2.7591867878890808</v>
      </c>
    </row>
    <row r="8725" spans="4:9" x14ac:dyDescent="0.25">
      <c r="D8725" s="11">
        <v>4.3493322627459996</v>
      </c>
      <c r="E8725" s="11">
        <v>0.65167283341900129</v>
      </c>
      <c r="F8725" s="12">
        <v>22.353999999999999</v>
      </c>
      <c r="G8725" s="12">
        <v>1.49</v>
      </c>
      <c r="H8725" s="14">
        <f t="shared" si="272"/>
        <v>12.906087917464895</v>
      </c>
      <c r="I8725" s="14">
        <f t="shared" si="273"/>
        <v>2.7591867878890808</v>
      </c>
    </row>
    <row r="8726" spans="4:9" x14ac:dyDescent="0.25">
      <c r="D8726" s="11">
        <v>4.3493322627459996</v>
      </c>
      <c r="E8726" s="11">
        <v>0.65148187242100131</v>
      </c>
      <c r="F8726" s="12">
        <v>22.353999999999999</v>
      </c>
      <c r="G8726" s="12">
        <v>1.49</v>
      </c>
      <c r="H8726" s="14">
        <f t="shared" si="272"/>
        <v>12.906087917464895</v>
      </c>
      <c r="I8726" s="14">
        <f t="shared" si="273"/>
        <v>2.7591867878890808</v>
      </c>
    </row>
    <row r="8727" spans="4:9" x14ac:dyDescent="0.25">
      <c r="D8727" s="11">
        <v>4.3493322627459996</v>
      </c>
      <c r="E8727" s="11">
        <v>0.65135121489600134</v>
      </c>
      <c r="F8727" s="12">
        <v>22.350999999999999</v>
      </c>
      <c r="G8727" s="12">
        <v>1.49</v>
      </c>
      <c r="H8727" s="14">
        <f t="shared" si="272"/>
        <v>12.904355866657326</v>
      </c>
      <c r="I8727" s="14">
        <f t="shared" si="273"/>
        <v>2.7591867878890808</v>
      </c>
    </row>
    <row r="8728" spans="4:9" x14ac:dyDescent="0.25">
      <c r="D8728" s="11">
        <v>4.3493322627459996</v>
      </c>
      <c r="E8728" s="11">
        <v>0.65119710602000136</v>
      </c>
      <c r="F8728" s="12">
        <v>22.35</v>
      </c>
      <c r="G8728" s="12">
        <v>1.49</v>
      </c>
      <c r="H8728" s="14">
        <f t="shared" si="272"/>
        <v>12.903778516388137</v>
      </c>
      <c r="I8728" s="14">
        <f t="shared" si="273"/>
        <v>2.7591867878890808</v>
      </c>
    </row>
    <row r="8729" spans="4:9" x14ac:dyDescent="0.25">
      <c r="D8729" s="11">
        <v>4.3493322627459996</v>
      </c>
      <c r="E8729" s="11">
        <v>0.65106644849500139</v>
      </c>
      <c r="F8729" s="12">
        <v>22.347999999999999</v>
      </c>
      <c r="G8729" s="12">
        <v>1.49</v>
      </c>
      <c r="H8729" s="14">
        <f t="shared" si="272"/>
        <v>12.902623815849756</v>
      </c>
      <c r="I8729" s="14">
        <f t="shared" si="273"/>
        <v>2.7591867878890808</v>
      </c>
    </row>
    <row r="8730" spans="4:9" x14ac:dyDescent="0.25">
      <c r="D8730" s="11">
        <v>4.3493322627459996</v>
      </c>
      <c r="E8730" s="11">
        <v>0.65090563923300138</v>
      </c>
      <c r="F8730" s="12">
        <v>22.347000000000001</v>
      </c>
      <c r="G8730" s="12">
        <v>1.49</v>
      </c>
      <c r="H8730" s="14">
        <f t="shared" si="272"/>
        <v>12.902046465580568</v>
      </c>
      <c r="I8730" s="14">
        <f t="shared" si="273"/>
        <v>2.7591867878890808</v>
      </c>
    </row>
    <row r="8731" spans="4:9" x14ac:dyDescent="0.25">
      <c r="D8731" s="11">
        <v>4.3493322627459996</v>
      </c>
      <c r="E8731" s="11">
        <v>0.65077498170800141</v>
      </c>
      <c r="F8731" s="12">
        <v>22.346</v>
      </c>
      <c r="G8731" s="12">
        <v>1.49</v>
      </c>
      <c r="H8731" s="14">
        <f t="shared" si="272"/>
        <v>12.901469115311379</v>
      </c>
      <c r="I8731" s="14">
        <f t="shared" si="273"/>
        <v>2.7591867878890808</v>
      </c>
    </row>
    <row r="8732" spans="4:9" x14ac:dyDescent="0.25">
      <c r="D8732" s="11">
        <v>4.3493322627459996</v>
      </c>
      <c r="E8732" s="11">
        <v>0.65067782611200142</v>
      </c>
      <c r="F8732" s="12">
        <v>22.343</v>
      </c>
      <c r="G8732" s="12">
        <v>1.49</v>
      </c>
      <c r="H8732" s="14">
        <f t="shared" si="272"/>
        <v>12.899737064503809</v>
      </c>
      <c r="I8732" s="14">
        <f t="shared" si="273"/>
        <v>2.7591867878890808</v>
      </c>
    </row>
    <row r="8733" spans="4:9" x14ac:dyDescent="0.25">
      <c r="D8733" s="11">
        <v>4.3493322627459996</v>
      </c>
      <c r="E8733" s="11">
        <v>0.65052036704300142</v>
      </c>
      <c r="F8733" s="12">
        <v>22.341000000000001</v>
      </c>
      <c r="G8733" s="12">
        <v>1.49</v>
      </c>
      <c r="H8733" s="14">
        <f t="shared" si="272"/>
        <v>12.898582363965431</v>
      </c>
      <c r="I8733" s="14">
        <f t="shared" si="273"/>
        <v>2.7591867878890808</v>
      </c>
    </row>
    <row r="8734" spans="4:9" x14ac:dyDescent="0.25">
      <c r="D8734" s="11">
        <v>4.3493322627459996</v>
      </c>
      <c r="E8734" s="11">
        <v>0.65038300913200142</v>
      </c>
      <c r="F8734" s="12">
        <v>22.34</v>
      </c>
      <c r="G8734" s="12">
        <v>1.49</v>
      </c>
      <c r="H8734" s="14">
        <f t="shared" si="272"/>
        <v>12.89800501369624</v>
      </c>
      <c r="I8734" s="14">
        <f t="shared" si="273"/>
        <v>2.7591867878890808</v>
      </c>
    </row>
    <row r="8735" spans="4:9" x14ac:dyDescent="0.25">
      <c r="D8735" s="11">
        <v>4.3493322627459996</v>
      </c>
      <c r="E8735" s="11">
        <v>0.65028585353600143</v>
      </c>
      <c r="F8735" s="12">
        <v>22.338999999999999</v>
      </c>
      <c r="G8735" s="12">
        <v>1.49</v>
      </c>
      <c r="H8735" s="14">
        <f t="shared" si="272"/>
        <v>12.897427663427051</v>
      </c>
      <c r="I8735" s="14">
        <f t="shared" si="273"/>
        <v>2.7591867878890808</v>
      </c>
    </row>
    <row r="8736" spans="4:9" x14ac:dyDescent="0.25">
      <c r="D8736" s="11">
        <v>4.3493322627459996</v>
      </c>
      <c r="E8736" s="11">
        <v>0.65002453848500141</v>
      </c>
      <c r="F8736" s="12">
        <v>22.337</v>
      </c>
      <c r="G8736" s="12">
        <v>1.49</v>
      </c>
      <c r="H8736" s="14">
        <f t="shared" si="272"/>
        <v>12.896272962888672</v>
      </c>
      <c r="I8736" s="14">
        <f t="shared" si="273"/>
        <v>2.7591867878890808</v>
      </c>
    </row>
    <row r="8737" spans="4:9" x14ac:dyDescent="0.25">
      <c r="D8737" s="11">
        <v>4.3493322627459996</v>
      </c>
      <c r="E8737" s="11">
        <v>0.64979337517100144</v>
      </c>
      <c r="F8737" s="12">
        <v>22.335999999999999</v>
      </c>
      <c r="G8737" s="12">
        <v>1.48</v>
      </c>
      <c r="H8737" s="14">
        <f t="shared" si="272"/>
        <v>12.89569561261948</v>
      </c>
      <c r="I8737" s="14">
        <f t="shared" si="273"/>
        <v>2.7493156262595901</v>
      </c>
    </row>
    <row r="8738" spans="4:9" x14ac:dyDescent="0.25">
      <c r="D8738" s="11">
        <v>4.3493322627459996</v>
      </c>
      <c r="E8738" s="11">
        <v>0.64967611841800144</v>
      </c>
      <c r="F8738" s="12">
        <v>22.334</v>
      </c>
      <c r="G8738" s="12">
        <v>1.48</v>
      </c>
      <c r="H8738" s="14">
        <f t="shared" si="272"/>
        <v>12.894540912081103</v>
      </c>
      <c r="I8738" s="14">
        <f t="shared" si="273"/>
        <v>2.7493156262595901</v>
      </c>
    </row>
    <row r="8739" spans="4:9" x14ac:dyDescent="0.25">
      <c r="D8739" s="11">
        <v>4.3493322627459996</v>
      </c>
      <c r="E8739" s="11">
        <v>0.64940140259600143</v>
      </c>
      <c r="F8739" s="12">
        <v>22.334</v>
      </c>
      <c r="G8739" s="12">
        <v>1.48</v>
      </c>
      <c r="H8739" s="14">
        <f t="shared" si="272"/>
        <v>12.894540912081103</v>
      </c>
      <c r="I8739" s="14">
        <f t="shared" si="273"/>
        <v>2.7493156262595901</v>
      </c>
    </row>
    <row r="8740" spans="4:9" x14ac:dyDescent="0.25">
      <c r="D8740" s="11">
        <v>4.3493322627459996</v>
      </c>
      <c r="E8740" s="11">
        <v>0.64922719256200145</v>
      </c>
      <c r="F8740" s="12">
        <v>22.332999999999998</v>
      </c>
      <c r="G8740" s="12">
        <v>1.48</v>
      </c>
      <c r="H8740" s="14">
        <f t="shared" si="272"/>
        <v>12.893963561811912</v>
      </c>
      <c r="I8740" s="14">
        <f t="shared" si="273"/>
        <v>2.7493156262595901</v>
      </c>
    </row>
    <row r="8741" spans="4:9" x14ac:dyDescent="0.25">
      <c r="D8741" s="11">
        <v>4.3493322627459996</v>
      </c>
      <c r="E8741" s="11">
        <v>0.64909988523000151</v>
      </c>
      <c r="F8741" s="12">
        <v>22.332000000000001</v>
      </c>
      <c r="G8741" s="12">
        <v>1.48</v>
      </c>
      <c r="H8741" s="14">
        <f t="shared" si="272"/>
        <v>12.893386211542724</v>
      </c>
      <c r="I8741" s="14">
        <f t="shared" si="273"/>
        <v>2.7493156262595901</v>
      </c>
    </row>
    <row r="8742" spans="4:9" x14ac:dyDescent="0.25">
      <c r="D8742" s="11">
        <v>4.3493322627459996</v>
      </c>
      <c r="E8742" s="11">
        <v>0.64898597866900154</v>
      </c>
      <c r="F8742" s="12">
        <v>22.331</v>
      </c>
      <c r="G8742" s="12">
        <v>1.48</v>
      </c>
      <c r="H8742" s="14">
        <f t="shared" si="272"/>
        <v>12.892808861273533</v>
      </c>
      <c r="I8742" s="14">
        <f t="shared" si="273"/>
        <v>2.7493156262595901</v>
      </c>
    </row>
    <row r="8743" spans="4:9" x14ac:dyDescent="0.25">
      <c r="D8743" s="11">
        <v>4.3493322627459996</v>
      </c>
      <c r="E8743" s="11">
        <v>0.64887207210800157</v>
      </c>
      <c r="F8743" s="12">
        <v>22.33</v>
      </c>
      <c r="G8743" s="12">
        <v>1.48</v>
      </c>
      <c r="H8743" s="14">
        <f t="shared" si="272"/>
        <v>12.892231511004344</v>
      </c>
      <c r="I8743" s="14">
        <f t="shared" si="273"/>
        <v>2.7493156262595901</v>
      </c>
    </row>
    <row r="8744" spans="4:9" x14ac:dyDescent="0.25">
      <c r="D8744" s="11">
        <v>4.3493322627459996</v>
      </c>
      <c r="E8744" s="11">
        <v>0.64875146516200155</v>
      </c>
      <c r="F8744" s="12">
        <v>22.324999999999999</v>
      </c>
      <c r="G8744" s="12">
        <v>1.48</v>
      </c>
      <c r="H8744" s="14">
        <f t="shared" si="272"/>
        <v>12.889344759658396</v>
      </c>
      <c r="I8744" s="14">
        <f t="shared" si="273"/>
        <v>2.7493156262595901</v>
      </c>
    </row>
    <row r="8745" spans="4:9" x14ac:dyDescent="0.25">
      <c r="D8745" s="11">
        <v>4.3493322627459996</v>
      </c>
      <c r="E8745" s="11">
        <v>0.6486241578300016</v>
      </c>
      <c r="F8745" s="12">
        <v>22.321000000000002</v>
      </c>
      <c r="G8745" s="12">
        <v>1.48</v>
      </c>
      <c r="H8745" s="14">
        <f t="shared" si="272"/>
        <v>12.887035358581638</v>
      </c>
      <c r="I8745" s="14">
        <f t="shared" si="273"/>
        <v>2.7493156262595901</v>
      </c>
    </row>
    <row r="8746" spans="4:9" x14ac:dyDescent="0.25">
      <c r="D8746" s="11">
        <v>4.3493322627459996</v>
      </c>
      <c r="E8746" s="11">
        <v>0.64849350030500164</v>
      </c>
      <c r="F8746" s="12">
        <v>22.318999999999999</v>
      </c>
      <c r="G8746" s="12">
        <v>1.48</v>
      </c>
      <c r="H8746" s="14">
        <f t="shared" si="272"/>
        <v>12.885880658043257</v>
      </c>
      <c r="I8746" s="14">
        <f t="shared" si="273"/>
        <v>2.7493156262595901</v>
      </c>
    </row>
    <row r="8747" spans="4:9" x14ac:dyDescent="0.25">
      <c r="D8747" s="11">
        <v>4.3493322627459996</v>
      </c>
      <c r="E8747" s="11">
        <v>0.64828913853500159</v>
      </c>
      <c r="F8747" s="12">
        <v>22.318000000000001</v>
      </c>
      <c r="G8747" s="12">
        <v>1.48</v>
      </c>
      <c r="H8747" s="14">
        <f t="shared" si="272"/>
        <v>12.88530330777407</v>
      </c>
      <c r="I8747" s="14">
        <f t="shared" si="273"/>
        <v>2.7493156262595901</v>
      </c>
    </row>
    <row r="8748" spans="4:9" x14ac:dyDescent="0.25">
      <c r="D8748" s="11">
        <v>4.3493322627459996</v>
      </c>
      <c r="E8748" s="11">
        <v>0.64812162888700153</v>
      </c>
      <c r="F8748" s="12">
        <v>22.318000000000001</v>
      </c>
      <c r="G8748" s="12">
        <v>1.48</v>
      </c>
      <c r="H8748" s="14">
        <f t="shared" si="272"/>
        <v>12.88530330777407</v>
      </c>
      <c r="I8748" s="14">
        <f t="shared" si="273"/>
        <v>2.7493156262595901</v>
      </c>
    </row>
    <row r="8749" spans="4:9" x14ac:dyDescent="0.25">
      <c r="D8749" s="11">
        <v>4.3493322627459996</v>
      </c>
      <c r="E8749" s="11">
        <v>0.64793066788900155</v>
      </c>
      <c r="F8749" s="12">
        <v>22.312999999999999</v>
      </c>
      <c r="G8749" s="12">
        <v>1.48</v>
      </c>
      <c r="H8749" s="14">
        <f t="shared" si="272"/>
        <v>12.882416556428121</v>
      </c>
      <c r="I8749" s="14">
        <f t="shared" si="273"/>
        <v>2.7493156262595901</v>
      </c>
    </row>
    <row r="8750" spans="4:9" x14ac:dyDescent="0.25">
      <c r="D8750" s="11">
        <v>4.3493322627459996</v>
      </c>
      <c r="E8750" s="11">
        <v>0.64785026325800155</v>
      </c>
      <c r="F8750" s="12">
        <v>22.312999999999999</v>
      </c>
      <c r="G8750" s="12">
        <v>1.48</v>
      </c>
      <c r="H8750" s="14">
        <f t="shared" si="272"/>
        <v>12.882416556428121</v>
      </c>
      <c r="I8750" s="14">
        <f t="shared" si="273"/>
        <v>2.7493156262595901</v>
      </c>
    </row>
    <row r="8751" spans="4:9" x14ac:dyDescent="0.25">
      <c r="D8751" s="11">
        <v>4.3493322627459996</v>
      </c>
      <c r="E8751" s="11">
        <v>0.64765930226000157</v>
      </c>
      <c r="F8751" s="12">
        <v>22.309000000000001</v>
      </c>
      <c r="G8751" s="12">
        <v>1.48</v>
      </c>
      <c r="H8751" s="14">
        <f t="shared" si="272"/>
        <v>12.880107155351363</v>
      </c>
      <c r="I8751" s="14">
        <f t="shared" si="273"/>
        <v>2.7493156262595901</v>
      </c>
    </row>
    <row r="8752" spans="4:9" x14ac:dyDescent="0.25">
      <c r="D8752" s="11">
        <v>4.3493322627459996</v>
      </c>
      <c r="E8752" s="11">
        <v>0.64738458643800156</v>
      </c>
      <c r="F8752" s="12">
        <v>22.302</v>
      </c>
      <c r="G8752" s="12">
        <v>1.48</v>
      </c>
      <c r="H8752" s="14">
        <f t="shared" si="272"/>
        <v>12.876065703467034</v>
      </c>
      <c r="I8752" s="14">
        <f t="shared" si="273"/>
        <v>2.7493156262595901</v>
      </c>
    </row>
    <row r="8753" spans="4:9" x14ac:dyDescent="0.25">
      <c r="D8753" s="11">
        <v>4.3493322627459996</v>
      </c>
      <c r="E8753" s="11">
        <v>0.64717352428200159</v>
      </c>
      <c r="F8753" s="12">
        <v>22.302</v>
      </c>
      <c r="G8753" s="12">
        <v>1.48</v>
      </c>
      <c r="H8753" s="14">
        <f t="shared" si="272"/>
        <v>12.876065703467034</v>
      </c>
      <c r="I8753" s="14">
        <f t="shared" si="273"/>
        <v>2.7493156262595901</v>
      </c>
    </row>
    <row r="8754" spans="4:9" x14ac:dyDescent="0.25">
      <c r="D8754" s="11">
        <v>4.3493322627459996</v>
      </c>
      <c r="E8754" s="11">
        <v>0.64708976945800156</v>
      </c>
      <c r="F8754" s="12">
        <v>22.302</v>
      </c>
      <c r="G8754" s="12">
        <v>1.48</v>
      </c>
      <c r="H8754" s="14">
        <f t="shared" si="272"/>
        <v>12.876065703467034</v>
      </c>
      <c r="I8754" s="14">
        <f t="shared" si="273"/>
        <v>2.7493156262595901</v>
      </c>
    </row>
    <row r="8755" spans="4:9" x14ac:dyDescent="0.25">
      <c r="D8755" s="11">
        <v>4.3493322627459996</v>
      </c>
      <c r="E8755" s="11">
        <v>0.64696581231900152</v>
      </c>
      <c r="F8755" s="12">
        <v>22.300999999999998</v>
      </c>
      <c r="G8755" s="12">
        <v>1.48</v>
      </c>
      <c r="H8755" s="14">
        <f t="shared" si="272"/>
        <v>12.875488353197843</v>
      </c>
      <c r="I8755" s="14">
        <f t="shared" si="273"/>
        <v>2.7493156262595901</v>
      </c>
    </row>
    <row r="8756" spans="4:9" x14ac:dyDescent="0.25">
      <c r="D8756" s="11">
        <v>4.3493322627459996</v>
      </c>
      <c r="E8756" s="11">
        <v>0.64680835325000152</v>
      </c>
      <c r="F8756" s="12">
        <v>22.300999999999998</v>
      </c>
      <c r="G8756" s="12">
        <v>1.48</v>
      </c>
      <c r="H8756" s="14">
        <f t="shared" si="272"/>
        <v>12.875488353197843</v>
      </c>
      <c r="I8756" s="14">
        <f t="shared" si="273"/>
        <v>2.7493156262595901</v>
      </c>
    </row>
    <row r="8757" spans="4:9" x14ac:dyDescent="0.25">
      <c r="D8757" s="11">
        <v>4.3493322627459996</v>
      </c>
      <c r="E8757" s="11">
        <v>0.64655373858500154</v>
      </c>
      <c r="F8757" s="12">
        <v>22.297000000000001</v>
      </c>
      <c r="G8757" s="12">
        <v>1.48</v>
      </c>
      <c r="H8757" s="14">
        <f t="shared" si="272"/>
        <v>12.873178952121087</v>
      </c>
      <c r="I8757" s="14">
        <f t="shared" si="273"/>
        <v>2.7493156262595901</v>
      </c>
    </row>
    <row r="8758" spans="4:9" x14ac:dyDescent="0.25">
      <c r="D8758" s="11">
        <v>4.3493322627459996</v>
      </c>
      <c r="E8758" s="11">
        <v>0.64642308106000157</v>
      </c>
      <c r="F8758" s="12">
        <v>22.295000000000002</v>
      </c>
      <c r="G8758" s="12">
        <v>1.48</v>
      </c>
      <c r="H8758" s="14">
        <f t="shared" si="272"/>
        <v>12.872024251582708</v>
      </c>
      <c r="I8758" s="14">
        <f t="shared" si="273"/>
        <v>2.7493156262595901</v>
      </c>
    </row>
    <row r="8759" spans="4:9" x14ac:dyDescent="0.25">
      <c r="D8759" s="11">
        <v>4.3493322627459996</v>
      </c>
      <c r="E8759" s="11">
        <v>0.64628907334200159</v>
      </c>
      <c r="F8759" s="12">
        <v>22.294</v>
      </c>
      <c r="G8759" s="12">
        <v>1.48</v>
      </c>
      <c r="H8759" s="14">
        <f t="shared" si="272"/>
        <v>12.871446901313519</v>
      </c>
      <c r="I8759" s="14">
        <f t="shared" si="273"/>
        <v>2.7493156262595901</v>
      </c>
    </row>
    <row r="8760" spans="4:9" x14ac:dyDescent="0.25">
      <c r="D8760" s="11">
        <v>4.3493322627459996</v>
      </c>
      <c r="E8760" s="11">
        <v>0.64616846639600156</v>
      </c>
      <c r="F8760" s="12">
        <v>22.292999999999999</v>
      </c>
      <c r="G8760" s="12">
        <v>1.48</v>
      </c>
      <c r="H8760" s="14">
        <f t="shared" si="272"/>
        <v>12.870869551044327</v>
      </c>
      <c r="I8760" s="14">
        <f t="shared" si="273"/>
        <v>2.7493156262595901</v>
      </c>
    </row>
    <row r="8761" spans="4:9" x14ac:dyDescent="0.25">
      <c r="D8761" s="11">
        <v>4.3493322627459996</v>
      </c>
      <c r="E8761" s="11">
        <v>0.6460177077130016</v>
      </c>
      <c r="F8761" s="12">
        <v>22.292999999999999</v>
      </c>
      <c r="G8761" s="12">
        <v>1.48</v>
      </c>
      <c r="H8761" s="14">
        <f t="shared" si="272"/>
        <v>12.870869551044327</v>
      </c>
      <c r="I8761" s="14">
        <f t="shared" si="273"/>
        <v>2.7493156262595901</v>
      </c>
    </row>
    <row r="8762" spans="4:9" x14ac:dyDescent="0.25">
      <c r="D8762" s="11">
        <v>4.3493322627459996</v>
      </c>
      <c r="E8762" s="11">
        <v>0.64587029922300165</v>
      </c>
      <c r="F8762" s="12">
        <v>22.292999999999999</v>
      </c>
      <c r="G8762" s="12">
        <v>1.48</v>
      </c>
      <c r="H8762" s="14">
        <f t="shared" si="272"/>
        <v>12.870869551044327</v>
      </c>
      <c r="I8762" s="14">
        <f t="shared" si="273"/>
        <v>2.7493156262595901</v>
      </c>
    </row>
    <row r="8763" spans="4:9" x14ac:dyDescent="0.25">
      <c r="D8763" s="11">
        <v>4.3493322627459996</v>
      </c>
      <c r="E8763" s="11">
        <v>0.64560563397900161</v>
      </c>
      <c r="F8763" s="12">
        <v>22.289000000000001</v>
      </c>
      <c r="G8763" s="12">
        <v>1.48</v>
      </c>
      <c r="H8763" s="14">
        <f t="shared" si="272"/>
        <v>12.868560149967569</v>
      </c>
      <c r="I8763" s="14">
        <f t="shared" si="273"/>
        <v>2.7493156262595901</v>
      </c>
    </row>
    <row r="8764" spans="4:9" x14ac:dyDescent="0.25">
      <c r="D8764" s="11">
        <v>4.3493322627459996</v>
      </c>
      <c r="E8764" s="11">
        <v>0.64549172741800165</v>
      </c>
      <c r="F8764" s="12">
        <v>22.286999999999999</v>
      </c>
      <c r="G8764" s="12">
        <v>1.48</v>
      </c>
      <c r="H8764" s="14">
        <f t="shared" si="272"/>
        <v>12.867405449429189</v>
      </c>
      <c r="I8764" s="14">
        <f t="shared" si="273"/>
        <v>2.7493156262595901</v>
      </c>
    </row>
    <row r="8765" spans="4:9" x14ac:dyDescent="0.25">
      <c r="D8765" s="11">
        <v>4.3493322627459996</v>
      </c>
      <c r="E8765" s="11">
        <v>0.64536777027900161</v>
      </c>
      <c r="F8765" s="12">
        <v>22.285</v>
      </c>
      <c r="G8765" s="12">
        <v>1.47</v>
      </c>
      <c r="H8765" s="14">
        <f t="shared" si="272"/>
        <v>12.866250748890812</v>
      </c>
      <c r="I8765" s="14">
        <f t="shared" si="273"/>
        <v>2.7394444646300999</v>
      </c>
    </row>
    <row r="8766" spans="4:9" x14ac:dyDescent="0.25">
      <c r="D8766" s="11">
        <v>4.3493322627459996</v>
      </c>
      <c r="E8766" s="11">
        <v>0.64521366140300163</v>
      </c>
      <c r="F8766" s="12">
        <v>22.280999999999999</v>
      </c>
      <c r="G8766" s="12">
        <v>1.47</v>
      </c>
      <c r="H8766" s="14">
        <f t="shared" si="272"/>
        <v>12.863941347814052</v>
      </c>
      <c r="I8766" s="14">
        <f t="shared" si="273"/>
        <v>2.7394444646300999</v>
      </c>
    </row>
    <row r="8767" spans="4:9" x14ac:dyDescent="0.25">
      <c r="D8767" s="11">
        <v>4.3493322627459996</v>
      </c>
      <c r="E8767" s="11">
        <v>0.64506960310600159</v>
      </c>
      <c r="F8767" s="12">
        <v>22.277999999999999</v>
      </c>
      <c r="G8767" s="12">
        <v>1.47</v>
      </c>
      <c r="H8767" s="14">
        <f t="shared" si="272"/>
        <v>12.862209297006483</v>
      </c>
      <c r="I8767" s="14">
        <f t="shared" si="273"/>
        <v>2.7394444646300999</v>
      </c>
    </row>
    <row r="8768" spans="4:9" x14ac:dyDescent="0.25">
      <c r="D8768" s="11">
        <v>4.3493322627459996</v>
      </c>
      <c r="E8768" s="11">
        <v>0.64493894558100162</v>
      </c>
      <c r="F8768" s="12">
        <v>22.277999999999999</v>
      </c>
      <c r="G8768" s="12">
        <v>1.47</v>
      </c>
      <c r="H8768" s="14">
        <f t="shared" si="272"/>
        <v>12.862209297006483</v>
      </c>
      <c r="I8768" s="14">
        <f t="shared" si="273"/>
        <v>2.7394444646300999</v>
      </c>
    </row>
    <row r="8769" spans="4:9" x14ac:dyDescent="0.25">
      <c r="D8769" s="11">
        <v>4.3493322627459996</v>
      </c>
      <c r="E8769" s="11">
        <v>0.64466422975900162</v>
      </c>
      <c r="F8769" s="12">
        <v>22.277999999999999</v>
      </c>
      <c r="G8769" s="12">
        <v>1.47</v>
      </c>
      <c r="H8769" s="14">
        <f t="shared" si="272"/>
        <v>12.862209297006483</v>
      </c>
      <c r="I8769" s="14">
        <f t="shared" si="273"/>
        <v>2.7394444646300999</v>
      </c>
    </row>
    <row r="8770" spans="4:9" x14ac:dyDescent="0.25">
      <c r="D8770" s="11">
        <v>4.3493322627459996</v>
      </c>
      <c r="E8770" s="11">
        <v>0.64444981741000162</v>
      </c>
      <c r="F8770" s="12">
        <v>22.276</v>
      </c>
      <c r="G8770" s="12">
        <v>1.47</v>
      </c>
      <c r="H8770" s="14">
        <f t="shared" si="272"/>
        <v>12.861054596468104</v>
      </c>
      <c r="I8770" s="14">
        <f t="shared" si="273"/>
        <v>2.7394444646300999</v>
      </c>
    </row>
    <row r="8771" spans="4:9" x14ac:dyDescent="0.25">
      <c r="D8771" s="11">
        <v>4.3493322627459996</v>
      </c>
      <c r="E8771" s="11">
        <v>0.64425885641200165</v>
      </c>
      <c r="F8771" s="12">
        <v>22.273</v>
      </c>
      <c r="G8771" s="12">
        <v>1.47</v>
      </c>
      <c r="H8771" s="14">
        <f t="shared" ref="H8771:H8834" si="274">F8771/$B$3</f>
        <v>12.859322545660536</v>
      </c>
      <c r="I8771" s="14">
        <f t="shared" ref="I8771:I8834" si="275">$B$4+G8771*((100-$B$4)/100)</f>
        <v>2.7394444646300999</v>
      </c>
    </row>
    <row r="8772" spans="4:9" x14ac:dyDescent="0.25">
      <c r="D8772" s="11">
        <v>4.3493322627459996</v>
      </c>
      <c r="E8772" s="11">
        <v>0.64415500043000162</v>
      </c>
      <c r="F8772" s="12">
        <v>22.273</v>
      </c>
      <c r="G8772" s="12">
        <v>1.47</v>
      </c>
      <c r="H8772" s="14">
        <f t="shared" si="274"/>
        <v>12.859322545660536</v>
      </c>
      <c r="I8772" s="14">
        <f t="shared" si="275"/>
        <v>2.7394444646300999</v>
      </c>
    </row>
    <row r="8773" spans="4:9" x14ac:dyDescent="0.25">
      <c r="D8773" s="11">
        <v>4.3493322627459996</v>
      </c>
      <c r="E8773" s="11">
        <v>0.64397409001000161</v>
      </c>
      <c r="F8773" s="12">
        <v>22.273</v>
      </c>
      <c r="G8773" s="12">
        <v>1.47</v>
      </c>
      <c r="H8773" s="14">
        <f t="shared" si="274"/>
        <v>12.859322545660536</v>
      </c>
      <c r="I8773" s="14">
        <f t="shared" si="275"/>
        <v>2.7394444646300999</v>
      </c>
    </row>
    <row r="8774" spans="4:9" x14ac:dyDescent="0.25">
      <c r="D8774" s="11">
        <v>4.3493322627459996</v>
      </c>
      <c r="E8774" s="11">
        <v>0.64377307843300158</v>
      </c>
      <c r="F8774" s="12">
        <v>22.27</v>
      </c>
      <c r="G8774" s="12">
        <v>1.47</v>
      </c>
      <c r="H8774" s="14">
        <f t="shared" si="274"/>
        <v>12.857590494852966</v>
      </c>
      <c r="I8774" s="14">
        <f t="shared" si="275"/>
        <v>2.7394444646300999</v>
      </c>
    </row>
    <row r="8775" spans="4:9" x14ac:dyDescent="0.25">
      <c r="D8775" s="11">
        <v>4.3493322627459996</v>
      </c>
      <c r="E8775" s="11">
        <v>0.64364242090800161</v>
      </c>
      <c r="F8775" s="12">
        <v>22.268999999999998</v>
      </c>
      <c r="G8775" s="12">
        <v>1.47</v>
      </c>
      <c r="H8775" s="14">
        <f t="shared" si="274"/>
        <v>12.857013144583776</v>
      </c>
      <c r="I8775" s="14">
        <f t="shared" si="275"/>
        <v>2.7394444646300999</v>
      </c>
    </row>
    <row r="8776" spans="4:9" x14ac:dyDescent="0.25">
      <c r="D8776" s="11">
        <v>4.3493322627459996</v>
      </c>
      <c r="E8776" s="11">
        <v>0.64344140933100158</v>
      </c>
      <c r="F8776" s="12">
        <v>22.268000000000001</v>
      </c>
      <c r="G8776" s="12">
        <v>1.47</v>
      </c>
      <c r="H8776" s="14">
        <f t="shared" si="274"/>
        <v>12.856435794314587</v>
      </c>
      <c r="I8776" s="14">
        <f t="shared" si="275"/>
        <v>2.7394444646300999</v>
      </c>
    </row>
    <row r="8777" spans="4:9" x14ac:dyDescent="0.25">
      <c r="D8777" s="11">
        <v>4.3493322627459996</v>
      </c>
      <c r="E8777" s="11">
        <v>0.64330405142000158</v>
      </c>
      <c r="F8777" s="12">
        <v>22.266999999999999</v>
      </c>
      <c r="G8777" s="12">
        <v>1.47</v>
      </c>
      <c r="H8777" s="14">
        <f t="shared" si="274"/>
        <v>12.855858444045397</v>
      </c>
      <c r="I8777" s="14">
        <f t="shared" si="275"/>
        <v>2.7394444646300999</v>
      </c>
    </row>
    <row r="8778" spans="4:9" x14ac:dyDescent="0.25">
      <c r="D8778" s="11">
        <v>4.3493322627459996</v>
      </c>
      <c r="E8778" s="11">
        <v>0.64318344447400155</v>
      </c>
      <c r="F8778" s="12">
        <v>22.266999999999999</v>
      </c>
      <c r="G8778" s="12">
        <v>1.47</v>
      </c>
      <c r="H8778" s="14">
        <f t="shared" si="274"/>
        <v>12.855858444045397</v>
      </c>
      <c r="I8778" s="14">
        <f t="shared" si="275"/>
        <v>2.7394444646300999</v>
      </c>
    </row>
    <row r="8779" spans="4:9" x14ac:dyDescent="0.25">
      <c r="D8779" s="11">
        <v>4.3493322627459996</v>
      </c>
      <c r="E8779" s="11">
        <v>0.64298578309000154</v>
      </c>
      <c r="F8779" s="12">
        <v>22.263000000000002</v>
      </c>
      <c r="G8779" s="12">
        <v>1.47</v>
      </c>
      <c r="H8779" s="14">
        <f t="shared" si="274"/>
        <v>12.853549042968639</v>
      </c>
      <c r="I8779" s="14">
        <f t="shared" si="275"/>
        <v>2.7394444646300999</v>
      </c>
    </row>
    <row r="8780" spans="4:9" x14ac:dyDescent="0.25">
      <c r="D8780" s="11">
        <v>4.3493322627459996</v>
      </c>
      <c r="E8780" s="11">
        <v>0.64286852633700153</v>
      </c>
      <c r="F8780" s="12">
        <v>22.263000000000002</v>
      </c>
      <c r="G8780" s="12">
        <v>1.47</v>
      </c>
      <c r="H8780" s="14">
        <f t="shared" si="274"/>
        <v>12.853549042968639</v>
      </c>
      <c r="I8780" s="14">
        <f t="shared" si="275"/>
        <v>2.7394444646300999</v>
      </c>
    </row>
    <row r="8781" spans="4:9" x14ac:dyDescent="0.25">
      <c r="D8781" s="11">
        <v>4.3493322627459996</v>
      </c>
      <c r="E8781" s="11">
        <v>0.64275796996900159</v>
      </c>
      <c r="F8781" s="12">
        <v>22.262</v>
      </c>
      <c r="G8781" s="12">
        <v>1.47</v>
      </c>
      <c r="H8781" s="14">
        <f t="shared" si="274"/>
        <v>12.85297169269945</v>
      </c>
      <c r="I8781" s="14">
        <f t="shared" si="275"/>
        <v>2.7394444646300999</v>
      </c>
    </row>
    <row r="8782" spans="4:9" x14ac:dyDescent="0.25">
      <c r="D8782" s="11">
        <v>4.3493322627459996</v>
      </c>
      <c r="E8782" s="11">
        <v>0.64266416456600162</v>
      </c>
      <c r="F8782" s="12">
        <v>22.259</v>
      </c>
      <c r="G8782" s="12">
        <v>1.47</v>
      </c>
      <c r="H8782" s="14">
        <f t="shared" si="274"/>
        <v>12.851239641891882</v>
      </c>
      <c r="I8782" s="14">
        <f t="shared" si="275"/>
        <v>2.7394444646300999</v>
      </c>
    </row>
    <row r="8783" spans="4:9" x14ac:dyDescent="0.25">
      <c r="D8783" s="11">
        <v>4.3493322627459996</v>
      </c>
      <c r="E8783" s="11">
        <v>0.64254690781300161</v>
      </c>
      <c r="F8783" s="12">
        <v>22.256</v>
      </c>
      <c r="G8783" s="12">
        <v>1.47</v>
      </c>
      <c r="H8783" s="14">
        <f t="shared" si="274"/>
        <v>12.849507591084311</v>
      </c>
      <c r="I8783" s="14">
        <f t="shared" si="275"/>
        <v>2.7394444646300999</v>
      </c>
    </row>
    <row r="8784" spans="4:9" x14ac:dyDescent="0.25">
      <c r="D8784" s="11">
        <v>4.3493322627459996</v>
      </c>
      <c r="E8784" s="11">
        <v>0.64230234372700157</v>
      </c>
      <c r="F8784" s="12">
        <v>22.251999999999999</v>
      </c>
      <c r="G8784" s="12">
        <v>1.47</v>
      </c>
      <c r="H8784" s="14">
        <f t="shared" si="274"/>
        <v>12.847198190007553</v>
      </c>
      <c r="I8784" s="14">
        <f t="shared" si="275"/>
        <v>2.7394444646300999</v>
      </c>
    </row>
    <row r="8785" spans="4:9" x14ac:dyDescent="0.25">
      <c r="D8785" s="11">
        <v>4.3493322627459996</v>
      </c>
      <c r="E8785" s="11">
        <v>0.6422085383240016</v>
      </c>
      <c r="F8785" s="12">
        <v>22.25</v>
      </c>
      <c r="G8785" s="12">
        <v>1.47</v>
      </c>
      <c r="H8785" s="14">
        <f t="shared" si="274"/>
        <v>12.846043489469174</v>
      </c>
      <c r="I8785" s="14">
        <f t="shared" si="275"/>
        <v>2.7394444646300999</v>
      </c>
    </row>
    <row r="8786" spans="4:9" x14ac:dyDescent="0.25">
      <c r="D8786" s="11">
        <v>4.3493322627459996</v>
      </c>
      <c r="E8786" s="11">
        <v>0.64205777964100164</v>
      </c>
      <c r="F8786" s="12">
        <v>22.248000000000001</v>
      </c>
      <c r="G8786" s="12">
        <v>1.47</v>
      </c>
      <c r="H8786" s="14">
        <f t="shared" si="274"/>
        <v>12.844888788930795</v>
      </c>
      <c r="I8786" s="14">
        <f t="shared" si="275"/>
        <v>2.7394444646300999</v>
      </c>
    </row>
    <row r="8787" spans="4:9" x14ac:dyDescent="0.25">
      <c r="D8787" s="11">
        <v>4.3493322627459996</v>
      </c>
      <c r="E8787" s="11">
        <v>0.64193047230900169</v>
      </c>
      <c r="F8787" s="12">
        <v>22.248000000000001</v>
      </c>
      <c r="G8787" s="12">
        <v>1.47</v>
      </c>
      <c r="H8787" s="14">
        <f t="shared" si="274"/>
        <v>12.844888788930795</v>
      </c>
      <c r="I8787" s="14">
        <f t="shared" si="275"/>
        <v>2.7394444646300999</v>
      </c>
    </row>
    <row r="8788" spans="4:9" x14ac:dyDescent="0.25">
      <c r="D8788" s="11">
        <v>4.3493322627459996</v>
      </c>
      <c r="E8788" s="11">
        <v>0.64186011825700173</v>
      </c>
      <c r="F8788" s="12">
        <v>22.245999999999999</v>
      </c>
      <c r="G8788" s="12">
        <v>1.47</v>
      </c>
      <c r="H8788" s="14">
        <f t="shared" si="274"/>
        <v>12.843734088392415</v>
      </c>
      <c r="I8788" s="14">
        <f t="shared" si="275"/>
        <v>2.7394444646300999</v>
      </c>
    </row>
    <row r="8789" spans="4:9" x14ac:dyDescent="0.25">
      <c r="D8789" s="11">
        <v>4.3493322627459996</v>
      </c>
      <c r="E8789" s="11">
        <v>0.64173951131100171</v>
      </c>
      <c r="F8789" s="12">
        <v>22.242999999999999</v>
      </c>
      <c r="G8789" s="12">
        <v>1.47</v>
      </c>
      <c r="H8789" s="14">
        <f t="shared" si="274"/>
        <v>12.842002037584846</v>
      </c>
      <c r="I8789" s="14">
        <f t="shared" si="275"/>
        <v>2.7394444646300999</v>
      </c>
    </row>
    <row r="8790" spans="4:9" x14ac:dyDescent="0.25">
      <c r="D8790" s="11">
        <v>4.3493322627459996</v>
      </c>
      <c r="E8790" s="11">
        <v>0.64150499780400172</v>
      </c>
      <c r="F8790" s="12">
        <v>22.24</v>
      </c>
      <c r="G8790" s="12">
        <v>1.47</v>
      </c>
      <c r="H8790" s="14">
        <f t="shared" si="274"/>
        <v>12.840269986777276</v>
      </c>
      <c r="I8790" s="14">
        <f t="shared" si="275"/>
        <v>2.7394444646300999</v>
      </c>
    </row>
    <row r="8791" spans="4:9" x14ac:dyDescent="0.25">
      <c r="D8791" s="11">
        <v>4.3493322627459996</v>
      </c>
      <c r="E8791" s="11">
        <v>0.6413441885420017</v>
      </c>
      <c r="F8791" s="12">
        <v>22.239000000000001</v>
      </c>
      <c r="G8791" s="12">
        <v>1.47</v>
      </c>
      <c r="H8791" s="14">
        <f t="shared" si="274"/>
        <v>12.839692636508088</v>
      </c>
      <c r="I8791" s="14">
        <f t="shared" si="275"/>
        <v>2.7394444646300999</v>
      </c>
    </row>
    <row r="8792" spans="4:9" x14ac:dyDescent="0.25">
      <c r="D8792" s="11">
        <v>4.3493322627459996</v>
      </c>
      <c r="E8792" s="11">
        <v>0.64116997850800173</v>
      </c>
      <c r="F8792" s="12">
        <v>22.236999999999998</v>
      </c>
      <c r="G8792" s="12">
        <v>1.47</v>
      </c>
      <c r="H8792" s="14">
        <f t="shared" si="274"/>
        <v>12.838537935969708</v>
      </c>
      <c r="I8792" s="14">
        <f t="shared" si="275"/>
        <v>2.7394444646300999</v>
      </c>
    </row>
    <row r="8793" spans="4:9" x14ac:dyDescent="0.25">
      <c r="D8793" s="11">
        <v>4.3493322627459996</v>
      </c>
      <c r="E8793" s="11">
        <v>0.64095891635200175</v>
      </c>
      <c r="F8793" s="12">
        <v>22.228999999999999</v>
      </c>
      <c r="G8793" s="12">
        <v>1.46</v>
      </c>
      <c r="H8793" s="14">
        <f t="shared" si="274"/>
        <v>12.833919133816192</v>
      </c>
      <c r="I8793" s="14">
        <f t="shared" si="275"/>
        <v>2.7295733030006097</v>
      </c>
    </row>
    <row r="8794" spans="4:9" x14ac:dyDescent="0.25">
      <c r="D8794" s="11">
        <v>4.3493322627459996</v>
      </c>
      <c r="E8794" s="11">
        <v>0.64079475689700172</v>
      </c>
      <c r="F8794" s="12">
        <v>22.228999999999999</v>
      </c>
      <c r="G8794" s="12">
        <v>1.46</v>
      </c>
      <c r="H8794" s="14">
        <f t="shared" si="274"/>
        <v>12.833919133816192</v>
      </c>
      <c r="I8794" s="14">
        <f t="shared" si="275"/>
        <v>2.7295733030006097</v>
      </c>
    </row>
    <row r="8795" spans="4:9" x14ac:dyDescent="0.25">
      <c r="D8795" s="11">
        <v>4.3493322627459996</v>
      </c>
      <c r="E8795" s="11">
        <v>0.64063729782800172</v>
      </c>
      <c r="F8795" s="12">
        <v>22.227</v>
      </c>
      <c r="G8795" s="12">
        <v>1.46</v>
      </c>
      <c r="H8795" s="14">
        <f t="shared" si="274"/>
        <v>12.832764433277813</v>
      </c>
      <c r="I8795" s="14">
        <f t="shared" si="275"/>
        <v>2.7295733030006097</v>
      </c>
    </row>
    <row r="8796" spans="4:9" x14ac:dyDescent="0.25">
      <c r="D8796" s="11">
        <v>4.3493322627459996</v>
      </c>
      <c r="E8796" s="11">
        <v>0.64045303721500169</v>
      </c>
      <c r="F8796" s="12">
        <v>22.225999999999999</v>
      </c>
      <c r="G8796" s="12">
        <v>1.46</v>
      </c>
      <c r="H8796" s="14">
        <f t="shared" si="274"/>
        <v>12.832187083008623</v>
      </c>
      <c r="I8796" s="14">
        <f t="shared" si="275"/>
        <v>2.7295733030006097</v>
      </c>
    </row>
    <row r="8797" spans="4:9" x14ac:dyDescent="0.25">
      <c r="D8797" s="11">
        <v>4.3493322627459996</v>
      </c>
      <c r="E8797" s="11">
        <v>0.64024532525200173</v>
      </c>
      <c r="F8797" s="12">
        <v>22.219000000000001</v>
      </c>
      <c r="G8797" s="12">
        <v>1.46</v>
      </c>
      <c r="H8797" s="14">
        <f t="shared" si="274"/>
        <v>12.828145631124297</v>
      </c>
      <c r="I8797" s="14">
        <f t="shared" si="275"/>
        <v>2.7295733030006097</v>
      </c>
    </row>
    <row r="8798" spans="4:9" x14ac:dyDescent="0.25">
      <c r="D8798" s="11">
        <v>4.3493322627459996</v>
      </c>
      <c r="E8798" s="11">
        <v>0.64009121637600175</v>
      </c>
      <c r="F8798" s="12">
        <v>22.219000000000001</v>
      </c>
      <c r="G8798" s="12">
        <v>1.46</v>
      </c>
      <c r="H8798" s="14">
        <f t="shared" si="274"/>
        <v>12.828145631124297</v>
      </c>
      <c r="I8798" s="14">
        <f t="shared" si="275"/>
        <v>2.7295733030006097</v>
      </c>
    </row>
    <row r="8799" spans="4:9" x14ac:dyDescent="0.25">
      <c r="D8799" s="11">
        <v>4.3493322627459996</v>
      </c>
      <c r="E8799" s="11">
        <v>0.63993040711400173</v>
      </c>
      <c r="F8799" s="12">
        <v>22.219000000000001</v>
      </c>
      <c r="G8799" s="12">
        <v>1.46</v>
      </c>
      <c r="H8799" s="14">
        <f t="shared" si="274"/>
        <v>12.828145631124297</v>
      </c>
      <c r="I8799" s="14">
        <f t="shared" si="275"/>
        <v>2.7295733030006097</v>
      </c>
    </row>
    <row r="8800" spans="4:9" x14ac:dyDescent="0.25">
      <c r="D8800" s="11">
        <v>4.3493322627459996</v>
      </c>
      <c r="E8800" s="11">
        <v>0.63981650055300177</v>
      </c>
      <c r="F8800" s="12">
        <v>22.213999999999999</v>
      </c>
      <c r="G8800" s="12">
        <v>1.46</v>
      </c>
      <c r="H8800" s="14">
        <f t="shared" si="274"/>
        <v>12.825258879778346</v>
      </c>
      <c r="I8800" s="14">
        <f t="shared" si="275"/>
        <v>2.7295733030006097</v>
      </c>
    </row>
    <row r="8801" spans="4:9" x14ac:dyDescent="0.25">
      <c r="D8801" s="11">
        <v>4.3493322627459996</v>
      </c>
      <c r="E8801" s="11">
        <v>0.63966909206300182</v>
      </c>
      <c r="F8801" s="12">
        <v>22.213999999999999</v>
      </c>
      <c r="G8801" s="12">
        <v>1.46</v>
      </c>
      <c r="H8801" s="14">
        <f t="shared" si="274"/>
        <v>12.825258879778346</v>
      </c>
      <c r="I8801" s="14">
        <f t="shared" si="275"/>
        <v>2.7295733030006097</v>
      </c>
    </row>
    <row r="8802" spans="4:9" x14ac:dyDescent="0.25">
      <c r="D8802" s="11">
        <v>4.3493322627459996</v>
      </c>
      <c r="E8802" s="11">
        <v>0.63946808048600179</v>
      </c>
      <c r="F8802" s="12">
        <v>22.210999999999999</v>
      </c>
      <c r="G8802" s="12">
        <v>1.46</v>
      </c>
      <c r="H8802" s="14">
        <f t="shared" si="274"/>
        <v>12.823526828970778</v>
      </c>
      <c r="I8802" s="14">
        <f t="shared" si="275"/>
        <v>2.7295733030006097</v>
      </c>
    </row>
    <row r="8803" spans="4:9" x14ac:dyDescent="0.25">
      <c r="D8803" s="11">
        <v>4.3493322627459996</v>
      </c>
      <c r="E8803" s="11">
        <v>0.63936422450400177</v>
      </c>
      <c r="F8803" s="12">
        <v>22.21</v>
      </c>
      <c r="G8803" s="12">
        <v>1.46</v>
      </c>
      <c r="H8803" s="14">
        <f t="shared" si="274"/>
        <v>12.82294947870159</v>
      </c>
      <c r="I8803" s="14">
        <f t="shared" si="275"/>
        <v>2.7295733030006097</v>
      </c>
    </row>
    <row r="8804" spans="4:9" x14ac:dyDescent="0.25">
      <c r="D8804" s="11">
        <v>4.3493322627459996</v>
      </c>
      <c r="E8804" s="11">
        <v>0.6392503179430018</v>
      </c>
      <c r="F8804" s="12">
        <v>22.209</v>
      </c>
      <c r="G8804" s="12">
        <v>1.46</v>
      </c>
      <c r="H8804" s="14">
        <f t="shared" si="274"/>
        <v>12.822372128432399</v>
      </c>
      <c r="I8804" s="14">
        <f t="shared" si="275"/>
        <v>2.7295733030006097</v>
      </c>
    </row>
    <row r="8805" spans="4:9" x14ac:dyDescent="0.25">
      <c r="D8805" s="11">
        <v>4.3493322627459996</v>
      </c>
      <c r="E8805" s="11">
        <v>0.6391129600320018</v>
      </c>
      <c r="F8805" s="12">
        <v>22.207999999999998</v>
      </c>
      <c r="G8805" s="12">
        <v>1.46</v>
      </c>
      <c r="H8805" s="14">
        <f t="shared" si="274"/>
        <v>12.821794778163209</v>
      </c>
      <c r="I8805" s="14">
        <f t="shared" si="275"/>
        <v>2.7295733030006097</v>
      </c>
    </row>
    <row r="8806" spans="4:9" x14ac:dyDescent="0.25">
      <c r="D8806" s="11">
        <v>4.3493322627459996</v>
      </c>
      <c r="E8806" s="11">
        <v>0.63898900289300176</v>
      </c>
      <c r="F8806" s="12">
        <v>22.204999999999998</v>
      </c>
      <c r="G8806" s="12">
        <v>1.46</v>
      </c>
      <c r="H8806" s="14">
        <f t="shared" si="274"/>
        <v>12.820062727355641</v>
      </c>
      <c r="I8806" s="14">
        <f t="shared" si="275"/>
        <v>2.7295733030006097</v>
      </c>
    </row>
    <row r="8807" spans="4:9" x14ac:dyDescent="0.25">
      <c r="D8807" s="11">
        <v>4.3493322627459996</v>
      </c>
      <c r="E8807" s="11">
        <v>0.63888849710400175</v>
      </c>
      <c r="F8807" s="12">
        <v>22.201000000000001</v>
      </c>
      <c r="G8807" s="12">
        <v>1.46</v>
      </c>
      <c r="H8807" s="14">
        <f t="shared" si="274"/>
        <v>12.817753326278883</v>
      </c>
      <c r="I8807" s="14">
        <f t="shared" si="275"/>
        <v>2.7295733030006097</v>
      </c>
    </row>
    <row r="8808" spans="4:9" x14ac:dyDescent="0.25">
      <c r="D8808" s="11">
        <v>4.3493322627459996</v>
      </c>
      <c r="E8808" s="11">
        <v>0.63875113919300175</v>
      </c>
      <c r="F8808" s="12">
        <v>22.196999999999999</v>
      </c>
      <c r="G8808" s="12">
        <v>1.46</v>
      </c>
      <c r="H8808" s="14">
        <f t="shared" si="274"/>
        <v>12.815443925202123</v>
      </c>
      <c r="I8808" s="14">
        <f t="shared" si="275"/>
        <v>2.7295733030006097</v>
      </c>
    </row>
    <row r="8809" spans="4:9" x14ac:dyDescent="0.25">
      <c r="D8809" s="11">
        <v>4.3493322627459996</v>
      </c>
      <c r="E8809" s="11">
        <v>0.63863388244000174</v>
      </c>
      <c r="F8809" s="12">
        <v>22.195</v>
      </c>
      <c r="G8809" s="12">
        <v>1.46</v>
      </c>
      <c r="H8809" s="14">
        <f t="shared" si="274"/>
        <v>12.814289224663744</v>
      </c>
      <c r="I8809" s="14">
        <f t="shared" si="275"/>
        <v>2.7295733030006097</v>
      </c>
    </row>
    <row r="8810" spans="4:9" x14ac:dyDescent="0.25">
      <c r="D8810" s="11">
        <v>4.3493322627459996</v>
      </c>
      <c r="E8810" s="11">
        <v>0.63853337665100174</v>
      </c>
      <c r="F8810" s="12">
        <v>22.193999999999999</v>
      </c>
      <c r="G8810" s="12">
        <v>1.46</v>
      </c>
      <c r="H8810" s="14">
        <f t="shared" si="274"/>
        <v>12.813711874394555</v>
      </c>
      <c r="I8810" s="14">
        <f t="shared" si="275"/>
        <v>2.7295733030006097</v>
      </c>
    </row>
    <row r="8811" spans="4:9" x14ac:dyDescent="0.25">
      <c r="D8811" s="11">
        <v>4.3493322627459996</v>
      </c>
      <c r="E8811" s="11">
        <v>0.63823855967100174</v>
      </c>
      <c r="F8811" s="12">
        <v>22.187999999999999</v>
      </c>
      <c r="G8811" s="12">
        <v>1.46</v>
      </c>
      <c r="H8811" s="14">
        <f t="shared" si="274"/>
        <v>12.810247772779416</v>
      </c>
      <c r="I8811" s="14">
        <f t="shared" si="275"/>
        <v>2.7295733030006097</v>
      </c>
    </row>
    <row r="8812" spans="4:9" x14ac:dyDescent="0.25">
      <c r="D8812" s="11">
        <v>4.3493322627459996</v>
      </c>
      <c r="E8812" s="11">
        <v>0.63806769983000178</v>
      </c>
      <c r="F8812" s="12">
        <v>22.187999999999999</v>
      </c>
      <c r="G8812" s="12">
        <v>1.46</v>
      </c>
      <c r="H8812" s="14">
        <f t="shared" si="274"/>
        <v>12.810247772779416</v>
      </c>
      <c r="I8812" s="14">
        <f t="shared" si="275"/>
        <v>2.7295733030006097</v>
      </c>
    </row>
    <row r="8813" spans="4:9" x14ac:dyDescent="0.25">
      <c r="D8813" s="11">
        <v>4.3493322627459996</v>
      </c>
      <c r="E8813" s="11">
        <v>0.63794039249800183</v>
      </c>
      <c r="F8813" s="12">
        <v>22.187999999999999</v>
      </c>
      <c r="G8813" s="12">
        <v>1.46</v>
      </c>
      <c r="H8813" s="14">
        <f t="shared" si="274"/>
        <v>12.810247772779416</v>
      </c>
      <c r="I8813" s="14">
        <f t="shared" si="275"/>
        <v>2.7295733030006097</v>
      </c>
    </row>
    <row r="8814" spans="4:9" x14ac:dyDescent="0.25">
      <c r="D8814" s="11">
        <v>4.3493322627459996</v>
      </c>
      <c r="E8814" s="11">
        <v>0.63773268053500187</v>
      </c>
      <c r="F8814" s="12">
        <v>22.187000000000001</v>
      </c>
      <c r="G8814" s="12">
        <v>1.46</v>
      </c>
      <c r="H8814" s="14">
        <f t="shared" si="274"/>
        <v>12.809670422510228</v>
      </c>
      <c r="I8814" s="14">
        <f t="shared" si="275"/>
        <v>2.7295733030006097</v>
      </c>
    </row>
    <row r="8815" spans="4:9" x14ac:dyDescent="0.25">
      <c r="D8815" s="11">
        <v>4.3493322627459996</v>
      </c>
      <c r="E8815" s="11">
        <v>0.63764222532500192</v>
      </c>
      <c r="F8815" s="12">
        <v>22.186</v>
      </c>
      <c r="G8815" s="12">
        <v>1.46</v>
      </c>
      <c r="H8815" s="14">
        <f t="shared" si="274"/>
        <v>12.809093072241039</v>
      </c>
      <c r="I8815" s="14">
        <f t="shared" si="275"/>
        <v>2.7295733030006097</v>
      </c>
    </row>
    <row r="8816" spans="4:9" x14ac:dyDescent="0.25">
      <c r="D8816" s="11">
        <v>4.3493322627459996</v>
      </c>
      <c r="E8816" s="11">
        <v>0.63745796471200189</v>
      </c>
      <c r="F8816" s="12">
        <v>22.181999999999999</v>
      </c>
      <c r="G8816" s="12">
        <v>1.46</v>
      </c>
      <c r="H8816" s="14">
        <f t="shared" si="274"/>
        <v>12.806783671164279</v>
      </c>
      <c r="I8816" s="14">
        <f t="shared" si="275"/>
        <v>2.7295733030006097</v>
      </c>
    </row>
    <row r="8817" spans="4:9" x14ac:dyDescent="0.25">
      <c r="D8817" s="11">
        <v>4.3493322627459996</v>
      </c>
      <c r="E8817" s="11">
        <v>0.63735745892300188</v>
      </c>
      <c r="F8817" s="12">
        <v>22.177</v>
      </c>
      <c r="G8817" s="12">
        <v>1.46</v>
      </c>
      <c r="H8817" s="14">
        <f t="shared" si="274"/>
        <v>12.803896919818332</v>
      </c>
      <c r="I8817" s="14">
        <f t="shared" si="275"/>
        <v>2.7295733030006097</v>
      </c>
    </row>
    <row r="8818" spans="4:9" x14ac:dyDescent="0.25">
      <c r="D8818" s="11">
        <v>4.3493322627459996</v>
      </c>
      <c r="E8818" s="11">
        <v>0.63711959522300188</v>
      </c>
      <c r="F8818" s="12">
        <v>22.172999999999998</v>
      </c>
      <c r="G8818" s="12">
        <v>1.46</v>
      </c>
      <c r="H8818" s="14">
        <f t="shared" si="274"/>
        <v>12.801587518741572</v>
      </c>
      <c r="I8818" s="14">
        <f t="shared" si="275"/>
        <v>2.7295733030006097</v>
      </c>
    </row>
    <row r="8819" spans="4:9" x14ac:dyDescent="0.25">
      <c r="D8819" s="11">
        <v>4.3493322627459996</v>
      </c>
      <c r="E8819" s="11">
        <v>0.63697218673300193</v>
      </c>
      <c r="F8819" s="12">
        <v>22.172000000000001</v>
      </c>
      <c r="G8819" s="12">
        <v>1.46</v>
      </c>
      <c r="H8819" s="14">
        <f t="shared" si="274"/>
        <v>12.801010168472384</v>
      </c>
      <c r="I8819" s="14">
        <f t="shared" si="275"/>
        <v>2.7295733030006097</v>
      </c>
    </row>
    <row r="8820" spans="4:9" x14ac:dyDescent="0.25">
      <c r="D8820" s="11">
        <v>4.3493322627459996</v>
      </c>
      <c r="E8820" s="11">
        <v>0.63687503113700195</v>
      </c>
      <c r="F8820" s="12">
        <v>22.170999999999999</v>
      </c>
      <c r="G8820" s="12">
        <v>1.46</v>
      </c>
      <c r="H8820" s="14">
        <f t="shared" si="274"/>
        <v>12.800432818203193</v>
      </c>
      <c r="I8820" s="14">
        <f t="shared" si="275"/>
        <v>2.7295733030006097</v>
      </c>
    </row>
    <row r="8821" spans="4:9" x14ac:dyDescent="0.25">
      <c r="D8821" s="11">
        <v>4.3493322627459996</v>
      </c>
      <c r="E8821" s="11">
        <v>0.63673767322600194</v>
      </c>
      <c r="F8821" s="12">
        <v>22.170999999999999</v>
      </c>
      <c r="G8821" s="12">
        <v>1.45</v>
      </c>
      <c r="H8821" s="14">
        <f t="shared" si="274"/>
        <v>12.800432818203193</v>
      </c>
      <c r="I8821" s="14">
        <f t="shared" si="275"/>
        <v>2.7197021413711191</v>
      </c>
    </row>
    <row r="8822" spans="4:9" x14ac:dyDescent="0.25">
      <c r="D8822" s="11">
        <v>4.3493322627459996</v>
      </c>
      <c r="E8822" s="11">
        <v>0.63655006242000189</v>
      </c>
      <c r="F8822" s="12">
        <v>22.169</v>
      </c>
      <c r="G8822" s="12">
        <v>1.45</v>
      </c>
      <c r="H8822" s="14">
        <f t="shared" si="274"/>
        <v>12.799278117664814</v>
      </c>
      <c r="I8822" s="14">
        <f t="shared" si="275"/>
        <v>2.7197021413711191</v>
      </c>
    </row>
    <row r="8823" spans="4:9" x14ac:dyDescent="0.25">
      <c r="D8823" s="11">
        <v>4.3493322627459996</v>
      </c>
      <c r="E8823" s="11">
        <v>0.63620499254600194</v>
      </c>
      <c r="F8823" s="12">
        <v>22.169</v>
      </c>
      <c r="G8823" s="12">
        <v>1.45</v>
      </c>
      <c r="H8823" s="14">
        <f t="shared" si="274"/>
        <v>12.799278117664814</v>
      </c>
      <c r="I8823" s="14">
        <f t="shared" si="275"/>
        <v>2.7197021413711191</v>
      </c>
    </row>
    <row r="8824" spans="4:9" x14ac:dyDescent="0.25">
      <c r="D8824" s="11">
        <v>4.3493322627459996</v>
      </c>
      <c r="E8824" s="11">
        <v>0.63612793810800194</v>
      </c>
      <c r="F8824" s="12">
        <v>22.167000000000002</v>
      </c>
      <c r="G8824" s="12">
        <v>1.45</v>
      </c>
      <c r="H8824" s="14">
        <f t="shared" si="274"/>
        <v>12.798123417126437</v>
      </c>
      <c r="I8824" s="14">
        <f t="shared" si="275"/>
        <v>2.7197021413711191</v>
      </c>
    </row>
    <row r="8825" spans="4:9" x14ac:dyDescent="0.25">
      <c r="D8825" s="11">
        <v>4.3493322627459996</v>
      </c>
      <c r="E8825" s="11">
        <v>0.63595037788100195</v>
      </c>
      <c r="F8825" s="12">
        <v>22.166</v>
      </c>
      <c r="G8825" s="12">
        <v>1.45</v>
      </c>
      <c r="H8825" s="14">
        <f t="shared" si="274"/>
        <v>12.797546066857246</v>
      </c>
      <c r="I8825" s="14">
        <f t="shared" si="275"/>
        <v>2.7197021413711191</v>
      </c>
    </row>
    <row r="8826" spans="4:9" x14ac:dyDescent="0.25">
      <c r="D8826" s="11">
        <v>4.3493322627459996</v>
      </c>
      <c r="E8826" s="11">
        <v>0.63581301997000195</v>
      </c>
      <c r="F8826" s="12">
        <v>22.164999999999999</v>
      </c>
      <c r="G8826" s="12">
        <v>1.45</v>
      </c>
      <c r="H8826" s="14">
        <f t="shared" si="274"/>
        <v>12.796968716588056</v>
      </c>
      <c r="I8826" s="14">
        <f t="shared" si="275"/>
        <v>2.7197021413711191</v>
      </c>
    </row>
    <row r="8827" spans="4:9" x14ac:dyDescent="0.25">
      <c r="D8827" s="11">
        <v>4.3493322627459996</v>
      </c>
      <c r="E8827" s="11">
        <v>0.63570916398800192</v>
      </c>
      <c r="F8827" s="12">
        <v>22.164999999999999</v>
      </c>
      <c r="G8827" s="12">
        <v>1.45</v>
      </c>
      <c r="H8827" s="14">
        <f t="shared" si="274"/>
        <v>12.796968716588056</v>
      </c>
      <c r="I8827" s="14">
        <f t="shared" si="275"/>
        <v>2.7197021413711191</v>
      </c>
    </row>
    <row r="8828" spans="4:9" x14ac:dyDescent="0.25">
      <c r="D8828" s="11">
        <v>4.3493322627459996</v>
      </c>
      <c r="E8828" s="11">
        <v>0.63559525742700196</v>
      </c>
      <c r="F8828" s="12">
        <v>22.158000000000001</v>
      </c>
      <c r="G8828" s="12">
        <v>1.45</v>
      </c>
      <c r="H8828" s="14">
        <f t="shared" si="274"/>
        <v>12.79292726470373</v>
      </c>
      <c r="I8828" s="14">
        <f t="shared" si="275"/>
        <v>2.7197021413711191</v>
      </c>
    </row>
    <row r="8829" spans="4:9" x14ac:dyDescent="0.25">
      <c r="D8829" s="11">
        <v>4.3493322627459996</v>
      </c>
      <c r="E8829" s="11">
        <v>0.63549475163800195</v>
      </c>
      <c r="F8829" s="12">
        <v>22.155999999999999</v>
      </c>
      <c r="G8829" s="12">
        <v>1.45</v>
      </c>
      <c r="H8829" s="14">
        <f t="shared" si="274"/>
        <v>12.791772564165349</v>
      </c>
      <c r="I8829" s="14">
        <f t="shared" si="275"/>
        <v>2.7197021413711191</v>
      </c>
    </row>
    <row r="8830" spans="4:9" x14ac:dyDescent="0.25">
      <c r="D8830" s="11">
        <v>4.3493322627459996</v>
      </c>
      <c r="E8830" s="11">
        <v>0.63539424584900195</v>
      </c>
      <c r="F8830" s="12">
        <v>22.155999999999999</v>
      </c>
      <c r="G8830" s="12">
        <v>1.45</v>
      </c>
      <c r="H8830" s="14">
        <f t="shared" si="274"/>
        <v>12.791772564165349</v>
      </c>
      <c r="I8830" s="14">
        <f t="shared" si="275"/>
        <v>2.7197021413711191</v>
      </c>
    </row>
    <row r="8831" spans="4:9" x14ac:dyDescent="0.25">
      <c r="D8831" s="11">
        <v>4.3493322627459996</v>
      </c>
      <c r="E8831" s="11">
        <v>0.63517983350000196</v>
      </c>
      <c r="F8831" s="12">
        <v>22.152999999999999</v>
      </c>
      <c r="G8831" s="12">
        <v>1.45</v>
      </c>
      <c r="H8831" s="14">
        <f t="shared" si="274"/>
        <v>12.790040513357779</v>
      </c>
      <c r="I8831" s="14">
        <f t="shared" si="275"/>
        <v>2.7197021413711191</v>
      </c>
    </row>
    <row r="8832" spans="4:9" x14ac:dyDescent="0.25">
      <c r="D8832" s="11">
        <v>4.345143142745</v>
      </c>
      <c r="E8832" s="11">
        <v>0.63500227327300196</v>
      </c>
      <c r="F8832" s="12">
        <v>22.143999999999998</v>
      </c>
      <c r="G8832" s="12">
        <v>1.45</v>
      </c>
      <c r="H8832" s="14">
        <f t="shared" si="274"/>
        <v>12.784844360935073</v>
      </c>
      <c r="I8832" s="14">
        <f t="shared" si="275"/>
        <v>2.7197021413711191</v>
      </c>
    </row>
    <row r="8833" spans="4:9" x14ac:dyDescent="0.25">
      <c r="D8833" s="11">
        <v>4.3451427237490003</v>
      </c>
      <c r="E8833" s="11">
        <v>0.63477446015200201</v>
      </c>
      <c r="F8833" s="12">
        <v>22.14</v>
      </c>
      <c r="G8833" s="12">
        <v>1.45</v>
      </c>
      <c r="H8833" s="14">
        <f t="shared" si="274"/>
        <v>12.782534959858316</v>
      </c>
      <c r="I8833" s="14">
        <f t="shared" si="275"/>
        <v>2.7197021413711191</v>
      </c>
    </row>
    <row r="8834" spans="4:9" x14ac:dyDescent="0.25">
      <c r="D8834" s="11">
        <v>4.3451427237490003</v>
      </c>
      <c r="E8834" s="11">
        <v>0.63466725397700197</v>
      </c>
      <c r="F8834" s="12">
        <v>22.137</v>
      </c>
      <c r="G8834" s="12">
        <v>1.45</v>
      </c>
      <c r="H8834" s="14">
        <f t="shared" si="274"/>
        <v>12.780802909050747</v>
      </c>
      <c r="I8834" s="14">
        <f t="shared" si="275"/>
        <v>2.7197021413711191</v>
      </c>
    </row>
    <row r="8835" spans="4:9" x14ac:dyDescent="0.25">
      <c r="D8835" s="11">
        <v>4.3424008152390003</v>
      </c>
      <c r="E8835" s="11">
        <v>0.63442939027700196</v>
      </c>
      <c r="F8835" s="12">
        <v>22.137</v>
      </c>
      <c r="G8835" s="12">
        <v>1.45</v>
      </c>
      <c r="H8835" s="14">
        <f t="shared" ref="H8835:H8898" si="276">F8835/$B$3</f>
        <v>12.780802909050747</v>
      </c>
      <c r="I8835" s="14">
        <f t="shared" ref="I8835:I8898" si="277">$B$4+G8835*((100-$B$4)/100)</f>
        <v>2.7197021413711191</v>
      </c>
    </row>
    <row r="8836" spans="4:9" x14ac:dyDescent="0.25">
      <c r="D8836" s="11">
        <v>4.3337112613580002</v>
      </c>
      <c r="E8836" s="11">
        <v>0.63401396635000196</v>
      </c>
      <c r="F8836" s="12">
        <v>22.132000000000001</v>
      </c>
      <c r="G8836" s="12">
        <v>1.45</v>
      </c>
      <c r="H8836" s="14">
        <f t="shared" si="276"/>
        <v>12.7779161577048</v>
      </c>
      <c r="I8836" s="14">
        <f t="shared" si="277"/>
        <v>2.7197021413711191</v>
      </c>
    </row>
    <row r="8837" spans="4:9" x14ac:dyDescent="0.25">
      <c r="D8837" s="11">
        <v>4.3337112613580002</v>
      </c>
      <c r="E8837" s="11">
        <v>0.63377945284300197</v>
      </c>
      <c r="F8837" s="12">
        <v>22.13</v>
      </c>
      <c r="G8837" s="12">
        <v>1.45</v>
      </c>
      <c r="H8837" s="14">
        <f t="shared" si="276"/>
        <v>12.776761457166419</v>
      </c>
      <c r="I8837" s="14">
        <f t="shared" si="277"/>
        <v>2.7197021413711191</v>
      </c>
    </row>
    <row r="8838" spans="4:9" x14ac:dyDescent="0.25">
      <c r="D8838" s="11">
        <v>4.3337112613580002</v>
      </c>
      <c r="E8838" s="11">
        <v>0.63359184203700192</v>
      </c>
      <c r="F8838" s="12">
        <v>22.128</v>
      </c>
      <c r="G8838" s="12">
        <v>1.45</v>
      </c>
      <c r="H8838" s="14">
        <f t="shared" si="276"/>
        <v>12.77560675662804</v>
      </c>
      <c r="I8838" s="14">
        <f t="shared" si="277"/>
        <v>2.7197021413711191</v>
      </c>
    </row>
    <row r="8839" spans="4:9" x14ac:dyDescent="0.25">
      <c r="D8839" s="11">
        <v>4.3337112613580002</v>
      </c>
      <c r="E8839" s="11">
        <v>0.63337407949500191</v>
      </c>
      <c r="F8839" s="12">
        <v>22.126999999999999</v>
      </c>
      <c r="G8839" s="12">
        <v>1.45</v>
      </c>
      <c r="H8839" s="14">
        <f t="shared" si="276"/>
        <v>12.775029406358849</v>
      </c>
      <c r="I8839" s="14">
        <f t="shared" si="277"/>
        <v>2.7197021413711191</v>
      </c>
    </row>
    <row r="8840" spans="4:9" x14ac:dyDescent="0.25">
      <c r="D8840" s="11">
        <v>4.3337112613580002</v>
      </c>
      <c r="E8840" s="11">
        <v>0.6332735737060019</v>
      </c>
      <c r="F8840" s="12">
        <v>22.126999999999999</v>
      </c>
      <c r="G8840" s="12">
        <v>1.45</v>
      </c>
      <c r="H8840" s="14">
        <f t="shared" si="276"/>
        <v>12.775029406358849</v>
      </c>
      <c r="I8840" s="14">
        <f t="shared" si="277"/>
        <v>2.7197021413711191</v>
      </c>
    </row>
    <row r="8841" spans="4:9" x14ac:dyDescent="0.25">
      <c r="D8841" s="11">
        <v>4.3337112613580002</v>
      </c>
      <c r="E8841" s="11">
        <v>0.63312281502300194</v>
      </c>
      <c r="F8841" s="12">
        <v>22.123999999999999</v>
      </c>
      <c r="G8841" s="12">
        <v>1.45</v>
      </c>
      <c r="H8841" s="14">
        <f t="shared" si="276"/>
        <v>12.77329735555128</v>
      </c>
      <c r="I8841" s="14">
        <f t="shared" si="277"/>
        <v>2.7197021413711191</v>
      </c>
    </row>
    <row r="8842" spans="4:9" x14ac:dyDescent="0.25">
      <c r="D8842" s="11">
        <v>4.3337112613580002</v>
      </c>
      <c r="E8842" s="11">
        <v>0.63299215749800197</v>
      </c>
      <c r="F8842" s="12">
        <v>22.123999999999999</v>
      </c>
      <c r="G8842" s="12">
        <v>1.45</v>
      </c>
      <c r="H8842" s="14">
        <f t="shared" si="276"/>
        <v>12.77329735555128</v>
      </c>
      <c r="I8842" s="14">
        <f t="shared" si="277"/>
        <v>2.7197021413711191</v>
      </c>
    </row>
    <row r="8843" spans="4:9" x14ac:dyDescent="0.25">
      <c r="D8843" s="11">
        <v>4.3337112613580002</v>
      </c>
      <c r="E8843" s="11">
        <v>0.63278444553500202</v>
      </c>
      <c r="F8843" s="12">
        <v>22.123000000000001</v>
      </c>
      <c r="G8843" s="12">
        <v>1.45</v>
      </c>
      <c r="H8843" s="14">
        <f t="shared" si="276"/>
        <v>12.772720005282093</v>
      </c>
      <c r="I8843" s="14">
        <f t="shared" si="277"/>
        <v>2.7197021413711191</v>
      </c>
    </row>
    <row r="8844" spans="4:9" x14ac:dyDescent="0.25">
      <c r="D8844" s="11">
        <v>4.3270387532549996</v>
      </c>
      <c r="E8844" s="11">
        <v>0.63228861697800198</v>
      </c>
      <c r="F8844" s="12">
        <v>22.117999999999999</v>
      </c>
      <c r="G8844" s="12">
        <v>1.45</v>
      </c>
      <c r="H8844" s="14">
        <f t="shared" si="276"/>
        <v>12.769833253936143</v>
      </c>
      <c r="I8844" s="14">
        <f t="shared" si="277"/>
        <v>2.7197021413711191</v>
      </c>
    </row>
    <row r="8845" spans="4:9" x14ac:dyDescent="0.25">
      <c r="D8845" s="11">
        <v>4.3226225375310001</v>
      </c>
      <c r="E8845" s="11">
        <v>0.63195024748900197</v>
      </c>
      <c r="F8845" s="12">
        <v>22.114999999999998</v>
      </c>
      <c r="G8845" s="12">
        <v>1.45</v>
      </c>
      <c r="H8845" s="14">
        <f t="shared" si="276"/>
        <v>12.768101203128573</v>
      </c>
      <c r="I8845" s="14">
        <f t="shared" si="277"/>
        <v>2.7197021413711191</v>
      </c>
    </row>
    <row r="8846" spans="4:9" x14ac:dyDescent="0.25">
      <c r="D8846" s="11">
        <v>4.3226225375310001</v>
      </c>
      <c r="E8846" s="11">
        <v>0.63176598687600194</v>
      </c>
      <c r="F8846" s="12">
        <v>22.114999999999998</v>
      </c>
      <c r="G8846" s="12">
        <v>1.45</v>
      </c>
      <c r="H8846" s="14">
        <f t="shared" si="276"/>
        <v>12.768101203128573</v>
      </c>
      <c r="I8846" s="14">
        <f t="shared" si="277"/>
        <v>2.7197021413711191</v>
      </c>
    </row>
    <row r="8847" spans="4:9" x14ac:dyDescent="0.25">
      <c r="D8847" s="11">
        <v>4.3226225375310001</v>
      </c>
      <c r="E8847" s="11">
        <v>0.63161187800000196</v>
      </c>
      <c r="F8847" s="12">
        <v>22.114000000000001</v>
      </c>
      <c r="G8847" s="12">
        <v>1.45</v>
      </c>
      <c r="H8847" s="14">
        <f t="shared" si="276"/>
        <v>12.767523852859386</v>
      </c>
      <c r="I8847" s="14">
        <f t="shared" si="277"/>
        <v>2.7197021413711191</v>
      </c>
    </row>
    <row r="8848" spans="4:9" x14ac:dyDescent="0.25">
      <c r="D8848" s="11">
        <v>4.3226221185349996</v>
      </c>
      <c r="E8848" s="11">
        <v>0.63148122047500199</v>
      </c>
      <c r="F8848" s="12">
        <v>22.111000000000001</v>
      </c>
      <c r="G8848" s="12">
        <v>1.44</v>
      </c>
      <c r="H8848" s="14">
        <f t="shared" si="276"/>
        <v>12.765791802051817</v>
      </c>
      <c r="I8848" s="14">
        <f t="shared" si="277"/>
        <v>2.7098309797416285</v>
      </c>
    </row>
    <row r="8849" spans="4:9" x14ac:dyDescent="0.25">
      <c r="D8849" s="11">
        <v>4.3226221185349996</v>
      </c>
      <c r="E8849" s="11">
        <v>0.63132711159900201</v>
      </c>
      <c r="F8849" s="12">
        <v>22.11</v>
      </c>
      <c r="G8849" s="12">
        <v>1.44</v>
      </c>
      <c r="H8849" s="14">
        <f t="shared" si="276"/>
        <v>12.765214451782626</v>
      </c>
      <c r="I8849" s="14">
        <f t="shared" si="277"/>
        <v>2.7098309797416285</v>
      </c>
    </row>
    <row r="8850" spans="4:9" x14ac:dyDescent="0.25">
      <c r="D8850" s="11">
        <v>4.3226221185349996</v>
      </c>
      <c r="E8850" s="11">
        <v>0.63115625175800205</v>
      </c>
      <c r="F8850" s="12">
        <v>22.103000000000002</v>
      </c>
      <c r="G8850" s="12">
        <v>1.44</v>
      </c>
      <c r="H8850" s="14">
        <f t="shared" si="276"/>
        <v>12.761172999898299</v>
      </c>
      <c r="I8850" s="14">
        <f t="shared" si="277"/>
        <v>2.7098309797416285</v>
      </c>
    </row>
    <row r="8851" spans="4:9" x14ac:dyDescent="0.25">
      <c r="D8851" s="11">
        <v>4.3226221185349996</v>
      </c>
      <c r="E8851" s="11">
        <v>0.63100214288200207</v>
      </c>
      <c r="F8851" s="12">
        <v>22.102</v>
      </c>
      <c r="G8851" s="12">
        <v>1.44</v>
      </c>
      <c r="H8851" s="14">
        <f t="shared" si="276"/>
        <v>12.76059564962911</v>
      </c>
      <c r="I8851" s="14">
        <f t="shared" si="277"/>
        <v>2.7098309797416285</v>
      </c>
    </row>
    <row r="8852" spans="4:9" x14ac:dyDescent="0.25">
      <c r="D8852" s="11">
        <v>4.3226221185349996</v>
      </c>
      <c r="E8852" s="11">
        <v>0.63080113130500204</v>
      </c>
      <c r="F8852" s="12">
        <v>22.1</v>
      </c>
      <c r="G8852" s="12">
        <v>1.44</v>
      </c>
      <c r="H8852" s="14">
        <f t="shared" si="276"/>
        <v>12.759440949090731</v>
      </c>
      <c r="I8852" s="14">
        <f t="shared" si="277"/>
        <v>2.7098309797416285</v>
      </c>
    </row>
    <row r="8853" spans="4:9" x14ac:dyDescent="0.25">
      <c r="D8853" s="11">
        <v>4.3226221185349996</v>
      </c>
      <c r="E8853" s="11">
        <v>0.63062357107800204</v>
      </c>
      <c r="F8853" s="12">
        <v>22.099</v>
      </c>
      <c r="G8853" s="12">
        <v>1.44</v>
      </c>
      <c r="H8853" s="14">
        <f t="shared" si="276"/>
        <v>12.75886359882154</v>
      </c>
      <c r="I8853" s="14">
        <f t="shared" si="277"/>
        <v>2.7098309797416285</v>
      </c>
    </row>
    <row r="8854" spans="4:9" x14ac:dyDescent="0.25">
      <c r="D8854" s="11">
        <v>4.3226221185349996</v>
      </c>
      <c r="E8854" s="11">
        <v>0.63039575795700209</v>
      </c>
      <c r="F8854" s="12">
        <v>22.094000000000001</v>
      </c>
      <c r="G8854" s="12">
        <v>1.44</v>
      </c>
      <c r="H8854" s="14">
        <f t="shared" si="276"/>
        <v>12.755976847475592</v>
      </c>
      <c r="I8854" s="14">
        <f t="shared" si="277"/>
        <v>2.7098309797416285</v>
      </c>
    </row>
    <row r="8855" spans="4:9" x14ac:dyDescent="0.25">
      <c r="D8855" s="11">
        <v>4.3226221185349996</v>
      </c>
      <c r="E8855" s="11">
        <v>0.63011434174900205</v>
      </c>
      <c r="F8855" s="12">
        <v>22.088999999999999</v>
      </c>
      <c r="G8855" s="12">
        <v>1.44</v>
      </c>
      <c r="H8855" s="14">
        <f t="shared" si="276"/>
        <v>12.753090096129643</v>
      </c>
      <c r="I8855" s="14">
        <f t="shared" si="277"/>
        <v>2.7098309797416285</v>
      </c>
    </row>
    <row r="8856" spans="4:9" x14ac:dyDescent="0.25">
      <c r="D8856" s="11">
        <v>4.3226221185349996</v>
      </c>
      <c r="E8856" s="11">
        <v>0.62991668036500204</v>
      </c>
      <c r="F8856" s="12">
        <v>22.084</v>
      </c>
      <c r="G8856" s="12">
        <v>1.44</v>
      </c>
      <c r="H8856" s="14">
        <f t="shared" si="276"/>
        <v>12.750203344783696</v>
      </c>
      <c r="I8856" s="14">
        <f t="shared" si="277"/>
        <v>2.7098309797416285</v>
      </c>
    </row>
    <row r="8857" spans="4:9" x14ac:dyDescent="0.25">
      <c r="D8857" s="11">
        <v>4.3226221185349996</v>
      </c>
      <c r="E8857" s="11">
        <v>0.62960511242000206</v>
      </c>
      <c r="F8857" s="12">
        <v>22.084</v>
      </c>
      <c r="G8857" s="12">
        <v>1.44</v>
      </c>
      <c r="H8857" s="14">
        <f t="shared" si="276"/>
        <v>12.750203344783696</v>
      </c>
      <c r="I8857" s="14">
        <f t="shared" si="277"/>
        <v>2.7098309797416285</v>
      </c>
    </row>
    <row r="8858" spans="4:9" x14ac:dyDescent="0.25">
      <c r="D8858" s="11">
        <v>4.3226221185349996</v>
      </c>
      <c r="E8858" s="11">
        <v>0.62948450547400203</v>
      </c>
      <c r="F8858" s="12">
        <v>22.077000000000002</v>
      </c>
      <c r="G8858" s="12">
        <v>1.44</v>
      </c>
      <c r="H8858" s="14">
        <f t="shared" si="276"/>
        <v>12.746161892899369</v>
      </c>
      <c r="I8858" s="14">
        <f t="shared" si="277"/>
        <v>2.7098309797416285</v>
      </c>
    </row>
    <row r="8859" spans="4:9" x14ac:dyDescent="0.25">
      <c r="D8859" s="11">
        <v>4.3226221185349996</v>
      </c>
      <c r="E8859" s="11">
        <v>0.62932704640500203</v>
      </c>
      <c r="F8859" s="12">
        <v>22.077000000000002</v>
      </c>
      <c r="G8859" s="12">
        <v>1.44</v>
      </c>
      <c r="H8859" s="14">
        <f t="shared" si="276"/>
        <v>12.746161892899369</v>
      </c>
      <c r="I8859" s="14">
        <f t="shared" si="277"/>
        <v>2.7098309797416285</v>
      </c>
    </row>
    <row r="8860" spans="4:9" x14ac:dyDescent="0.25">
      <c r="D8860" s="11">
        <v>4.3226221185349996</v>
      </c>
      <c r="E8860" s="11">
        <v>0.62911263405600204</v>
      </c>
      <c r="F8860" s="12">
        <v>22.074999999999999</v>
      </c>
      <c r="G8860" s="12">
        <v>1.44</v>
      </c>
      <c r="H8860" s="14">
        <f t="shared" si="276"/>
        <v>12.745007192360989</v>
      </c>
      <c r="I8860" s="14">
        <f t="shared" si="277"/>
        <v>2.7098309797416285</v>
      </c>
    </row>
    <row r="8861" spans="4:9" x14ac:dyDescent="0.25">
      <c r="D8861" s="11">
        <v>4.3226221185349996</v>
      </c>
      <c r="E8861" s="11">
        <v>0.62892502325000199</v>
      </c>
      <c r="F8861" s="12">
        <v>22.068999999999999</v>
      </c>
      <c r="G8861" s="12">
        <v>1.44</v>
      </c>
      <c r="H8861" s="14">
        <f t="shared" si="276"/>
        <v>12.741543090745852</v>
      </c>
      <c r="I8861" s="14">
        <f t="shared" si="277"/>
        <v>2.7098309797416285</v>
      </c>
    </row>
    <row r="8862" spans="4:9" x14ac:dyDescent="0.25">
      <c r="D8862" s="11">
        <v>4.3226221185349996</v>
      </c>
      <c r="E8862" s="11">
        <v>0.62866035800600195</v>
      </c>
      <c r="F8862" s="12">
        <v>22.068000000000001</v>
      </c>
      <c r="G8862" s="12">
        <v>1.44</v>
      </c>
      <c r="H8862" s="14">
        <f t="shared" si="276"/>
        <v>12.740965740476662</v>
      </c>
      <c r="I8862" s="14">
        <f t="shared" si="277"/>
        <v>2.7098309797416285</v>
      </c>
    </row>
    <row r="8863" spans="4:9" x14ac:dyDescent="0.25">
      <c r="D8863" s="11">
        <v>4.3226221185349996</v>
      </c>
      <c r="E8863" s="11">
        <v>0.62847609739300192</v>
      </c>
      <c r="F8863" s="12">
        <v>22.067</v>
      </c>
      <c r="G8863" s="12">
        <v>1.44</v>
      </c>
      <c r="H8863" s="14">
        <f t="shared" si="276"/>
        <v>12.740388390207473</v>
      </c>
      <c r="I8863" s="14">
        <f t="shared" si="277"/>
        <v>2.7098309797416285</v>
      </c>
    </row>
    <row r="8864" spans="4:9" x14ac:dyDescent="0.25">
      <c r="D8864" s="11">
        <v>4.3226221185349996</v>
      </c>
      <c r="E8864" s="11">
        <v>0.62836889121800188</v>
      </c>
      <c r="F8864" s="12">
        <v>22.067</v>
      </c>
      <c r="G8864" s="12">
        <v>1.44</v>
      </c>
      <c r="H8864" s="14">
        <f t="shared" si="276"/>
        <v>12.740388390207473</v>
      </c>
      <c r="I8864" s="14">
        <f t="shared" si="277"/>
        <v>2.7098309797416285</v>
      </c>
    </row>
    <row r="8865" spans="4:9" x14ac:dyDescent="0.25">
      <c r="D8865" s="11">
        <v>4.3226221185349996</v>
      </c>
      <c r="E8865" s="11">
        <v>0.62828848658700187</v>
      </c>
      <c r="F8865" s="12">
        <v>22.065999999999999</v>
      </c>
      <c r="G8865" s="12">
        <v>1.44</v>
      </c>
      <c r="H8865" s="14">
        <f t="shared" si="276"/>
        <v>12.739811039938282</v>
      </c>
      <c r="I8865" s="14">
        <f t="shared" si="277"/>
        <v>2.7098309797416285</v>
      </c>
    </row>
    <row r="8866" spans="4:9" x14ac:dyDescent="0.25">
      <c r="D8866" s="11">
        <v>4.3226221185349996</v>
      </c>
      <c r="E8866" s="11">
        <v>0.62814442829000183</v>
      </c>
      <c r="F8866" s="12">
        <v>22.064</v>
      </c>
      <c r="G8866" s="12">
        <v>1.44</v>
      </c>
      <c r="H8866" s="14">
        <f t="shared" si="276"/>
        <v>12.738656339399904</v>
      </c>
      <c r="I8866" s="14">
        <f t="shared" si="277"/>
        <v>2.7098309797416285</v>
      </c>
    </row>
    <row r="8867" spans="4:9" x14ac:dyDescent="0.25">
      <c r="D8867" s="11">
        <v>4.3226221185349996</v>
      </c>
      <c r="E8867" s="11">
        <v>0.62804727269400185</v>
      </c>
      <c r="F8867" s="12">
        <v>22.064</v>
      </c>
      <c r="G8867" s="12">
        <v>1.44</v>
      </c>
      <c r="H8867" s="14">
        <f t="shared" si="276"/>
        <v>12.738656339399904</v>
      </c>
      <c r="I8867" s="14">
        <f t="shared" si="277"/>
        <v>2.7098309797416285</v>
      </c>
    </row>
    <row r="8868" spans="4:9" x14ac:dyDescent="0.25">
      <c r="D8868" s="11">
        <v>4.3226221185349996</v>
      </c>
      <c r="E8868" s="11">
        <v>0.62786971246700185</v>
      </c>
      <c r="F8868" s="12">
        <v>22.061</v>
      </c>
      <c r="G8868" s="12">
        <v>1.44</v>
      </c>
      <c r="H8868" s="14">
        <f t="shared" si="276"/>
        <v>12.736924288592334</v>
      </c>
      <c r="I8868" s="14">
        <f t="shared" si="277"/>
        <v>2.7098309797416285</v>
      </c>
    </row>
    <row r="8869" spans="4:9" x14ac:dyDescent="0.25">
      <c r="D8869" s="11">
        <v>4.3226221185349996</v>
      </c>
      <c r="E8869" s="11">
        <v>0.62751124182100182</v>
      </c>
      <c r="F8869" s="12">
        <v>22.061</v>
      </c>
      <c r="G8869" s="12">
        <v>1.44</v>
      </c>
      <c r="H8869" s="14">
        <f t="shared" si="276"/>
        <v>12.736924288592334</v>
      </c>
      <c r="I8869" s="14">
        <f t="shared" si="277"/>
        <v>2.7098309797416285</v>
      </c>
    </row>
    <row r="8870" spans="4:9" x14ac:dyDescent="0.25">
      <c r="D8870" s="11">
        <v>4.3226221185349996</v>
      </c>
      <c r="E8870" s="11">
        <v>0.62737723410300184</v>
      </c>
      <c r="F8870" s="12">
        <v>22.059000000000001</v>
      </c>
      <c r="G8870" s="12">
        <v>1.44</v>
      </c>
      <c r="H8870" s="14">
        <f t="shared" si="276"/>
        <v>12.735769588053955</v>
      </c>
      <c r="I8870" s="14">
        <f t="shared" si="277"/>
        <v>2.7098309797416285</v>
      </c>
    </row>
    <row r="8871" spans="4:9" x14ac:dyDescent="0.25">
      <c r="D8871" s="11">
        <v>4.3226221185349996</v>
      </c>
      <c r="E8871" s="11">
        <v>0.62704891519300188</v>
      </c>
      <c r="F8871" s="12">
        <v>22.053000000000001</v>
      </c>
      <c r="G8871" s="12">
        <v>1.44</v>
      </c>
      <c r="H8871" s="14">
        <f t="shared" si="276"/>
        <v>12.732305486438818</v>
      </c>
      <c r="I8871" s="14">
        <f t="shared" si="277"/>
        <v>2.7098309797416285</v>
      </c>
    </row>
    <row r="8872" spans="4:9" x14ac:dyDescent="0.25">
      <c r="D8872" s="11">
        <v>4.3226221185349996</v>
      </c>
      <c r="E8872" s="11">
        <v>0.62687135496600188</v>
      </c>
      <c r="F8872" s="12">
        <v>22.050999999999998</v>
      </c>
      <c r="G8872" s="12">
        <v>1.44</v>
      </c>
      <c r="H8872" s="14">
        <f t="shared" si="276"/>
        <v>12.731150785900438</v>
      </c>
      <c r="I8872" s="14">
        <f t="shared" si="277"/>
        <v>2.7098309797416285</v>
      </c>
    </row>
    <row r="8873" spans="4:9" x14ac:dyDescent="0.25">
      <c r="D8873" s="11">
        <v>4.3226221185349996</v>
      </c>
      <c r="E8873" s="11">
        <v>0.62649613335500187</v>
      </c>
      <c r="F8873" s="12">
        <v>22.05</v>
      </c>
      <c r="G8873" s="12">
        <v>1.44</v>
      </c>
      <c r="H8873" s="14">
        <f t="shared" si="276"/>
        <v>12.73057343563125</v>
      </c>
      <c r="I8873" s="14">
        <f t="shared" si="277"/>
        <v>2.7098309797416285</v>
      </c>
    </row>
    <row r="8874" spans="4:9" x14ac:dyDescent="0.25">
      <c r="D8874" s="11">
        <v>4.3226221185349996</v>
      </c>
      <c r="E8874" s="11">
        <v>0.62634202447900189</v>
      </c>
      <c r="F8874" s="12">
        <v>22.045000000000002</v>
      </c>
      <c r="G8874" s="12">
        <v>1.44</v>
      </c>
      <c r="H8874" s="14">
        <f t="shared" si="276"/>
        <v>12.727686684285302</v>
      </c>
      <c r="I8874" s="14">
        <f t="shared" si="277"/>
        <v>2.7098309797416285</v>
      </c>
    </row>
    <row r="8875" spans="4:9" x14ac:dyDescent="0.25">
      <c r="D8875" s="11">
        <v>4.3226221185349996</v>
      </c>
      <c r="E8875" s="11">
        <v>0.62618791560300191</v>
      </c>
      <c r="F8875" s="12">
        <v>22.045000000000002</v>
      </c>
      <c r="G8875" s="12">
        <v>1.44</v>
      </c>
      <c r="H8875" s="14">
        <f t="shared" si="276"/>
        <v>12.727686684285302</v>
      </c>
      <c r="I8875" s="14">
        <f t="shared" si="277"/>
        <v>2.7098309797416285</v>
      </c>
    </row>
    <row r="8876" spans="4:9" x14ac:dyDescent="0.25">
      <c r="D8876" s="11">
        <v>4.3226221185349996</v>
      </c>
      <c r="E8876" s="11">
        <v>0.62608070942800187</v>
      </c>
      <c r="F8876" s="12">
        <v>22.044</v>
      </c>
      <c r="G8876" s="12">
        <v>1.44</v>
      </c>
      <c r="H8876" s="14">
        <f t="shared" si="276"/>
        <v>12.727109334016111</v>
      </c>
      <c r="I8876" s="14">
        <f t="shared" si="277"/>
        <v>2.7098309797416285</v>
      </c>
    </row>
    <row r="8877" spans="4:9" x14ac:dyDescent="0.25">
      <c r="D8877" s="11">
        <v>4.3226221185349996</v>
      </c>
      <c r="E8877" s="11">
        <v>0.62595675228900183</v>
      </c>
      <c r="F8877" s="12">
        <v>22.041</v>
      </c>
      <c r="G8877" s="12">
        <v>1.44</v>
      </c>
      <c r="H8877" s="14">
        <f t="shared" si="276"/>
        <v>12.725377283208543</v>
      </c>
      <c r="I8877" s="14">
        <f t="shared" si="277"/>
        <v>2.7098309797416285</v>
      </c>
    </row>
    <row r="8878" spans="4:9" x14ac:dyDescent="0.25">
      <c r="D8878" s="11">
        <v>4.3226221185349996</v>
      </c>
      <c r="E8878" s="11">
        <v>0.62584619592100188</v>
      </c>
      <c r="F8878" s="12">
        <v>22.036999999999999</v>
      </c>
      <c r="G8878" s="12">
        <v>1.43</v>
      </c>
      <c r="H8878" s="14">
        <f t="shared" si="276"/>
        <v>12.723067882131783</v>
      </c>
      <c r="I8878" s="14">
        <f t="shared" si="277"/>
        <v>2.6999598181121378</v>
      </c>
    </row>
    <row r="8879" spans="4:9" x14ac:dyDescent="0.25">
      <c r="D8879" s="11">
        <v>4.3226221185349996</v>
      </c>
      <c r="E8879" s="11">
        <v>0.62571553839600191</v>
      </c>
      <c r="F8879" s="12">
        <v>22.033000000000001</v>
      </c>
      <c r="G8879" s="12">
        <v>1.43</v>
      </c>
      <c r="H8879" s="14">
        <f t="shared" si="276"/>
        <v>12.720758481055025</v>
      </c>
      <c r="I8879" s="14">
        <f t="shared" si="277"/>
        <v>2.6999598181121378</v>
      </c>
    </row>
    <row r="8880" spans="4:9" x14ac:dyDescent="0.25">
      <c r="D8880" s="11">
        <v>4.3226221185349996</v>
      </c>
      <c r="E8880" s="11">
        <v>0.62549107546800187</v>
      </c>
      <c r="F8880" s="12">
        <v>22.032</v>
      </c>
      <c r="G8880" s="12">
        <v>1.43</v>
      </c>
      <c r="H8880" s="14">
        <f t="shared" si="276"/>
        <v>12.720181130785836</v>
      </c>
      <c r="I8880" s="14">
        <f t="shared" si="277"/>
        <v>2.6999598181121378</v>
      </c>
    </row>
    <row r="8881" spans="4:9" x14ac:dyDescent="0.25">
      <c r="D8881" s="11">
        <v>4.3226221185349996</v>
      </c>
      <c r="E8881" s="11">
        <v>0.62540397045100182</v>
      </c>
      <c r="F8881" s="12">
        <v>22.030999999999999</v>
      </c>
      <c r="G8881" s="12">
        <v>1.43</v>
      </c>
      <c r="H8881" s="14">
        <f t="shared" si="276"/>
        <v>12.719603780516644</v>
      </c>
      <c r="I8881" s="14">
        <f t="shared" si="277"/>
        <v>2.6999598181121378</v>
      </c>
    </row>
    <row r="8882" spans="4:9" x14ac:dyDescent="0.25">
      <c r="D8882" s="11">
        <v>4.3226221185349996</v>
      </c>
      <c r="E8882" s="11">
        <v>0.62529006389000186</v>
      </c>
      <c r="F8882" s="12">
        <v>22.03</v>
      </c>
      <c r="G8882" s="12">
        <v>1.43</v>
      </c>
      <c r="H8882" s="14">
        <f t="shared" si="276"/>
        <v>12.719026430247457</v>
      </c>
      <c r="I8882" s="14">
        <f t="shared" si="277"/>
        <v>2.6999598181121378</v>
      </c>
    </row>
    <row r="8883" spans="4:9" x14ac:dyDescent="0.25">
      <c r="D8883" s="11">
        <v>4.3226221185349996</v>
      </c>
      <c r="E8883" s="11">
        <v>0.62507900173400188</v>
      </c>
      <c r="F8883" s="12">
        <v>22.029</v>
      </c>
      <c r="G8883" s="12">
        <v>1.43</v>
      </c>
      <c r="H8883" s="14">
        <f t="shared" si="276"/>
        <v>12.718449079978267</v>
      </c>
      <c r="I8883" s="14">
        <f t="shared" si="277"/>
        <v>2.6999598181121378</v>
      </c>
    </row>
    <row r="8884" spans="4:9" x14ac:dyDescent="0.25">
      <c r="D8884" s="11">
        <v>4.3226221185349996</v>
      </c>
      <c r="E8884" s="11">
        <v>0.62494834420900192</v>
      </c>
      <c r="F8884" s="12">
        <v>22.029</v>
      </c>
      <c r="G8884" s="12">
        <v>1.43</v>
      </c>
      <c r="H8884" s="14">
        <f t="shared" si="276"/>
        <v>12.718449079978267</v>
      </c>
      <c r="I8884" s="14">
        <f t="shared" si="277"/>
        <v>2.6999598181121378</v>
      </c>
    </row>
    <row r="8885" spans="4:9" x14ac:dyDescent="0.25">
      <c r="D8885" s="11">
        <v>4.3226221185349996</v>
      </c>
      <c r="E8885" s="11">
        <v>0.62479088514000192</v>
      </c>
      <c r="F8885" s="12">
        <v>22.027999999999999</v>
      </c>
      <c r="G8885" s="12">
        <v>1.43</v>
      </c>
      <c r="H8885" s="14">
        <f t="shared" si="276"/>
        <v>12.717871729709076</v>
      </c>
      <c r="I8885" s="14">
        <f t="shared" si="277"/>
        <v>2.6999598181121378</v>
      </c>
    </row>
    <row r="8886" spans="4:9" x14ac:dyDescent="0.25">
      <c r="D8886" s="11">
        <v>4.3226221185349996</v>
      </c>
      <c r="E8886" s="11">
        <v>0.62466022761500195</v>
      </c>
      <c r="F8886" s="12">
        <v>22.027000000000001</v>
      </c>
      <c r="G8886" s="12">
        <v>1.43</v>
      </c>
      <c r="H8886" s="14">
        <f t="shared" si="276"/>
        <v>12.717294379439888</v>
      </c>
      <c r="I8886" s="14">
        <f t="shared" si="277"/>
        <v>2.6999598181121378</v>
      </c>
    </row>
    <row r="8887" spans="4:9" x14ac:dyDescent="0.25">
      <c r="D8887" s="11">
        <v>4.3226221185349996</v>
      </c>
      <c r="E8887" s="11">
        <v>0.62450276854600195</v>
      </c>
      <c r="F8887" s="12">
        <v>22.026</v>
      </c>
      <c r="G8887" s="12">
        <v>1.43</v>
      </c>
      <c r="H8887" s="14">
        <f t="shared" si="276"/>
        <v>12.716717029170697</v>
      </c>
      <c r="I8887" s="14">
        <f t="shared" si="277"/>
        <v>2.6999598181121378</v>
      </c>
    </row>
    <row r="8888" spans="4:9" x14ac:dyDescent="0.25">
      <c r="D8888" s="11">
        <v>4.3226221185349996</v>
      </c>
      <c r="E8888" s="11">
        <v>0.62422805272400195</v>
      </c>
      <c r="F8888" s="12">
        <v>22.023</v>
      </c>
      <c r="G8888" s="12">
        <v>1.43</v>
      </c>
      <c r="H8888" s="14">
        <f t="shared" si="276"/>
        <v>12.714984978363129</v>
      </c>
      <c r="I8888" s="14">
        <f t="shared" si="277"/>
        <v>2.6999598181121378</v>
      </c>
    </row>
    <row r="8889" spans="4:9" x14ac:dyDescent="0.25">
      <c r="D8889" s="11">
        <v>4.3226221185349996</v>
      </c>
      <c r="E8889" s="11">
        <v>0.62405384269000197</v>
      </c>
      <c r="F8889" s="12">
        <v>22.016999999999999</v>
      </c>
      <c r="G8889" s="12">
        <v>1.43</v>
      </c>
      <c r="H8889" s="14">
        <f t="shared" si="276"/>
        <v>12.711520876747992</v>
      </c>
      <c r="I8889" s="14">
        <f t="shared" si="277"/>
        <v>2.6999598181121378</v>
      </c>
    </row>
    <row r="8890" spans="4:9" x14ac:dyDescent="0.25">
      <c r="D8890" s="11">
        <v>4.3226221185349996</v>
      </c>
      <c r="E8890" s="11">
        <v>0.623980138445002</v>
      </c>
      <c r="F8890" s="12">
        <v>22.016999999999999</v>
      </c>
      <c r="G8890" s="12">
        <v>1.43</v>
      </c>
      <c r="H8890" s="14">
        <f t="shared" si="276"/>
        <v>12.711520876747992</v>
      </c>
      <c r="I8890" s="14">
        <f t="shared" si="277"/>
        <v>2.6999598181121378</v>
      </c>
    </row>
    <row r="8891" spans="4:9" x14ac:dyDescent="0.25">
      <c r="D8891" s="11">
        <v>4.3226221185349996</v>
      </c>
      <c r="E8891" s="11">
        <v>0.623822679376002</v>
      </c>
      <c r="F8891" s="12">
        <v>22.013000000000002</v>
      </c>
      <c r="G8891" s="12">
        <v>1.43</v>
      </c>
      <c r="H8891" s="14">
        <f t="shared" si="276"/>
        <v>12.709211475671234</v>
      </c>
      <c r="I8891" s="14">
        <f t="shared" si="277"/>
        <v>2.6999598181121378</v>
      </c>
    </row>
    <row r="8892" spans="4:9" x14ac:dyDescent="0.25">
      <c r="D8892" s="11">
        <v>4.3226221185349996</v>
      </c>
      <c r="E8892" s="11">
        <v>0.623685321465002</v>
      </c>
      <c r="F8892" s="12">
        <v>22.012</v>
      </c>
      <c r="G8892" s="12">
        <v>1.43</v>
      </c>
      <c r="H8892" s="14">
        <f t="shared" si="276"/>
        <v>12.708634125402043</v>
      </c>
      <c r="I8892" s="14">
        <f t="shared" si="277"/>
        <v>2.6999598181121378</v>
      </c>
    </row>
    <row r="8893" spans="4:9" x14ac:dyDescent="0.25">
      <c r="D8893" s="11">
        <v>4.3226221185349996</v>
      </c>
      <c r="E8893" s="11">
        <v>0.62345415815100202</v>
      </c>
      <c r="F8893" s="12">
        <v>22.01</v>
      </c>
      <c r="G8893" s="12">
        <v>1.43</v>
      </c>
      <c r="H8893" s="14">
        <f t="shared" si="276"/>
        <v>12.707479424863665</v>
      </c>
      <c r="I8893" s="14">
        <f t="shared" si="277"/>
        <v>2.6999598181121378</v>
      </c>
    </row>
    <row r="8894" spans="4:9" x14ac:dyDescent="0.25">
      <c r="D8894" s="11">
        <v>4.3226221185349996</v>
      </c>
      <c r="E8894" s="11">
        <v>0.62325984696000203</v>
      </c>
      <c r="F8894" s="12">
        <v>22.01</v>
      </c>
      <c r="G8894" s="12">
        <v>1.43</v>
      </c>
      <c r="H8894" s="14">
        <f t="shared" si="276"/>
        <v>12.707479424863665</v>
      </c>
      <c r="I8894" s="14">
        <f t="shared" si="277"/>
        <v>2.6999598181121378</v>
      </c>
    </row>
    <row r="8895" spans="4:9" x14ac:dyDescent="0.25">
      <c r="D8895" s="11">
        <v>4.3226221185349996</v>
      </c>
      <c r="E8895" s="11">
        <v>0.62303203383900208</v>
      </c>
      <c r="F8895" s="12">
        <v>22.01</v>
      </c>
      <c r="G8895" s="12">
        <v>1.43</v>
      </c>
      <c r="H8895" s="14">
        <f t="shared" si="276"/>
        <v>12.707479424863665</v>
      </c>
      <c r="I8895" s="14">
        <f t="shared" si="277"/>
        <v>2.6999598181121378</v>
      </c>
    </row>
    <row r="8896" spans="4:9" x14ac:dyDescent="0.25">
      <c r="D8896" s="11">
        <v>4.3226221185349996</v>
      </c>
      <c r="E8896" s="11">
        <v>0.62289132573500205</v>
      </c>
      <c r="F8896" s="12">
        <v>22.009</v>
      </c>
      <c r="G8896" s="12">
        <v>1.43</v>
      </c>
      <c r="H8896" s="14">
        <f t="shared" si="276"/>
        <v>12.706902074594474</v>
      </c>
      <c r="I8896" s="14">
        <f t="shared" si="277"/>
        <v>2.6999598181121378</v>
      </c>
    </row>
    <row r="8897" spans="4:9" x14ac:dyDescent="0.25">
      <c r="D8897" s="11">
        <v>4.3226221185349996</v>
      </c>
      <c r="E8897" s="11">
        <v>0.62281762149000208</v>
      </c>
      <c r="F8897" s="12">
        <v>22.007999999999999</v>
      </c>
      <c r="G8897" s="12">
        <v>1.43</v>
      </c>
      <c r="H8897" s="14">
        <f t="shared" si="276"/>
        <v>12.706324724325285</v>
      </c>
      <c r="I8897" s="14">
        <f t="shared" si="277"/>
        <v>2.6999598181121378</v>
      </c>
    </row>
    <row r="8898" spans="4:9" x14ac:dyDescent="0.25">
      <c r="D8898" s="11">
        <v>4.3226221185349996</v>
      </c>
      <c r="E8898" s="11">
        <v>0.62262331029900209</v>
      </c>
      <c r="F8898" s="12">
        <v>22.007999999999999</v>
      </c>
      <c r="G8898" s="12">
        <v>1.43</v>
      </c>
      <c r="H8898" s="14">
        <f t="shared" si="276"/>
        <v>12.706324724325285</v>
      </c>
      <c r="I8898" s="14">
        <f t="shared" si="277"/>
        <v>2.6999598181121378</v>
      </c>
    </row>
    <row r="8899" spans="4:9" x14ac:dyDescent="0.25">
      <c r="D8899" s="11">
        <v>4.3226221185349996</v>
      </c>
      <c r="E8899" s="11">
        <v>0.62240219756400206</v>
      </c>
      <c r="F8899" s="12">
        <v>22.004999999999999</v>
      </c>
      <c r="G8899" s="12">
        <v>1.43</v>
      </c>
      <c r="H8899" s="14">
        <f t="shared" ref="H8899:H8962" si="278">F8899/$B$3</f>
        <v>12.704592673517714</v>
      </c>
      <c r="I8899" s="14">
        <f t="shared" ref="I8899:I8962" si="279">$B$4+G8899*((100-$B$4)/100)</f>
        <v>2.6999598181121378</v>
      </c>
    </row>
    <row r="8900" spans="4:9" x14ac:dyDescent="0.25">
      <c r="D8900" s="11">
        <v>4.3226221185349996</v>
      </c>
      <c r="E8900" s="11">
        <v>0.62228159061800203</v>
      </c>
      <c r="F8900" s="12">
        <v>22.001000000000001</v>
      </c>
      <c r="G8900" s="12">
        <v>1.43</v>
      </c>
      <c r="H8900" s="14">
        <f t="shared" si="278"/>
        <v>12.702283272440958</v>
      </c>
      <c r="I8900" s="14">
        <f t="shared" si="279"/>
        <v>2.6999598181121378</v>
      </c>
    </row>
    <row r="8901" spans="4:9" x14ac:dyDescent="0.25">
      <c r="D8901" s="11">
        <v>4.3226221185349996</v>
      </c>
      <c r="E8901" s="11">
        <v>0.62216098367200201</v>
      </c>
      <c r="F8901" s="12">
        <v>22.001000000000001</v>
      </c>
      <c r="G8901" s="12">
        <v>1.43</v>
      </c>
      <c r="H8901" s="14">
        <f t="shared" si="278"/>
        <v>12.702283272440958</v>
      </c>
      <c r="I8901" s="14">
        <f t="shared" si="279"/>
        <v>2.6999598181121378</v>
      </c>
    </row>
    <row r="8902" spans="4:9" x14ac:dyDescent="0.25">
      <c r="D8902" s="11">
        <v>4.3226221185349996</v>
      </c>
      <c r="E8902" s="11">
        <v>0.62207387865500197</v>
      </c>
      <c r="F8902" s="12">
        <v>21.998000000000001</v>
      </c>
      <c r="G8902" s="12">
        <v>1.43</v>
      </c>
      <c r="H8902" s="14">
        <f t="shared" si="278"/>
        <v>12.70055122163339</v>
      </c>
      <c r="I8902" s="14">
        <f t="shared" si="279"/>
        <v>2.6999598181121378</v>
      </c>
    </row>
    <row r="8903" spans="4:9" x14ac:dyDescent="0.25">
      <c r="D8903" s="11">
        <v>4.3226221185349996</v>
      </c>
      <c r="E8903" s="11">
        <v>0.62191976977900199</v>
      </c>
      <c r="F8903" s="12">
        <v>21.992999999999999</v>
      </c>
      <c r="G8903" s="12">
        <v>1.43</v>
      </c>
      <c r="H8903" s="14">
        <f t="shared" si="278"/>
        <v>12.697664470287439</v>
      </c>
      <c r="I8903" s="14">
        <f t="shared" si="279"/>
        <v>2.6999598181121378</v>
      </c>
    </row>
    <row r="8904" spans="4:9" x14ac:dyDescent="0.25">
      <c r="D8904" s="11">
        <v>4.3226221185349996</v>
      </c>
      <c r="E8904" s="11">
        <v>0.62170535743000199</v>
      </c>
      <c r="F8904" s="12">
        <v>21.992000000000001</v>
      </c>
      <c r="G8904" s="12">
        <v>1.43</v>
      </c>
      <c r="H8904" s="14">
        <f t="shared" si="278"/>
        <v>12.697087120018251</v>
      </c>
      <c r="I8904" s="14">
        <f t="shared" si="279"/>
        <v>2.6999598181121378</v>
      </c>
    </row>
    <row r="8905" spans="4:9" x14ac:dyDescent="0.25">
      <c r="D8905" s="11">
        <v>4.3226216995389999</v>
      </c>
      <c r="E8905" s="11">
        <v>0.62158475048400197</v>
      </c>
      <c r="F8905" s="12">
        <v>21.991</v>
      </c>
      <c r="G8905" s="12">
        <v>1.43</v>
      </c>
      <c r="H8905" s="14">
        <f t="shared" si="278"/>
        <v>12.69650976974906</v>
      </c>
      <c r="I8905" s="14">
        <f t="shared" si="279"/>
        <v>2.6999598181121378</v>
      </c>
    </row>
    <row r="8906" spans="4:9" x14ac:dyDescent="0.25">
      <c r="D8906" s="11">
        <v>4.3226216995389999</v>
      </c>
      <c r="E8906" s="11">
        <v>0.62129328369700199</v>
      </c>
      <c r="F8906" s="12">
        <v>21.986999999999998</v>
      </c>
      <c r="G8906" s="12">
        <v>1.43</v>
      </c>
      <c r="H8906" s="14">
        <f t="shared" si="278"/>
        <v>12.694200368672302</v>
      </c>
      <c r="I8906" s="14">
        <f t="shared" si="279"/>
        <v>2.6999598181121378</v>
      </c>
    </row>
    <row r="8907" spans="4:9" x14ac:dyDescent="0.25">
      <c r="D8907" s="11">
        <v>4.3226216995389999</v>
      </c>
      <c r="E8907" s="11">
        <v>0.62113247443500197</v>
      </c>
      <c r="F8907" s="12">
        <v>21.984000000000002</v>
      </c>
      <c r="G8907" s="12">
        <v>1.43</v>
      </c>
      <c r="H8907" s="14">
        <f t="shared" si="278"/>
        <v>12.692468317864735</v>
      </c>
      <c r="I8907" s="14">
        <f t="shared" si="279"/>
        <v>2.6999598181121378</v>
      </c>
    </row>
    <row r="8908" spans="4:9" x14ac:dyDescent="0.25">
      <c r="D8908" s="11">
        <v>4.3226216995389999</v>
      </c>
      <c r="E8908" s="11">
        <v>0.62091471189300196</v>
      </c>
      <c r="F8908" s="12">
        <v>21.983000000000001</v>
      </c>
      <c r="G8908" s="12">
        <v>1.42</v>
      </c>
      <c r="H8908" s="14">
        <f t="shared" si="278"/>
        <v>12.691890967595544</v>
      </c>
      <c r="I8908" s="14">
        <f t="shared" si="279"/>
        <v>2.6900886564826472</v>
      </c>
    </row>
    <row r="8909" spans="4:9" x14ac:dyDescent="0.25">
      <c r="D8909" s="11">
        <v>4.3226216995389999</v>
      </c>
      <c r="E8909" s="11">
        <v>0.620706999930002</v>
      </c>
      <c r="F8909" s="12">
        <v>21.983000000000001</v>
      </c>
      <c r="G8909" s="12">
        <v>1.42</v>
      </c>
      <c r="H8909" s="14">
        <f t="shared" si="278"/>
        <v>12.691890967595544</v>
      </c>
      <c r="I8909" s="14">
        <f t="shared" si="279"/>
        <v>2.6900886564826472</v>
      </c>
    </row>
    <row r="8910" spans="4:9" x14ac:dyDescent="0.25">
      <c r="D8910" s="11">
        <v>4.3226216995389999</v>
      </c>
      <c r="E8910" s="11">
        <v>0.62051938912400195</v>
      </c>
      <c r="F8910" s="12">
        <v>21.98</v>
      </c>
      <c r="G8910" s="12">
        <v>1.42</v>
      </c>
      <c r="H8910" s="14">
        <f t="shared" si="278"/>
        <v>12.690158916787976</v>
      </c>
      <c r="I8910" s="14">
        <f t="shared" si="279"/>
        <v>2.6900886564826472</v>
      </c>
    </row>
    <row r="8911" spans="4:9" x14ac:dyDescent="0.25">
      <c r="D8911" s="11">
        <v>4.3226216995389999</v>
      </c>
      <c r="E8911" s="11">
        <v>0.62032842812600197</v>
      </c>
      <c r="F8911" s="12">
        <v>21.978999999999999</v>
      </c>
      <c r="G8911" s="12">
        <v>1.42</v>
      </c>
      <c r="H8911" s="14">
        <f t="shared" si="278"/>
        <v>12.689581566518784</v>
      </c>
      <c r="I8911" s="14">
        <f t="shared" si="279"/>
        <v>2.6900886564826472</v>
      </c>
    </row>
    <row r="8912" spans="4:9" x14ac:dyDescent="0.25">
      <c r="D8912" s="11">
        <v>4.3226216995389999</v>
      </c>
      <c r="E8912" s="11">
        <v>0.62020112079400203</v>
      </c>
      <c r="F8912" s="12">
        <v>21.978999999999999</v>
      </c>
      <c r="G8912" s="12">
        <v>1.42</v>
      </c>
      <c r="H8912" s="14">
        <f t="shared" si="278"/>
        <v>12.689581566518784</v>
      </c>
      <c r="I8912" s="14">
        <f t="shared" si="279"/>
        <v>2.6900886564826472</v>
      </c>
    </row>
    <row r="8913" spans="4:9" x14ac:dyDescent="0.25">
      <c r="D8913" s="11">
        <v>4.3226216995389999</v>
      </c>
      <c r="E8913" s="11">
        <v>0.62008721423300206</v>
      </c>
      <c r="F8913" s="12">
        <v>21.978999999999999</v>
      </c>
      <c r="G8913" s="12">
        <v>1.42</v>
      </c>
      <c r="H8913" s="14">
        <f t="shared" si="278"/>
        <v>12.689581566518784</v>
      </c>
      <c r="I8913" s="14">
        <f t="shared" si="279"/>
        <v>2.6900886564826472</v>
      </c>
    </row>
    <row r="8914" spans="4:9" x14ac:dyDescent="0.25">
      <c r="D8914" s="11">
        <v>4.3226216995389999</v>
      </c>
      <c r="E8914" s="11">
        <v>0.61994315593600202</v>
      </c>
      <c r="F8914" s="12">
        <v>21.975999999999999</v>
      </c>
      <c r="G8914" s="12">
        <v>1.42</v>
      </c>
      <c r="H8914" s="14">
        <f t="shared" si="278"/>
        <v>12.687849515711216</v>
      </c>
      <c r="I8914" s="14">
        <f t="shared" si="279"/>
        <v>2.6900886564826472</v>
      </c>
    </row>
    <row r="8915" spans="4:9" x14ac:dyDescent="0.25">
      <c r="D8915" s="11">
        <v>4.3226216995389999</v>
      </c>
      <c r="E8915" s="11">
        <v>0.619822548990002</v>
      </c>
      <c r="F8915" s="12">
        <v>21.975999999999999</v>
      </c>
      <c r="G8915" s="12">
        <v>1.42</v>
      </c>
      <c r="H8915" s="14">
        <f t="shared" si="278"/>
        <v>12.687849515711216</v>
      </c>
      <c r="I8915" s="14">
        <f t="shared" si="279"/>
        <v>2.6900886564826472</v>
      </c>
    </row>
    <row r="8916" spans="4:9" x14ac:dyDescent="0.25">
      <c r="D8916" s="11">
        <v>4.3226216995389999</v>
      </c>
      <c r="E8916" s="11">
        <v>0.61960478644800199</v>
      </c>
      <c r="F8916" s="12">
        <v>21.972000000000001</v>
      </c>
      <c r="G8916" s="12">
        <v>1.42</v>
      </c>
      <c r="H8916" s="14">
        <f t="shared" si="278"/>
        <v>12.685540114634458</v>
      </c>
      <c r="I8916" s="14">
        <f t="shared" si="279"/>
        <v>2.6900886564826472</v>
      </c>
    </row>
    <row r="8917" spans="4:9" x14ac:dyDescent="0.25">
      <c r="D8917" s="11">
        <v>4.3226216995389999</v>
      </c>
      <c r="E8917" s="11">
        <v>0.61944732737900199</v>
      </c>
      <c r="F8917" s="12">
        <v>21.972000000000001</v>
      </c>
      <c r="G8917" s="12">
        <v>1.42</v>
      </c>
      <c r="H8917" s="14">
        <f t="shared" si="278"/>
        <v>12.685540114634458</v>
      </c>
      <c r="I8917" s="14">
        <f t="shared" si="279"/>
        <v>2.6900886564826472</v>
      </c>
    </row>
    <row r="8918" spans="4:9" x14ac:dyDescent="0.25">
      <c r="D8918" s="11">
        <v>4.3226216995389999</v>
      </c>
      <c r="E8918" s="11">
        <v>0.61930661927500197</v>
      </c>
      <c r="F8918" s="12">
        <v>21.968</v>
      </c>
      <c r="G8918" s="12">
        <v>1.42</v>
      </c>
      <c r="H8918" s="14">
        <f t="shared" si="278"/>
        <v>12.6832307135577</v>
      </c>
      <c r="I8918" s="14">
        <f t="shared" si="279"/>
        <v>2.6900886564826472</v>
      </c>
    </row>
    <row r="8919" spans="4:9" x14ac:dyDescent="0.25">
      <c r="D8919" s="11">
        <v>4.3226216995389999</v>
      </c>
      <c r="E8919" s="11">
        <v>0.61918936252200196</v>
      </c>
      <c r="F8919" s="12">
        <v>21.966999999999999</v>
      </c>
      <c r="G8919" s="12">
        <v>1.42</v>
      </c>
      <c r="H8919" s="14">
        <f t="shared" si="278"/>
        <v>12.682653363288509</v>
      </c>
      <c r="I8919" s="14">
        <f t="shared" si="279"/>
        <v>2.6900886564826472</v>
      </c>
    </row>
    <row r="8920" spans="4:9" x14ac:dyDescent="0.25">
      <c r="D8920" s="11">
        <v>4.3226216995389999</v>
      </c>
      <c r="E8920" s="11">
        <v>0.61885769341900199</v>
      </c>
      <c r="F8920" s="12">
        <v>21.966000000000001</v>
      </c>
      <c r="G8920" s="12">
        <v>1.42</v>
      </c>
      <c r="H8920" s="14">
        <f t="shared" si="278"/>
        <v>12.682076013019321</v>
      </c>
      <c r="I8920" s="14">
        <f t="shared" si="279"/>
        <v>2.6900886564826472</v>
      </c>
    </row>
    <row r="8921" spans="4:9" x14ac:dyDescent="0.25">
      <c r="D8921" s="11">
        <v>4.3226216995389999</v>
      </c>
      <c r="E8921" s="11">
        <v>0.61870358454300201</v>
      </c>
      <c r="F8921" s="12">
        <v>21.965</v>
      </c>
      <c r="G8921" s="12">
        <v>1.42</v>
      </c>
      <c r="H8921" s="14">
        <f t="shared" si="278"/>
        <v>12.68149866275013</v>
      </c>
      <c r="I8921" s="14">
        <f t="shared" si="279"/>
        <v>2.6900886564826472</v>
      </c>
    </row>
    <row r="8922" spans="4:9" x14ac:dyDescent="0.25">
      <c r="D8922" s="11">
        <v>4.3226216995389999</v>
      </c>
      <c r="E8922" s="11">
        <v>0.61848582200100199</v>
      </c>
      <c r="F8922" s="12">
        <v>21.962</v>
      </c>
      <c r="G8922" s="12">
        <v>1.42</v>
      </c>
      <c r="H8922" s="14">
        <f t="shared" si="278"/>
        <v>12.679766611942561</v>
      </c>
      <c r="I8922" s="14">
        <f t="shared" si="279"/>
        <v>2.6900886564826472</v>
      </c>
    </row>
    <row r="8923" spans="4:9" x14ac:dyDescent="0.25">
      <c r="D8923" s="11">
        <v>4.3226216995389999</v>
      </c>
      <c r="E8923" s="11">
        <v>0.61839871698400195</v>
      </c>
      <c r="F8923" s="12">
        <v>21.957000000000001</v>
      </c>
      <c r="G8923" s="12">
        <v>1.42</v>
      </c>
      <c r="H8923" s="14">
        <f t="shared" si="278"/>
        <v>12.676879860596614</v>
      </c>
      <c r="I8923" s="14">
        <f t="shared" si="279"/>
        <v>2.6900886564826472</v>
      </c>
    </row>
    <row r="8924" spans="4:9" x14ac:dyDescent="0.25">
      <c r="D8924" s="11">
        <v>4.3226216995389999</v>
      </c>
      <c r="E8924" s="11">
        <v>0.61829151080900191</v>
      </c>
      <c r="F8924" s="12">
        <v>21.954999999999998</v>
      </c>
      <c r="G8924" s="12">
        <v>1.42</v>
      </c>
      <c r="H8924" s="14">
        <f t="shared" si="278"/>
        <v>12.675725160058233</v>
      </c>
      <c r="I8924" s="14">
        <f t="shared" si="279"/>
        <v>2.6900886564826472</v>
      </c>
    </row>
    <row r="8925" spans="4:9" x14ac:dyDescent="0.25">
      <c r="D8925" s="11">
        <v>4.3226216995389999</v>
      </c>
      <c r="E8925" s="11">
        <v>0.61801679498700191</v>
      </c>
      <c r="F8925" s="12">
        <v>21.954000000000001</v>
      </c>
      <c r="G8925" s="12">
        <v>1.42</v>
      </c>
      <c r="H8925" s="14">
        <f t="shared" si="278"/>
        <v>12.675147809789046</v>
      </c>
      <c r="I8925" s="14">
        <f t="shared" si="279"/>
        <v>2.6900886564826472</v>
      </c>
    </row>
    <row r="8926" spans="4:9" x14ac:dyDescent="0.25">
      <c r="D8926" s="11">
        <v>4.3226216995389999</v>
      </c>
      <c r="E8926" s="11">
        <v>0.61793974054900191</v>
      </c>
      <c r="F8926" s="12">
        <v>21.954000000000001</v>
      </c>
      <c r="G8926" s="12">
        <v>1.42</v>
      </c>
      <c r="H8926" s="14">
        <f t="shared" si="278"/>
        <v>12.675147809789046</v>
      </c>
      <c r="I8926" s="14">
        <f t="shared" si="279"/>
        <v>2.6900886564826472</v>
      </c>
    </row>
    <row r="8927" spans="4:9" x14ac:dyDescent="0.25">
      <c r="D8927" s="11">
        <v>4.3226216995389999</v>
      </c>
      <c r="E8927" s="11">
        <v>0.61780238263800191</v>
      </c>
      <c r="F8927" s="12">
        <v>21.954000000000001</v>
      </c>
      <c r="G8927" s="12">
        <v>1.42</v>
      </c>
      <c r="H8927" s="14">
        <f t="shared" si="278"/>
        <v>12.675147809789046</v>
      </c>
      <c r="I8927" s="14">
        <f t="shared" si="279"/>
        <v>2.6900886564826472</v>
      </c>
    </row>
    <row r="8928" spans="4:9" x14ac:dyDescent="0.25">
      <c r="D8928" s="11">
        <v>4.3226216995389999</v>
      </c>
      <c r="E8928" s="11">
        <v>0.61758126990300188</v>
      </c>
      <c r="F8928" s="12">
        <v>21.951000000000001</v>
      </c>
      <c r="G8928" s="12">
        <v>1.42</v>
      </c>
      <c r="H8928" s="14">
        <f t="shared" si="278"/>
        <v>12.673415758981475</v>
      </c>
      <c r="I8928" s="14">
        <f t="shared" si="279"/>
        <v>2.6900886564826472</v>
      </c>
    </row>
    <row r="8929" spans="4:9" x14ac:dyDescent="0.25">
      <c r="D8929" s="11">
        <v>4.3226216995389999</v>
      </c>
      <c r="E8929" s="11">
        <v>0.61747741392100186</v>
      </c>
      <c r="F8929" s="12">
        <v>21.945</v>
      </c>
      <c r="G8929" s="12">
        <v>1.42</v>
      </c>
      <c r="H8929" s="14">
        <f t="shared" si="278"/>
        <v>12.669951657366338</v>
      </c>
      <c r="I8929" s="14">
        <f t="shared" si="279"/>
        <v>2.6900886564826472</v>
      </c>
    </row>
    <row r="8930" spans="4:9" x14ac:dyDescent="0.25">
      <c r="D8930" s="11">
        <v>4.3210240685560004</v>
      </c>
      <c r="E8930" s="11">
        <v>0.61722279925600188</v>
      </c>
      <c r="F8930" s="12">
        <v>21.943000000000001</v>
      </c>
      <c r="G8930" s="12">
        <v>1.42</v>
      </c>
      <c r="H8930" s="14">
        <f t="shared" si="278"/>
        <v>12.668796956827959</v>
      </c>
      <c r="I8930" s="14">
        <f t="shared" si="279"/>
        <v>2.6900886564826472</v>
      </c>
    </row>
    <row r="8931" spans="4:9" x14ac:dyDescent="0.25">
      <c r="D8931" s="11">
        <v>4.3194402644350003</v>
      </c>
      <c r="E8931" s="11">
        <v>0.61705193941500192</v>
      </c>
      <c r="F8931" s="12">
        <v>21.937999999999999</v>
      </c>
      <c r="G8931" s="12">
        <v>1.42</v>
      </c>
      <c r="H8931" s="14">
        <f t="shared" si="278"/>
        <v>12.66591020548201</v>
      </c>
      <c r="I8931" s="14">
        <f t="shared" si="279"/>
        <v>2.6900886564826472</v>
      </c>
    </row>
    <row r="8932" spans="4:9" x14ac:dyDescent="0.25">
      <c r="D8932" s="11">
        <v>4.3194402644350003</v>
      </c>
      <c r="E8932" s="11">
        <v>0.61672027031200194</v>
      </c>
      <c r="F8932" s="12">
        <v>21.937000000000001</v>
      </c>
      <c r="G8932" s="12">
        <v>1.42</v>
      </c>
      <c r="H8932" s="14">
        <f t="shared" si="278"/>
        <v>12.665332855212823</v>
      </c>
      <c r="I8932" s="14">
        <f t="shared" si="279"/>
        <v>2.6900886564826472</v>
      </c>
    </row>
    <row r="8933" spans="4:9" x14ac:dyDescent="0.25">
      <c r="D8933" s="11">
        <v>4.3194402644350003</v>
      </c>
      <c r="E8933" s="11">
        <v>0.61650920815600196</v>
      </c>
      <c r="F8933" s="12">
        <v>21.936</v>
      </c>
      <c r="G8933" s="12">
        <v>1.42</v>
      </c>
      <c r="H8933" s="14">
        <f t="shared" si="278"/>
        <v>12.664755504943631</v>
      </c>
      <c r="I8933" s="14">
        <f t="shared" si="279"/>
        <v>2.6900886564826472</v>
      </c>
    </row>
    <row r="8934" spans="4:9" x14ac:dyDescent="0.25">
      <c r="D8934" s="11">
        <v>4.3081709534180002</v>
      </c>
      <c r="E8934" s="11">
        <v>0.61643550391100199</v>
      </c>
      <c r="F8934" s="12">
        <v>21.936</v>
      </c>
      <c r="G8934" s="12">
        <v>1.42</v>
      </c>
      <c r="H8934" s="14">
        <f t="shared" si="278"/>
        <v>12.664755504943631</v>
      </c>
      <c r="I8934" s="14">
        <f t="shared" si="279"/>
        <v>2.6900886564826472</v>
      </c>
    </row>
    <row r="8935" spans="4:9" x14ac:dyDescent="0.25">
      <c r="D8935" s="11">
        <v>4.3081709534180002</v>
      </c>
      <c r="E8935" s="11">
        <v>0.61628809542100205</v>
      </c>
      <c r="F8935" s="12">
        <v>21.936</v>
      </c>
      <c r="G8935" s="12">
        <v>1.42</v>
      </c>
      <c r="H8935" s="14">
        <f t="shared" si="278"/>
        <v>12.664755504943631</v>
      </c>
      <c r="I8935" s="14">
        <f t="shared" si="279"/>
        <v>2.6900886564826472</v>
      </c>
    </row>
    <row r="8936" spans="4:9" x14ac:dyDescent="0.25">
      <c r="D8936" s="11">
        <v>4.3081709534180002</v>
      </c>
      <c r="E8936" s="11">
        <v>0.616083733651002</v>
      </c>
      <c r="F8936" s="12">
        <v>21.934999999999999</v>
      </c>
      <c r="G8936" s="12">
        <v>1.42</v>
      </c>
      <c r="H8936" s="14">
        <f t="shared" si="278"/>
        <v>12.664178154674442</v>
      </c>
      <c r="I8936" s="14">
        <f t="shared" si="279"/>
        <v>2.6900886564826472</v>
      </c>
    </row>
    <row r="8937" spans="4:9" x14ac:dyDescent="0.25">
      <c r="D8937" s="11">
        <v>4.3081709534180002</v>
      </c>
      <c r="E8937" s="11">
        <v>0.61591622400300194</v>
      </c>
      <c r="F8937" s="12">
        <v>21.925999999999998</v>
      </c>
      <c r="G8937" s="12">
        <v>1.42</v>
      </c>
      <c r="H8937" s="14">
        <f t="shared" si="278"/>
        <v>12.658982002251735</v>
      </c>
      <c r="I8937" s="14">
        <f t="shared" si="279"/>
        <v>2.6900886564826472</v>
      </c>
    </row>
    <row r="8938" spans="4:9" x14ac:dyDescent="0.25">
      <c r="D8938" s="11">
        <v>4.3081709534180002</v>
      </c>
      <c r="E8938" s="11">
        <v>0.61575876493400195</v>
      </c>
      <c r="F8938" s="12">
        <v>21.922999999999998</v>
      </c>
      <c r="G8938" s="12">
        <v>1.42</v>
      </c>
      <c r="H8938" s="14">
        <f t="shared" si="278"/>
        <v>12.657249951444165</v>
      </c>
      <c r="I8938" s="14">
        <f t="shared" si="279"/>
        <v>2.6900886564826472</v>
      </c>
    </row>
    <row r="8939" spans="4:9" x14ac:dyDescent="0.25">
      <c r="D8939" s="11">
        <v>4.3081709534180002</v>
      </c>
      <c r="E8939" s="11">
        <v>0.61561805683000193</v>
      </c>
      <c r="F8939" s="12">
        <v>21.922000000000001</v>
      </c>
      <c r="G8939" s="12">
        <v>1.42</v>
      </c>
      <c r="H8939" s="14">
        <f t="shared" si="278"/>
        <v>12.656672601174977</v>
      </c>
      <c r="I8939" s="14">
        <f t="shared" si="279"/>
        <v>2.6900886564826472</v>
      </c>
    </row>
    <row r="8940" spans="4:9" x14ac:dyDescent="0.25">
      <c r="D8940" s="11">
        <v>4.3081709534180002</v>
      </c>
      <c r="E8940" s="11">
        <v>0.61542039544600191</v>
      </c>
      <c r="F8940" s="12">
        <v>21.922000000000001</v>
      </c>
      <c r="G8940" s="12">
        <v>1.41</v>
      </c>
      <c r="H8940" s="14">
        <f t="shared" si="278"/>
        <v>12.656672601174977</v>
      </c>
      <c r="I8940" s="14">
        <f t="shared" si="279"/>
        <v>2.680217494853157</v>
      </c>
    </row>
    <row r="8941" spans="4:9" x14ac:dyDescent="0.25">
      <c r="D8941" s="11">
        <v>4.3081709534180002</v>
      </c>
      <c r="E8941" s="11">
        <v>0.61523613483300188</v>
      </c>
      <c r="F8941" s="12">
        <v>21.92</v>
      </c>
      <c r="G8941" s="12">
        <v>1.41</v>
      </c>
      <c r="H8941" s="14">
        <f t="shared" si="278"/>
        <v>12.655517900636598</v>
      </c>
      <c r="I8941" s="14">
        <f t="shared" si="279"/>
        <v>2.680217494853157</v>
      </c>
    </row>
    <row r="8942" spans="4:9" x14ac:dyDescent="0.25">
      <c r="D8942" s="11">
        <v>4.3081709534180002</v>
      </c>
      <c r="E8942" s="11">
        <v>0.61505522441300187</v>
      </c>
      <c r="F8942" s="12">
        <v>21.917999999999999</v>
      </c>
      <c r="G8942" s="12">
        <v>1.41</v>
      </c>
      <c r="H8942" s="14">
        <f t="shared" si="278"/>
        <v>12.654363200098217</v>
      </c>
      <c r="I8942" s="14">
        <f t="shared" si="279"/>
        <v>2.680217494853157</v>
      </c>
    </row>
    <row r="8943" spans="4:9" x14ac:dyDescent="0.25">
      <c r="D8943" s="11">
        <v>4.3081709534180002</v>
      </c>
      <c r="E8943" s="11">
        <v>0.61493461746700184</v>
      </c>
      <c r="F8943" s="12">
        <v>21.917000000000002</v>
      </c>
      <c r="G8943" s="12">
        <v>1.41</v>
      </c>
      <c r="H8943" s="14">
        <f t="shared" si="278"/>
        <v>12.653785849829029</v>
      </c>
      <c r="I8943" s="14">
        <f t="shared" si="279"/>
        <v>2.680217494853157</v>
      </c>
    </row>
    <row r="8944" spans="4:9" x14ac:dyDescent="0.25">
      <c r="D8944" s="11">
        <v>4.3081709534180002</v>
      </c>
      <c r="E8944" s="11">
        <v>0.61481736071400184</v>
      </c>
      <c r="F8944" s="12">
        <v>21.917000000000002</v>
      </c>
      <c r="G8944" s="12">
        <v>1.41</v>
      </c>
      <c r="H8944" s="14">
        <f t="shared" si="278"/>
        <v>12.653785849829029</v>
      </c>
      <c r="I8944" s="14">
        <f t="shared" si="279"/>
        <v>2.680217494853157</v>
      </c>
    </row>
    <row r="8945" spans="4:9" x14ac:dyDescent="0.25">
      <c r="D8945" s="11">
        <v>4.3081709534180002</v>
      </c>
      <c r="E8945" s="11">
        <v>0.61467665261000182</v>
      </c>
      <c r="F8945" s="12">
        <v>21.916</v>
      </c>
      <c r="G8945" s="12">
        <v>1.41</v>
      </c>
      <c r="H8945" s="14">
        <f t="shared" si="278"/>
        <v>12.65320849955984</v>
      </c>
      <c r="I8945" s="14">
        <f t="shared" si="279"/>
        <v>2.680217494853157</v>
      </c>
    </row>
    <row r="8946" spans="4:9" x14ac:dyDescent="0.25">
      <c r="D8946" s="11">
        <v>4.3081709534180002</v>
      </c>
      <c r="E8946" s="11">
        <v>0.61439188620900187</v>
      </c>
      <c r="F8946" s="12">
        <v>21.914999999999999</v>
      </c>
      <c r="G8946" s="12">
        <v>1.41</v>
      </c>
      <c r="H8946" s="14">
        <f t="shared" si="278"/>
        <v>12.652631149290649</v>
      </c>
      <c r="I8946" s="14">
        <f t="shared" si="279"/>
        <v>2.680217494853157</v>
      </c>
    </row>
    <row r="8947" spans="4:9" x14ac:dyDescent="0.25">
      <c r="D8947" s="11">
        <v>4.3081709534180002</v>
      </c>
      <c r="E8947" s="11">
        <v>0.61426792907000183</v>
      </c>
      <c r="F8947" s="12">
        <v>21.914000000000001</v>
      </c>
      <c r="G8947" s="12">
        <v>1.41</v>
      </c>
      <c r="H8947" s="14">
        <f t="shared" si="278"/>
        <v>12.652053799021461</v>
      </c>
      <c r="I8947" s="14">
        <f t="shared" si="279"/>
        <v>2.680217494853157</v>
      </c>
    </row>
    <row r="8948" spans="4:9" x14ac:dyDescent="0.25">
      <c r="D8948" s="11">
        <v>4.3053418937819998</v>
      </c>
      <c r="E8948" s="11">
        <v>0.61410041942200178</v>
      </c>
      <c r="F8948" s="12">
        <v>21.913</v>
      </c>
      <c r="G8948" s="12">
        <v>1.41</v>
      </c>
      <c r="H8948" s="14">
        <f t="shared" si="278"/>
        <v>12.65147644875227</v>
      </c>
      <c r="I8948" s="14">
        <f t="shared" si="279"/>
        <v>2.680217494853157</v>
      </c>
    </row>
    <row r="8949" spans="4:9" x14ac:dyDescent="0.25">
      <c r="D8949" s="11">
        <v>4.3049258309529996</v>
      </c>
      <c r="E8949" s="11">
        <v>0.61342033025200182</v>
      </c>
      <c r="F8949" s="12">
        <v>21.913</v>
      </c>
      <c r="G8949" s="12">
        <v>1.41</v>
      </c>
      <c r="H8949" s="14">
        <f t="shared" si="278"/>
        <v>12.65147644875227</v>
      </c>
      <c r="I8949" s="14">
        <f t="shared" si="279"/>
        <v>2.680217494853157</v>
      </c>
    </row>
    <row r="8950" spans="4:9" x14ac:dyDescent="0.25">
      <c r="D8950" s="11">
        <v>4.2958922815209997</v>
      </c>
      <c r="E8950" s="11">
        <v>0.61305850941300177</v>
      </c>
      <c r="F8950" s="12">
        <v>21.908999999999999</v>
      </c>
      <c r="G8950" s="12">
        <v>1.41</v>
      </c>
      <c r="H8950" s="14">
        <f t="shared" si="278"/>
        <v>12.649167047675512</v>
      </c>
      <c r="I8950" s="14">
        <f t="shared" si="279"/>
        <v>2.680217494853157</v>
      </c>
    </row>
    <row r="8951" spans="4:9" x14ac:dyDescent="0.25">
      <c r="D8951" s="11">
        <v>4.2958922815209997</v>
      </c>
      <c r="E8951" s="11">
        <v>0.61281729552000175</v>
      </c>
      <c r="F8951" s="12">
        <v>21.908000000000001</v>
      </c>
      <c r="G8951" s="12">
        <v>1.41</v>
      </c>
      <c r="H8951" s="14">
        <f t="shared" si="278"/>
        <v>12.648589697406322</v>
      </c>
      <c r="I8951" s="14">
        <f t="shared" si="279"/>
        <v>2.680217494853157</v>
      </c>
    </row>
    <row r="8952" spans="4:9" x14ac:dyDescent="0.25">
      <c r="D8952" s="11">
        <v>4.2923643368909996</v>
      </c>
      <c r="E8952" s="11">
        <v>0.61244877429500177</v>
      </c>
      <c r="F8952" s="12">
        <v>21.907</v>
      </c>
      <c r="G8952" s="12">
        <v>1.41</v>
      </c>
      <c r="H8952" s="14">
        <f t="shared" si="278"/>
        <v>12.648012347137133</v>
      </c>
      <c r="I8952" s="14">
        <f t="shared" si="279"/>
        <v>2.680217494853157</v>
      </c>
    </row>
    <row r="8953" spans="4:9" x14ac:dyDescent="0.25">
      <c r="D8953" s="11">
        <v>4.2905714538659998</v>
      </c>
      <c r="E8953" s="11">
        <v>0.61226451368200174</v>
      </c>
      <c r="F8953" s="12">
        <v>21.902000000000001</v>
      </c>
      <c r="G8953" s="12">
        <v>1.41</v>
      </c>
      <c r="H8953" s="14">
        <f t="shared" si="278"/>
        <v>12.645125595791185</v>
      </c>
      <c r="I8953" s="14">
        <f t="shared" si="279"/>
        <v>2.680217494853157</v>
      </c>
    </row>
    <row r="8954" spans="4:9" x14ac:dyDescent="0.25">
      <c r="D8954" s="11">
        <v>4.2901553910379997</v>
      </c>
      <c r="E8954" s="11">
        <v>0.61207355268400176</v>
      </c>
      <c r="F8954" s="12">
        <v>21.901</v>
      </c>
      <c r="G8954" s="12">
        <v>1.41</v>
      </c>
      <c r="H8954" s="14">
        <f t="shared" si="278"/>
        <v>12.644548245521994</v>
      </c>
      <c r="I8954" s="14">
        <f t="shared" si="279"/>
        <v>2.680217494853157</v>
      </c>
    </row>
    <row r="8955" spans="4:9" x14ac:dyDescent="0.25">
      <c r="D8955" s="11">
        <v>4.2901553910379997</v>
      </c>
      <c r="E8955" s="11">
        <v>0.61179213647600172</v>
      </c>
      <c r="F8955" s="12">
        <v>21.9</v>
      </c>
      <c r="G8955" s="12">
        <v>1.41</v>
      </c>
      <c r="H8955" s="14">
        <f t="shared" si="278"/>
        <v>12.643970895252805</v>
      </c>
      <c r="I8955" s="14">
        <f t="shared" si="279"/>
        <v>2.680217494853157</v>
      </c>
    </row>
    <row r="8956" spans="4:9" x14ac:dyDescent="0.25">
      <c r="D8956" s="11">
        <v>4.2901553910379997</v>
      </c>
      <c r="E8956" s="11">
        <v>0.61165477856500172</v>
      </c>
      <c r="F8956" s="12">
        <v>21.899000000000001</v>
      </c>
      <c r="G8956" s="12">
        <v>1.41</v>
      </c>
      <c r="H8956" s="14">
        <f t="shared" si="278"/>
        <v>12.643393544983615</v>
      </c>
      <c r="I8956" s="14">
        <f t="shared" si="279"/>
        <v>2.680217494853157</v>
      </c>
    </row>
    <row r="8957" spans="4:9" x14ac:dyDescent="0.25">
      <c r="D8957" s="11">
        <v>4.290154972042</v>
      </c>
      <c r="E8957" s="11">
        <v>0.61156767354800168</v>
      </c>
      <c r="F8957" s="12">
        <v>21.895</v>
      </c>
      <c r="G8957" s="12">
        <v>1.41</v>
      </c>
      <c r="H8957" s="14">
        <f t="shared" si="278"/>
        <v>12.641084143906857</v>
      </c>
      <c r="I8957" s="14">
        <f t="shared" si="279"/>
        <v>2.680217494853157</v>
      </c>
    </row>
    <row r="8958" spans="4:9" x14ac:dyDescent="0.25">
      <c r="D8958" s="11">
        <v>4.2888682359420001</v>
      </c>
      <c r="E8958" s="11">
        <v>0.61138676312800166</v>
      </c>
      <c r="F8958" s="12">
        <v>21.893000000000001</v>
      </c>
      <c r="G8958" s="12">
        <v>1.41</v>
      </c>
      <c r="H8958" s="14">
        <f t="shared" si="278"/>
        <v>12.639929443368478</v>
      </c>
      <c r="I8958" s="14">
        <f t="shared" si="279"/>
        <v>2.680217494853157</v>
      </c>
    </row>
    <row r="8959" spans="4:9" x14ac:dyDescent="0.25">
      <c r="D8959" s="11">
        <v>4.2888682359420001</v>
      </c>
      <c r="E8959" s="11">
        <v>0.61114554923500164</v>
      </c>
      <c r="F8959" s="12">
        <v>21.891999999999999</v>
      </c>
      <c r="G8959" s="12">
        <v>1.41</v>
      </c>
      <c r="H8959" s="14">
        <f t="shared" si="278"/>
        <v>12.639352093099287</v>
      </c>
      <c r="I8959" s="14">
        <f t="shared" si="279"/>
        <v>2.680217494853157</v>
      </c>
    </row>
    <row r="8960" spans="4:9" x14ac:dyDescent="0.25">
      <c r="D8960" s="11">
        <v>4.2842517402259999</v>
      </c>
      <c r="E8960" s="11">
        <v>0.61077032762400163</v>
      </c>
      <c r="F8960" s="12">
        <v>21.890999999999998</v>
      </c>
      <c r="G8960" s="12">
        <v>1.41</v>
      </c>
      <c r="H8960" s="14">
        <f t="shared" si="278"/>
        <v>12.638774742830098</v>
      </c>
      <c r="I8960" s="14">
        <f t="shared" si="279"/>
        <v>2.680217494853157</v>
      </c>
    </row>
    <row r="8961" spans="4:9" x14ac:dyDescent="0.25">
      <c r="D8961" s="11">
        <v>4.2842517402259999</v>
      </c>
      <c r="E8961" s="11">
        <v>0.61063631990600165</v>
      </c>
      <c r="F8961" s="12">
        <v>21.890999999999998</v>
      </c>
      <c r="G8961" s="12">
        <v>1.41</v>
      </c>
      <c r="H8961" s="14">
        <f t="shared" si="278"/>
        <v>12.638774742830098</v>
      </c>
      <c r="I8961" s="14">
        <f t="shared" si="279"/>
        <v>2.680217494853157</v>
      </c>
    </row>
    <row r="8962" spans="4:9" x14ac:dyDescent="0.25">
      <c r="D8962" s="11">
        <v>4.2842517402259999</v>
      </c>
      <c r="E8962" s="11">
        <v>0.61042860794300169</v>
      </c>
      <c r="F8962" s="12">
        <v>21.89</v>
      </c>
      <c r="G8962" s="12">
        <v>1.41</v>
      </c>
      <c r="H8962" s="14">
        <f t="shared" si="278"/>
        <v>12.63819739256091</v>
      </c>
      <c r="I8962" s="14">
        <f t="shared" si="279"/>
        <v>2.680217494853157</v>
      </c>
    </row>
    <row r="8963" spans="4:9" x14ac:dyDescent="0.25">
      <c r="D8963" s="11">
        <v>4.2752181907939999</v>
      </c>
      <c r="E8963" s="11">
        <v>0.61021754578700171</v>
      </c>
      <c r="F8963" s="12">
        <v>21.885000000000002</v>
      </c>
      <c r="G8963" s="12">
        <v>1.41</v>
      </c>
      <c r="H8963" s="14">
        <f t="shared" ref="H8963:H9026" si="280">F8963/$B$3</f>
        <v>12.635310641214961</v>
      </c>
      <c r="I8963" s="14">
        <f t="shared" ref="I8963:I9026" si="281">$B$4+G8963*((100-$B$4)/100)</f>
        <v>2.680217494853157</v>
      </c>
    </row>
    <row r="8964" spans="4:9" x14ac:dyDescent="0.25">
      <c r="D8964" s="11">
        <v>4.2752181907939999</v>
      </c>
      <c r="E8964" s="11">
        <v>0.61007013729700177</v>
      </c>
      <c r="F8964" s="12">
        <v>21.885000000000002</v>
      </c>
      <c r="G8964" s="12">
        <v>1.41</v>
      </c>
      <c r="H8964" s="14">
        <f t="shared" si="280"/>
        <v>12.635310641214961</v>
      </c>
      <c r="I8964" s="14">
        <f t="shared" si="281"/>
        <v>2.680217494853157</v>
      </c>
    </row>
    <row r="8965" spans="4:9" x14ac:dyDescent="0.25">
      <c r="D8965" s="11">
        <v>4.2752181907939999</v>
      </c>
      <c r="E8965" s="11">
        <v>0.60994953035100175</v>
      </c>
      <c r="F8965" s="12">
        <v>21.88</v>
      </c>
      <c r="G8965" s="12">
        <v>1.41</v>
      </c>
      <c r="H8965" s="14">
        <f t="shared" si="280"/>
        <v>12.632423889869012</v>
      </c>
      <c r="I8965" s="14">
        <f t="shared" si="281"/>
        <v>2.680217494853157</v>
      </c>
    </row>
    <row r="8966" spans="4:9" x14ac:dyDescent="0.25">
      <c r="D8966" s="11">
        <v>4.2695822782980004</v>
      </c>
      <c r="E8966" s="11">
        <v>0.60971501684400176</v>
      </c>
      <c r="F8966" s="12">
        <v>21.879000000000001</v>
      </c>
      <c r="G8966" s="12">
        <v>1.41</v>
      </c>
      <c r="H8966" s="14">
        <f t="shared" si="280"/>
        <v>12.631846539599824</v>
      </c>
      <c r="I8966" s="14">
        <f t="shared" si="281"/>
        <v>2.680217494853157</v>
      </c>
    </row>
    <row r="8967" spans="4:9" x14ac:dyDescent="0.25">
      <c r="D8967" s="11">
        <v>4.2623110251979996</v>
      </c>
      <c r="E8967" s="11">
        <v>0.60959776009100175</v>
      </c>
      <c r="F8967" s="12">
        <v>21.873999999999999</v>
      </c>
      <c r="G8967" s="12">
        <v>1.41</v>
      </c>
      <c r="H8967" s="14">
        <f t="shared" si="280"/>
        <v>12.628959788253875</v>
      </c>
      <c r="I8967" s="14">
        <f t="shared" si="281"/>
        <v>2.680217494853157</v>
      </c>
    </row>
    <row r="8968" spans="4:9" x14ac:dyDescent="0.25">
      <c r="D8968" s="11">
        <v>4.2623110251979996</v>
      </c>
      <c r="E8968" s="11">
        <v>0.60948050333800174</v>
      </c>
      <c r="F8968" s="12">
        <v>21.872</v>
      </c>
      <c r="G8968" s="12">
        <v>1.41</v>
      </c>
      <c r="H8968" s="14">
        <f t="shared" si="280"/>
        <v>12.627805087715496</v>
      </c>
      <c r="I8968" s="14">
        <f t="shared" si="281"/>
        <v>2.680217494853157</v>
      </c>
    </row>
    <row r="8969" spans="4:9" x14ac:dyDescent="0.25">
      <c r="D8969" s="11">
        <v>4.2623110251979996</v>
      </c>
      <c r="E8969" s="11">
        <v>0.60932974465500178</v>
      </c>
      <c r="F8969" s="12">
        <v>21.87</v>
      </c>
      <c r="G8969" s="12">
        <v>1.41</v>
      </c>
      <c r="H8969" s="14">
        <f t="shared" si="280"/>
        <v>12.626650387177117</v>
      </c>
      <c r="I8969" s="14">
        <f t="shared" si="281"/>
        <v>2.680217494853157</v>
      </c>
    </row>
    <row r="8970" spans="4:9" x14ac:dyDescent="0.25">
      <c r="D8970" s="11">
        <v>4.2623110251979996</v>
      </c>
      <c r="E8970" s="11">
        <v>0.60919238674400178</v>
      </c>
      <c r="F8970" s="12">
        <v>21.867999999999999</v>
      </c>
      <c r="G8970" s="12">
        <v>1.4</v>
      </c>
      <c r="H8970" s="14">
        <f t="shared" si="280"/>
        <v>12.625495686638736</v>
      </c>
      <c r="I8970" s="14">
        <f t="shared" si="281"/>
        <v>2.6703463332236663</v>
      </c>
    </row>
    <row r="8971" spans="4:9" x14ac:dyDescent="0.25">
      <c r="D8971" s="11">
        <v>4.2623110251979996</v>
      </c>
      <c r="E8971" s="11">
        <v>0.60910193153400183</v>
      </c>
      <c r="F8971" s="12">
        <v>21.866</v>
      </c>
      <c r="G8971" s="12">
        <v>1.4</v>
      </c>
      <c r="H8971" s="14">
        <f t="shared" si="280"/>
        <v>12.624340986100357</v>
      </c>
      <c r="I8971" s="14">
        <f t="shared" si="281"/>
        <v>2.6703463332236663</v>
      </c>
    </row>
    <row r="8972" spans="4:9" x14ac:dyDescent="0.25">
      <c r="D8972" s="11">
        <v>4.2623110251979996</v>
      </c>
      <c r="E8972" s="11">
        <v>0.6089009199570018</v>
      </c>
      <c r="F8972" s="12">
        <v>21.864999999999998</v>
      </c>
      <c r="G8972" s="12">
        <v>1.4</v>
      </c>
      <c r="H8972" s="14">
        <f t="shared" si="280"/>
        <v>12.623763635831168</v>
      </c>
      <c r="I8972" s="14">
        <f t="shared" si="281"/>
        <v>2.6703463332236663</v>
      </c>
    </row>
    <row r="8973" spans="4:9" x14ac:dyDescent="0.25">
      <c r="D8973" s="11">
        <v>4.2623110251979996</v>
      </c>
      <c r="E8973" s="11">
        <v>0.60856255046800178</v>
      </c>
      <c r="F8973" s="12">
        <v>21.864000000000001</v>
      </c>
      <c r="G8973" s="12">
        <v>1.4</v>
      </c>
      <c r="H8973" s="14">
        <f t="shared" si="280"/>
        <v>12.623186285561978</v>
      </c>
      <c r="I8973" s="14">
        <f t="shared" si="281"/>
        <v>2.6703463332236663</v>
      </c>
    </row>
    <row r="8974" spans="4:9" x14ac:dyDescent="0.25">
      <c r="D8974" s="11">
        <v>4.262310606202</v>
      </c>
      <c r="E8974" s="11">
        <v>0.60845869448600176</v>
      </c>
      <c r="F8974" s="12">
        <v>21.861999999999998</v>
      </c>
      <c r="G8974" s="12">
        <v>1.4</v>
      </c>
      <c r="H8974" s="14">
        <f t="shared" si="280"/>
        <v>12.622031585023597</v>
      </c>
      <c r="I8974" s="14">
        <f t="shared" si="281"/>
        <v>2.6703463332236663</v>
      </c>
    </row>
    <row r="8975" spans="4:9" x14ac:dyDescent="0.25">
      <c r="D8975" s="11">
        <v>4.262310606202</v>
      </c>
      <c r="E8975" s="11">
        <v>0.60831798638200174</v>
      </c>
      <c r="F8975" s="12">
        <v>21.858000000000001</v>
      </c>
      <c r="G8975" s="12">
        <v>1.4</v>
      </c>
      <c r="H8975" s="14">
        <f t="shared" si="280"/>
        <v>12.619722183946841</v>
      </c>
      <c r="I8975" s="14">
        <f t="shared" si="281"/>
        <v>2.6703463332236663</v>
      </c>
    </row>
    <row r="8976" spans="4:9" x14ac:dyDescent="0.25">
      <c r="D8976" s="11">
        <v>4.262310606202</v>
      </c>
      <c r="E8976" s="11">
        <v>0.6081940292430017</v>
      </c>
      <c r="F8976" s="12">
        <v>21.858000000000001</v>
      </c>
      <c r="G8976" s="12">
        <v>1.4</v>
      </c>
      <c r="H8976" s="14">
        <f t="shared" si="280"/>
        <v>12.619722183946841</v>
      </c>
      <c r="I8976" s="14">
        <f t="shared" si="281"/>
        <v>2.6703463332236663</v>
      </c>
    </row>
    <row r="8977" spans="4:9" x14ac:dyDescent="0.25">
      <c r="D8977" s="11">
        <v>4.262310606202</v>
      </c>
      <c r="E8977" s="11">
        <v>0.60794946515700166</v>
      </c>
      <c r="F8977" s="12">
        <v>21.856999999999999</v>
      </c>
      <c r="G8977" s="12">
        <v>1.4</v>
      </c>
      <c r="H8977" s="14">
        <f t="shared" si="280"/>
        <v>12.61914483367765</v>
      </c>
      <c r="I8977" s="14">
        <f t="shared" si="281"/>
        <v>2.6703463332236663</v>
      </c>
    </row>
    <row r="8978" spans="4:9" x14ac:dyDescent="0.25">
      <c r="D8978" s="11">
        <v>4.262310606202</v>
      </c>
      <c r="E8978" s="11">
        <v>0.60781545743900167</v>
      </c>
      <c r="F8978" s="12">
        <v>21.855</v>
      </c>
      <c r="G8978" s="12">
        <v>1.4</v>
      </c>
      <c r="H8978" s="14">
        <f t="shared" si="280"/>
        <v>12.617990133139273</v>
      </c>
      <c r="I8978" s="14">
        <f t="shared" si="281"/>
        <v>2.6703463332236663</v>
      </c>
    </row>
    <row r="8979" spans="4:9" x14ac:dyDescent="0.25">
      <c r="D8979" s="11">
        <v>4.262310606202</v>
      </c>
      <c r="E8979" s="11">
        <v>0.60768479991400171</v>
      </c>
      <c r="F8979" s="12">
        <v>21.853000000000002</v>
      </c>
      <c r="G8979" s="12">
        <v>1.4</v>
      </c>
      <c r="H8979" s="14">
        <f t="shared" si="280"/>
        <v>12.616835432600894</v>
      </c>
      <c r="I8979" s="14">
        <f t="shared" si="281"/>
        <v>2.6703463332236663</v>
      </c>
    </row>
    <row r="8980" spans="4:9" x14ac:dyDescent="0.25">
      <c r="D8980" s="11">
        <v>4.262310606202</v>
      </c>
      <c r="E8980" s="11">
        <v>0.60748378833700167</v>
      </c>
      <c r="F8980" s="12">
        <v>21.852</v>
      </c>
      <c r="G8980" s="12">
        <v>1.4</v>
      </c>
      <c r="H8980" s="14">
        <f t="shared" si="280"/>
        <v>12.616258082331703</v>
      </c>
      <c r="I8980" s="14">
        <f t="shared" si="281"/>
        <v>2.6703463332236663</v>
      </c>
    </row>
    <row r="8981" spans="4:9" x14ac:dyDescent="0.25">
      <c r="D8981" s="11">
        <v>4.262310606202</v>
      </c>
      <c r="E8981" s="11">
        <v>0.60735648100500172</v>
      </c>
      <c r="F8981" s="12">
        <v>21.85</v>
      </c>
      <c r="G8981" s="12">
        <v>1.4</v>
      </c>
      <c r="H8981" s="14">
        <f t="shared" si="280"/>
        <v>12.615103381793325</v>
      </c>
      <c r="I8981" s="14">
        <f t="shared" si="281"/>
        <v>2.6703463332236663</v>
      </c>
    </row>
    <row r="8982" spans="4:9" x14ac:dyDescent="0.25">
      <c r="D8982" s="11">
        <v>4.262310606202</v>
      </c>
      <c r="E8982" s="11">
        <v>0.60719567174300171</v>
      </c>
      <c r="F8982" s="12">
        <v>21.85</v>
      </c>
      <c r="G8982" s="12">
        <v>1.4</v>
      </c>
      <c r="H8982" s="14">
        <f t="shared" si="280"/>
        <v>12.615103381793325</v>
      </c>
      <c r="I8982" s="14">
        <f t="shared" si="281"/>
        <v>2.6703463332236663</v>
      </c>
    </row>
    <row r="8983" spans="4:9" x14ac:dyDescent="0.25">
      <c r="D8983" s="11">
        <v>4.262310606202</v>
      </c>
      <c r="E8983" s="11">
        <v>0.60706501421800174</v>
      </c>
      <c r="F8983" s="12">
        <v>21.844999999999999</v>
      </c>
      <c r="G8983" s="12">
        <v>1.4</v>
      </c>
      <c r="H8983" s="14">
        <f t="shared" si="280"/>
        <v>12.612216630447374</v>
      </c>
      <c r="I8983" s="14">
        <f t="shared" si="281"/>
        <v>2.6703463332236663</v>
      </c>
    </row>
    <row r="8984" spans="4:9" x14ac:dyDescent="0.25">
      <c r="D8984" s="11">
        <v>4.262310606202</v>
      </c>
      <c r="E8984" s="11">
        <v>0.60693100650000176</v>
      </c>
      <c r="F8984" s="12">
        <v>21.841999999999999</v>
      </c>
      <c r="G8984" s="12">
        <v>1.4</v>
      </c>
      <c r="H8984" s="14">
        <f t="shared" si="280"/>
        <v>12.610484579639806</v>
      </c>
      <c r="I8984" s="14">
        <f t="shared" si="281"/>
        <v>2.6703463332236663</v>
      </c>
    </row>
    <row r="8985" spans="4:9" x14ac:dyDescent="0.25">
      <c r="D8985" s="11">
        <v>4.262310606202</v>
      </c>
      <c r="E8985" s="11">
        <v>0.60683050071100175</v>
      </c>
      <c r="F8985" s="12">
        <v>21.838999999999999</v>
      </c>
      <c r="G8985" s="12">
        <v>1.4</v>
      </c>
      <c r="H8985" s="14">
        <f t="shared" si="280"/>
        <v>12.608752528832238</v>
      </c>
      <c r="I8985" s="14">
        <f t="shared" si="281"/>
        <v>2.6703463332236663</v>
      </c>
    </row>
    <row r="8986" spans="4:9" x14ac:dyDescent="0.25">
      <c r="D8986" s="11">
        <v>4.262310606202</v>
      </c>
      <c r="E8986" s="11">
        <v>0.60675009608000174</v>
      </c>
      <c r="F8986" s="12">
        <v>21.835999999999999</v>
      </c>
      <c r="G8986" s="12">
        <v>1.4</v>
      </c>
      <c r="H8986" s="14">
        <f t="shared" si="280"/>
        <v>12.607020478024667</v>
      </c>
      <c r="I8986" s="14">
        <f t="shared" si="281"/>
        <v>2.6703463332236663</v>
      </c>
    </row>
    <row r="8987" spans="4:9" x14ac:dyDescent="0.25">
      <c r="D8987" s="11">
        <v>4.262310606202</v>
      </c>
      <c r="E8987" s="11">
        <v>0.60657253585300175</v>
      </c>
      <c r="F8987" s="12">
        <v>21.835000000000001</v>
      </c>
      <c r="G8987" s="12">
        <v>1.4</v>
      </c>
      <c r="H8987" s="14">
        <f t="shared" si="280"/>
        <v>12.60644312775548</v>
      </c>
      <c r="I8987" s="14">
        <f t="shared" si="281"/>
        <v>2.6703463332236663</v>
      </c>
    </row>
    <row r="8988" spans="4:9" x14ac:dyDescent="0.25">
      <c r="D8988" s="11">
        <v>4.262310606202</v>
      </c>
      <c r="E8988" s="11">
        <v>0.60647203006400174</v>
      </c>
      <c r="F8988" s="12">
        <v>21.834</v>
      </c>
      <c r="G8988" s="12">
        <v>1.4</v>
      </c>
      <c r="H8988" s="14">
        <f t="shared" si="280"/>
        <v>12.60586577748629</v>
      </c>
      <c r="I8988" s="14">
        <f t="shared" si="281"/>
        <v>2.6703463332236663</v>
      </c>
    </row>
    <row r="8989" spans="4:9" x14ac:dyDescent="0.25">
      <c r="D8989" s="11">
        <v>4.262310606202</v>
      </c>
      <c r="E8989" s="11">
        <v>0.60638157485400179</v>
      </c>
      <c r="F8989" s="12">
        <v>21.834</v>
      </c>
      <c r="G8989" s="12">
        <v>1.4</v>
      </c>
      <c r="H8989" s="14">
        <f t="shared" si="280"/>
        <v>12.60586577748629</v>
      </c>
      <c r="I8989" s="14">
        <f t="shared" si="281"/>
        <v>2.6703463332236663</v>
      </c>
    </row>
    <row r="8990" spans="4:9" x14ac:dyDescent="0.25">
      <c r="D8990" s="11">
        <v>4.262310606202</v>
      </c>
      <c r="E8990" s="11">
        <v>0.60617386289100184</v>
      </c>
      <c r="F8990" s="12">
        <v>21.834</v>
      </c>
      <c r="G8990" s="12">
        <v>1.4</v>
      </c>
      <c r="H8990" s="14">
        <f t="shared" si="280"/>
        <v>12.60586577748629</v>
      </c>
      <c r="I8990" s="14">
        <f t="shared" si="281"/>
        <v>2.6703463332236663</v>
      </c>
    </row>
    <row r="8991" spans="4:9" x14ac:dyDescent="0.25">
      <c r="D8991" s="11">
        <v>4.262310606202</v>
      </c>
      <c r="E8991" s="11">
        <v>0.60604320536600187</v>
      </c>
      <c r="F8991" s="12">
        <v>21.832000000000001</v>
      </c>
      <c r="G8991" s="12">
        <v>1.4</v>
      </c>
      <c r="H8991" s="14">
        <f t="shared" si="280"/>
        <v>12.604711076947911</v>
      </c>
      <c r="I8991" s="14">
        <f t="shared" si="281"/>
        <v>2.6703463332236663</v>
      </c>
    </row>
    <row r="8992" spans="4:9" x14ac:dyDescent="0.25">
      <c r="D8992" s="11">
        <v>4.262310606202</v>
      </c>
      <c r="E8992" s="11">
        <v>0.60590584745500187</v>
      </c>
      <c r="F8992" s="12">
        <v>21.832000000000001</v>
      </c>
      <c r="G8992" s="12">
        <v>1.4</v>
      </c>
      <c r="H8992" s="14">
        <f t="shared" si="280"/>
        <v>12.604711076947911</v>
      </c>
      <c r="I8992" s="14">
        <f t="shared" si="281"/>
        <v>2.6703463332236663</v>
      </c>
    </row>
    <row r="8993" spans="4:9" x14ac:dyDescent="0.25">
      <c r="D8993" s="11">
        <v>4.262310606202</v>
      </c>
      <c r="E8993" s="11">
        <v>0.60577854012300192</v>
      </c>
      <c r="F8993" s="12">
        <v>21.827000000000002</v>
      </c>
      <c r="G8993" s="12">
        <v>1.4</v>
      </c>
      <c r="H8993" s="14">
        <f t="shared" si="280"/>
        <v>12.601824325601964</v>
      </c>
      <c r="I8993" s="14">
        <f t="shared" si="281"/>
        <v>2.6703463332236663</v>
      </c>
    </row>
    <row r="8994" spans="4:9" x14ac:dyDescent="0.25">
      <c r="D8994" s="11">
        <v>4.262310606202</v>
      </c>
      <c r="E8994" s="11">
        <v>0.6056746841410019</v>
      </c>
      <c r="F8994" s="12">
        <v>21.818999999999999</v>
      </c>
      <c r="G8994" s="12">
        <v>1.4</v>
      </c>
      <c r="H8994" s="14">
        <f t="shared" si="280"/>
        <v>12.597205523448444</v>
      </c>
      <c r="I8994" s="14">
        <f t="shared" si="281"/>
        <v>2.6703463332236663</v>
      </c>
    </row>
    <row r="8995" spans="4:9" x14ac:dyDescent="0.25">
      <c r="D8995" s="11">
        <v>4.262310606202</v>
      </c>
      <c r="E8995" s="11">
        <v>0.60549042352800186</v>
      </c>
      <c r="F8995" s="12">
        <v>21.815999999999999</v>
      </c>
      <c r="G8995" s="12">
        <v>1.4</v>
      </c>
      <c r="H8995" s="14">
        <f t="shared" si="280"/>
        <v>12.595473472640876</v>
      </c>
      <c r="I8995" s="14">
        <f t="shared" si="281"/>
        <v>2.6703463332236663</v>
      </c>
    </row>
    <row r="8996" spans="4:9" x14ac:dyDescent="0.25">
      <c r="D8996" s="11">
        <v>4.262310606202</v>
      </c>
      <c r="E8996" s="11">
        <v>0.60536646638900182</v>
      </c>
      <c r="F8996" s="12">
        <v>21.815999999999999</v>
      </c>
      <c r="G8996" s="12">
        <v>1.4</v>
      </c>
      <c r="H8996" s="14">
        <f t="shared" si="280"/>
        <v>12.595473472640876</v>
      </c>
      <c r="I8996" s="14">
        <f t="shared" si="281"/>
        <v>2.6703463332236663</v>
      </c>
    </row>
    <row r="8997" spans="4:9" x14ac:dyDescent="0.25">
      <c r="D8997" s="11">
        <v>4.262310606202</v>
      </c>
      <c r="E8997" s="11">
        <v>0.6052827115650018</v>
      </c>
      <c r="F8997" s="12">
        <v>21.815000000000001</v>
      </c>
      <c r="G8997" s="12">
        <v>1.4</v>
      </c>
      <c r="H8997" s="14">
        <f t="shared" si="280"/>
        <v>12.594896122371688</v>
      </c>
      <c r="I8997" s="14">
        <f t="shared" si="281"/>
        <v>2.6703463332236663</v>
      </c>
    </row>
    <row r="8998" spans="4:9" x14ac:dyDescent="0.25">
      <c r="D8998" s="11">
        <v>4.2541163053559998</v>
      </c>
      <c r="E8998" s="11">
        <v>0.60510180114500178</v>
      </c>
      <c r="F8998" s="12">
        <v>21.815000000000001</v>
      </c>
      <c r="G8998" s="12">
        <v>1.4</v>
      </c>
      <c r="H8998" s="14">
        <f t="shared" si="280"/>
        <v>12.594896122371688</v>
      </c>
      <c r="I8998" s="14">
        <f t="shared" si="281"/>
        <v>2.6703463332236663</v>
      </c>
    </row>
    <row r="8999" spans="4:9" x14ac:dyDescent="0.25">
      <c r="D8999" s="11">
        <v>4.2541163053559998</v>
      </c>
      <c r="E8999" s="11">
        <v>0.60500799574200181</v>
      </c>
      <c r="F8999" s="12">
        <v>21.814</v>
      </c>
      <c r="G8999" s="12">
        <v>1.4</v>
      </c>
      <c r="H8999" s="14">
        <f t="shared" si="280"/>
        <v>12.594318772102497</v>
      </c>
      <c r="I8999" s="14">
        <f t="shared" si="281"/>
        <v>2.6703463332236663</v>
      </c>
    </row>
    <row r="9000" spans="4:9" x14ac:dyDescent="0.25">
      <c r="D9000" s="11">
        <v>4.2541163053559998</v>
      </c>
      <c r="E9000" s="11">
        <v>0.60487063783100181</v>
      </c>
      <c r="F9000" s="12">
        <v>21.812999999999999</v>
      </c>
      <c r="G9000" s="12">
        <v>1.4</v>
      </c>
      <c r="H9000" s="14">
        <f t="shared" si="280"/>
        <v>12.593741421833307</v>
      </c>
      <c r="I9000" s="14">
        <f t="shared" si="281"/>
        <v>2.6703463332236663</v>
      </c>
    </row>
    <row r="9001" spans="4:9" x14ac:dyDescent="0.25">
      <c r="D9001" s="11">
        <v>4.2541163053559998</v>
      </c>
      <c r="E9001" s="11">
        <v>0.60473998030600185</v>
      </c>
      <c r="F9001" s="12">
        <v>21.812999999999999</v>
      </c>
      <c r="G9001" s="12">
        <v>1.39</v>
      </c>
      <c r="H9001" s="14">
        <f t="shared" si="280"/>
        <v>12.593741421833307</v>
      </c>
      <c r="I9001" s="14">
        <f t="shared" si="281"/>
        <v>2.6604751715941761</v>
      </c>
    </row>
    <row r="9002" spans="4:9" x14ac:dyDescent="0.25">
      <c r="D9002" s="11">
        <v>4.2541163053559998</v>
      </c>
      <c r="E9002" s="11">
        <v>0.60461937336000182</v>
      </c>
      <c r="F9002" s="12">
        <v>21.812999999999999</v>
      </c>
      <c r="G9002" s="12">
        <v>1.39</v>
      </c>
      <c r="H9002" s="14">
        <f t="shared" si="280"/>
        <v>12.593741421833307</v>
      </c>
      <c r="I9002" s="14">
        <f t="shared" si="281"/>
        <v>2.6604751715941761</v>
      </c>
    </row>
    <row r="9003" spans="4:9" x14ac:dyDescent="0.25">
      <c r="D9003" s="11">
        <v>4.2541163053559998</v>
      </c>
      <c r="E9003" s="11">
        <v>0.60440161081800181</v>
      </c>
      <c r="F9003" s="12">
        <v>21.812999999999999</v>
      </c>
      <c r="G9003" s="12">
        <v>1.39</v>
      </c>
      <c r="H9003" s="14">
        <f t="shared" si="280"/>
        <v>12.593741421833307</v>
      </c>
      <c r="I9003" s="14">
        <f t="shared" si="281"/>
        <v>2.6604751715941761</v>
      </c>
    </row>
    <row r="9004" spans="4:9" x14ac:dyDescent="0.25">
      <c r="D9004" s="11">
        <v>4.2541163053559998</v>
      </c>
      <c r="E9004" s="11">
        <v>0.60430110502900181</v>
      </c>
      <c r="F9004" s="12">
        <v>21.809000000000001</v>
      </c>
      <c r="G9004" s="12">
        <v>1.39</v>
      </c>
      <c r="H9004" s="14">
        <f t="shared" si="280"/>
        <v>12.59143202075655</v>
      </c>
      <c r="I9004" s="14">
        <f t="shared" si="281"/>
        <v>2.6604751715941761</v>
      </c>
    </row>
    <row r="9005" spans="4:9" x14ac:dyDescent="0.25">
      <c r="D9005" s="11">
        <v>4.2505728578820001</v>
      </c>
      <c r="E9005" s="11">
        <v>0.60409339306600185</v>
      </c>
      <c r="F9005" s="12">
        <v>21.809000000000001</v>
      </c>
      <c r="G9005" s="12">
        <v>1.39</v>
      </c>
      <c r="H9005" s="14">
        <f t="shared" si="280"/>
        <v>12.59143202075655</v>
      </c>
      <c r="I9005" s="14">
        <f t="shared" si="281"/>
        <v>2.6604751715941761</v>
      </c>
    </row>
    <row r="9006" spans="4:9" x14ac:dyDescent="0.25">
      <c r="D9006" s="11">
        <v>4.2505728578820001</v>
      </c>
      <c r="E9006" s="11">
        <v>0.6039459845760019</v>
      </c>
      <c r="F9006" s="12">
        <v>21.808</v>
      </c>
      <c r="G9006" s="12">
        <v>1.39</v>
      </c>
      <c r="H9006" s="14">
        <f t="shared" si="280"/>
        <v>12.59085467048736</v>
      </c>
      <c r="I9006" s="14">
        <f t="shared" si="281"/>
        <v>2.6604751715941761</v>
      </c>
    </row>
    <row r="9007" spans="4:9" x14ac:dyDescent="0.25">
      <c r="D9007" s="11">
        <v>4.2505728578820001</v>
      </c>
      <c r="E9007" s="11">
        <v>0.60355401200000192</v>
      </c>
      <c r="F9007" s="12">
        <v>21.806999999999999</v>
      </c>
      <c r="G9007" s="12">
        <v>1.39</v>
      </c>
      <c r="H9007" s="14">
        <f t="shared" si="280"/>
        <v>12.590277320218169</v>
      </c>
      <c r="I9007" s="14">
        <f t="shared" si="281"/>
        <v>2.6604751715941761</v>
      </c>
    </row>
    <row r="9008" spans="4:9" x14ac:dyDescent="0.25">
      <c r="D9008" s="11">
        <v>4.2505728578820001</v>
      </c>
      <c r="E9008" s="11">
        <v>0.60342670466800197</v>
      </c>
      <c r="F9008" s="12">
        <v>21.806999999999999</v>
      </c>
      <c r="G9008" s="12">
        <v>1.39</v>
      </c>
      <c r="H9008" s="14">
        <f t="shared" si="280"/>
        <v>12.590277320218169</v>
      </c>
      <c r="I9008" s="14">
        <f t="shared" si="281"/>
        <v>2.6604751715941761</v>
      </c>
    </row>
    <row r="9009" spans="4:9" x14ac:dyDescent="0.25">
      <c r="D9009" s="11">
        <v>4.2505728578820001</v>
      </c>
      <c r="E9009" s="11">
        <v>0.60325919502000191</v>
      </c>
      <c r="F9009" s="12">
        <v>21.802</v>
      </c>
      <c r="G9009" s="12">
        <v>1.39</v>
      </c>
      <c r="H9009" s="14">
        <f t="shared" si="280"/>
        <v>12.587390568872221</v>
      </c>
      <c r="I9009" s="14">
        <f t="shared" si="281"/>
        <v>2.6604751715941761</v>
      </c>
    </row>
    <row r="9010" spans="4:9" x14ac:dyDescent="0.25">
      <c r="D9010" s="11">
        <v>4.2505728578820001</v>
      </c>
      <c r="E9010" s="11">
        <v>0.60309168537200186</v>
      </c>
      <c r="F9010" s="12">
        <v>21.800999999999998</v>
      </c>
      <c r="G9010" s="12">
        <v>1.39</v>
      </c>
      <c r="H9010" s="14">
        <f t="shared" si="280"/>
        <v>12.586813218603032</v>
      </c>
      <c r="I9010" s="14">
        <f t="shared" si="281"/>
        <v>2.6604751715941761</v>
      </c>
    </row>
    <row r="9011" spans="4:9" x14ac:dyDescent="0.25">
      <c r="D9011" s="11">
        <v>4.2505728578820001</v>
      </c>
      <c r="E9011" s="11">
        <v>0.60281696955000186</v>
      </c>
      <c r="F9011" s="12">
        <v>21.797000000000001</v>
      </c>
      <c r="G9011" s="12">
        <v>1.39</v>
      </c>
      <c r="H9011" s="14">
        <f t="shared" si="280"/>
        <v>12.584503817526274</v>
      </c>
      <c r="I9011" s="14">
        <f t="shared" si="281"/>
        <v>2.6604751715941761</v>
      </c>
    </row>
    <row r="9012" spans="4:9" x14ac:dyDescent="0.25">
      <c r="D9012" s="11">
        <v>4.247158461113</v>
      </c>
      <c r="E9012" s="11">
        <v>0.60259920700800185</v>
      </c>
      <c r="F9012" s="12">
        <v>21.797000000000001</v>
      </c>
      <c r="G9012" s="12">
        <v>1.39</v>
      </c>
      <c r="H9012" s="14">
        <f t="shared" si="280"/>
        <v>12.584503817526274</v>
      </c>
      <c r="I9012" s="14">
        <f t="shared" si="281"/>
        <v>2.6604751715941761</v>
      </c>
    </row>
    <row r="9013" spans="4:9" x14ac:dyDescent="0.25">
      <c r="D9013" s="11">
        <v>4.2457623671100002</v>
      </c>
      <c r="E9013" s="11">
        <v>0.60236469350100186</v>
      </c>
      <c r="F9013" s="12">
        <v>21.797000000000001</v>
      </c>
      <c r="G9013" s="12">
        <v>1.39</v>
      </c>
      <c r="H9013" s="14">
        <f t="shared" si="280"/>
        <v>12.584503817526274</v>
      </c>
      <c r="I9013" s="14">
        <f t="shared" si="281"/>
        <v>2.6604751715941761</v>
      </c>
    </row>
    <row r="9014" spans="4:9" x14ac:dyDescent="0.25">
      <c r="D9014" s="11">
        <v>4.2424225515940002</v>
      </c>
      <c r="E9014" s="11">
        <v>0.60206987652100186</v>
      </c>
      <c r="F9014" s="12">
        <v>21.795999999999999</v>
      </c>
      <c r="G9014" s="12">
        <v>1.39</v>
      </c>
      <c r="H9014" s="14">
        <f t="shared" si="280"/>
        <v>12.583926467257083</v>
      </c>
      <c r="I9014" s="14">
        <f t="shared" si="281"/>
        <v>2.6604751715941761</v>
      </c>
    </row>
    <row r="9015" spans="4:9" x14ac:dyDescent="0.25">
      <c r="D9015" s="11">
        <v>4.2424225515940002</v>
      </c>
      <c r="E9015" s="11">
        <v>0.60157404796400182</v>
      </c>
      <c r="F9015" s="12">
        <v>21.792000000000002</v>
      </c>
      <c r="G9015" s="12">
        <v>1.39</v>
      </c>
      <c r="H9015" s="14">
        <f t="shared" si="280"/>
        <v>12.581617066180327</v>
      </c>
      <c r="I9015" s="14">
        <f t="shared" si="281"/>
        <v>2.6604751715941761</v>
      </c>
    </row>
    <row r="9016" spans="4:9" x14ac:dyDescent="0.25">
      <c r="D9016" s="11">
        <v>4.2424225515940002</v>
      </c>
      <c r="E9016" s="11">
        <v>0.60150369391200187</v>
      </c>
      <c r="F9016" s="12">
        <v>21.791</v>
      </c>
      <c r="G9016" s="12">
        <v>1.39</v>
      </c>
      <c r="H9016" s="14">
        <f t="shared" si="280"/>
        <v>12.581039715911135</v>
      </c>
      <c r="I9016" s="14">
        <f t="shared" si="281"/>
        <v>2.6604751715941761</v>
      </c>
    </row>
    <row r="9017" spans="4:9" x14ac:dyDescent="0.25">
      <c r="D9017" s="11">
        <v>4.2424225515940002</v>
      </c>
      <c r="E9017" s="11">
        <v>0.60143333986000191</v>
      </c>
      <c r="F9017" s="12">
        <v>21.791</v>
      </c>
      <c r="G9017" s="12">
        <v>1.39</v>
      </c>
      <c r="H9017" s="14">
        <f t="shared" si="280"/>
        <v>12.581039715911135</v>
      </c>
      <c r="I9017" s="14">
        <f t="shared" si="281"/>
        <v>2.6604751715941761</v>
      </c>
    </row>
    <row r="9018" spans="4:9" x14ac:dyDescent="0.25">
      <c r="D9018" s="11">
        <v>4.2424225515940002</v>
      </c>
      <c r="E9018" s="11">
        <v>0.60133618426400193</v>
      </c>
      <c r="F9018" s="12">
        <v>21.79</v>
      </c>
      <c r="G9018" s="12">
        <v>1.39</v>
      </c>
      <c r="H9018" s="14">
        <f t="shared" si="280"/>
        <v>12.580462365641946</v>
      </c>
      <c r="I9018" s="14">
        <f t="shared" si="281"/>
        <v>2.6604751715941761</v>
      </c>
    </row>
    <row r="9019" spans="4:9" x14ac:dyDescent="0.25">
      <c r="D9019" s="11">
        <v>4.2424225515940002</v>
      </c>
      <c r="E9019" s="11">
        <v>0.60120217654600194</v>
      </c>
      <c r="F9019" s="12">
        <v>21.786999999999999</v>
      </c>
      <c r="G9019" s="12">
        <v>1.39</v>
      </c>
      <c r="H9019" s="14">
        <f t="shared" si="280"/>
        <v>12.578730314834377</v>
      </c>
      <c r="I9019" s="14">
        <f t="shared" si="281"/>
        <v>2.6604751715941761</v>
      </c>
    </row>
    <row r="9020" spans="4:9" x14ac:dyDescent="0.25">
      <c r="D9020" s="11">
        <v>4.2388170927419999</v>
      </c>
      <c r="E9020" s="11">
        <v>0.60099111439000197</v>
      </c>
      <c r="F9020" s="12">
        <v>21.783999999999999</v>
      </c>
      <c r="G9020" s="12">
        <v>1.39</v>
      </c>
      <c r="H9020" s="14">
        <f t="shared" si="280"/>
        <v>12.576998264026807</v>
      </c>
      <c r="I9020" s="14">
        <f t="shared" si="281"/>
        <v>2.6604751715941761</v>
      </c>
    </row>
    <row r="9021" spans="4:9" x14ac:dyDescent="0.25">
      <c r="D9021" s="11">
        <v>4.2250660696060001</v>
      </c>
      <c r="E9021" s="11">
        <v>0.60082695493500193</v>
      </c>
      <c r="F9021" s="12">
        <v>21.782</v>
      </c>
      <c r="G9021" s="12">
        <v>1.39</v>
      </c>
      <c r="H9021" s="14">
        <f t="shared" si="280"/>
        <v>12.57584356348843</v>
      </c>
      <c r="I9021" s="14">
        <f t="shared" si="281"/>
        <v>2.6604751715941761</v>
      </c>
    </row>
    <row r="9022" spans="4:9" x14ac:dyDescent="0.25">
      <c r="D9022" s="11">
        <v>4.2250660696060001</v>
      </c>
      <c r="E9022" s="11">
        <v>0.60070634798900191</v>
      </c>
      <c r="F9022" s="12">
        <v>21.780999999999999</v>
      </c>
      <c r="G9022" s="12">
        <v>1.39</v>
      </c>
      <c r="H9022" s="14">
        <f t="shared" si="280"/>
        <v>12.575266213219239</v>
      </c>
      <c r="I9022" s="14">
        <f t="shared" si="281"/>
        <v>2.6604751715941761</v>
      </c>
    </row>
    <row r="9023" spans="4:9" x14ac:dyDescent="0.25">
      <c r="D9023" s="11">
        <v>4.2250660696060001</v>
      </c>
      <c r="E9023" s="11">
        <v>0.60053213795500193</v>
      </c>
      <c r="F9023" s="12">
        <v>21.78</v>
      </c>
      <c r="G9023" s="12">
        <v>1.39</v>
      </c>
      <c r="H9023" s="14">
        <f t="shared" si="280"/>
        <v>12.574688862950051</v>
      </c>
      <c r="I9023" s="14">
        <f t="shared" si="281"/>
        <v>2.6604751715941761</v>
      </c>
    </row>
    <row r="9024" spans="4:9" x14ac:dyDescent="0.25">
      <c r="D9024" s="11">
        <v>4.2250660696060001</v>
      </c>
      <c r="E9024" s="11">
        <v>0.60043163216600193</v>
      </c>
      <c r="F9024" s="12">
        <v>21.779</v>
      </c>
      <c r="G9024" s="12">
        <v>1.39</v>
      </c>
      <c r="H9024" s="14">
        <f t="shared" si="280"/>
        <v>12.57411151268086</v>
      </c>
      <c r="I9024" s="14">
        <f t="shared" si="281"/>
        <v>2.6604751715941761</v>
      </c>
    </row>
    <row r="9025" spans="4:9" x14ac:dyDescent="0.25">
      <c r="D9025" s="11">
        <v>4.2250660696060001</v>
      </c>
      <c r="E9025" s="11">
        <v>0.60023732097500193</v>
      </c>
      <c r="F9025" s="12">
        <v>21.777999999999999</v>
      </c>
      <c r="G9025" s="12">
        <v>1.39</v>
      </c>
      <c r="H9025" s="14">
        <f t="shared" si="280"/>
        <v>12.57353416241167</v>
      </c>
      <c r="I9025" s="14">
        <f t="shared" si="281"/>
        <v>2.6604751715941761</v>
      </c>
    </row>
    <row r="9026" spans="4:9" x14ac:dyDescent="0.25">
      <c r="D9026" s="11">
        <v>4.2250660696060001</v>
      </c>
      <c r="E9026" s="11">
        <v>0.60008656229200197</v>
      </c>
      <c r="F9026" s="12">
        <v>21.777999999999999</v>
      </c>
      <c r="G9026" s="12">
        <v>1.39</v>
      </c>
      <c r="H9026" s="14">
        <f t="shared" si="280"/>
        <v>12.57353416241167</v>
      </c>
      <c r="I9026" s="14">
        <f t="shared" si="281"/>
        <v>2.6604751715941761</v>
      </c>
    </row>
    <row r="9027" spans="4:9" x14ac:dyDescent="0.25">
      <c r="D9027" s="11">
        <v>4.2250660696060001</v>
      </c>
      <c r="E9027" s="11">
        <v>0.59984869859200196</v>
      </c>
      <c r="F9027" s="12">
        <v>21.774000000000001</v>
      </c>
      <c r="G9027" s="12">
        <v>1.39</v>
      </c>
      <c r="H9027" s="14">
        <f t="shared" ref="H9027:H9090" si="282">F9027/$B$3</f>
        <v>12.571224761334912</v>
      </c>
      <c r="I9027" s="14">
        <f t="shared" ref="I9027:I9090" si="283">$B$4+G9027*((100-$B$4)/100)</f>
        <v>2.6604751715941761</v>
      </c>
    </row>
    <row r="9028" spans="4:9" x14ac:dyDescent="0.25">
      <c r="D9028" s="11">
        <v>4.2244446988359998</v>
      </c>
      <c r="E9028" s="11">
        <v>0.59970129010200202</v>
      </c>
      <c r="F9028" s="12">
        <v>21.771000000000001</v>
      </c>
      <c r="G9028" s="12">
        <v>1.39</v>
      </c>
      <c r="H9028" s="14">
        <f t="shared" si="282"/>
        <v>12.569492710527344</v>
      </c>
      <c r="I9028" s="14">
        <f t="shared" si="283"/>
        <v>2.6604751715941761</v>
      </c>
    </row>
    <row r="9029" spans="4:9" x14ac:dyDescent="0.25">
      <c r="D9029" s="11">
        <v>4.2244442798400001</v>
      </c>
      <c r="E9029" s="11">
        <v>0.599503628718002</v>
      </c>
      <c r="F9029" s="12">
        <v>21.771000000000001</v>
      </c>
      <c r="G9029" s="12">
        <v>1.38</v>
      </c>
      <c r="H9029" s="14">
        <f t="shared" si="282"/>
        <v>12.569492710527344</v>
      </c>
      <c r="I9029" s="14">
        <f t="shared" si="283"/>
        <v>2.6506040099646855</v>
      </c>
    </row>
    <row r="9030" spans="4:9" x14ac:dyDescent="0.25">
      <c r="D9030" s="11">
        <v>4.2244442798400001</v>
      </c>
      <c r="E9030" s="11">
        <v>0.599245663860002</v>
      </c>
      <c r="F9030" s="12">
        <v>21.768999999999998</v>
      </c>
      <c r="G9030" s="12">
        <v>1.38</v>
      </c>
      <c r="H9030" s="14">
        <f t="shared" si="282"/>
        <v>12.568338009988963</v>
      </c>
      <c r="I9030" s="14">
        <f t="shared" si="283"/>
        <v>2.6506040099646855</v>
      </c>
    </row>
    <row r="9031" spans="4:9" x14ac:dyDescent="0.25">
      <c r="D9031" s="11">
        <v>4.2194724756859996</v>
      </c>
      <c r="E9031" s="11">
        <v>0.59911165614200201</v>
      </c>
      <c r="F9031" s="12">
        <v>21.768000000000001</v>
      </c>
      <c r="G9031" s="12">
        <v>1.38</v>
      </c>
      <c r="H9031" s="14">
        <f t="shared" si="282"/>
        <v>12.567760659719776</v>
      </c>
      <c r="I9031" s="14">
        <f t="shared" si="283"/>
        <v>2.6506040099646855</v>
      </c>
    </row>
    <row r="9032" spans="4:9" x14ac:dyDescent="0.25">
      <c r="D9032" s="11">
        <v>4.2194724756859996</v>
      </c>
      <c r="E9032" s="11">
        <v>0.59886709205600197</v>
      </c>
      <c r="F9032" s="12">
        <v>21.766999999999999</v>
      </c>
      <c r="G9032" s="12">
        <v>1.38</v>
      </c>
      <c r="H9032" s="14">
        <f t="shared" si="282"/>
        <v>12.567183309450584</v>
      </c>
      <c r="I9032" s="14">
        <f t="shared" si="283"/>
        <v>2.6506040099646855</v>
      </c>
    </row>
    <row r="9033" spans="4:9" x14ac:dyDescent="0.25">
      <c r="D9033" s="11">
        <v>4.2194724756859996</v>
      </c>
      <c r="E9033" s="11">
        <v>0.59865938009300201</v>
      </c>
      <c r="F9033" s="12">
        <v>21.763999999999999</v>
      </c>
      <c r="G9033" s="12">
        <v>1.38</v>
      </c>
      <c r="H9033" s="14">
        <f t="shared" si="282"/>
        <v>12.565451258643016</v>
      </c>
      <c r="I9033" s="14">
        <f t="shared" si="283"/>
        <v>2.6506040099646855</v>
      </c>
    </row>
    <row r="9034" spans="4:9" x14ac:dyDescent="0.25">
      <c r="D9034" s="11">
        <v>4.2194724756859996</v>
      </c>
      <c r="E9034" s="11">
        <v>0.59855887430400201</v>
      </c>
      <c r="F9034" s="12">
        <v>21.762</v>
      </c>
      <c r="G9034" s="12">
        <v>1.38</v>
      </c>
      <c r="H9034" s="14">
        <f t="shared" si="282"/>
        <v>12.564296558104637</v>
      </c>
      <c r="I9034" s="14">
        <f t="shared" si="283"/>
        <v>2.6506040099646855</v>
      </c>
    </row>
    <row r="9035" spans="4:9" x14ac:dyDescent="0.25">
      <c r="D9035" s="11">
        <v>4.2194724756859996</v>
      </c>
      <c r="E9035" s="11">
        <v>0.59839806504200199</v>
      </c>
      <c r="F9035" s="12">
        <v>21.759</v>
      </c>
      <c r="G9035" s="12">
        <v>1.38</v>
      </c>
      <c r="H9035" s="14">
        <f t="shared" si="282"/>
        <v>12.562564507297068</v>
      </c>
      <c r="I9035" s="14">
        <f t="shared" si="283"/>
        <v>2.6506040099646855</v>
      </c>
    </row>
    <row r="9036" spans="4:9" x14ac:dyDescent="0.25">
      <c r="D9036" s="11">
        <v>4.2194720566899999</v>
      </c>
      <c r="E9036" s="11">
        <v>0.59827745809600197</v>
      </c>
      <c r="F9036" s="12">
        <v>21.759</v>
      </c>
      <c r="G9036" s="12">
        <v>1.38</v>
      </c>
      <c r="H9036" s="14">
        <f t="shared" si="282"/>
        <v>12.562564507297068</v>
      </c>
      <c r="I9036" s="14">
        <f t="shared" si="283"/>
        <v>2.6506040099646855</v>
      </c>
    </row>
    <row r="9037" spans="4:9" x14ac:dyDescent="0.25">
      <c r="D9037" s="11">
        <v>4.2194720566899999</v>
      </c>
      <c r="E9037" s="11">
        <v>0.59817695230700196</v>
      </c>
      <c r="F9037" s="12">
        <v>21.756</v>
      </c>
      <c r="G9037" s="12">
        <v>1.38</v>
      </c>
      <c r="H9037" s="14">
        <f t="shared" si="282"/>
        <v>12.560832456489498</v>
      </c>
      <c r="I9037" s="14">
        <f t="shared" si="283"/>
        <v>2.6506040099646855</v>
      </c>
    </row>
    <row r="9038" spans="4:9" x14ac:dyDescent="0.25">
      <c r="D9038" s="11">
        <v>4.2194720566899999</v>
      </c>
      <c r="E9038" s="11">
        <v>0.59798599130900199</v>
      </c>
      <c r="F9038" s="12">
        <v>21.756</v>
      </c>
      <c r="G9038" s="12">
        <v>1.38</v>
      </c>
      <c r="H9038" s="14">
        <f t="shared" si="282"/>
        <v>12.560832456489498</v>
      </c>
      <c r="I9038" s="14">
        <f t="shared" si="283"/>
        <v>2.6506040099646855</v>
      </c>
    </row>
    <row r="9039" spans="4:9" x14ac:dyDescent="0.25">
      <c r="D9039" s="11">
        <v>4.2194720566899999</v>
      </c>
      <c r="E9039" s="11">
        <v>0.59781848166100193</v>
      </c>
      <c r="F9039" s="12">
        <v>21.751999999999999</v>
      </c>
      <c r="G9039" s="12">
        <v>1.38</v>
      </c>
      <c r="H9039" s="14">
        <f t="shared" si="282"/>
        <v>12.55852305541274</v>
      </c>
      <c r="I9039" s="14">
        <f t="shared" si="283"/>
        <v>2.6506040099646855</v>
      </c>
    </row>
    <row r="9040" spans="4:9" x14ac:dyDescent="0.25">
      <c r="D9040" s="11">
        <v>4.2177499839549997</v>
      </c>
      <c r="E9040" s="11">
        <v>0.59766102259200193</v>
      </c>
      <c r="F9040" s="12">
        <v>21.748999999999999</v>
      </c>
      <c r="G9040" s="12">
        <v>1.38</v>
      </c>
      <c r="H9040" s="14">
        <f t="shared" si="282"/>
        <v>12.55679100460517</v>
      </c>
      <c r="I9040" s="14">
        <f t="shared" si="283"/>
        <v>2.6506040099646855</v>
      </c>
    </row>
    <row r="9041" spans="4:9" x14ac:dyDescent="0.25">
      <c r="D9041" s="11">
        <v>4.2177499839549997</v>
      </c>
      <c r="E9041" s="11">
        <v>0.59750691371600195</v>
      </c>
      <c r="F9041" s="12">
        <v>21.748999999999999</v>
      </c>
      <c r="G9041" s="12">
        <v>1.38</v>
      </c>
      <c r="H9041" s="14">
        <f t="shared" si="282"/>
        <v>12.55679100460517</v>
      </c>
      <c r="I9041" s="14">
        <f t="shared" si="283"/>
        <v>2.6506040099646855</v>
      </c>
    </row>
    <row r="9042" spans="4:9" x14ac:dyDescent="0.25">
      <c r="D9042" s="11">
        <v>4.2177499839549997</v>
      </c>
      <c r="E9042" s="11">
        <v>0.59726234963000191</v>
      </c>
      <c r="F9042" s="12">
        <v>21.745999999999999</v>
      </c>
      <c r="G9042" s="12">
        <v>1.38</v>
      </c>
      <c r="H9042" s="14">
        <f t="shared" si="282"/>
        <v>12.555058953797602</v>
      </c>
      <c r="I9042" s="14">
        <f t="shared" si="283"/>
        <v>2.6506040099646855</v>
      </c>
    </row>
    <row r="9043" spans="4:9" x14ac:dyDescent="0.25">
      <c r="D9043" s="11">
        <v>4.2177499839549997</v>
      </c>
      <c r="E9043" s="11">
        <v>0.59705128747400193</v>
      </c>
      <c r="F9043" s="12">
        <v>21.744</v>
      </c>
      <c r="G9043" s="12">
        <v>1.38</v>
      </c>
      <c r="H9043" s="14">
        <f t="shared" si="282"/>
        <v>12.553904253259223</v>
      </c>
      <c r="I9043" s="14">
        <f t="shared" si="283"/>
        <v>2.6506040099646855</v>
      </c>
    </row>
    <row r="9044" spans="4:9" x14ac:dyDescent="0.25">
      <c r="D9044" s="11">
        <v>4.2177499839549997</v>
      </c>
      <c r="E9044" s="11">
        <v>0.59697088284300193</v>
      </c>
      <c r="F9044" s="12">
        <v>21.744</v>
      </c>
      <c r="G9044" s="12">
        <v>1.38</v>
      </c>
      <c r="H9044" s="14">
        <f t="shared" si="282"/>
        <v>12.553904253259223</v>
      </c>
      <c r="I9044" s="14">
        <f t="shared" si="283"/>
        <v>2.6506040099646855</v>
      </c>
    </row>
    <row r="9045" spans="4:9" x14ac:dyDescent="0.25">
      <c r="D9045" s="11">
        <v>4.2177499839549997</v>
      </c>
      <c r="E9045" s="11">
        <v>0.59682682454600189</v>
      </c>
      <c r="F9045" s="12">
        <v>21.741</v>
      </c>
      <c r="G9045" s="12">
        <v>1.38</v>
      </c>
      <c r="H9045" s="14">
        <f t="shared" si="282"/>
        <v>12.552172202451654</v>
      </c>
      <c r="I9045" s="14">
        <f t="shared" si="283"/>
        <v>2.6506040099646855</v>
      </c>
    </row>
    <row r="9046" spans="4:9" x14ac:dyDescent="0.25">
      <c r="D9046" s="11">
        <v>4.2177499839549997</v>
      </c>
      <c r="E9046" s="11">
        <v>0.59674641991500188</v>
      </c>
      <c r="F9046" s="12">
        <v>21.738</v>
      </c>
      <c r="G9046" s="12">
        <v>1.38</v>
      </c>
      <c r="H9046" s="14">
        <f t="shared" si="282"/>
        <v>12.550440151644086</v>
      </c>
      <c r="I9046" s="14">
        <f t="shared" si="283"/>
        <v>2.6506040099646855</v>
      </c>
    </row>
    <row r="9047" spans="4:9" x14ac:dyDescent="0.25">
      <c r="D9047" s="11">
        <v>4.2177499839549997</v>
      </c>
      <c r="E9047" s="11">
        <v>0.59660236161800184</v>
      </c>
      <c r="F9047" s="12">
        <v>21.738</v>
      </c>
      <c r="G9047" s="12">
        <v>1.38</v>
      </c>
      <c r="H9047" s="14">
        <f t="shared" si="282"/>
        <v>12.550440151644086</v>
      </c>
      <c r="I9047" s="14">
        <f t="shared" si="283"/>
        <v>2.6506040099646855</v>
      </c>
    </row>
    <row r="9048" spans="4:9" x14ac:dyDescent="0.25">
      <c r="D9048" s="11">
        <v>4.2177499839549997</v>
      </c>
      <c r="E9048" s="11">
        <v>0.59638459907600183</v>
      </c>
      <c r="F9048" s="12">
        <v>21.736999999999998</v>
      </c>
      <c r="G9048" s="12">
        <v>1.38</v>
      </c>
      <c r="H9048" s="14">
        <f t="shared" si="282"/>
        <v>12.549862801374895</v>
      </c>
      <c r="I9048" s="14">
        <f t="shared" si="283"/>
        <v>2.6506040099646855</v>
      </c>
    </row>
    <row r="9049" spans="4:9" x14ac:dyDescent="0.25">
      <c r="D9049" s="11">
        <v>4.2177499839549997</v>
      </c>
      <c r="E9049" s="11">
        <v>0.59628074309400181</v>
      </c>
      <c r="F9049" s="12">
        <v>21.736000000000001</v>
      </c>
      <c r="G9049" s="12">
        <v>1.38</v>
      </c>
      <c r="H9049" s="14">
        <f t="shared" si="282"/>
        <v>12.549285451105707</v>
      </c>
      <c r="I9049" s="14">
        <f t="shared" si="283"/>
        <v>2.6506040099646855</v>
      </c>
    </row>
    <row r="9050" spans="4:9" x14ac:dyDescent="0.25">
      <c r="D9050" s="11">
        <v>4.2177499839549997</v>
      </c>
      <c r="E9050" s="11">
        <v>0.59618693769100184</v>
      </c>
      <c r="F9050" s="12">
        <v>21.734000000000002</v>
      </c>
      <c r="G9050" s="12">
        <v>1.38</v>
      </c>
      <c r="H9050" s="14">
        <f t="shared" si="282"/>
        <v>12.548130750567328</v>
      </c>
      <c r="I9050" s="14">
        <f t="shared" si="283"/>
        <v>2.6506040099646855</v>
      </c>
    </row>
    <row r="9051" spans="4:9" x14ac:dyDescent="0.25">
      <c r="D9051" s="11">
        <v>4.2177499839549997</v>
      </c>
      <c r="E9051" s="11">
        <v>0.59601607785000188</v>
      </c>
      <c r="F9051" s="12">
        <v>21.731999999999999</v>
      </c>
      <c r="G9051" s="12">
        <v>1.38</v>
      </c>
      <c r="H9051" s="14">
        <f t="shared" si="282"/>
        <v>12.546976050028947</v>
      </c>
      <c r="I9051" s="14">
        <f t="shared" si="283"/>
        <v>2.6506040099646855</v>
      </c>
    </row>
    <row r="9052" spans="4:9" x14ac:dyDescent="0.25">
      <c r="D9052" s="11">
        <v>4.2177499839549997</v>
      </c>
      <c r="E9052" s="11">
        <v>0.59586866936000193</v>
      </c>
      <c r="F9052" s="12">
        <v>21.728999999999999</v>
      </c>
      <c r="G9052" s="12">
        <v>1.38</v>
      </c>
      <c r="H9052" s="14">
        <f t="shared" si="282"/>
        <v>12.545243999221379</v>
      </c>
      <c r="I9052" s="14">
        <f t="shared" si="283"/>
        <v>2.6506040099646855</v>
      </c>
    </row>
    <row r="9053" spans="4:9" x14ac:dyDescent="0.25">
      <c r="D9053" s="11">
        <v>4.2177499839549997</v>
      </c>
      <c r="E9053" s="11">
        <v>0.59576146318500189</v>
      </c>
      <c r="F9053" s="12">
        <v>21.728999999999999</v>
      </c>
      <c r="G9053" s="12">
        <v>1.38</v>
      </c>
      <c r="H9053" s="14">
        <f t="shared" si="282"/>
        <v>12.545243999221379</v>
      </c>
      <c r="I9053" s="14">
        <f t="shared" si="283"/>
        <v>2.6506040099646855</v>
      </c>
    </row>
    <row r="9054" spans="4:9" x14ac:dyDescent="0.25">
      <c r="D9054" s="11">
        <v>4.2177499839549997</v>
      </c>
      <c r="E9054" s="11">
        <v>0.59559730373000186</v>
      </c>
      <c r="F9054" s="12">
        <v>21.716000000000001</v>
      </c>
      <c r="G9054" s="12">
        <v>1.38</v>
      </c>
      <c r="H9054" s="14">
        <f t="shared" si="282"/>
        <v>12.537738445721914</v>
      </c>
      <c r="I9054" s="14">
        <f t="shared" si="283"/>
        <v>2.6506040099646855</v>
      </c>
    </row>
    <row r="9055" spans="4:9" x14ac:dyDescent="0.25">
      <c r="D9055" s="11">
        <v>4.2165960695239999</v>
      </c>
      <c r="E9055" s="11">
        <v>0.59534938945100191</v>
      </c>
      <c r="F9055" s="12">
        <v>21.715</v>
      </c>
      <c r="G9055" s="12">
        <v>1.38</v>
      </c>
      <c r="H9055" s="14">
        <f t="shared" si="282"/>
        <v>12.537161095452724</v>
      </c>
      <c r="I9055" s="14">
        <f t="shared" si="283"/>
        <v>2.6506040099646855</v>
      </c>
    </row>
    <row r="9056" spans="4:9" x14ac:dyDescent="0.25">
      <c r="D9056" s="11">
        <v>4.2163392250990004</v>
      </c>
      <c r="E9056" s="11">
        <v>0.59509477478600192</v>
      </c>
      <c r="F9056" s="12">
        <v>21.707000000000001</v>
      </c>
      <c r="G9056" s="12">
        <v>1.38</v>
      </c>
      <c r="H9056" s="14">
        <f t="shared" si="282"/>
        <v>12.532542293299208</v>
      </c>
      <c r="I9056" s="14">
        <f t="shared" si="283"/>
        <v>2.6506040099646855</v>
      </c>
    </row>
    <row r="9057" spans="4:9" x14ac:dyDescent="0.25">
      <c r="D9057" s="11">
        <v>4.2155996975130003</v>
      </c>
      <c r="E9057" s="11">
        <v>0.59464584893000194</v>
      </c>
      <c r="F9057" s="12">
        <v>21.706</v>
      </c>
      <c r="G9057" s="12">
        <v>1.38</v>
      </c>
      <c r="H9057" s="14">
        <f t="shared" si="282"/>
        <v>12.531964943030017</v>
      </c>
      <c r="I9057" s="14">
        <f t="shared" si="283"/>
        <v>2.6506040099646855</v>
      </c>
    </row>
    <row r="9058" spans="4:9" x14ac:dyDescent="0.25">
      <c r="D9058" s="11">
        <v>4.2084076346190002</v>
      </c>
      <c r="E9058" s="11">
        <v>0.59438453387900192</v>
      </c>
      <c r="F9058" s="12">
        <v>21.704999999999998</v>
      </c>
      <c r="G9058" s="12">
        <v>1.37</v>
      </c>
      <c r="H9058" s="14">
        <f t="shared" si="282"/>
        <v>12.531387592760828</v>
      </c>
      <c r="I9058" s="14">
        <f t="shared" si="283"/>
        <v>2.6407328483351948</v>
      </c>
    </row>
    <row r="9059" spans="4:9" x14ac:dyDescent="0.25">
      <c r="D9059" s="11">
        <v>4.2070819319100003</v>
      </c>
      <c r="E9059" s="11">
        <v>0.5939289076370019</v>
      </c>
      <c r="F9059" s="12">
        <v>21.699000000000002</v>
      </c>
      <c r="G9059" s="12">
        <v>1.37</v>
      </c>
      <c r="H9059" s="14">
        <f t="shared" si="282"/>
        <v>12.527923491145691</v>
      </c>
      <c r="I9059" s="14">
        <f t="shared" si="283"/>
        <v>2.6407328483351948</v>
      </c>
    </row>
    <row r="9060" spans="4:9" x14ac:dyDescent="0.25">
      <c r="D9060" s="11">
        <v>4.2026837330050002</v>
      </c>
      <c r="E9060" s="11">
        <v>0.59359388834100191</v>
      </c>
      <c r="F9060" s="12">
        <v>21.698</v>
      </c>
      <c r="G9060" s="12">
        <v>1.37</v>
      </c>
      <c r="H9060" s="14">
        <f t="shared" si="282"/>
        <v>12.527346140876501</v>
      </c>
      <c r="I9060" s="14">
        <f t="shared" si="283"/>
        <v>2.6407328483351948</v>
      </c>
    </row>
    <row r="9061" spans="4:9" x14ac:dyDescent="0.25">
      <c r="D9061" s="11">
        <v>4.1968177918159997</v>
      </c>
      <c r="E9061" s="11">
        <v>0.59327562001000189</v>
      </c>
      <c r="F9061" s="12">
        <v>21.695</v>
      </c>
      <c r="G9061" s="12">
        <v>1.37</v>
      </c>
      <c r="H9061" s="14">
        <f t="shared" si="282"/>
        <v>12.525614090068931</v>
      </c>
      <c r="I9061" s="14">
        <f t="shared" si="283"/>
        <v>2.6407328483351948</v>
      </c>
    </row>
    <row r="9062" spans="4:9" x14ac:dyDescent="0.25">
      <c r="D9062" s="11">
        <v>4.194509962953</v>
      </c>
      <c r="E9062" s="11">
        <v>0.59298750341600193</v>
      </c>
      <c r="F9062" s="12">
        <v>21.695</v>
      </c>
      <c r="G9062" s="12">
        <v>1.37</v>
      </c>
      <c r="H9062" s="14">
        <f t="shared" si="282"/>
        <v>12.525614090068931</v>
      </c>
      <c r="I9062" s="14">
        <f t="shared" si="283"/>
        <v>2.6407328483351948</v>
      </c>
    </row>
    <row r="9063" spans="4:9" x14ac:dyDescent="0.25">
      <c r="D9063" s="11">
        <v>4.193559680481</v>
      </c>
      <c r="E9063" s="11">
        <v>0.59273288875100194</v>
      </c>
      <c r="F9063" s="12">
        <v>21.690999999999999</v>
      </c>
      <c r="G9063" s="12">
        <v>1.37</v>
      </c>
      <c r="H9063" s="14">
        <f t="shared" si="282"/>
        <v>12.523304688992173</v>
      </c>
      <c r="I9063" s="14">
        <f t="shared" si="283"/>
        <v>2.6407328483351948</v>
      </c>
    </row>
    <row r="9064" spans="4:9" x14ac:dyDescent="0.25">
      <c r="D9064" s="11">
        <v>4.193559680481</v>
      </c>
      <c r="E9064" s="11">
        <v>0.59246487331500197</v>
      </c>
      <c r="F9064" s="12">
        <v>21.684999999999999</v>
      </c>
      <c r="G9064" s="12">
        <v>1.37</v>
      </c>
      <c r="H9064" s="14">
        <f t="shared" si="282"/>
        <v>12.519840587377034</v>
      </c>
      <c r="I9064" s="14">
        <f t="shared" si="283"/>
        <v>2.6407328483351948</v>
      </c>
    </row>
    <row r="9065" spans="4:9" x14ac:dyDescent="0.25">
      <c r="D9065" s="11">
        <v>4.193559680481</v>
      </c>
      <c r="E9065" s="11">
        <v>0.592096352090002</v>
      </c>
      <c r="F9065" s="12">
        <v>21.684999999999999</v>
      </c>
      <c r="G9065" s="12">
        <v>1.37</v>
      </c>
      <c r="H9065" s="14">
        <f t="shared" si="282"/>
        <v>12.519840587377034</v>
      </c>
      <c r="I9065" s="14">
        <f t="shared" si="283"/>
        <v>2.6407328483351948</v>
      </c>
    </row>
    <row r="9066" spans="4:9" x14ac:dyDescent="0.25">
      <c r="D9066" s="11">
        <v>4.1935592614850004</v>
      </c>
      <c r="E9066" s="11">
        <v>0.59192884244200195</v>
      </c>
      <c r="F9066" s="12">
        <v>21.683</v>
      </c>
      <c r="G9066" s="12">
        <v>1.37</v>
      </c>
      <c r="H9066" s="14">
        <f t="shared" si="282"/>
        <v>12.518685886838655</v>
      </c>
      <c r="I9066" s="14">
        <f t="shared" si="283"/>
        <v>2.6407328483351948</v>
      </c>
    </row>
    <row r="9067" spans="4:9" x14ac:dyDescent="0.25">
      <c r="D9067" s="11">
        <v>4.193258003505</v>
      </c>
      <c r="E9067" s="11">
        <v>0.59169767912800197</v>
      </c>
      <c r="F9067" s="12">
        <v>21.681999999999999</v>
      </c>
      <c r="G9067" s="12">
        <v>1.37</v>
      </c>
      <c r="H9067" s="14">
        <f t="shared" si="282"/>
        <v>12.518108536569466</v>
      </c>
      <c r="I9067" s="14">
        <f t="shared" si="283"/>
        <v>2.6407328483351948</v>
      </c>
    </row>
    <row r="9068" spans="4:9" x14ac:dyDescent="0.25">
      <c r="D9068" s="11">
        <v>4.1892540796470001</v>
      </c>
      <c r="E9068" s="11">
        <v>0.59157037179600203</v>
      </c>
      <c r="F9068" s="12">
        <v>21.68</v>
      </c>
      <c r="G9068" s="12">
        <v>1.37</v>
      </c>
      <c r="H9068" s="14">
        <f t="shared" si="282"/>
        <v>12.516953836031087</v>
      </c>
      <c r="I9068" s="14">
        <f t="shared" si="283"/>
        <v>2.6407328483351948</v>
      </c>
    </row>
    <row r="9069" spans="4:9" x14ac:dyDescent="0.25">
      <c r="D9069" s="11">
        <v>4.1892540796470001</v>
      </c>
      <c r="E9069" s="11">
        <v>0.59135930964000205</v>
      </c>
      <c r="F9069" s="12">
        <v>21.678000000000001</v>
      </c>
      <c r="G9069" s="12">
        <v>1.37</v>
      </c>
      <c r="H9069" s="14">
        <f t="shared" si="282"/>
        <v>12.515799135492708</v>
      </c>
      <c r="I9069" s="14">
        <f t="shared" si="283"/>
        <v>2.6407328483351948</v>
      </c>
    </row>
    <row r="9070" spans="4:9" x14ac:dyDescent="0.25">
      <c r="D9070" s="11">
        <v>4.1892540796470001</v>
      </c>
      <c r="E9070" s="11">
        <v>0.59116834864200207</v>
      </c>
      <c r="F9070" s="12">
        <v>21.675999999999998</v>
      </c>
      <c r="G9070" s="12">
        <v>1.37</v>
      </c>
      <c r="H9070" s="14">
        <f t="shared" si="282"/>
        <v>12.514644434954327</v>
      </c>
      <c r="I9070" s="14">
        <f t="shared" si="283"/>
        <v>2.6407328483351948</v>
      </c>
    </row>
    <row r="9071" spans="4:9" x14ac:dyDescent="0.25">
      <c r="D9071" s="11">
        <v>4.1892540796470001</v>
      </c>
      <c r="E9071" s="11">
        <v>0.59105779227400213</v>
      </c>
      <c r="F9071" s="12">
        <v>21.675000000000001</v>
      </c>
      <c r="G9071" s="12">
        <v>1.37</v>
      </c>
      <c r="H9071" s="14">
        <f t="shared" si="282"/>
        <v>12.51406708468514</v>
      </c>
      <c r="I9071" s="14">
        <f t="shared" si="283"/>
        <v>2.6407328483351948</v>
      </c>
    </row>
    <row r="9072" spans="4:9" x14ac:dyDescent="0.25">
      <c r="D9072" s="11">
        <v>4.1892540796470001</v>
      </c>
      <c r="E9072" s="11">
        <v>0.59096063667800214</v>
      </c>
      <c r="F9072" s="12">
        <v>21.672000000000001</v>
      </c>
      <c r="G9072" s="12">
        <v>1.37</v>
      </c>
      <c r="H9072" s="14">
        <f t="shared" si="282"/>
        <v>12.512335033877571</v>
      </c>
      <c r="I9072" s="14">
        <f t="shared" si="283"/>
        <v>2.6407328483351948</v>
      </c>
    </row>
    <row r="9073" spans="4:9" x14ac:dyDescent="0.25">
      <c r="D9073" s="11">
        <v>4.1892540796470001</v>
      </c>
      <c r="E9073" s="11">
        <v>0.59077302587200209</v>
      </c>
      <c r="F9073" s="12">
        <v>21.670999999999999</v>
      </c>
      <c r="G9073" s="12">
        <v>1.37</v>
      </c>
      <c r="H9073" s="14">
        <f t="shared" si="282"/>
        <v>12.51175768360838</v>
      </c>
      <c r="I9073" s="14">
        <f t="shared" si="283"/>
        <v>2.6407328483351948</v>
      </c>
    </row>
    <row r="9074" spans="4:9" x14ac:dyDescent="0.25">
      <c r="D9074" s="11">
        <v>4.1892540796470001</v>
      </c>
      <c r="E9074" s="11">
        <v>0.59068927104800206</v>
      </c>
      <c r="F9074" s="12">
        <v>21.670999999999999</v>
      </c>
      <c r="G9074" s="12">
        <v>1.37</v>
      </c>
      <c r="H9074" s="14">
        <f t="shared" si="282"/>
        <v>12.51175768360838</v>
      </c>
      <c r="I9074" s="14">
        <f t="shared" si="283"/>
        <v>2.6407328483351948</v>
      </c>
    </row>
    <row r="9075" spans="4:9" x14ac:dyDescent="0.25">
      <c r="D9075" s="11">
        <v>4.1892540796470001</v>
      </c>
      <c r="E9075" s="11">
        <v>0.59058541506600204</v>
      </c>
      <c r="F9075" s="12">
        <v>21.67</v>
      </c>
      <c r="G9075" s="12">
        <v>1.37</v>
      </c>
      <c r="H9075" s="14">
        <f t="shared" si="282"/>
        <v>12.511180333339192</v>
      </c>
      <c r="I9075" s="14">
        <f t="shared" si="283"/>
        <v>2.6407328483351948</v>
      </c>
    </row>
    <row r="9076" spans="4:9" x14ac:dyDescent="0.25">
      <c r="D9076" s="11">
        <v>4.1892540796470001</v>
      </c>
      <c r="E9076" s="11">
        <v>0.59043800657600209</v>
      </c>
      <c r="F9076" s="12">
        <v>21.669</v>
      </c>
      <c r="G9076" s="12">
        <v>1.37</v>
      </c>
      <c r="H9076" s="14">
        <f t="shared" si="282"/>
        <v>12.510602983070001</v>
      </c>
      <c r="I9076" s="14">
        <f t="shared" si="283"/>
        <v>2.6407328483351948</v>
      </c>
    </row>
    <row r="9077" spans="4:9" x14ac:dyDescent="0.25">
      <c r="D9077" s="11">
        <v>4.1892540796470001</v>
      </c>
      <c r="E9077" s="11">
        <v>0.5902805475070021</v>
      </c>
      <c r="F9077" s="12">
        <v>21.667999999999999</v>
      </c>
      <c r="G9077" s="12">
        <v>1.37</v>
      </c>
      <c r="H9077" s="14">
        <f t="shared" si="282"/>
        <v>12.510025632800811</v>
      </c>
      <c r="I9077" s="14">
        <f t="shared" si="283"/>
        <v>2.6407328483351948</v>
      </c>
    </row>
    <row r="9078" spans="4:9" x14ac:dyDescent="0.25">
      <c r="D9078" s="11">
        <v>4.1880088241319999</v>
      </c>
      <c r="E9078" s="11">
        <v>0.59014988998200213</v>
      </c>
      <c r="F9078" s="12">
        <v>21.666</v>
      </c>
      <c r="G9078" s="12">
        <v>1.37</v>
      </c>
      <c r="H9078" s="14">
        <f t="shared" si="282"/>
        <v>12.508870932262433</v>
      </c>
      <c r="I9078" s="14">
        <f t="shared" si="283"/>
        <v>2.6407328483351948</v>
      </c>
    </row>
    <row r="9079" spans="4:9" x14ac:dyDescent="0.25">
      <c r="D9079" s="11">
        <v>4.1800382670429999</v>
      </c>
      <c r="E9079" s="11">
        <v>0.58971771509100213</v>
      </c>
      <c r="F9079" s="12">
        <v>21.664000000000001</v>
      </c>
      <c r="G9079" s="12">
        <v>1.37</v>
      </c>
      <c r="H9079" s="14">
        <f t="shared" si="282"/>
        <v>12.507716231724054</v>
      </c>
      <c r="I9079" s="14">
        <f t="shared" si="283"/>
        <v>2.6407328483351948</v>
      </c>
    </row>
    <row r="9080" spans="4:9" x14ac:dyDescent="0.25">
      <c r="D9080" s="11">
        <v>4.1800382670429999</v>
      </c>
      <c r="E9080" s="11">
        <v>0.58951335332100208</v>
      </c>
      <c r="F9080" s="12">
        <v>21.661999999999999</v>
      </c>
      <c r="G9080" s="12">
        <v>1.37</v>
      </c>
      <c r="H9080" s="14">
        <f t="shared" si="282"/>
        <v>12.506561531185673</v>
      </c>
      <c r="I9080" s="14">
        <f t="shared" si="283"/>
        <v>2.6407328483351948</v>
      </c>
    </row>
    <row r="9081" spans="4:9" x14ac:dyDescent="0.25">
      <c r="D9081" s="11">
        <v>4.1795124273150002</v>
      </c>
      <c r="E9081" s="11">
        <v>0.5891649332540021</v>
      </c>
      <c r="F9081" s="12">
        <v>21.657</v>
      </c>
      <c r="G9081" s="12">
        <v>1.37</v>
      </c>
      <c r="H9081" s="14">
        <f t="shared" si="282"/>
        <v>12.503674779839725</v>
      </c>
      <c r="I9081" s="14">
        <f t="shared" si="283"/>
        <v>2.6407328483351948</v>
      </c>
    </row>
    <row r="9082" spans="4:9" x14ac:dyDescent="0.25">
      <c r="D9082" s="11">
        <v>4.1725462031560001</v>
      </c>
      <c r="E9082" s="11">
        <v>0.5890275753430021</v>
      </c>
      <c r="F9082" s="12">
        <v>21.654</v>
      </c>
      <c r="G9082" s="12">
        <v>1.37</v>
      </c>
      <c r="H9082" s="14">
        <f t="shared" si="282"/>
        <v>12.501942729032157</v>
      </c>
      <c r="I9082" s="14">
        <f t="shared" si="283"/>
        <v>2.6407328483351948</v>
      </c>
    </row>
    <row r="9083" spans="4:9" x14ac:dyDescent="0.25">
      <c r="D9083" s="11">
        <v>4.1680302664319999</v>
      </c>
      <c r="E9083" s="11">
        <v>0.58877966106400215</v>
      </c>
      <c r="F9083" s="12">
        <v>21.652999999999999</v>
      </c>
      <c r="G9083" s="12">
        <v>1.37</v>
      </c>
      <c r="H9083" s="14">
        <f t="shared" si="282"/>
        <v>12.501365378762967</v>
      </c>
      <c r="I9083" s="14">
        <f t="shared" si="283"/>
        <v>2.6407328483351948</v>
      </c>
    </row>
    <row r="9084" spans="4:9" x14ac:dyDescent="0.25">
      <c r="D9084" s="11">
        <v>4.1680302664319999</v>
      </c>
      <c r="E9084" s="11">
        <v>0.5884948946630022</v>
      </c>
      <c r="F9084" s="12">
        <v>21.651</v>
      </c>
      <c r="G9084" s="12">
        <v>1.37</v>
      </c>
      <c r="H9084" s="14">
        <f t="shared" si="282"/>
        <v>12.500210678224589</v>
      </c>
      <c r="I9084" s="14">
        <f t="shared" si="283"/>
        <v>2.6407328483351948</v>
      </c>
    </row>
    <row r="9085" spans="4:9" x14ac:dyDescent="0.25">
      <c r="D9085" s="11">
        <v>4.1680302664319999</v>
      </c>
      <c r="E9085" s="11">
        <v>0.58835418655900218</v>
      </c>
      <c r="F9085" s="12">
        <v>21.643000000000001</v>
      </c>
      <c r="G9085" s="12">
        <v>1.37</v>
      </c>
      <c r="H9085" s="14">
        <f t="shared" si="282"/>
        <v>12.495591876071071</v>
      </c>
      <c r="I9085" s="14">
        <f t="shared" si="283"/>
        <v>2.6407328483351948</v>
      </c>
    </row>
    <row r="9086" spans="4:9" x14ac:dyDescent="0.25">
      <c r="D9086" s="11">
        <v>4.1680302664319999</v>
      </c>
      <c r="E9086" s="11">
        <v>0.58811632285900217</v>
      </c>
      <c r="F9086" s="12">
        <v>21.643000000000001</v>
      </c>
      <c r="G9086" s="12">
        <v>1.37</v>
      </c>
      <c r="H9086" s="14">
        <f t="shared" si="282"/>
        <v>12.495591876071071</v>
      </c>
      <c r="I9086" s="14">
        <f t="shared" si="283"/>
        <v>2.6407328483351948</v>
      </c>
    </row>
    <row r="9087" spans="4:9" x14ac:dyDescent="0.25">
      <c r="D9087" s="11">
        <v>4.1680298474360002</v>
      </c>
      <c r="E9087" s="11">
        <v>0.58797896494800217</v>
      </c>
      <c r="F9087" s="12">
        <v>21.641999999999999</v>
      </c>
      <c r="G9087" s="12">
        <v>1.37</v>
      </c>
      <c r="H9087" s="14">
        <f t="shared" si="282"/>
        <v>12.495014525801881</v>
      </c>
      <c r="I9087" s="14">
        <f t="shared" si="283"/>
        <v>2.6407328483351948</v>
      </c>
    </row>
    <row r="9088" spans="4:9" x14ac:dyDescent="0.25">
      <c r="D9088" s="11">
        <v>4.1680294284399997</v>
      </c>
      <c r="E9088" s="11">
        <v>0.58787175877300213</v>
      </c>
      <c r="F9088" s="12">
        <v>21.640999999999998</v>
      </c>
      <c r="G9088" s="12">
        <v>1.37</v>
      </c>
      <c r="H9088" s="14">
        <f t="shared" si="282"/>
        <v>12.49443717553269</v>
      </c>
      <c r="I9088" s="14">
        <f t="shared" si="283"/>
        <v>2.6407328483351948</v>
      </c>
    </row>
    <row r="9089" spans="4:9" x14ac:dyDescent="0.25">
      <c r="D9089" s="11">
        <v>4.1680294284399997</v>
      </c>
      <c r="E9089" s="11">
        <v>0.58762384449400218</v>
      </c>
      <c r="F9089" s="12">
        <v>21.64</v>
      </c>
      <c r="G9089" s="12">
        <v>1.37</v>
      </c>
      <c r="H9089" s="14">
        <f t="shared" si="282"/>
        <v>12.493859825263502</v>
      </c>
      <c r="I9089" s="14">
        <f t="shared" si="283"/>
        <v>2.6407328483351948</v>
      </c>
    </row>
    <row r="9090" spans="4:9" x14ac:dyDescent="0.25">
      <c r="D9090" s="11">
        <v>4.1680294284399997</v>
      </c>
      <c r="E9090" s="11">
        <v>0.58742953330300218</v>
      </c>
      <c r="F9090" s="12">
        <v>21.637</v>
      </c>
      <c r="G9090" s="12">
        <v>1.36</v>
      </c>
      <c r="H9090" s="14">
        <f t="shared" si="282"/>
        <v>12.492127774455934</v>
      </c>
      <c r="I9090" s="14">
        <f t="shared" si="283"/>
        <v>2.6308616867057046</v>
      </c>
    </row>
    <row r="9091" spans="4:9" x14ac:dyDescent="0.25">
      <c r="D9091" s="11">
        <v>4.1680294284399997</v>
      </c>
      <c r="E9091" s="11">
        <v>0.58720507037500214</v>
      </c>
      <c r="F9091" s="12">
        <v>21.635999999999999</v>
      </c>
      <c r="G9091" s="12">
        <v>1.36</v>
      </c>
      <c r="H9091" s="14">
        <f t="shared" ref="H9091:H9154" si="284">F9091/$B$3</f>
        <v>12.491550424186743</v>
      </c>
      <c r="I9091" s="14">
        <f t="shared" ref="I9091:I9154" si="285">$B$4+G9091*((100-$B$4)/100)</f>
        <v>2.6308616867057046</v>
      </c>
    </row>
    <row r="9092" spans="4:9" x14ac:dyDescent="0.25">
      <c r="D9092" s="11">
        <v>4.1680294284399997</v>
      </c>
      <c r="E9092" s="11">
        <v>0.58705096149900216</v>
      </c>
      <c r="F9092" s="12">
        <v>21.635000000000002</v>
      </c>
      <c r="G9092" s="12">
        <v>1.36</v>
      </c>
      <c r="H9092" s="14">
        <f t="shared" si="284"/>
        <v>12.490973073917555</v>
      </c>
      <c r="I9092" s="14">
        <f t="shared" si="285"/>
        <v>2.6308616867057046</v>
      </c>
    </row>
    <row r="9093" spans="4:9" x14ac:dyDescent="0.25">
      <c r="D9093" s="11">
        <v>4.1680294284399997</v>
      </c>
      <c r="E9093" s="11">
        <v>0.58687005107900214</v>
      </c>
      <c r="F9093" s="12">
        <v>21.632999999999999</v>
      </c>
      <c r="G9093" s="12">
        <v>1.36</v>
      </c>
      <c r="H9093" s="14">
        <f t="shared" si="284"/>
        <v>12.489818373379174</v>
      </c>
      <c r="I9093" s="14">
        <f t="shared" si="285"/>
        <v>2.6308616867057046</v>
      </c>
    </row>
    <row r="9094" spans="4:9" x14ac:dyDescent="0.25">
      <c r="D9094" s="11">
        <v>4.1680294284399997</v>
      </c>
      <c r="E9094" s="11">
        <v>0.58680304722000209</v>
      </c>
      <c r="F9094" s="12">
        <v>21.629000000000001</v>
      </c>
      <c r="G9094" s="12">
        <v>1.36</v>
      </c>
      <c r="H9094" s="14">
        <f t="shared" si="284"/>
        <v>12.487508972302416</v>
      </c>
      <c r="I9094" s="14">
        <f t="shared" si="285"/>
        <v>2.6308616867057046</v>
      </c>
    </row>
    <row r="9095" spans="4:9" x14ac:dyDescent="0.25">
      <c r="D9095" s="11">
        <v>4.1680294284399997</v>
      </c>
      <c r="E9095" s="11">
        <v>0.58659868545000204</v>
      </c>
      <c r="F9095" s="12">
        <v>21.629000000000001</v>
      </c>
      <c r="G9095" s="12">
        <v>1.36</v>
      </c>
      <c r="H9095" s="14">
        <f t="shared" si="284"/>
        <v>12.487508972302416</v>
      </c>
      <c r="I9095" s="14">
        <f t="shared" si="285"/>
        <v>2.6308616867057046</v>
      </c>
    </row>
    <row r="9096" spans="4:9" x14ac:dyDescent="0.25">
      <c r="D9096" s="11">
        <v>4.1680294284399997</v>
      </c>
      <c r="E9096" s="11">
        <v>0.58649817966100204</v>
      </c>
      <c r="F9096" s="12">
        <v>21.628</v>
      </c>
      <c r="G9096" s="12">
        <v>1.36</v>
      </c>
      <c r="H9096" s="14">
        <f t="shared" si="284"/>
        <v>12.486931622033227</v>
      </c>
      <c r="I9096" s="14">
        <f t="shared" si="285"/>
        <v>2.6308616867057046</v>
      </c>
    </row>
    <row r="9097" spans="4:9" x14ac:dyDescent="0.25">
      <c r="D9097" s="11">
        <v>4.1680294284399997</v>
      </c>
      <c r="E9097" s="11">
        <v>0.58636417194300205</v>
      </c>
      <c r="F9097" s="12">
        <v>21.626000000000001</v>
      </c>
      <c r="G9097" s="12">
        <v>1.36</v>
      </c>
      <c r="H9097" s="14">
        <f t="shared" si="284"/>
        <v>12.485776921494848</v>
      </c>
      <c r="I9097" s="14">
        <f t="shared" si="285"/>
        <v>2.6308616867057046</v>
      </c>
    </row>
    <row r="9098" spans="4:9" x14ac:dyDescent="0.25">
      <c r="D9098" s="11">
        <v>4.1680294284399997</v>
      </c>
      <c r="E9098" s="11">
        <v>0.58612295805000203</v>
      </c>
      <c r="F9098" s="12">
        <v>21.625</v>
      </c>
      <c r="G9098" s="12">
        <v>1.36</v>
      </c>
      <c r="H9098" s="14">
        <f t="shared" si="284"/>
        <v>12.485199571225658</v>
      </c>
      <c r="I9098" s="14">
        <f t="shared" si="285"/>
        <v>2.6308616867057046</v>
      </c>
    </row>
    <row r="9099" spans="4:9" x14ac:dyDescent="0.25">
      <c r="D9099" s="11">
        <v>4.1680294284399997</v>
      </c>
      <c r="E9099" s="11">
        <v>0.58605595419100198</v>
      </c>
      <c r="F9099" s="12">
        <v>21.625</v>
      </c>
      <c r="G9099" s="12">
        <v>1.36</v>
      </c>
      <c r="H9099" s="14">
        <f t="shared" si="284"/>
        <v>12.485199571225658</v>
      </c>
      <c r="I9099" s="14">
        <f t="shared" si="285"/>
        <v>2.6308616867057046</v>
      </c>
    </row>
    <row r="9100" spans="4:9" x14ac:dyDescent="0.25">
      <c r="D9100" s="11">
        <v>4.1680294284399997</v>
      </c>
      <c r="E9100" s="11">
        <v>0.58585494261400195</v>
      </c>
      <c r="F9100" s="12">
        <v>21.619</v>
      </c>
      <c r="G9100" s="12">
        <v>1.36</v>
      </c>
      <c r="H9100" s="14">
        <f t="shared" si="284"/>
        <v>12.48173546961052</v>
      </c>
      <c r="I9100" s="14">
        <f t="shared" si="285"/>
        <v>2.6308616867057046</v>
      </c>
    </row>
    <row r="9101" spans="4:9" x14ac:dyDescent="0.25">
      <c r="D9101" s="11">
        <v>4.1680294284399997</v>
      </c>
      <c r="E9101" s="11">
        <v>0.5856673318080019</v>
      </c>
      <c r="F9101" s="12">
        <v>21.617999999999999</v>
      </c>
      <c r="G9101" s="12">
        <v>1.36</v>
      </c>
      <c r="H9101" s="14">
        <f t="shared" si="284"/>
        <v>12.48115811934133</v>
      </c>
      <c r="I9101" s="14">
        <f t="shared" si="285"/>
        <v>2.6308616867057046</v>
      </c>
    </row>
    <row r="9102" spans="4:9" x14ac:dyDescent="0.25">
      <c r="D9102" s="11">
        <v>4.1680294284399997</v>
      </c>
      <c r="E9102" s="11">
        <v>0.58558022679100186</v>
      </c>
      <c r="F9102" s="12">
        <v>21.616</v>
      </c>
      <c r="G9102" s="12">
        <v>1.36</v>
      </c>
      <c r="H9102" s="14">
        <f t="shared" si="284"/>
        <v>12.480003418802951</v>
      </c>
      <c r="I9102" s="14">
        <f t="shared" si="285"/>
        <v>2.6308616867057046</v>
      </c>
    </row>
    <row r="9103" spans="4:9" x14ac:dyDescent="0.25">
      <c r="D9103" s="11">
        <v>4.1680294284399997</v>
      </c>
      <c r="E9103" s="11">
        <v>0.58539596617800183</v>
      </c>
      <c r="F9103" s="12">
        <v>21.614000000000001</v>
      </c>
      <c r="G9103" s="12">
        <v>1.36</v>
      </c>
      <c r="H9103" s="14">
        <f t="shared" si="284"/>
        <v>12.478848718264572</v>
      </c>
      <c r="I9103" s="14">
        <f t="shared" si="285"/>
        <v>2.6308616867057046</v>
      </c>
    </row>
    <row r="9104" spans="4:9" x14ac:dyDescent="0.25">
      <c r="D9104" s="11">
        <v>4.1680294284399997</v>
      </c>
      <c r="E9104" s="11">
        <v>0.58523180672300179</v>
      </c>
      <c r="F9104" s="12">
        <v>21.611000000000001</v>
      </c>
      <c r="G9104" s="12">
        <v>1.36</v>
      </c>
      <c r="H9104" s="14">
        <f t="shared" si="284"/>
        <v>12.477116667457004</v>
      </c>
      <c r="I9104" s="14">
        <f t="shared" si="285"/>
        <v>2.6308616867057046</v>
      </c>
    </row>
    <row r="9105" spans="4:9" x14ac:dyDescent="0.25">
      <c r="D9105" s="11">
        <v>4.1680294284399997</v>
      </c>
      <c r="E9105" s="11">
        <v>0.58510114919800182</v>
      </c>
      <c r="F9105" s="12">
        <v>21.606000000000002</v>
      </c>
      <c r="G9105" s="12">
        <v>1.36</v>
      </c>
      <c r="H9105" s="14">
        <f t="shared" si="284"/>
        <v>12.474229916111057</v>
      </c>
      <c r="I9105" s="14">
        <f t="shared" si="285"/>
        <v>2.6308616867057046</v>
      </c>
    </row>
    <row r="9106" spans="4:9" x14ac:dyDescent="0.25">
      <c r="D9106" s="11">
        <v>4.1680294284399997</v>
      </c>
      <c r="E9106" s="11">
        <v>0.5849805422520018</v>
      </c>
      <c r="F9106" s="12">
        <v>21.602</v>
      </c>
      <c r="G9106" s="12">
        <v>1.36</v>
      </c>
      <c r="H9106" s="14">
        <f t="shared" si="284"/>
        <v>12.471920515034297</v>
      </c>
      <c r="I9106" s="14">
        <f t="shared" si="285"/>
        <v>2.6308616867057046</v>
      </c>
    </row>
    <row r="9107" spans="4:9" x14ac:dyDescent="0.25">
      <c r="D9107" s="11">
        <v>4.1680294284399997</v>
      </c>
      <c r="E9107" s="11">
        <v>0.58481973299000178</v>
      </c>
      <c r="F9107" s="12">
        <v>21.602</v>
      </c>
      <c r="G9107" s="12">
        <v>1.36</v>
      </c>
      <c r="H9107" s="14">
        <f t="shared" si="284"/>
        <v>12.471920515034297</v>
      </c>
      <c r="I9107" s="14">
        <f t="shared" si="285"/>
        <v>2.6308616867057046</v>
      </c>
    </row>
    <row r="9108" spans="4:9" x14ac:dyDescent="0.25">
      <c r="D9108" s="11">
        <v>4.1680294284399997</v>
      </c>
      <c r="E9108" s="11">
        <v>0.58465222334200173</v>
      </c>
      <c r="F9108" s="12">
        <v>21.6</v>
      </c>
      <c r="G9108" s="12">
        <v>1.36</v>
      </c>
      <c r="H9108" s="14">
        <f t="shared" si="284"/>
        <v>12.470765814495918</v>
      </c>
      <c r="I9108" s="14">
        <f t="shared" si="285"/>
        <v>2.6308616867057046</v>
      </c>
    </row>
    <row r="9109" spans="4:9" x14ac:dyDescent="0.25">
      <c r="D9109" s="11">
        <v>4.1680294284399997</v>
      </c>
      <c r="E9109" s="11">
        <v>0.58439760867700175</v>
      </c>
      <c r="F9109" s="12">
        <v>21.594999999999999</v>
      </c>
      <c r="G9109" s="12">
        <v>1.36</v>
      </c>
      <c r="H9109" s="14">
        <f t="shared" si="284"/>
        <v>12.467879063149969</v>
      </c>
      <c r="I9109" s="14">
        <f t="shared" si="285"/>
        <v>2.6308616867057046</v>
      </c>
    </row>
    <row r="9110" spans="4:9" x14ac:dyDescent="0.25">
      <c r="D9110" s="11">
        <v>4.1680294284399997</v>
      </c>
      <c r="E9110" s="11">
        <v>0.5843105036600017</v>
      </c>
      <c r="F9110" s="12">
        <v>21.593</v>
      </c>
      <c r="G9110" s="12">
        <v>1.36</v>
      </c>
      <c r="H9110" s="14">
        <f t="shared" si="284"/>
        <v>12.46672436261159</v>
      </c>
      <c r="I9110" s="14">
        <f t="shared" si="285"/>
        <v>2.6308616867057046</v>
      </c>
    </row>
    <row r="9111" spans="4:9" x14ac:dyDescent="0.25">
      <c r="D9111" s="11">
        <v>4.1680294284399997</v>
      </c>
      <c r="E9111" s="11">
        <v>0.58411284227600169</v>
      </c>
      <c r="F9111" s="12">
        <v>21.591000000000001</v>
      </c>
      <c r="G9111" s="12">
        <v>1.36</v>
      </c>
      <c r="H9111" s="14">
        <f t="shared" si="284"/>
        <v>12.465569662073211</v>
      </c>
      <c r="I9111" s="14">
        <f t="shared" si="285"/>
        <v>2.6308616867057046</v>
      </c>
    </row>
    <row r="9112" spans="4:9" x14ac:dyDescent="0.25">
      <c r="D9112" s="11">
        <v>4.1680294284399997</v>
      </c>
      <c r="E9112" s="11">
        <v>0.58393528204900169</v>
      </c>
      <c r="F9112" s="12">
        <v>21.59</v>
      </c>
      <c r="G9112" s="12">
        <v>1.36</v>
      </c>
      <c r="H9112" s="14">
        <f t="shared" si="284"/>
        <v>12.464992311804021</v>
      </c>
      <c r="I9112" s="14">
        <f t="shared" si="285"/>
        <v>2.6308616867057046</v>
      </c>
    </row>
    <row r="9113" spans="4:9" x14ac:dyDescent="0.25">
      <c r="D9113" s="11">
        <v>4.1680294284399997</v>
      </c>
      <c r="E9113" s="11">
        <v>0.58380797471700174</v>
      </c>
      <c r="F9113" s="12">
        <v>21.588999999999999</v>
      </c>
      <c r="G9113" s="12">
        <v>1.36</v>
      </c>
      <c r="H9113" s="14">
        <f t="shared" si="284"/>
        <v>12.46441496153483</v>
      </c>
      <c r="I9113" s="14">
        <f t="shared" si="285"/>
        <v>2.6308616867057046</v>
      </c>
    </row>
    <row r="9114" spans="4:9" x14ac:dyDescent="0.25">
      <c r="D9114" s="11">
        <v>4.1680294284399997</v>
      </c>
      <c r="E9114" s="11">
        <v>0.58369071796400174</v>
      </c>
      <c r="F9114" s="12">
        <v>21.588000000000001</v>
      </c>
      <c r="G9114" s="12">
        <v>1.36</v>
      </c>
      <c r="H9114" s="14">
        <f t="shared" si="284"/>
        <v>12.463837611265642</v>
      </c>
      <c r="I9114" s="14">
        <f t="shared" si="285"/>
        <v>2.6308616867057046</v>
      </c>
    </row>
    <row r="9115" spans="4:9" x14ac:dyDescent="0.25">
      <c r="D9115" s="11">
        <v>4.1680294284399997</v>
      </c>
      <c r="E9115" s="11">
        <v>0.58351985812300178</v>
      </c>
      <c r="F9115" s="12">
        <v>21.588000000000001</v>
      </c>
      <c r="G9115" s="12">
        <v>1.36</v>
      </c>
      <c r="H9115" s="14">
        <f t="shared" si="284"/>
        <v>12.463837611265642</v>
      </c>
      <c r="I9115" s="14">
        <f t="shared" si="285"/>
        <v>2.6308616867057046</v>
      </c>
    </row>
    <row r="9116" spans="4:9" x14ac:dyDescent="0.25">
      <c r="D9116" s="11">
        <v>4.1680294284399997</v>
      </c>
      <c r="E9116" s="11">
        <v>0.58330544577400179</v>
      </c>
      <c r="F9116" s="12">
        <v>21.584</v>
      </c>
      <c r="G9116" s="12">
        <v>1.36</v>
      </c>
      <c r="H9116" s="14">
        <f t="shared" si="284"/>
        <v>12.461528210188883</v>
      </c>
      <c r="I9116" s="14">
        <f t="shared" si="285"/>
        <v>2.6308616867057046</v>
      </c>
    </row>
    <row r="9117" spans="4:9" x14ac:dyDescent="0.25">
      <c r="D9117" s="11">
        <v>4.1680294284399997</v>
      </c>
      <c r="E9117" s="11">
        <v>0.5831714380560018</v>
      </c>
      <c r="F9117" s="12">
        <v>21.582000000000001</v>
      </c>
      <c r="G9117" s="12">
        <v>1.36</v>
      </c>
      <c r="H9117" s="14">
        <f t="shared" si="284"/>
        <v>12.460373509650504</v>
      </c>
      <c r="I9117" s="14">
        <f t="shared" si="285"/>
        <v>2.6308616867057046</v>
      </c>
    </row>
    <row r="9118" spans="4:9" x14ac:dyDescent="0.25">
      <c r="D9118" s="11">
        <v>4.1680294284399997</v>
      </c>
      <c r="E9118" s="11">
        <v>0.5829771268650018</v>
      </c>
      <c r="F9118" s="12">
        <v>21.579000000000001</v>
      </c>
      <c r="G9118" s="12">
        <v>1.36</v>
      </c>
      <c r="H9118" s="14">
        <f t="shared" si="284"/>
        <v>12.458641458842935</v>
      </c>
      <c r="I9118" s="14">
        <f t="shared" si="285"/>
        <v>2.6308616867057046</v>
      </c>
    </row>
    <row r="9119" spans="4:9" x14ac:dyDescent="0.25">
      <c r="D9119" s="11">
        <v>4.1680294284399997</v>
      </c>
      <c r="E9119" s="11">
        <v>0.58285316972600176</v>
      </c>
      <c r="F9119" s="12">
        <v>21.574999999999999</v>
      </c>
      <c r="G9119" s="12">
        <v>1.36</v>
      </c>
      <c r="H9119" s="14">
        <f t="shared" si="284"/>
        <v>12.456332057766176</v>
      </c>
      <c r="I9119" s="14">
        <f t="shared" si="285"/>
        <v>2.6308616867057046</v>
      </c>
    </row>
    <row r="9120" spans="4:9" x14ac:dyDescent="0.25">
      <c r="D9120" s="11">
        <v>4.1680294284399997</v>
      </c>
      <c r="E9120" s="11">
        <v>0.58276271451600181</v>
      </c>
      <c r="F9120" s="12">
        <v>21.573</v>
      </c>
      <c r="G9120" s="12">
        <v>1.35</v>
      </c>
      <c r="H9120" s="14">
        <f t="shared" si="284"/>
        <v>12.455177357227798</v>
      </c>
      <c r="I9120" s="14">
        <f t="shared" si="285"/>
        <v>2.620990525076214</v>
      </c>
    </row>
    <row r="9121" spans="4:9" x14ac:dyDescent="0.25">
      <c r="D9121" s="11">
        <v>4.1680294284399997</v>
      </c>
      <c r="E9121" s="11">
        <v>0.58267225930600186</v>
      </c>
      <c r="F9121" s="12">
        <v>21.571999999999999</v>
      </c>
      <c r="G9121" s="12">
        <v>1.35</v>
      </c>
      <c r="H9121" s="14">
        <f t="shared" si="284"/>
        <v>12.454600006958607</v>
      </c>
      <c r="I9121" s="14">
        <f t="shared" si="285"/>
        <v>2.620990525076214</v>
      </c>
    </row>
    <row r="9122" spans="4:9" x14ac:dyDescent="0.25">
      <c r="D9122" s="11">
        <v>4.1680294284399997</v>
      </c>
      <c r="E9122" s="11">
        <v>0.58249469907900187</v>
      </c>
      <c r="F9122" s="12">
        <v>21.571000000000002</v>
      </c>
      <c r="G9122" s="12">
        <v>1.35</v>
      </c>
      <c r="H9122" s="14">
        <f t="shared" si="284"/>
        <v>12.454022656689419</v>
      </c>
      <c r="I9122" s="14">
        <f t="shared" si="285"/>
        <v>2.620990525076214</v>
      </c>
    </row>
    <row r="9123" spans="4:9" x14ac:dyDescent="0.25">
      <c r="D9123" s="11">
        <v>4.1680294284399997</v>
      </c>
      <c r="E9123" s="11">
        <v>0.58236739174700192</v>
      </c>
      <c r="F9123" s="12">
        <v>21.565000000000001</v>
      </c>
      <c r="G9123" s="12">
        <v>1.35</v>
      </c>
      <c r="H9123" s="14">
        <f t="shared" si="284"/>
        <v>12.450558555074281</v>
      </c>
      <c r="I9123" s="14">
        <f t="shared" si="285"/>
        <v>2.620990525076214</v>
      </c>
    </row>
    <row r="9124" spans="4:9" x14ac:dyDescent="0.25">
      <c r="D9124" s="11">
        <v>4.1680294284399997</v>
      </c>
      <c r="E9124" s="11">
        <v>0.5822266836430019</v>
      </c>
      <c r="F9124" s="12">
        <v>21.562999999999999</v>
      </c>
      <c r="G9124" s="12">
        <v>1.35</v>
      </c>
      <c r="H9124" s="14">
        <f t="shared" si="284"/>
        <v>12.4494038545359</v>
      </c>
      <c r="I9124" s="14">
        <f t="shared" si="285"/>
        <v>2.620990525076214</v>
      </c>
    </row>
    <row r="9125" spans="4:9" x14ac:dyDescent="0.25">
      <c r="D9125" s="11">
        <v>4.1680294284399997</v>
      </c>
      <c r="E9125" s="11">
        <v>0.58207927515300195</v>
      </c>
      <c r="F9125" s="12">
        <v>21.561</v>
      </c>
      <c r="G9125" s="12">
        <v>1.35</v>
      </c>
      <c r="H9125" s="14">
        <f t="shared" si="284"/>
        <v>12.448249153997521</v>
      </c>
      <c r="I9125" s="14">
        <f t="shared" si="285"/>
        <v>2.620990525076214</v>
      </c>
    </row>
    <row r="9126" spans="4:9" x14ac:dyDescent="0.25">
      <c r="D9126" s="11">
        <v>4.1680294284399997</v>
      </c>
      <c r="E9126" s="11">
        <v>0.58190506511900197</v>
      </c>
      <c r="F9126" s="12">
        <v>21.547000000000001</v>
      </c>
      <c r="G9126" s="12">
        <v>1.35</v>
      </c>
      <c r="H9126" s="14">
        <f t="shared" si="284"/>
        <v>12.440166250228867</v>
      </c>
      <c r="I9126" s="14">
        <f t="shared" si="285"/>
        <v>2.620990525076214</v>
      </c>
    </row>
    <row r="9127" spans="4:9" x14ac:dyDescent="0.25">
      <c r="D9127" s="11">
        <v>4.1659051197380004</v>
      </c>
      <c r="E9127" s="11">
        <v>0.58167055161200198</v>
      </c>
      <c r="F9127" s="12">
        <v>21.545000000000002</v>
      </c>
      <c r="G9127" s="12">
        <v>1.35</v>
      </c>
      <c r="H9127" s="14">
        <f t="shared" si="284"/>
        <v>12.439011549690489</v>
      </c>
      <c r="I9127" s="14">
        <f t="shared" si="285"/>
        <v>2.620990525076214</v>
      </c>
    </row>
    <row r="9128" spans="4:9" x14ac:dyDescent="0.25">
      <c r="D9128" s="11">
        <v>4.1627127907429999</v>
      </c>
      <c r="E9128" s="11">
        <v>0.58156669563000196</v>
      </c>
      <c r="F9128" s="12">
        <v>21.544</v>
      </c>
      <c r="G9128" s="12">
        <v>1.35</v>
      </c>
      <c r="H9128" s="14">
        <f t="shared" si="284"/>
        <v>12.438434199421298</v>
      </c>
      <c r="I9128" s="14">
        <f t="shared" si="285"/>
        <v>2.620990525076214</v>
      </c>
    </row>
    <row r="9129" spans="4:9" x14ac:dyDescent="0.25">
      <c r="D9129" s="11">
        <v>4.1627127907429999</v>
      </c>
      <c r="E9129" s="11">
        <v>0.58136233386000191</v>
      </c>
      <c r="F9129" s="12">
        <v>21.541</v>
      </c>
      <c r="G9129" s="12">
        <v>1.35</v>
      </c>
      <c r="H9129" s="14">
        <f t="shared" si="284"/>
        <v>12.43670214861373</v>
      </c>
      <c r="I9129" s="14">
        <f t="shared" si="285"/>
        <v>2.620990525076214</v>
      </c>
    </row>
    <row r="9130" spans="4:9" x14ac:dyDescent="0.25">
      <c r="D9130" s="11">
        <v>4.161612088779</v>
      </c>
      <c r="E9130" s="11">
        <v>0.58110101880900189</v>
      </c>
      <c r="F9130" s="12">
        <v>21.536000000000001</v>
      </c>
      <c r="G9130" s="12">
        <v>1.35</v>
      </c>
      <c r="H9130" s="14">
        <f t="shared" si="284"/>
        <v>12.433815397267782</v>
      </c>
      <c r="I9130" s="14">
        <f t="shared" si="285"/>
        <v>2.620990525076214</v>
      </c>
    </row>
    <row r="9131" spans="4:9" x14ac:dyDescent="0.25">
      <c r="D9131" s="11">
        <v>4.1593976959800001</v>
      </c>
      <c r="E9131" s="11">
        <v>0.58083300337300192</v>
      </c>
      <c r="F9131" s="12">
        <v>21.536000000000001</v>
      </c>
      <c r="G9131" s="12">
        <v>1.35</v>
      </c>
      <c r="H9131" s="14">
        <f t="shared" si="284"/>
        <v>12.433815397267782</v>
      </c>
      <c r="I9131" s="14">
        <f t="shared" si="285"/>
        <v>2.620990525076214</v>
      </c>
    </row>
    <row r="9132" spans="4:9" x14ac:dyDescent="0.25">
      <c r="D9132" s="11">
        <v>4.1593976959800001</v>
      </c>
      <c r="E9132" s="11">
        <v>0.58051808523500192</v>
      </c>
      <c r="F9132" s="12">
        <v>21.533000000000001</v>
      </c>
      <c r="G9132" s="12">
        <v>1.35</v>
      </c>
      <c r="H9132" s="14">
        <f t="shared" si="284"/>
        <v>12.432083346460214</v>
      </c>
      <c r="I9132" s="14">
        <f t="shared" si="285"/>
        <v>2.620990525076214</v>
      </c>
    </row>
    <row r="9133" spans="4:9" x14ac:dyDescent="0.25">
      <c r="D9133" s="11">
        <v>4.1536335707690002</v>
      </c>
      <c r="E9133" s="11">
        <v>0.58041087906000188</v>
      </c>
      <c r="F9133" s="12">
        <v>21.529</v>
      </c>
      <c r="G9133" s="12">
        <v>1.35</v>
      </c>
      <c r="H9133" s="14">
        <f t="shared" si="284"/>
        <v>12.429773945383454</v>
      </c>
      <c r="I9133" s="14">
        <f t="shared" si="285"/>
        <v>2.620990525076214</v>
      </c>
    </row>
    <row r="9134" spans="4:9" x14ac:dyDescent="0.25">
      <c r="D9134" s="11">
        <v>4.1536331517729996</v>
      </c>
      <c r="E9134" s="11">
        <v>0.58019311651800187</v>
      </c>
      <c r="F9134" s="12">
        <v>21.527000000000001</v>
      </c>
      <c r="G9134" s="12">
        <v>1.35</v>
      </c>
      <c r="H9134" s="14">
        <f t="shared" si="284"/>
        <v>12.428619244845075</v>
      </c>
      <c r="I9134" s="14">
        <f t="shared" si="285"/>
        <v>2.620990525076214</v>
      </c>
    </row>
    <row r="9135" spans="4:9" x14ac:dyDescent="0.25">
      <c r="D9135" s="11">
        <v>4.1451283750399996</v>
      </c>
      <c r="E9135" s="11">
        <v>0.58001220609800186</v>
      </c>
      <c r="F9135" s="12">
        <v>21.524000000000001</v>
      </c>
      <c r="G9135" s="12">
        <v>1.35</v>
      </c>
      <c r="H9135" s="14">
        <f t="shared" si="284"/>
        <v>12.426887194037507</v>
      </c>
      <c r="I9135" s="14">
        <f t="shared" si="285"/>
        <v>2.620990525076214</v>
      </c>
    </row>
    <row r="9136" spans="4:9" x14ac:dyDescent="0.25">
      <c r="D9136" s="11">
        <v>4.1451283750399996</v>
      </c>
      <c r="E9136" s="11">
        <v>0.57983799606400188</v>
      </c>
      <c r="F9136" s="12">
        <v>21.52</v>
      </c>
      <c r="G9136" s="12">
        <v>1.35</v>
      </c>
      <c r="H9136" s="14">
        <f t="shared" si="284"/>
        <v>12.424577792960747</v>
      </c>
      <c r="I9136" s="14">
        <f t="shared" si="285"/>
        <v>2.620990525076214</v>
      </c>
    </row>
    <row r="9137" spans="4:9" x14ac:dyDescent="0.25">
      <c r="D9137" s="11">
        <v>4.1430183121950002</v>
      </c>
      <c r="E9137" s="11">
        <v>0.57950632696100191</v>
      </c>
      <c r="F9137" s="12">
        <v>21.518999999999998</v>
      </c>
      <c r="G9137" s="12">
        <v>1.35</v>
      </c>
      <c r="H9137" s="14">
        <f t="shared" si="284"/>
        <v>12.424000442691556</v>
      </c>
      <c r="I9137" s="14">
        <f t="shared" si="285"/>
        <v>2.620990525076214</v>
      </c>
    </row>
    <row r="9138" spans="4:9" x14ac:dyDescent="0.25">
      <c r="D9138" s="11">
        <v>4.1430183121950002</v>
      </c>
      <c r="E9138" s="11">
        <v>0.57941252155800194</v>
      </c>
      <c r="F9138" s="12">
        <v>21.518000000000001</v>
      </c>
      <c r="G9138" s="12">
        <v>1.35</v>
      </c>
      <c r="H9138" s="14">
        <f t="shared" si="284"/>
        <v>12.423423092422368</v>
      </c>
      <c r="I9138" s="14">
        <f t="shared" si="285"/>
        <v>2.620990525076214</v>
      </c>
    </row>
    <row r="9139" spans="4:9" x14ac:dyDescent="0.25">
      <c r="D9139" s="11">
        <v>4.1430183121950002</v>
      </c>
      <c r="E9139" s="11">
        <v>0.57926176287500197</v>
      </c>
      <c r="F9139" s="12">
        <v>21.515999999999998</v>
      </c>
      <c r="G9139" s="12">
        <v>1.35</v>
      </c>
      <c r="H9139" s="14">
        <f t="shared" si="284"/>
        <v>12.422268391883987</v>
      </c>
      <c r="I9139" s="14">
        <f t="shared" si="285"/>
        <v>2.620990525076214</v>
      </c>
    </row>
    <row r="9140" spans="4:9" x14ac:dyDescent="0.25">
      <c r="D9140" s="11">
        <v>4.1430183121950002</v>
      </c>
      <c r="E9140" s="11">
        <v>0.57911770457800194</v>
      </c>
      <c r="F9140" s="12">
        <v>21.513000000000002</v>
      </c>
      <c r="G9140" s="12">
        <v>1.35</v>
      </c>
      <c r="H9140" s="14">
        <f t="shared" si="284"/>
        <v>12.420536341076421</v>
      </c>
      <c r="I9140" s="14">
        <f t="shared" si="285"/>
        <v>2.620990525076214</v>
      </c>
    </row>
    <row r="9141" spans="4:9" x14ac:dyDescent="0.25">
      <c r="D9141" s="11">
        <v>4.1430183121950002</v>
      </c>
      <c r="E9141" s="11">
        <v>0.57884298875600193</v>
      </c>
      <c r="F9141" s="12">
        <v>21.51</v>
      </c>
      <c r="G9141" s="12">
        <v>1.35</v>
      </c>
      <c r="H9141" s="14">
        <f t="shared" si="284"/>
        <v>12.418804290268852</v>
      </c>
      <c r="I9141" s="14">
        <f t="shared" si="285"/>
        <v>2.620990525076214</v>
      </c>
    </row>
    <row r="9142" spans="4:9" x14ac:dyDescent="0.25">
      <c r="D9142" s="11">
        <v>4.1430183121950002</v>
      </c>
      <c r="E9142" s="11">
        <v>0.57856157254800189</v>
      </c>
      <c r="F9142" s="12">
        <v>21.51</v>
      </c>
      <c r="G9142" s="12">
        <v>1.35</v>
      </c>
      <c r="H9142" s="14">
        <f t="shared" si="284"/>
        <v>12.418804290268852</v>
      </c>
      <c r="I9142" s="14">
        <f t="shared" si="285"/>
        <v>2.620990525076214</v>
      </c>
    </row>
    <row r="9143" spans="4:9" x14ac:dyDescent="0.25">
      <c r="D9143" s="11">
        <v>4.1430183121950002</v>
      </c>
      <c r="E9143" s="11">
        <v>0.57838736251400191</v>
      </c>
      <c r="F9143" s="12">
        <v>21.507000000000001</v>
      </c>
      <c r="G9143" s="12">
        <v>1.35</v>
      </c>
      <c r="H9143" s="14">
        <f t="shared" si="284"/>
        <v>12.417072239461282</v>
      </c>
      <c r="I9143" s="14">
        <f t="shared" si="285"/>
        <v>2.620990525076214</v>
      </c>
    </row>
    <row r="9144" spans="4:9" x14ac:dyDescent="0.25">
      <c r="D9144" s="11">
        <v>4.1430183121950002</v>
      </c>
      <c r="E9144" s="11">
        <v>0.57827345595300195</v>
      </c>
      <c r="F9144" s="12">
        <v>21.504999999999999</v>
      </c>
      <c r="G9144" s="12">
        <v>1.35</v>
      </c>
      <c r="H9144" s="14">
        <f t="shared" si="284"/>
        <v>12.415917538922903</v>
      </c>
      <c r="I9144" s="14">
        <f t="shared" si="285"/>
        <v>2.620990525076214</v>
      </c>
    </row>
    <row r="9145" spans="4:9" x14ac:dyDescent="0.25">
      <c r="D9145" s="11">
        <v>4.1430183121950002</v>
      </c>
      <c r="E9145" s="11">
        <v>0.57808919534000192</v>
      </c>
      <c r="F9145" s="12">
        <v>21.504999999999999</v>
      </c>
      <c r="G9145" s="12">
        <v>1.35</v>
      </c>
      <c r="H9145" s="14">
        <f t="shared" si="284"/>
        <v>12.415917538922903</v>
      </c>
      <c r="I9145" s="14">
        <f t="shared" si="285"/>
        <v>2.620990525076214</v>
      </c>
    </row>
    <row r="9146" spans="4:9" x14ac:dyDescent="0.25">
      <c r="D9146" s="11">
        <v>4.1430183121950002</v>
      </c>
      <c r="E9146" s="11">
        <v>0.57798533935800189</v>
      </c>
      <c r="F9146" s="12">
        <v>21.503</v>
      </c>
      <c r="G9146" s="12">
        <v>1.35</v>
      </c>
      <c r="H9146" s="14">
        <f t="shared" si="284"/>
        <v>12.414762838384524</v>
      </c>
      <c r="I9146" s="14">
        <f t="shared" si="285"/>
        <v>2.620990525076214</v>
      </c>
    </row>
    <row r="9147" spans="4:9" x14ac:dyDescent="0.25">
      <c r="D9147" s="11">
        <v>4.1430178931989996</v>
      </c>
      <c r="E9147" s="11">
        <v>0.57766707102700188</v>
      </c>
      <c r="F9147" s="12">
        <v>21.501000000000001</v>
      </c>
      <c r="G9147" s="12">
        <v>1.35</v>
      </c>
      <c r="H9147" s="14">
        <f t="shared" si="284"/>
        <v>12.413608137846145</v>
      </c>
      <c r="I9147" s="14">
        <f t="shared" si="285"/>
        <v>2.620990525076214</v>
      </c>
    </row>
    <row r="9148" spans="4:9" x14ac:dyDescent="0.25">
      <c r="D9148" s="11">
        <v>4.1430178931989996</v>
      </c>
      <c r="E9148" s="11">
        <v>0.57740240578300184</v>
      </c>
      <c r="F9148" s="12">
        <v>21.501000000000001</v>
      </c>
      <c r="G9148" s="12">
        <v>1.35</v>
      </c>
      <c r="H9148" s="14">
        <f t="shared" si="284"/>
        <v>12.413608137846145</v>
      </c>
      <c r="I9148" s="14">
        <f t="shared" si="285"/>
        <v>2.620990525076214</v>
      </c>
    </row>
    <row r="9149" spans="4:9" x14ac:dyDescent="0.25">
      <c r="D9149" s="11">
        <v>4.1430178931989996</v>
      </c>
      <c r="E9149" s="11">
        <v>0.57720139420600181</v>
      </c>
      <c r="F9149" s="12">
        <v>21.5</v>
      </c>
      <c r="G9149" s="12">
        <v>1.35</v>
      </c>
      <c r="H9149" s="14">
        <f t="shared" si="284"/>
        <v>12.413030787576954</v>
      </c>
      <c r="I9149" s="14">
        <f t="shared" si="285"/>
        <v>2.620990525076214</v>
      </c>
    </row>
    <row r="9150" spans="4:9" x14ac:dyDescent="0.25">
      <c r="D9150" s="11">
        <v>4.1430178931989996</v>
      </c>
      <c r="E9150" s="11">
        <v>0.57709418803100176</v>
      </c>
      <c r="F9150" s="12">
        <v>21.498000000000001</v>
      </c>
      <c r="G9150" s="12">
        <v>1.35</v>
      </c>
      <c r="H9150" s="14">
        <f t="shared" si="284"/>
        <v>12.411876087038577</v>
      </c>
      <c r="I9150" s="14">
        <f t="shared" si="285"/>
        <v>2.620990525076214</v>
      </c>
    </row>
    <row r="9151" spans="4:9" x14ac:dyDescent="0.25">
      <c r="D9151" s="11">
        <v>4.1430178931989996</v>
      </c>
      <c r="E9151" s="11">
        <v>0.57693002857600173</v>
      </c>
      <c r="F9151" s="12">
        <v>21.497</v>
      </c>
      <c r="G9151" s="12">
        <v>1.34</v>
      </c>
      <c r="H9151" s="14">
        <f t="shared" si="284"/>
        <v>12.411298736769385</v>
      </c>
      <c r="I9151" s="14">
        <f t="shared" si="285"/>
        <v>2.6111193634467238</v>
      </c>
    </row>
    <row r="9152" spans="4:9" x14ac:dyDescent="0.25">
      <c r="D9152" s="11">
        <v>4.1430178931989996</v>
      </c>
      <c r="E9152" s="11">
        <v>0.57678932047200171</v>
      </c>
      <c r="F9152" s="12">
        <v>21.495999999999999</v>
      </c>
      <c r="G9152" s="12">
        <v>1.34</v>
      </c>
      <c r="H9152" s="14">
        <f t="shared" si="284"/>
        <v>12.410721386500196</v>
      </c>
      <c r="I9152" s="14">
        <f t="shared" si="285"/>
        <v>2.6111193634467238</v>
      </c>
    </row>
    <row r="9153" spans="4:9" x14ac:dyDescent="0.25">
      <c r="D9153" s="11">
        <v>4.1430178931989996</v>
      </c>
      <c r="E9153" s="11">
        <v>0.57649785368500173</v>
      </c>
      <c r="F9153" s="12">
        <v>21.495000000000001</v>
      </c>
      <c r="G9153" s="12">
        <v>1.34</v>
      </c>
      <c r="H9153" s="14">
        <f t="shared" si="284"/>
        <v>12.410144036231006</v>
      </c>
      <c r="I9153" s="14">
        <f t="shared" si="285"/>
        <v>2.6111193634467238</v>
      </c>
    </row>
    <row r="9154" spans="4:9" x14ac:dyDescent="0.25">
      <c r="D9154" s="11">
        <v>4.1430178931989996</v>
      </c>
      <c r="E9154" s="11">
        <v>0.57636719616000176</v>
      </c>
      <c r="F9154" s="12">
        <v>21.491</v>
      </c>
      <c r="G9154" s="12">
        <v>1.34</v>
      </c>
      <c r="H9154" s="14">
        <f t="shared" si="284"/>
        <v>12.407834635154249</v>
      </c>
      <c r="I9154" s="14">
        <f t="shared" si="285"/>
        <v>2.6111193634467238</v>
      </c>
    </row>
    <row r="9155" spans="4:9" x14ac:dyDescent="0.25">
      <c r="D9155" s="11">
        <v>4.1430178931989996</v>
      </c>
      <c r="E9155" s="11">
        <v>0.57623653863500179</v>
      </c>
      <c r="F9155" s="12">
        <v>21.489000000000001</v>
      </c>
      <c r="G9155" s="12">
        <v>1.34</v>
      </c>
      <c r="H9155" s="14">
        <f t="shared" ref="H9155:H9218" si="286">F9155/$B$3</f>
        <v>12.40667993461587</v>
      </c>
      <c r="I9155" s="14">
        <f t="shared" ref="I9155:I9218" si="287">$B$4+G9155*((100-$B$4)/100)</f>
        <v>2.6111193634467238</v>
      </c>
    </row>
    <row r="9156" spans="4:9" x14ac:dyDescent="0.25">
      <c r="D9156" s="11">
        <v>4.1430178931989996</v>
      </c>
      <c r="E9156" s="11">
        <v>0.57611258149600175</v>
      </c>
      <c r="F9156" s="12">
        <v>21.488</v>
      </c>
      <c r="G9156" s="12">
        <v>1.34</v>
      </c>
      <c r="H9156" s="14">
        <f t="shared" si="286"/>
        <v>12.406102584346678</v>
      </c>
      <c r="I9156" s="14">
        <f t="shared" si="287"/>
        <v>2.6111193634467238</v>
      </c>
    </row>
    <row r="9157" spans="4:9" x14ac:dyDescent="0.25">
      <c r="D9157" s="11">
        <v>4.1430178931989996</v>
      </c>
      <c r="E9157" s="11">
        <v>0.57596517300600181</v>
      </c>
      <c r="F9157" s="12">
        <v>21.484000000000002</v>
      </c>
      <c r="G9157" s="12">
        <v>1.34</v>
      </c>
      <c r="H9157" s="14">
        <f t="shared" si="286"/>
        <v>12.403793183269922</v>
      </c>
      <c r="I9157" s="14">
        <f t="shared" si="287"/>
        <v>2.6111193634467238</v>
      </c>
    </row>
    <row r="9158" spans="4:9" x14ac:dyDescent="0.25">
      <c r="D9158" s="11">
        <v>4.1430178931989996</v>
      </c>
      <c r="E9158" s="11">
        <v>0.57566030544700175</v>
      </c>
      <c r="F9158" s="12">
        <v>21.483000000000001</v>
      </c>
      <c r="G9158" s="12">
        <v>1.34</v>
      </c>
      <c r="H9158" s="14">
        <f t="shared" si="286"/>
        <v>12.403215833000731</v>
      </c>
      <c r="I9158" s="14">
        <f t="shared" si="287"/>
        <v>2.6111193634467238</v>
      </c>
    </row>
    <row r="9159" spans="4:9" x14ac:dyDescent="0.25">
      <c r="D9159" s="11">
        <v>4.1430178931989996</v>
      </c>
      <c r="E9159" s="11">
        <v>0.5755329981150018</v>
      </c>
      <c r="F9159" s="12">
        <v>21.481999999999999</v>
      </c>
      <c r="G9159" s="12">
        <v>1.34</v>
      </c>
      <c r="H9159" s="14">
        <f t="shared" si="286"/>
        <v>12.402638482731541</v>
      </c>
      <c r="I9159" s="14">
        <f t="shared" si="287"/>
        <v>2.6111193634467238</v>
      </c>
    </row>
    <row r="9160" spans="4:9" x14ac:dyDescent="0.25">
      <c r="D9160" s="11">
        <v>4.1430178931989996</v>
      </c>
      <c r="E9160" s="11">
        <v>0.57540234059000184</v>
      </c>
      <c r="F9160" s="12">
        <v>21.475000000000001</v>
      </c>
      <c r="G9160" s="12">
        <v>1.34</v>
      </c>
      <c r="H9160" s="14">
        <f t="shared" si="286"/>
        <v>12.398597030847215</v>
      </c>
      <c r="I9160" s="14">
        <f t="shared" si="287"/>
        <v>2.6111193634467238</v>
      </c>
    </row>
    <row r="9161" spans="4:9" x14ac:dyDescent="0.25">
      <c r="D9161" s="11">
        <v>4.1430178931989996</v>
      </c>
      <c r="E9161" s="11">
        <v>0.5752951344150018</v>
      </c>
      <c r="F9161" s="12">
        <v>21.47</v>
      </c>
      <c r="G9161" s="12">
        <v>1.34</v>
      </c>
      <c r="H9161" s="14">
        <f t="shared" si="286"/>
        <v>12.395710279501266</v>
      </c>
      <c r="I9161" s="14">
        <f t="shared" si="287"/>
        <v>2.6111193634467238</v>
      </c>
    </row>
    <row r="9162" spans="4:9" x14ac:dyDescent="0.25">
      <c r="D9162" s="11">
        <v>4.1430178931989996</v>
      </c>
      <c r="E9162" s="11">
        <v>0.57510752360900175</v>
      </c>
      <c r="F9162" s="12">
        <v>21.469000000000001</v>
      </c>
      <c r="G9162" s="12">
        <v>1.34</v>
      </c>
      <c r="H9162" s="14">
        <f t="shared" si="286"/>
        <v>12.395132929232076</v>
      </c>
      <c r="I9162" s="14">
        <f t="shared" si="287"/>
        <v>2.6111193634467238</v>
      </c>
    </row>
    <row r="9163" spans="4:9" x14ac:dyDescent="0.25">
      <c r="D9163" s="11">
        <v>4.1430178931989996</v>
      </c>
      <c r="E9163" s="11">
        <v>0.57482610740100171</v>
      </c>
      <c r="F9163" s="12">
        <v>21.468</v>
      </c>
      <c r="G9163" s="12">
        <v>1.34</v>
      </c>
      <c r="H9163" s="14">
        <f t="shared" si="286"/>
        <v>12.394555578962887</v>
      </c>
      <c r="I9163" s="14">
        <f t="shared" si="287"/>
        <v>2.6111193634467238</v>
      </c>
    </row>
    <row r="9164" spans="4:9" x14ac:dyDescent="0.25">
      <c r="D9164" s="11">
        <v>4.1430178931989996</v>
      </c>
      <c r="E9164" s="11">
        <v>0.57444083521100175</v>
      </c>
      <c r="F9164" s="12">
        <v>21.463999999999999</v>
      </c>
      <c r="G9164" s="12">
        <v>1.34</v>
      </c>
      <c r="H9164" s="14">
        <f t="shared" si="286"/>
        <v>12.392246177886127</v>
      </c>
      <c r="I9164" s="14">
        <f t="shared" si="287"/>
        <v>2.6111193634467238</v>
      </c>
    </row>
    <row r="9165" spans="4:9" x14ac:dyDescent="0.25">
      <c r="D9165" s="11">
        <v>4.1430178931989996</v>
      </c>
      <c r="E9165" s="11">
        <v>0.57433027884300181</v>
      </c>
      <c r="F9165" s="12">
        <v>21.460999999999999</v>
      </c>
      <c r="G9165" s="12">
        <v>1.34</v>
      </c>
      <c r="H9165" s="14">
        <f t="shared" si="286"/>
        <v>12.390514127078559</v>
      </c>
      <c r="I9165" s="14">
        <f t="shared" si="287"/>
        <v>2.6111193634467238</v>
      </c>
    </row>
    <row r="9166" spans="4:9" x14ac:dyDescent="0.25">
      <c r="D9166" s="11">
        <v>4.1430178931989996</v>
      </c>
      <c r="E9166" s="11">
        <v>0.57423312324700182</v>
      </c>
      <c r="F9166" s="12">
        <v>21.454999999999998</v>
      </c>
      <c r="G9166" s="12">
        <v>1.34</v>
      </c>
      <c r="H9166" s="14">
        <f t="shared" si="286"/>
        <v>12.38705002546342</v>
      </c>
      <c r="I9166" s="14">
        <f t="shared" si="287"/>
        <v>2.6111193634467238</v>
      </c>
    </row>
    <row r="9167" spans="4:9" x14ac:dyDescent="0.25">
      <c r="D9167" s="11">
        <v>4.1430178931989996</v>
      </c>
      <c r="E9167" s="11">
        <v>0.57405891321300184</v>
      </c>
      <c r="F9167" s="12">
        <v>21.449000000000002</v>
      </c>
      <c r="G9167" s="12">
        <v>1.34</v>
      </c>
      <c r="H9167" s="14">
        <f t="shared" si="286"/>
        <v>12.383585923848285</v>
      </c>
      <c r="I9167" s="14">
        <f t="shared" si="287"/>
        <v>2.6111193634467238</v>
      </c>
    </row>
    <row r="9168" spans="4:9" x14ac:dyDescent="0.25">
      <c r="D9168" s="11">
        <v>4.1430178931989996</v>
      </c>
      <c r="E9168" s="11">
        <v>0.5738344502850018</v>
      </c>
      <c r="F9168" s="12">
        <v>21.445</v>
      </c>
      <c r="G9168" s="12">
        <v>1.34</v>
      </c>
      <c r="H9168" s="14">
        <f t="shared" si="286"/>
        <v>12.381276522771525</v>
      </c>
      <c r="I9168" s="14">
        <f t="shared" si="287"/>
        <v>2.6111193634467238</v>
      </c>
    </row>
    <row r="9169" spans="4:9" x14ac:dyDescent="0.25">
      <c r="D9169" s="11">
        <v>4.1422720806770004</v>
      </c>
      <c r="E9169" s="11">
        <v>0.57354298349800181</v>
      </c>
      <c r="F9169" s="12">
        <v>21.445</v>
      </c>
      <c r="G9169" s="12">
        <v>1.34</v>
      </c>
      <c r="H9169" s="14">
        <f t="shared" si="286"/>
        <v>12.381276522771525</v>
      </c>
      <c r="I9169" s="14">
        <f t="shared" si="287"/>
        <v>2.6111193634467238</v>
      </c>
    </row>
    <row r="9170" spans="4:9" x14ac:dyDescent="0.25">
      <c r="D9170" s="11">
        <v>4.1415845085700003</v>
      </c>
      <c r="E9170" s="11">
        <v>0.57331852057000177</v>
      </c>
      <c r="F9170" s="12">
        <v>21.445</v>
      </c>
      <c r="G9170" s="12">
        <v>1.34</v>
      </c>
      <c r="H9170" s="14">
        <f t="shared" si="286"/>
        <v>12.381276522771525</v>
      </c>
      <c r="I9170" s="14">
        <f t="shared" si="287"/>
        <v>2.6111193634467238</v>
      </c>
    </row>
    <row r="9171" spans="4:9" x14ac:dyDescent="0.25">
      <c r="D9171" s="11">
        <v>4.1415845085700003</v>
      </c>
      <c r="E9171" s="11">
        <v>0.57312420937900177</v>
      </c>
      <c r="F9171" s="12">
        <v>21.443999999999999</v>
      </c>
      <c r="G9171" s="12">
        <v>1.34</v>
      </c>
      <c r="H9171" s="14">
        <f t="shared" si="286"/>
        <v>12.380699172502336</v>
      </c>
      <c r="I9171" s="14">
        <f t="shared" si="287"/>
        <v>2.6111193634467238</v>
      </c>
    </row>
    <row r="9172" spans="4:9" x14ac:dyDescent="0.25">
      <c r="D9172" s="11">
        <v>4.1415840895739997</v>
      </c>
      <c r="E9172" s="11">
        <v>0.57295669973100172</v>
      </c>
      <c r="F9172" s="12">
        <v>21.443000000000001</v>
      </c>
      <c r="G9172" s="12">
        <v>1.34</v>
      </c>
      <c r="H9172" s="14">
        <f t="shared" si="286"/>
        <v>12.380121822233146</v>
      </c>
      <c r="I9172" s="14">
        <f t="shared" si="287"/>
        <v>2.6111193634467238</v>
      </c>
    </row>
    <row r="9173" spans="4:9" x14ac:dyDescent="0.25">
      <c r="D9173" s="11">
        <v>4.1375328191909997</v>
      </c>
      <c r="E9173" s="11">
        <v>0.57257142754100177</v>
      </c>
      <c r="F9173" s="12">
        <v>21.440999999999999</v>
      </c>
      <c r="G9173" s="12">
        <v>1.34</v>
      </c>
      <c r="H9173" s="14">
        <f t="shared" si="286"/>
        <v>12.378967121694766</v>
      </c>
      <c r="I9173" s="14">
        <f t="shared" si="287"/>
        <v>2.6111193634467238</v>
      </c>
    </row>
    <row r="9174" spans="4:9" x14ac:dyDescent="0.25">
      <c r="D9174" s="11">
        <v>4.136785330685</v>
      </c>
      <c r="E9174" s="11">
        <v>0.57239051712100175</v>
      </c>
      <c r="F9174" s="12">
        <v>21.440999999999999</v>
      </c>
      <c r="G9174" s="12">
        <v>1.34</v>
      </c>
      <c r="H9174" s="14">
        <f t="shared" si="286"/>
        <v>12.378967121694766</v>
      </c>
      <c r="I9174" s="14">
        <f t="shared" si="287"/>
        <v>2.6111193634467238</v>
      </c>
    </row>
    <row r="9175" spans="4:9" x14ac:dyDescent="0.25">
      <c r="D9175" s="11">
        <v>4.136785330685</v>
      </c>
      <c r="E9175" s="11">
        <v>0.57228331094600171</v>
      </c>
      <c r="F9175" s="12">
        <v>21.439</v>
      </c>
      <c r="G9175" s="12">
        <v>1.34</v>
      </c>
      <c r="H9175" s="14">
        <f t="shared" si="286"/>
        <v>12.377812421156387</v>
      </c>
      <c r="I9175" s="14">
        <f t="shared" si="287"/>
        <v>2.6111193634467238</v>
      </c>
    </row>
    <row r="9176" spans="4:9" x14ac:dyDescent="0.25">
      <c r="D9176" s="11">
        <v>4.1358442661200003</v>
      </c>
      <c r="E9176" s="11">
        <v>0.57212920207000173</v>
      </c>
      <c r="F9176" s="12">
        <v>21.434999999999999</v>
      </c>
      <c r="G9176" s="12">
        <v>1.34</v>
      </c>
      <c r="H9176" s="14">
        <f t="shared" si="286"/>
        <v>12.375503020079629</v>
      </c>
      <c r="I9176" s="14">
        <f t="shared" si="287"/>
        <v>2.6111193634467238</v>
      </c>
    </row>
    <row r="9177" spans="4:9" x14ac:dyDescent="0.25">
      <c r="D9177" s="11">
        <v>4.1358442661200003</v>
      </c>
      <c r="E9177" s="11">
        <v>0.57204209705300169</v>
      </c>
      <c r="F9177" s="12">
        <v>21.433</v>
      </c>
      <c r="G9177" s="12">
        <v>1.34</v>
      </c>
      <c r="H9177" s="14">
        <f t="shared" si="286"/>
        <v>12.37434831954125</v>
      </c>
      <c r="I9177" s="14">
        <f t="shared" si="287"/>
        <v>2.6111193634467238</v>
      </c>
    </row>
    <row r="9178" spans="4:9" x14ac:dyDescent="0.25">
      <c r="D9178" s="11">
        <v>4.1358442661200003</v>
      </c>
      <c r="E9178" s="11">
        <v>0.57187458740500163</v>
      </c>
      <c r="F9178" s="12">
        <v>21.431000000000001</v>
      </c>
      <c r="G9178" s="12">
        <v>1.34</v>
      </c>
      <c r="H9178" s="14">
        <f t="shared" si="286"/>
        <v>12.373193619002871</v>
      </c>
      <c r="I9178" s="14">
        <f t="shared" si="287"/>
        <v>2.6111193634467238</v>
      </c>
    </row>
    <row r="9179" spans="4:9" x14ac:dyDescent="0.25">
      <c r="D9179" s="11">
        <v>4.1358442661200003</v>
      </c>
      <c r="E9179" s="11">
        <v>0.57175398045900161</v>
      </c>
      <c r="F9179" s="12">
        <v>21.425999999999998</v>
      </c>
      <c r="G9179" s="12">
        <v>1.34</v>
      </c>
      <c r="H9179" s="14">
        <f t="shared" si="286"/>
        <v>12.370306867656922</v>
      </c>
      <c r="I9179" s="14">
        <f t="shared" si="287"/>
        <v>2.6111193634467238</v>
      </c>
    </row>
    <row r="9180" spans="4:9" x14ac:dyDescent="0.25">
      <c r="D9180" s="11">
        <v>4.1358442661200003</v>
      </c>
      <c r="E9180" s="11">
        <v>0.57163337351300159</v>
      </c>
      <c r="F9180" s="12">
        <v>21.422000000000001</v>
      </c>
      <c r="G9180" s="12">
        <v>1.34</v>
      </c>
      <c r="H9180" s="14">
        <f t="shared" si="286"/>
        <v>12.367997466580164</v>
      </c>
      <c r="I9180" s="14">
        <f t="shared" si="287"/>
        <v>2.6111193634467238</v>
      </c>
    </row>
    <row r="9181" spans="4:9" x14ac:dyDescent="0.25">
      <c r="D9181" s="11">
        <v>4.1358442661200003</v>
      </c>
      <c r="E9181" s="11">
        <v>0.57138545923400164</v>
      </c>
      <c r="F9181" s="12">
        <v>21.422000000000001</v>
      </c>
      <c r="G9181" s="12">
        <v>1.33</v>
      </c>
      <c r="H9181" s="14">
        <f t="shared" si="286"/>
        <v>12.367997466580164</v>
      </c>
      <c r="I9181" s="14">
        <f t="shared" si="287"/>
        <v>2.6012482018172332</v>
      </c>
    </row>
    <row r="9182" spans="4:9" x14ac:dyDescent="0.25">
      <c r="D9182" s="11">
        <v>4.1358442661200003</v>
      </c>
      <c r="E9182" s="11">
        <v>0.57109064225400163</v>
      </c>
      <c r="F9182" s="12">
        <v>21.420999999999999</v>
      </c>
      <c r="G9182" s="12">
        <v>1.33</v>
      </c>
      <c r="H9182" s="14">
        <f t="shared" si="286"/>
        <v>12.367420116310974</v>
      </c>
      <c r="I9182" s="14">
        <f t="shared" si="287"/>
        <v>2.6012482018172332</v>
      </c>
    </row>
    <row r="9183" spans="4:9" x14ac:dyDescent="0.25">
      <c r="D9183" s="11">
        <v>4.1358442661200003</v>
      </c>
      <c r="E9183" s="11">
        <v>0.57083602758900165</v>
      </c>
      <c r="F9183" s="12">
        <v>21.42</v>
      </c>
      <c r="G9183" s="12">
        <v>1.33</v>
      </c>
      <c r="H9183" s="14">
        <f t="shared" si="286"/>
        <v>12.366842766041785</v>
      </c>
      <c r="I9183" s="14">
        <f t="shared" si="287"/>
        <v>2.6012482018172332</v>
      </c>
    </row>
    <row r="9184" spans="4:9" x14ac:dyDescent="0.25">
      <c r="D9184" s="11">
        <v>4.1358438471239998</v>
      </c>
      <c r="E9184" s="11">
        <v>0.57060151408200166</v>
      </c>
      <c r="F9184" s="12">
        <v>21.413</v>
      </c>
      <c r="G9184" s="12">
        <v>1.33</v>
      </c>
      <c r="H9184" s="14">
        <f t="shared" si="286"/>
        <v>12.362801314157457</v>
      </c>
      <c r="I9184" s="14">
        <f t="shared" si="287"/>
        <v>2.6012482018172332</v>
      </c>
    </row>
    <row r="9185" spans="4:9" x14ac:dyDescent="0.25">
      <c r="D9185" s="11">
        <v>4.1358438471239998</v>
      </c>
      <c r="E9185" s="11">
        <v>0.57040385269800165</v>
      </c>
      <c r="F9185" s="12">
        <v>21.411000000000001</v>
      </c>
      <c r="G9185" s="12">
        <v>1.33</v>
      </c>
      <c r="H9185" s="14">
        <f t="shared" si="286"/>
        <v>12.361646613619079</v>
      </c>
      <c r="I9185" s="14">
        <f t="shared" si="287"/>
        <v>2.6012482018172332</v>
      </c>
    </row>
    <row r="9186" spans="4:9" x14ac:dyDescent="0.25">
      <c r="D9186" s="11">
        <v>4.1358438471239998</v>
      </c>
      <c r="E9186" s="11">
        <v>0.57016933919100166</v>
      </c>
      <c r="F9186" s="12">
        <v>21.408000000000001</v>
      </c>
      <c r="G9186" s="12">
        <v>1.33</v>
      </c>
      <c r="H9186" s="14">
        <f t="shared" si="286"/>
        <v>12.359914562811509</v>
      </c>
      <c r="I9186" s="14">
        <f t="shared" si="287"/>
        <v>2.6012482018172332</v>
      </c>
    </row>
    <row r="9187" spans="4:9" x14ac:dyDescent="0.25">
      <c r="D9187" s="11">
        <v>4.1358438471239998</v>
      </c>
      <c r="E9187" s="11">
        <v>0.56997837819300168</v>
      </c>
      <c r="F9187" s="12">
        <v>21.405000000000001</v>
      </c>
      <c r="G9187" s="12">
        <v>1.33</v>
      </c>
      <c r="H9187" s="14">
        <f t="shared" si="286"/>
        <v>12.358182512003941</v>
      </c>
      <c r="I9187" s="14">
        <f t="shared" si="287"/>
        <v>2.6012482018172332</v>
      </c>
    </row>
    <row r="9188" spans="4:9" x14ac:dyDescent="0.25">
      <c r="D9188" s="11">
        <v>4.1358438471239998</v>
      </c>
      <c r="E9188" s="11">
        <v>0.5698242693170017</v>
      </c>
      <c r="F9188" s="12">
        <v>21.402000000000001</v>
      </c>
      <c r="G9188" s="12">
        <v>1.33</v>
      </c>
      <c r="H9188" s="14">
        <f t="shared" si="286"/>
        <v>12.356450461196372</v>
      </c>
      <c r="I9188" s="14">
        <f t="shared" si="287"/>
        <v>2.6012482018172332</v>
      </c>
    </row>
    <row r="9189" spans="4:9" x14ac:dyDescent="0.25">
      <c r="D9189" s="11">
        <v>4.1358438471239998</v>
      </c>
      <c r="E9189" s="11">
        <v>0.56957635503800175</v>
      </c>
      <c r="F9189" s="12">
        <v>21.4</v>
      </c>
      <c r="G9189" s="12">
        <v>1.33</v>
      </c>
      <c r="H9189" s="14">
        <f t="shared" si="286"/>
        <v>12.355295760657992</v>
      </c>
      <c r="I9189" s="14">
        <f t="shared" si="287"/>
        <v>2.6012482018172332</v>
      </c>
    </row>
    <row r="9190" spans="4:9" x14ac:dyDescent="0.25">
      <c r="D9190" s="11">
        <v>4.1358438471239998</v>
      </c>
      <c r="E9190" s="11">
        <v>0.56931839018000174</v>
      </c>
      <c r="F9190" s="12">
        <v>21.396999999999998</v>
      </c>
      <c r="G9190" s="12">
        <v>1.33</v>
      </c>
      <c r="H9190" s="14">
        <f t="shared" si="286"/>
        <v>12.353563709850423</v>
      </c>
      <c r="I9190" s="14">
        <f t="shared" si="287"/>
        <v>2.6012482018172332</v>
      </c>
    </row>
    <row r="9191" spans="4:9" x14ac:dyDescent="0.25">
      <c r="D9191" s="11">
        <v>4.134602362571</v>
      </c>
      <c r="E9191" s="11">
        <v>0.5690939272520017</v>
      </c>
      <c r="F9191" s="12">
        <v>21.393000000000001</v>
      </c>
      <c r="G9191" s="12">
        <v>1.33</v>
      </c>
      <c r="H9191" s="14">
        <f t="shared" si="286"/>
        <v>12.351254308773665</v>
      </c>
      <c r="I9191" s="14">
        <f t="shared" si="287"/>
        <v>2.6012482018172332</v>
      </c>
    </row>
    <row r="9192" spans="4:9" x14ac:dyDescent="0.25">
      <c r="D9192" s="11">
        <v>4.1346019435750003</v>
      </c>
      <c r="E9192" s="11">
        <v>0.56889291567500166</v>
      </c>
      <c r="F9192" s="12">
        <v>21.393000000000001</v>
      </c>
      <c r="G9192" s="12">
        <v>1.33</v>
      </c>
      <c r="H9192" s="14">
        <f t="shared" si="286"/>
        <v>12.351254308773665</v>
      </c>
      <c r="I9192" s="14">
        <f t="shared" si="287"/>
        <v>2.6012482018172332</v>
      </c>
    </row>
    <row r="9193" spans="4:9" x14ac:dyDescent="0.25">
      <c r="D9193" s="11">
        <v>4.1330470501640004</v>
      </c>
      <c r="E9193" s="11">
        <v>0.56872875622000163</v>
      </c>
      <c r="F9193" s="12">
        <v>21.390999999999998</v>
      </c>
      <c r="G9193" s="12">
        <v>1.33</v>
      </c>
      <c r="H9193" s="14">
        <f t="shared" si="286"/>
        <v>12.350099608235285</v>
      </c>
      <c r="I9193" s="14">
        <f t="shared" si="287"/>
        <v>2.6012482018172332</v>
      </c>
    </row>
    <row r="9194" spans="4:9" x14ac:dyDescent="0.25">
      <c r="D9194" s="11">
        <v>4.1330470501640004</v>
      </c>
      <c r="E9194" s="11">
        <v>0.56850094309900168</v>
      </c>
      <c r="F9194" s="12">
        <v>21.39</v>
      </c>
      <c r="G9194" s="12">
        <v>1.33</v>
      </c>
      <c r="H9194" s="14">
        <f t="shared" si="286"/>
        <v>12.349522257966097</v>
      </c>
      <c r="I9194" s="14">
        <f t="shared" si="287"/>
        <v>2.6012482018172332</v>
      </c>
    </row>
    <row r="9195" spans="4:9" x14ac:dyDescent="0.25">
      <c r="D9195" s="11">
        <v>4.1319052866110004</v>
      </c>
      <c r="E9195" s="11">
        <v>0.56815587322500172</v>
      </c>
      <c r="F9195" s="12">
        <v>21.388999999999999</v>
      </c>
      <c r="G9195" s="12">
        <v>1.33</v>
      </c>
      <c r="H9195" s="14">
        <f t="shared" si="286"/>
        <v>12.348944907696906</v>
      </c>
      <c r="I9195" s="14">
        <f t="shared" si="287"/>
        <v>2.6012482018172332</v>
      </c>
    </row>
    <row r="9196" spans="4:9" x14ac:dyDescent="0.25">
      <c r="D9196" s="11">
        <v>4.1240361265049996</v>
      </c>
      <c r="E9196" s="11">
        <v>0.5679749628050017</v>
      </c>
      <c r="F9196" s="12">
        <v>21.388999999999999</v>
      </c>
      <c r="G9196" s="12">
        <v>1.33</v>
      </c>
      <c r="H9196" s="14">
        <f t="shared" si="286"/>
        <v>12.348944907696906</v>
      </c>
      <c r="I9196" s="14">
        <f t="shared" si="287"/>
        <v>2.6012482018172332</v>
      </c>
    </row>
    <row r="9197" spans="4:9" x14ac:dyDescent="0.25">
      <c r="D9197" s="11">
        <v>4.116886801183</v>
      </c>
      <c r="E9197" s="11">
        <v>0.56776725084200175</v>
      </c>
      <c r="F9197" s="12">
        <v>21.388000000000002</v>
      </c>
      <c r="G9197" s="12">
        <v>1.33</v>
      </c>
      <c r="H9197" s="14">
        <f t="shared" si="286"/>
        <v>12.348367557427718</v>
      </c>
      <c r="I9197" s="14">
        <f t="shared" si="287"/>
        <v>2.6012482018172332</v>
      </c>
    </row>
    <row r="9198" spans="4:9" x14ac:dyDescent="0.25">
      <c r="D9198" s="11">
        <v>4.116886801183</v>
      </c>
      <c r="E9198" s="11">
        <v>0.56752603694900172</v>
      </c>
      <c r="F9198" s="12">
        <v>21.385999999999999</v>
      </c>
      <c r="G9198" s="12">
        <v>1.33</v>
      </c>
      <c r="H9198" s="14">
        <f t="shared" si="286"/>
        <v>12.347212856889337</v>
      </c>
      <c r="I9198" s="14">
        <f t="shared" si="287"/>
        <v>2.6012482018172332</v>
      </c>
    </row>
    <row r="9199" spans="4:9" x14ac:dyDescent="0.25">
      <c r="D9199" s="11">
        <v>4.116886801183</v>
      </c>
      <c r="E9199" s="11">
        <v>0.56742553116000172</v>
      </c>
      <c r="F9199" s="12">
        <v>21.385000000000002</v>
      </c>
      <c r="G9199" s="12">
        <v>1.33</v>
      </c>
      <c r="H9199" s="14">
        <f t="shared" si="286"/>
        <v>12.346635506620149</v>
      </c>
      <c r="I9199" s="14">
        <f t="shared" si="287"/>
        <v>2.6012482018172332</v>
      </c>
    </row>
    <row r="9200" spans="4:9" x14ac:dyDescent="0.25">
      <c r="D9200" s="11">
        <v>4.116886801183</v>
      </c>
      <c r="E9200" s="11">
        <v>0.56727812267000177</v>
      </c>
      <c r="F9200" s="12">
        <v>21.384</v>
      </c>
      <c r="G9200" s="12">
        <v>1.33</v>
      </c>
      <c r="H9200" s="14">
        <f t="shared" si="286"/>
        <v>12.346058156350958</v>
      </c>
      <c r="I9200" s="14">
        <f t="shared" si="287"/>
        <v>2.6012482018172332</v>
      </c>
    </row>
    <row r="9201" spans="4:9" x14ac:dyDescent="0.25">
      <c r="D9201" s="11">
        <v>4.116886801183</v>
      </c>
      <c r="E9201" s="11">
        <v>0.56712736398700181</v>
      </c>
      <c r="F9201" s="12">
        <v>21.382999999999999</v>
      </c>
      <c r="G9201" s="12">
        <v>1.33</v>
      </c>
      <c r="H9201" s="14">
        <f t="shared" si="286"/>
        <v>12.345480806081769</v>
      </c>
      <c r="I9201" s="14">
        <f t="shared" si="287"/>
        <v>2.6012482018172332</v>
      </c>
    </row>
    <row r="9202" spans="4:9" x14ac:dyDescent="0.25">
      <c r="D9202" s="11">
        <v>4.116886801183</v>
      </c>
      <c r="E9202" s="11">
        <v>0.5669464535670018</v>
      </c>
      <c r="F9202" s="12">
        <v>21.38</v>
      </c>
      <c r="G9202" s="12">
        <v>1.33</v>
      </c>
      <c r="H9202" s="14">
        <f t="shared" si="286"/>
        <v>12.343748755274198</v>
      </c>
      <c r="I9202" s="14">
        <f t="shared" si="287"/>
        <v>2.6012482018172332</v>
      </c>
    </row>
    <row r="9203" spans="4:9" x14ac:dyDescent="0.25">
      <c r="D9203" s="11">
        <v>4.116886801183</v>
      </c>
      <c r="E9203" s="11">
        <v>0.56684259758500177</v>
      </c>
      <c r="F9203" s="12">
        <v>21.379000000000001</v>
      </c>
      <c r="G9203" s="12">
        <v>1.33</v>
      </c>
      <c r="H9203" s="14">
        <f t="shared" si="286"/>
        <v>12.343171405005011</v>
      </c>
      <c r="I9203" s="14">
        <f t="shared" si="287"/>
        <v>2.6012482018172332</v>
      </c>
    </row>
    <row r="9204" spans="4:9" x14ac:dyDescent="0.25">
      <c r="D9204" s="11">
        <v>4.116886801183</v>
      </c>
      <c r="E9204" s="11">
        <v>0.56667843813000174</v>
      </c>
      <c r="F9204" s="12">
        <v>21.373000000000001</v>
      </c>
      <c r="G9204" s="12">
        <v>1.33</v>
      </c>
      <c r="H9204" s="14">
        <f t="shared" si="286"/>
        <v>12.339707303389872</v>
      </c>
      <c r="I9204" s="14">
        <f t="shared" si="287"/>
        <v>2.6012482018172332</v>
      </c>
    </row>
    <row r="9205" spans="4:9" x14ac:dyDescent="0.25">
      <c r="D9205" s="11">
        <v>4.116886801183</v>
      </c>
      <c r="E9205" s="11">
        <v>0.56652097906100174</v>
      </c>
      <c r="F9205" s="12">
        <v>21.373000000000001</v>
      </c>
      <c r="G9205" s="12">
        <v>1.33</v>
      </c>
      <c r="H9205" s="14">
        <f t="shared" si="286"/>
        <v>12.339707303389872</v>
      </c>
      <c r="I9205" s="14">
        <f t="shared" si="287"/>
        <v>2.6012482018172332</v>
      </c>
    </row>
    <row r="9206" spans="4:9" x14ac:dyDescent="0.25">
      <c r="D9206" s="11">
        <v>4.113752293608</v>
      </c>
      <c r="E9206" s="11">
        <v>0.56628981574700177</v>
      </c>
      <c r="F9206" s="12">
        <v>21.369</v>
      </c>
      <c r="G9206" s="12">
        <v>1.33</v>
      </c>
      <c r="H9206" s="14">
        <f t="shared" si="286"/>
        <v>12.337397902313114</v>
      </c>
      <c r="I9206" s="14">
        <f t="shared" si="287"/>
        <v>2.6012482018172332</v>
      </c>
    </row>
    <row r="9207" spans="4:9" x14ac:dyDescent="0.25">
      <c r="D9207" s="11">
        <v>4.113752293608</v>
      </c>
      <c r="E9207" s="11">
        <v>0.56602850069600175</v>
      </c>
      <c r="F9207" s="12">
        <v>21.364999999999998</v>
      </c>
      <c r="G9207" s="12">
        <v>1.33</v>
      </c>
      <c r="H9207" s="14">
        <f t="shared" si="286"/>
        <v>12.335088501236354</v>
      </c>
      <c r="I9207" s="14">
        <f t="shared" si="287"/>
        <v>2.6012482018172332</v>
      </c>
    </row>
    <row r="9208" spans="4:9" x14ac:dyDescent="0.25">
      <c r="D9208" s="11">
        <v>4.113752293608</v>
      </c>
      <c r="E9208" s="11">
        <v>0.56579733738200177</v>
      </c>
      <c r="F9208" s="12">
        <v>21.364999999999998</v>
      </c>
      <c r="G9208" s="12">
        <v>1.33</v>
      </c>
      <c r="H9208" s="14">
        <f t="shared" si="286"/>
        <v>12.335088501236354</v>
      </c>
      <c r="I9208" s="14">
        <f t="shared" si="287"/>
        <v>2.6012482018172332</v>
      </c>
    </row>
    <row r="9209" spans="4:9" x14ac:dyDescent="0.25">
      <c r="D9209" s="11">
        <v>4.113752293608</v>
      </c>
      <c r="E9209" s="11">
        <v>0.56563987831300178</v>
      </c>
      <c r="F9209" s="12">
        <v>21.358000000000001</v>
      </c>
      <c r="G9209" s="12">
        <v>1.32</v>
      </c>
      <c r="H9209" s="14">
        <f t="shared" si="286"/>
        <v>12.331047049352028</v>
      </c>
      <c r="I9209" s="14">
        <f t="shared" si="287"/>
        <v>2.5913770401877425</v>
      </c>
    </row>
    <row r="9210" spans="4:9" x14ac:dyDescent="0.25">
      <c r="D9210" s="11">
        <v>4.1118521476590004</v>
      </c>
      <c r="E9210" s="11">
        <v>0.56537186287700181</v>
      </c>
      <c r="F9210" s="12">
        <v>21.356999999999999</v>
      </c>
      <c r="G9210" s="12">
        <v>1.32</v>
      </c>
      <c r="H9210" s="14">
        <f t="shared" si="286"/>
        <v>12.330469699082839</v>
      </c>
      <c r="I9210" s="14">
        <f t="shared" si="287"/>
        <v>2.5913770401877425</v>
      </c>
    </row>
    <row r="9211" spans="4:9" x14ac:dyDescent="0.25">
      <c r="D9211" s="11">
        <v>4.109384262401</v>
      </c>
      <c r="E9211" s="11">
        <v>0.56508709647600186</v>
      </c>
      <c r="F9211" s="12">
        <v>21.356999999999999</v>
      </c>
      <c r="G9211" s="12">
        <v>1.32</v>
      </c>
      <c r="H9211" s="14">
        <f t="shared" si="286"/>
        <v>12.330469699082839</v>
      </c>
      <c r="I9211" s="14">
        <f t="shared" si="287"/>
        <v>2.5913770401877425</v>
      </c>
    </row>
    <row r="9212" spans="4:9" x14ac:dyDescent="0.25">
      <c r="D9212" s="11">
        <v>4.109384262401</v>
      </c>
      <c r="E9212" s="11">
        <v>0.56476547795200183</v>
      </c>
      <c r="F9212" s="12">
        <v>21.356000000000002</v>
      </c>
      <c r="G9212" s="12">
        <v>1.32</v>
      </c>
      <c r="H9212" s="14">
        <f t="shared" si="286"/>
        <v>12.329892348813649</v>
      </c>
      <c r="I9212" s="14">
        <f t="shared" si="287"/>
        <v>2.5913770401877425</v>
      </c>
    </row>
    <row r="9213" spans="4:9" x14ac:dyDescent="0.25">
      <c r="D9213" s="11">
        <v>4.1037466739220001</v>
      </c>
      <c r="E9213" s="11">
        <v>0.56459796830400177</v>
      </c>
      <c r="F9213" s="12">
        <v>21.350999999999999</v>
      </c>
      <c r="G9213" s="12">
        <v>1.32</v>
      </c>
      <c r="H9213" s="14">
        <f t="shared" si="286"/>
        <v>12.3270055974677</v>
      </c>
      <c r="I9213" s="14">
        <f t="shared" si="287"/>
        <v>2.5913770401877425</v>
      </c>
    </row>
    <row r="9214" spans="4:9" x14ac:dyDescent="0.25">
      <c r="D9214" s="11">
        <v>4.1037466739220001</v>
      </c>
      <c r="E9214" s="11">
        <v>0.5643869061480018</v>
      </c>
      <c r="F9214" s="12">
        <v>21.344999999999999</v>
      </c>
      <c r="G9214" s="12">
        <v>1.32</v>
      </c>
      <c r="H9214" s="14">
        <f t="shared" si="286"/>
        <v>12.323541495852561</v>
      </c>
      <c r="I9214" s="14">
        <f t="shared" si="287"/>
        <v>2.5913770401877425</v>
      </c>
    </row>
    <row r="9215" spans="4:9" x14ac:dyDescent="0.25">
      <c r="D9215" s="11">
        <v>4.1037466739220001</v>
      </c>
      <c r="E9215" s="11">
        <v>0.56421269611400182</v>
      </c>
      <c r="F9215" s="12">
        <v>21.344999999999999</v>
      </c>
      <c r="G9215" s="12">
        <v>1.32</v>
      </c>
      <c r="H9215" s="14">
        <f t="shared" si="286"/>
        <v>12.323541495852561</v>
      </c>
      <c r="I9215" s="14">
        <f t="shared" si="287"/>
        <v>2.5913770401877425</v>
      </c>
    </row>
    <row r="9216" spans="4:9" x14ac:dyDescent="0.25">
      <c r="D9216" s="11">
        <v>4.1037466739220001</v>
      </c>
      <c r="E9216" s="11">
        <v>0.56400498415100186</v>
      </c>
      <c r="F9216" s="12">
        <v>21.341000000000001</v>
      </c>
      <c r="G9216" s="12">
        <v>1.32</v>
      </c>
      <c r="H9216" s="14">
        <f t="shared" si="286"/>
        <v>12.321232094775805</v>
      </c>
      <c r="I9216" s="14">
        <f t="shared" si="287"/>
        <v>2.5913770401877425</v>
      </c>
    </row>
    <row r="9217" spans="4:9" x14ac:dyDescent="0.25">
      <c r="D9217" s="11">
        <v>4.1037466739220001</v>
      </c>
      <c r="E9217" s="11">
        <v>0.56381402315300189</v>
      </c>
      <c r="F9217" s="12">
        <v>21.34</v>
      </c>
      <c r="G9217" s="12">
        <v>1.32</v>
      </c>
      <c r="H9217" s="14">
        <f t="shared" si="286"/>
        <v>12.320654744506614</v>
      </c>
      <c r="I9217" s="14">
        <f t="shared" si="287"/>
        <v>2.5913770401877425</v>
      </c>
    </row>
    <row r="9218" spans="4:9" x14ac:dyDescent="0.25">
      <c r="D9218" s="11">
        <v>4.1037462549260004</v>
      </c>
      <c r="E9218" s="11">
        <v>0.56363981311900191</v>
      </c>
      <c r="F9218" s="12">
        <v>21.337</v>
      </c>
      <c r="G9218" s="12">
        <v>1.32</v>
      </c>
      <c r="H9218" s="14">
        <f t="shared" si="286"/>
        <v>12.318922693699045</v>
      </c>
      <c r="I9218" s="14">
        <f t="shared" si="287"/>
        <v>2.5913770401877425</v>
      </c>
    </row>
    <row r="9219" spans="4:9" x14ac:dyDescent="0.25">
      <c r="D9219" s="11">
        <v>4.1031868955339998</v>
      </c>
      <c r="E9219" s="11">
        <v>0.56319758764900196</v>
      </c>
      <c r="F9219" s="12">
        <v>21.335000000000001</v>
      </c>
      <c r="G9219" s="12">
        <v>1.32</v>
      </c>
      <c r="H9219" s="14">
        <f t="shared" ref="H9219:H9282" si="288">F9219/$B$3</f>
        <v>12.317767993160667</v>
      </c>
      <c r="I9219" s="14">
        <f t="shared" ref="I9219:I9282" si="289">$B$4+G9219*((100-$B$4)/100)</f>
        <v>2.5913770401877425</v>
      </c>
    </row>
    <row r="9220" spans="4:9" x14ac:dyDescent="0.25">
      <c r="D9220" s="11">
        <v>4.10079945747</v>
      </c>
      <c r="E9220" s="11">
        <v>0.56306022973800196</v>
      </c>
      <c r="F9220" s="12">
        <v>21.332000000000001</v>
      </c>
      <c r="G9220" s="12">
        <v>1.32</v>
      </c>
      <c r="H9220" s="14">
        <f t="shared" si="288"/>
        <v>12.316035942353098</v>
      </c>
      <c r="I9220" s="14">
        <f t="shared" si="289"/>
        <v>2.5913770401877425</v>
      </c>
    </row>
    <row r="9221" spans="4:9" x14ac:dyDescent="0.25">
      <c r="D9221" s="11">
        <v>4.10079945747</v>
      </c>
      <c r="E9221" s="11">
        <v>0.56286926874000198</v>
      </c>
      <c r="F9221" s="12">
        <v>21.331</v>
      </c>
      <c r="G9221" s="12">
        <v>1.32</v>
      </c>
      <c r="H9221" s="14">
        <f t="shared" si="288"/>
        <v>12.315458592083907</v>
      </c>
      <c r="I9221" s="14">
        <f t="shared" si="289"/>
        <v>2.5913770401877425</v>
      </c>
    </row>
    <row r="9222" spans="4:9" x14ac:dyDescent="0.25">
      <c r="D9222" s="11">
        <v>4.10079945747</v>
      </c>
      <c r="E9222" s="11">
        <v>0.56276876295100198</v>
      </c>
      <c r="F9222" s="12">
        <v>21.33</v>
      </c>
      <c r="G9222" s="12">
        <v>1.32</v>
      </c>
      <c r="H9222" s="14">
        <f t="shared" si="288"/>
        <v>12.314881241814717</v>
      </c>
      <c r="I9222" s="14">
        <f t="shared" si="289"/>
        <v>2.5913770401877425</v>
      </c>
    </row>
    <row r="9223" spans="4:9" x14ac:dyDescent="0.25">
      <c r="D9223" s="11">
        <v>4.10079945747</v>
      </c>
      <c r="E9223" s="11">
        <v>0.56264480581200194</v>
      </c>
      <c r="F9223" s="12">
        <v>21.326000000000001</v>
      </c>
      <c r="G9223" s="12">
        <v>1.32</v>
      </c>
      <c r="H9223" s="14">
        <f t="shared" si="288"/>
        <v>12.312571840737959</v>
      </c>
      <c r="I9223" s="14">
        <f t="shared" si="289"/>
        <v>2.5913770401877425</v>
      </c>
    </row>
    <row r="9224" spans="4:9" x14ac:dyDescent="0.25">
      <c r="D9224" s="11">
        <v>4.10079945747</v>
      </c>
      <c r="E9224" s="11">
        <v>0.56254094983000191</v>
      </c>
      <c r="F9224" s="12">
        <v>21.321999999999999</v>
      </c>
      <c r="G9224" s="12">
        <v>1.32</v>
      </c>
      <c r="H9224" s="14">
        <f t="shared" si="288"/>
        <v>12.310262439661201</v>
      </c>
      <c r="I9224" s="14">
        <f t="shared" si="289"/>
        <v>2.5913770401877425</v>
      </c>
    </row>
    <row r="9225" spans="4:9" x14ac:dyDescent="0.25">
      <c r="D9225" s="11">
        <v>4.10079945747</v>
      </c>
      <c r="E9225" s="11">
        <v>0.56233658806000186</v>
      </c>
      <c r="F9225" s="12">
        <v>21.321000000000002</v>
      </c>
      <c r="G9225" s="12">
        <v>1.32</v>
      </c>
      <c r="H9225" s="14">
        <f t="shared" si="288"/>
        <v>12.309685089392012</v>
      </c>
      <c r="I9225" s="14">
        <f t="shared" si="289"/>
        <v>2.5913770401877425</v>
      </c>
    </row>
    <row r="9226" spans="4:9" x14ac:dyDescent="0.25">
      <c r="D9226" s="11">
        <v>4.10079945747</v>
      </c>
      <c r="E9226" s="11">
        <v>0.56212217571100187</v>
      </c>
      <c r="F9226" s="12">
        <v>21.32</v>
      </c>
      <c r="G9226" s="12">
        <v>1.32</v>
      </c>
      <c r="H9226" s="14">
        <f t="shared" si="288"/>
        <v>12.309107739122823</v>
      </c>
      <c r="I9226" s="14">
        <f t="shared" si="289"/>
        <v>2.5913770401877425</v>
      </c>
    </row>
    <row r="9227" spans="4:9" x14ac:dyDescent="0.25">
      <c r="D9227" s="11">
        <v>4.10079945747</v>
      </c>
      <c r="E9227" s="11">
        <v>0.56195466606300182</v>
      </c>
      <c r="F9227" s="12">
        <v>21.32</v>
      </c>
      <c r="G9227" s="12">
        <v>1.32</v>
      </c>
      <c r="H9227" s="14">
        <f t="shared" si="288"/>
        <v>12.309107739122823</v>
      </c>
      <c r="I9227" s="14">
        <f t="shared" si="289"/>
        <v>2.5913770401877425</v>
      </c>
    </row>
    <row r="9228" spans="4:9" x14ac:dyDescent="0.25">
      <c r="D9228" s="11">
        <v>4.10079945747</v>
      </c>
      <c r="E9228" s="11">
        <v>0.56178380622200186</v>
      </c>
      <c r="F9228" s="12">
        <v>21.317</v>
      </c>
      <c r="G9228" s="12">
        <v>1.32</v>
      </c>
      <c r="H9228" s="14">
        <f t="shared" si="288"/>
        <v>12.307375688315254</v>
      </c>
      <c r="I9228" s="14">
        <f t="shared" si="289"/>
        <v>2.5913770401877425</v>
      </c>
    </row>
    <row r="9229" spans="4:9" x14ac:dyDescent="0.25">
      <c r="D9229" s="11">
        <v>4.10079945747</v>
      </c>
      <c r="E9229" s="11">
        <v>0.56164979850400187</v>
      </c>
      <c r="F9229" s="12">
        <v>21.315000000000001</v>
      </c>
      <c r="G9229" s="12">
        <v>1.32</v>
      </c>
      <c r="H9229" s="14">
        <f t="shared" si="288"/>
        <v>12.306220987776875</v>
      </c>
      <c r="I9229" s="14">
        <f t="shared" si="289"/>
        <v>2.5913770401877425</v>
      </c>
    </row>
    <row r="9230" spans="4:9" x14ac:dyDescent="0.25">
      <c r="D9230" s="11">
        <v>4.10079945747</v>
      </c>
      <c r="E9230" s="11">
        <v>0.56152919155800185</v>
      </c>
      <c r="F9230" s="12">
        <v>21.312999999999999</v>
      </c>
      <c r="G9230" s="12">
        <v>1.32</v>
      </c>
      <c r="H9230" s="14">
        <f t="shared" si="288"/>
        <v>12.305066287238494</v>
      </c>
      <c r="I9230" s="14">
        <f t="shared" si="289"/>
        <v>2.5913770401877425</v>
      </c>
    </row>
    <row r="9231" spans="4:9" x14ac:dyDescent="0.25">
      <c r="D9231" s="11">
        <v>4.1006440100289998</v>
      </c>
      <c r="E9231" s="11">
        <v>0.56124107496400188</v>
      </c>
      <c r="F9231" s="12">
        <v>21.312000000000001</v>
      </c>
      <c r="G9231" s="12">
        <v>1.32</v>
      </c>
      <c r="H9231" s="14">
        <f t="shared" si="288"/>
        <v>12.304488936969305</v>
      </c>
      <c r="I9231" s="14">
        <f t="shared" si="289"/>
        <v>2.5913770401877425</v>
      </c>
    </row>
    <row r="9232" spans="4:9" x14ac:dyDescent="0.25">
      <c r="D9232" s="11">
        <v>4.0982515440149996</v>
      </c>
      <c r="E9232" s="11">
        <v>0.56109366647400194</v>
      </c>
      <c r="F9232" s="12">
        <v>21.309000000000001</v>
      </c>
      <c r="G9232" s="12">
        <v>1.32</v>
      </c>
      <c r="H9232" s="14">
        <f t="shared" si="288"/>
        <v>12.302756886161736</v>
      </c>
      <c r="I9232" s="14">
        <f t="shared" si="289"/>
        <v>2.5913770401877425</v>
      </c>
    </row>
    <row r="9233" spans="4:9" x14ac:dyDescent="0.25">
      <c r="D9233" s="11">
        <v>4.0982515440149996</v>
      </c>
      <c r="E9233" s="11">
        <v>0.56088260431800196</v>
      </c>
      <c r="F9233" s="12">
        <v>21.308</v>
      </c>
      <c r="G9233" s="12">
        <v>1.32</v>
      </c>
      <c r="H9233" s="14">
        <f t="shared" si="288"/>
        <v>12.302179535892547</v>
      </c>
      <c r="I9233" s="14">
        <f t="shared" si="289"/>
        <v>2.5913770401877425</v>
      </c>
    </row>
    <row r="9234" spans="4:9" x14ac:dyDescent="0.25">
      <c r="D9234" s="11">
        <v>4.0982515440149996</v>
      </c>
      <c r="E9234" s="11">
        <v>0.56065144100400199</v>
      </c>
      <c r="F9234" s="12">
        <v>21.303999999999998</v>
      </c>
      <c r="G9234" s="12">
        <v>1.32</v>
      </c>
      <c r="H9234" s="14">
        <f t="shared" si="288"/>
        <v>12.299870134815787</v>
      </c>
      <c r="I9234" s="14">
        <f t="shared" si="289"/>
        <v>2.5913770401877425</v>
      </c>
    </row>
    <row r="9235" spans="4:9" x14ac:dyDescent="0.25">
      <c r="D9235" s="11">
        <v>4.0982511250189999</v>
      </c>
      <c r="E9235" s="11">
        <v>0.56049063174200198</v>
      </c>
      <c r="F9235" s="12">
        <v>21.302</v>
      </c>
      <c r="G9235" s="12">
        <v>1.32</v>
      </c>
      <c r="H9235" s="14">
        <f t="shared" si="288"/>
        <v>12.298715434277408</v>
      </c>
      <c r="I9235" s="14">
        <f t="shared" si="289"/>
        <v>2.5913770401877425</v>
      </c>
    </row>
    <row r="9236" spans="4:9" x14ac:dyDescent="0.25">
      <c r="D9236" s="11">
        <v>4.0982511250189999</v>
      </c>
      <c r="E9236" s="11">
        <v>0.56025276804200197</v>
      </c>
      <c r="F9236" s="12">
        <v>21.302</v>
      </c>
      <c r="G9236" s="12">
        <v>1.32</v>
      </c>
      <c r="H9236" s="14">
        <f t="shared" si="288"/>
        <v>12.298715434277408</v>
      </c>
      <c r="I9236" s="14">
        <f t="shared" si="289"/>
        <v>2.5913770401877425</v>
      </c>
    </row>
    <row r="9237" spans="4:9" x14ac:dyDescent="0.25">
      <c r="D9237" s="11">
        <v>4.0982389741410001</v>
      </c>
      <c r="E9237" s="11">
        <v>0.56003835569300198</v>
      </c>
      <c r="F9237" s="12">
        <v>21.295000000000002</v>
      </c>
      <c r="G9237" s="12">
        <v>1.32</v>
      </c>
      <c r="H9237" s="14">
        <f t="shared" si="288"/>
        <v>12.294673982393082</v>
      </c>
      <c r="I9237" s="14">
        <f t="shared" si="289"/>
        <v>2.5913770401877425</v>
      </c>
    </row>
    <row r="9238" spans="4:9" x14ac:dyDescent="0.25">
      <c r="D9238" s="11">
        <v>4.0982389741410001</v>
      </c>
      <c r="E9238" s="11">
        <v>0.55983734411600194</v>
      </c>
      <c r="F9238" s="12">
        <v>21.291</v>
      </c>
      <c r="G9238" s="12">
        <v>1.32</v>
      </c>
      <c r="H9238" s="14">
        <f t="shared" si="288"/>
        <v>12.292364581316322</v>
      </c>
      <c r="I9238" s="14">
        <f t="shared" si="289"/>
        <v>2.5913770401877425</v>
      </c>
    </row>
    <row r="9239" spans="4:9" x14ac:dyDescent="0.25">
      <c r="D9239" s="11">
        <v>4.0918182825129996</v>
      </c>
      <c r="E9239" s="11">
        <v>0.55952912636400198</v>
      </c>
      <c r="F9239" s="12">
        <v>21.29</v>
      </c>
      <c r="G9239" s="12">
        <v>1.31</v>
      </c>
      <c r="H9239" s="14">
        <f t="shared" si="288"/>
        <v>12.291787231047133</v>
      </c>
      <c r="I9239" s="14">
        <f t="shared" si="289"/>
        <v>2.5815058785582519</v>
      </c>
    </row>
    <row r="9240" spans="4:9" x14ac:dyDescent="0.25">
      <c r="D9240" s="11">
        <v>4.086425806576</v>
      </c>
      <c r="E9240" s="11">
        <v>0.559257760735002</v>
      </c>
      <c r="F9240" s="12">
        <v>21.289000000000001</v>
      </c>
      <c r="G9240" s="12">
        <v>1.31</v>
      </c>
      <c r="H9240" s="14">
        <f t="shared" si="288"/>
        <v>12.291209880777945</v>
      </c>
      <c r="I9240" s="14">
        <f t="shared" si="289"/>
        <v>2.5815058785582519</v>
      </c>
    </row>
    <row r="9241" spans="4:9" x14ac:dyDescent="0.25">
      <c r="D9241" s="11">
        <v>4.086425806576</v>
      </c>
      <c r="E9241" s="11">
        <v>0.55900314607000201</v>
      </c>
      <c r="F9241" s="12">
        <v>21.286999999999999</v>
      </c>
      <c r="G9241" s="12">
        <v>1.31</v>
      </c>
      <c r="H9241" s="14">
        <f t="shared" si="288"/>
        <v>12.290055180239564</v>
      </c>
      <c r="I9241" s="14">
        <f t="shared" si="289"/>
        <v>2.5815058785582519</v>
      </c>
    </row>
    <row r="9242" spans="4:9" x14ac:dyDescent="0.25">
      <c r="D9242" s="11">
        <v>4.0858622572260002</v>
      </c>
      <c r="E9242" s="11">
        <v>0.558822235650002</v>
      </c>
      <c r="F9242" s="12">
        <v>21.286000000000001</v>
      </c>
      <c r="G9242" s="12">
        <v>1.31</v>
      </c>
      <c r="H9242" s="14">
        <f t="shared" si="288"/>
        <v>12.289477829970375</v>
      </c>
      <c r="I9242" s="14">
        <f t="shared" si="289"/>
        <v>2.5815058785582519</v>
      </c>
    </row>
    <row r="9243" spans="4:9" x14ac:dyDescent="0.25">
      <c r="D9243" s="11">
        <v>4.0858622572260002</v>
      </c>
      <c r="E9243" s="11">
        <v>0.55866142638800198</v>
      </c>
      <c r="F9243" s="12">
        <v>21.286000000000001</v>
      </c>
      <c r="G9243" s="12">
        <v>1.31</v>
      </c>
      <c r="H9243" s="14">
        <f t="shared" si="288"/>
        <v>12.289477829970375</v>
      </c>
      <c r="I9243" s="14">
        <f t="shared" si="289"/>
        <v>2.5815058785582519</v>
      </c>
    </row>
    <row r="9244" spans="4:9" x14ac:dyDescent="0.25">
      <c r="D9244" s="11">
        <v>4.0858622572260002</v>
      </c>
      <c r="E9244" s="11">
        <v>0.55856427079200199</v>
      </c>
      <c r="F9244" s="12">
        <v>21.283000000000001</v>
      </c>
      <c r="G9244" s="12">
        <v>1.31</v>
      </c>
      <c r="H9244" s="14">
        <f t="shared" si="288"/>
        <v>12.287745779162806</v>
      </c>
      <c r="I9244" s="14">
        <f t="shared" si="289"/>
        <v>2.5815058785582519</v>
      </c>
    </row>
    <row r="9245" spans="4:9" x14ac:dyDescent="0.25">
      <c r="D9245" s="11">
        <v>4.0845453534290002</v>
      </c>
      <c r="E9245" s="11">
        <v>0.55835320863600202</v>
      </c>
      <c r="F9245" s="12">
        <v>21.282</v>
      </c>
      <c r="G9245" s="12">
        <v>1.31</v>
      </c>
      <c r="H9245" s="14">
        <f t="shared" si="288"/>
        <v>12.287168428893617</v>
      </c>
      <c r="I9245" s="14">
        <f t="shared" si="289"/>
        <v>2.5815058785582519</v>
      </c>
    </row>
    <row r="9246" spans="4:9" x14ac:dyDescent="0.25">
      <c r="D9246" s="11">
        <v>4.0792525984930004</v>
      </c>
      <c r="E9246" s="11">
        <v>0.55818904918100198</v>
      </c>
      <c r="F9246" s="12">
        <v>21.280999999999999</v>
      </c>
      <c r="G9246" s="12">
        <v>1.31</v>
      </c>
      <c r="H9246" s="14">
        <f t="shared" si="288"/>
        <v>12.286591078624426</v>
      </c>
      <c r="I9246" s="14">
        <f t="shared" si="289"/>
        <v>2.5815058785582519</v>
      </c>
    </row>
    <row r="9247" spans="4:9" x14ac:dyDescent="0.25">
      <c r="D9247" s="11">
        <v>4.0792525984930004</v>
      </c>
      <c r="E9247" s="11">
        <v>0.55799808818300201</v>
      </c>
      <c r="F9247" s="12">
        <v>21.279</v>
      </c>
      <c r="G9247" s="12">
        <v>1.31</v>
      </c>
      <c r="H9247" s="14">
        <f t="shared" si="288"/>
        <v>12.285436378086047</v>
      </c>
      <c r="I9247" s="14">
        <f t="shared" si="289"/>
        <v>2.5815058785582519</v>
      </c>
    </row>
    <row r="9248" spans="4:9" x14ac:dyDescent="0.25">
      <c r="D9248" s="11">
        <v>4.0792525984930004</v>
      </c>
      <c r="E9248" s="11">
        <v>0.55764296773000199</v>
      </c>
      <c r="F9248" s="12">
        <v>21.277000000000001</v>
      </c>
      <c r="G9248" s="12">
        <v>1.31</v>
      </c>
      <c r="H9248" s="14">
        <f t="shared" si="288"/>
        <v>12.28428167754767</v>
      </c>
      <c r="I9248" s="14">
        <f t="shared" si="289"/>
        <v>2.5815058785582519</v>
      </c>
    </row>
    <row r="9249" spans="4:9" x14ac:dyDescent="0.25">
      <c r="D9249" s="11">
        <v>4.0792525984930004</v>
      </c>
      <c r="E9249" s="11">
        <v>0.55751901059100195</v>
      </c>
      <c r="F9249" s="12">
        <v>21.276</v>
      </c>
      <c r="G9249" s="12">
        <v>1.31</v>
      </c>
      <c r="H9249" s="14">
        <f t="shared" si="288"/>
        <v>12.283704327278478</v>
      </c>
      <c r="I9249" s="14">
        <f t="shared" si="289"/>
        <v>2.5815058785582519</v>
      </c>
    </row>
    <row r="9250" spans="4:9" x14ac:dyDescent="0.25">
      <c r="D9250" s="11">
        <v>4.0792525984930004</v>
      </c>
      <c r="E9250" s="11">
        <v>0.55738835306600198</v>
      </c>
      <c r="F9250" s="12">
        <v>21.273</v>
      </c>
      <c r="G9250" s="12">
        <v>1.31</v>
      </c>
      <c r="H9250" s="14">
        <f t="shared" si="288"/>
        <v>12.28197227647091</v>
      </c>
      <c r="I9250" s="14">
        <f t="shared" si="289"/>
        <v>2.5815058785582519</v>
      </c>
    </row>
    <row r="9251" spans="4:9" x14ac:dyDescent="0.25">
      <c r="D9251" s="11">
        <v>4.0792525984930004</v>
      </c>
      <c r="E9251" s="11">
        <v>0.55720074226000194</v>
      </c>
      <c r="F9251" s="12">
        <v>21.273</v>
      </c>
      <c r="G9251" s="12">
        <v>1.31</v>
      </c>
      <c r="H9251" s="14">
        <f t="shared" si="288"/>
        <v>12.28197227647091</v>
      </c>
      <c r="I9251" s="14">
        <f t="shared" si="289"/>
        <v>2.5815058785582519</v>
      </c>
    </row>
    <row r="9252" spans="4:9" x14ac:dyDescent="0.25">
      <c r="D9252" s="11">
        <v>4.0792525984930004</v>
      </c>
      <c r="E9252" s="11">
        <v>0.55709018589200199</v>
      </c>
      <c r="F9252" s="12">
        <v>21.271999999999998</v>
      </c>
      <c r="G9252" s="12">
        <v>1.31</v>
      </c>
      <c r="H9252" s="14">
        <f t="shared" si="288"/>
        <v>12.281394926201719</v>
      </c>
      <c r="I9252" s="14">
        <f t="shared" si="289"/>
        <v>2.5815058785582519</v>
      </c>
    </row>
    <row r="9253" spans="4:9" x14ac:dyDescent="0.25">
      <c r="D9253" s="11">
        <v>4.0792525984930004</v>
      </c>
      <c r="E9253" s="11">
        <v>0.55698632991000196</v>
      </c>
      <c r="F9253" s="12">
        <v>21.268999999999998</v>
      </c>
      <c r="G9253" s="12">
        <v>1.31</v>
      </c>
      <c r="H9253" s="14">
        <f t="shared" si="288"/>
        <v>12.27966287539415</v>
      </c>
      <c r="I9253" s="14">
        <f t="shared" si="289"/>
        <v>2.5815058785582519</v>
      </c>
    </row>
    <row r="9254" spans="4:9" x14ac:dyDescent="0.25">
      <c r="D9254" s="11">
        <v>4.0792525984930004</v>
      </c>
      <c r="E9254" s="11">
        <v>0.55675851678900201</v>
      </c>
      <c r="F9254" s="12">
        <v>21.265999999999998</v>
      </c>
      <c r="G9254" s="12">
        <v>1.31</v>
      </c>
      <c r="H9254" s="14">
        <f t="shared" si="288"/>
        <v>12.277930824586582</v>
      </c>
      <c r="I9254" s="14">
        <f t="shared" si="289"/>
        <v>2.5815058785582519</v>
      </c>
    </row>
    <row r="9255" spans="4:9" x14ac:dyDescent="0.25">
      <c r="D9255" s="11">
        <v>4.0792525984930004</v>
      </c>
      <c r="E9255" s="11">
        <v>0.55666136119300202</v>
      </c>
      <c r="F9255" s="12">
        <v>21.265999999999998</v>
      </c>
      <c r="G9255" s="12">
        <v>1.31</v>
      </c>
      <c r="H9255" s="14">
        <f t="shared" si="288"/>
        <v>12.277930824586582</v>
      </c>
      <c r="I9255" s="14">
        <f t="shared" si="289"/>
        <v>2.5815058785582519</v>
      </c>
    </row>
    <row r="9256" spans="4:9" x14ac:dyDescent="0.25">
      <c r="D9256" s="11">
        <v>4.0792525984930004</v>
      </c>
      <c r="E9256" s="11">
        <v>0.55633974266900199</v>
      </c>
      <c r="F9256" s="12">
        <v>21.263999999999999</v>
      </c>
      <c r="G9256" s="12">
        <v>1.31</v>
      </c>
      <c r="H9256" s="14">
        <f t="shared" si="288"/>
        <v>12.276776124048203</v>
      </c>
      <c r="I9256" s="14">
        <f t="shared" si="289"/>
        <v>2.5815058785582519</v>
      </c>
    </row>
    <row r="9257" spans="4:9" x14ac:dyDescent="0.25">
      <c r="D9257" s="11">
        <v>4.0792525984930004</v>
      </c>
      <c r="E9257" s="11">
        <v>0.55618563379300201</v>
      </c>
      <c r="F9257" s="12">
        <v>21.259</v>
      </c>
      <c r="G9257" s="12">
        <v>1.31</v>
      </c>
      <c r="H9257" s="14">
        <f t="shared" si="288"/>
        <v>12.273889372702255</v>
      </c>
      <c r="I9257" s="14">
        <f t="shared" si="289"/>
        <v>2.5815058785582519</v>
      </c>
    </row>
    <row r="9258" spans="4:9" x14ac:dyDescent="0.25">
      <c r="D9258" s="11">
        <v>4.0792525984930004</v>
      </c>
      <c r="E9258" s="11">
        <v>0.556105229162002</v>
      </c>
      <c r="F9258" s="12">
        <v>21.257999999999999</v>
      </c>
      <c r="G9258" s="12">
        <v>1.31</v>
      </c>
      <c r="H9258" s="14">
        <f t="shared" si="288"/>
        <v>12.273312022433064</v>
      </c>
      <c r="I9258" s="14">
        <f t="shared" si="289"/>
        <v>2.5815058785582519</v>
      </c>
    </row>
    <row r="9259" spans="4:9" x14ac:dyDescent="0.25">
      <c r="D9259" s="11">
        <v>4.0792525984930004</v>
      </c>
      <c r="E9259" s="11">
        <v>0.55584056391800196</v>
      </c>
      <c r="F9259" s="12">
        <v>21.257000000000001</v>
      </c>
      <c r="G9259" s="12">
        <v>1.31</v>
      </c>
      <c r="H9259" s="14">
        <f t="shared" si="288"/>
        <v>12.272734672163876</v>
      </c>
      <c r="I9259" s="14">
        <f t="shared" si="289"/>
        <v>2.5815058785582519</v>
      </c>
    </row>
    <row r="9260" spans="4:9" x14ac:dyDescent="0.25">
      <c r="D9260" s="11">
        <v>4.0792525984930004</v>
      </c>
      <c r="E9260" s="11">
        <v>0.55567305427000191</v>
      </c>
      <c r="F9260" s="12">
        <v>21.256</v>
      </c>
      <c r="G9260" s="12">
        <v>1.31</v>
      </c>
      <c r="H9260" s="14">
        <f t="shared" si="288"/>
        <v>12.272157321894687</v>
      </c>
      <c r="I9260" s="14">
        <f t="shared" si="289"/>
        <v>2.5815058785582519</v>
      </c>
    </row>
    <row r="9261" spans="4:9" x14ac:dyDescent="0.25">
      <c r="D9261" s="11">
        <v>4.0792525984930004</v>
      </c>
      <c r="E9261" s="11">
        <v>0.55544859134200186</v>
      </c>
      <c r="F9261" s="12">
        <v>21.256</v>
      </c>
      <c r="G9261" s="12">
        <v>1.31</v>
      </c>
      <c r="H9261" s="14">
        <f t="shared" si="288"/>
        <v>12.272157321894687</v>
      </c>
      <c r="I9261" s="14">
        <f t="shared" si="289"/>
        <v>2.5815058785582519</v>
      </c>
    </row>
    <row r="9262" spans="4:9" x14ac:dyDescent="0.25">
      <c r="D9262" s="11">
        <v>4.0755105470100004</v>
      </c>
      <c r="E9262" s="11">
        <v>0.55528443188700183</v>
      </c>
      <c r="F9262" s="12">
        <v>21.254999999999999</v>
      </c>
      <c r="G9262" s="12">
        <v>1.31</v>
      </c>
      <c r="H9262" s="14">
        <f t="shared" si="288"/>
        <v>12.271579971625496</v>
      </c>
      <c r="I9262" s="14">
        <f t="shared" si="289"/>
        <v>2.5815058785582519</v>
      </c>
    </row>
    <row r="9263" spans="4:9" x14ac:dyDescent="0.25">
      <c r="D9263" s="11">
        <v>4.0755105470100004</v>
      </c>
      <c r="E9263" s="11">
        <v>0.5551001712740018</v>
      </c>
      <c r="F9263" s="12">
        <v>21.245999999999999</v>
      </c>
      <c r="G9263" s="12">
        <v>1.31</v>
      </c>
      <c r="H9263" s="14">
        <f t="shared" si="288"/>
        <v>12.266383819202789</v>
      </c>
      <c r="I9263" s="14">
        <f t="shared" si="289"/>
        <v>2.5815058785582519</v>
      </c>
    </row>
    <row r="9264" spans="4:9" x14ac:dyDescent="0.25">
      <c r="D9264" s="11">
        <v>4.0699986572710003</v>
      </c>
      <c r="E9264" s="11">
        <v>0.55482545545200179</v>
      </c>
      <c r="F9264" s="12">
        <v>21.242999999999999</v>
      </c>
      <c r="G9264" s="12">
        <v>1.31</v>
      </c>
      <c r="H9264" s="14">
        <f t="shared" si="288"/>
        <v>12.26465176839522</v>
      </c>
      <c r="I9264" s="14">
        <f t="shared" si="289"/>
        <v>2.5815058785582519</v>
      </c>
    </row>
    <row r="9265" spans="4:9" x14ac:dyDescent="0.25">
      <c r="D9265" s="11">
        <v>4.068777284516</v>
      </c>
      <c r="E9265" s="11">
        <v>0.55454738943700177</v>
      </c>
      <c r="F9265" s="12">
        <v>21.241</v>
      </c>
      <c r="G9265" s="12">
        <v>1.31</v>
      </c>
      <c r="H9265" s="14">
        <f t="shared" si="288"/>
        <v>12.263497067856841</v>
      </c>
      <c r="I9265" s="14">
        <f t="shared" si="289"/>
        <v>2.5815058785582519</v>
      </c>
    </row>
    <row r="9266" spans="4:9" x14ac:dyDescent="0.25">
      <c r="D9266" s="11">
        <v>4.0687768655200003</v>
      </c>
      <c r="E9266" s="11">
        <v>0.55440333114000173</v>
      </c>
      <c r="F9266" s="12">
        <v>21.239000000000001</v>
      </c>
      <c r="G9266" s="12">
        <v>1.31</v>
      </c>
      <c r="H9266" s="14">
        <f t="shared" si="288"/>
        <v>12.262342367318462</v>
      </c>
      <c r="I9266" s="14">
        <f t="shared" si="289"/>
        <v>2.5815058785582519</v>
      </c>
    </row>
    <row r="9267" spans="4:9" x14ac:dyDescent="0.25">
      <c r="D9267" s="11">
        <v>4.0687768655200003</v>
      </c>
      <c r="E9267" s="11">
        <v>0.55429277477200178</v>
      </c>
      <c r="F9267" s="12">
        <v>21.239000000000001</v>
      </c>
      <c r="G9267" s="12">
        <v>1.31</v>
      </c>
      <c r="H9267" s="14">
        <f t="shared" si="288"/>
        <v>12.262342367318462</v>
      </c>
      <c r="I9267" s="14">
        <f t="shared" si="289"/>
        <v>2.5815058785582519</v>
      </c>
    </row>
    <row r="9268" spans="4:9" x14ac:dyDescent="0.25">
      <c r="D9268" s="11">
        <v>4.0687768655200003</v>
      </c>
      <c r="E9268" s="11">
        <v>0.55417886821100182</v>
      </c>
      <c r="F9268" s="12">
        <v>21.239000000000001</v>
      </c>
      <c r="G9268" s="12">
        <v>1.31</v>
      </c>
      <c r="H9268" s="14">
        <f t="shared" si="288"/>
        <v>12.262342367318462</v>
      </c>
      <c r="I9268" s="14">
        <f t="shared" si="289"/>
        <v>2.5815058785582519</v>
      </c>
    </row>
    <row r="9269" spans="4:9" x14ac:dyDescent="0.25">
      <c r="D9269" s="11">
        <v>4.0687768655200003</v>
      </c>
      <c r="E9269" s="11">
        <v>0.5540750122290018</v>
      </c>
      <c r="F9269" s="12">
        <v>21.236999999999998</v>
      </c>
      <c r="G9269" s="12">
        <v>1.31</v>
      </c>
      <c r="H9269" s="14">
        <f t="shared" si="288"/>
        <v>12.261187666780081</v>
      </c>
      <c r="I9269" s="14">
        <f t="shared" si="289"/>
        <v>2.5815058785582519</v>
      </c>
    </row>
    <row r="9270" spans="4:9" x14ac:dyDescent="0.25">
      <c r="D9270" s="11">
        <v>4.0687768655200003</v>
      </c>
      <c r="E9270" s="11">
        <v>0.55397785663300181</v>
      </c>
      <c r="F9270" s="12">
        <v>21.234999999999999</v>
      </c>
      <c r="G9270" s="12">
        <v>1.3</v>
      </c>
      <c r="H9270" s="14">
        <f t="shared" si="288"/>
        <v>12.260032966241704</v>
      </c>
      <c r="I9270" s="14">
        <f t="shared" si="289"/>
        <v>2.5716347169287612</v>
      </c>
    </row>
    <row r="9271" spans="4:9" x14ac:dyDescent="0.25">
      <c r="D9271" s="11">
        <v>4.0687768655200003</v>
      </c>
      <c r="E9271" s="11">
        <v>0.55380364659900183</v>
      </c>
      <c r="F9271" s="12">
        <v>21.234000000000002</v>
      </c>
      <c r="G9271" s="12">
        <v>1.3</v>
      </c>
      <c r="H9271" s="14">
        <f t="shared" si="288"/>
        <v>12.259455615972515</v>
      </c>
      <c r="I9271" s="14">
        <f t="shared" si="289"/>
        <v>2.5716347169287612</v>
      </c>
    </row>
    <row r="9272" spans="4:9" x14ac:dyDescent="0.25">
      <c r="D9272" s="11">
        <v>4.0687768655200003</v>
      </c>
      <c r="E9272" s="11">
        <v>0.55363278675800187</v>
      </c>
      <c r="F9272" s="12">
        <v>21.23</v>
      </c>
      <c r="G9272" s="12">
        <v>1.3</v>
      </c>
      <c r="H9272" s="14">
        <f t="shared" si="288"/>
        <v>12.257146214895755</v>
      </c>
      <c r="I9272" s="14">
        <f t="shared" si="289"/>
        <v>2.5716347169287612</v>
      </c>
    </row>
    <row r="9273" spans="4:9" x14ac:dyDescent="0.25">
      <c r="D9273" s="11">
        <v>4.0687768655200003</v>
      </c>
      <c r="E9273" s="11">
        <v>0.55344517595200182</v>
      </c>
      <c r="F9273" s="12">
        <v>21.228000000000002</v>
      </c>
      <c r="G9273" s="12">
        <v>1.3</v>
      </c>
      <c r="H9273" s="14">
        <f t="shared" si="288"/>
        <v>12.255991514357378</v>
      </c>
      <c r="I9273" s="14">
        <f t="shared" si="289"/>
        <v>2.5716347169287612</v>
      </c>
    </row>
    <row r="9274" spans="4:9" x14ac:dyDescent="0.25">
      <c r="D9274" s="11">
        <v>4.0572318552670001</v>
      </c>
      <c r="E9274" s="11">
        <v>0.55318721109400182</v>
      </c>
      <c r="F9274" s="12">
        <v>21.225999999999999</v>
      </c>
      <c r="G9274" s="12">
        <v>1.3</v>
      </c>
      <c r="H9274" s="14">
        <f t="shared" si="288"/>
        <v>12.254836813818997</v>
      </c>
      <c r="I9274" s="14">
        <f t="shared" si="289"/>
        <v>2.5716347169287612</v>
      </c>
    </row>
    <row r="9275" spans="4:9" x14ac:dyDescent="0.25">
      <c r="D9275" s="11">
        <v>4.0572318552670001</v>
      </c>
      <c r="E9275" s="11">
        <v>0.55299960028800177</v>
      </c>
      <c r="F9275" s="12">
        <v>21.224</v>
      </c>
      <c r="G9275" s="12">
        <v>1.3</v>
      </c>
      <c r="H9275" s="14">
        <f t="shared" si="288"/>
        <v>12.253682113280618</v>
      </c>
      <c r="I9275" s="14">
        <f t="shared" si="289"/>
        <v>2.5716347169287612</v>
      </c>
    </row>
    <row r="9276" spans="4:9" x14ac:dyDescent="0.25">
      <c r="D9276" s="11">
        <v>4.0572318552670001</v>
      </c>
      <c r="E9276" s="11">
        <v>0.55267798176400174</v>
      </c>
      <c r="F9276" s="12">
        <v>21.209</v>
      </c>
      <c r="G9276" s="12">
        <v>1.3</v>
      </c>
      <c r="H9276" s="14">
        <f t="shared" si="288"/>
        <v>12.245021859242774</v>
      </c>
      <c r="I9276" s="14">
        <f t="shared" si="289"/>
        <v>2.5716347169287612</v>
      </c>
    </row>
    <row r="9277" spans="4:9" x14ac:dyDescent="0.25">
      <c r="D9277" s="11">
        <v>4.0555294753349997</v>
      </c>
      <c r="E9277" s="11">
        <v>0.55235971343300172</v>
      </c>
      <c r="F9277" s="12">
        <v>21.207000000000001</v>
      </c>
      <c r="G9277" s="12">
        <v>1.3</v>
      </c>
      <c r="H9277" s="14">
        <f t="shared" si="288"/>
        <v>12.243867158704395</v>
      </c>
      <c r="I9277" s="14">
        <f t="shared" si="289"/>
        <v>2.5716347169287612</v>
      </c>
    </row>
    <row r="9278" spans="4:9" x14ac:dyDescent="0.25">
      <c r="D9278" s="11">
        <v>4.0503863018989996</v>
      </c>
      <c r="E9278" s="11">
        <v>0.55210509876800173</v>
      </c>
      <c r="F9278" s="12">
        <v>21.202999999999999</v>
      </c>
      <c r="G9278" s="12">
        <v>1.3</v>
      </c>
      <c r="H9278" s="14">
        <f t="shared" si="288"/>
        <v>12.241557757627636</v>
      </c>
      <c r="I9278" s="14">
        <f t="shared" si="289"/>
        <v>2.5716347169287612</v>
      </c>
    </row>
    <row r="9279" spans="4:9" x14ac:dyDescent="0.25">
      <c r="D9279" s="11">
        <v>4.0502065527009998</v>
      </c>
      <c r="E9279" s="11">
        <v>0.55179018063000174</v>
      </c>
      <c r="F9279" s="12">
        <v>21.2</v>
      </c>
      <c r="G9279" s="12">
        <v>1.3</v>
      </c>
      <c r="H9279" s="14">
        <f t="shared" si="288"/>
        <v>12.239825706820067</v>
      </c>
      <c r="I9279" s="14">
        <f t="shared" si="289"/>
        <v>2.5716347169287612</v>
      </c>
    </row>
    <row r="9280" spans="4:9" x14ac:dyDescent="0.25">
      <c r="D9280" s="11">
        <v>4.0502065527009998</v>
      </c>
      <c r="E9280" s="11">
        <v>0.55165952310500177</v>
      </c>
      <c r="F9280" s="12">
        <v>21.198</v>
      </c>
      <c r="G9280" s="12">
        <v>1.3</v>
      </c>
      <c r="H9280" s="14">
        <f t="shared" si="288"/>
        <v>12.238671006281688</v>
      </c>
      <c r="I9280" s="14">
        <f t="shared" si="289"/>
        <v>2.5716347169287612</v>
      </c>
    </row>
    <row r="9281" spans="4:9" x14ac:dyDescent="0.25">
      <c r="D9281" s="11">
        <v>4.0502065527009998</v>
      </c>
      <c r="E9281" s="11">
        <v>0.55152551538700179</v>
      </c>
      <c r="F9281" s="12">
        <v>21.190999999999999</v>
      </c>
      <c r="G9281" s="12">
        <v>1.3</v>
      </c>
      <c r="H9281" s="14">
        <f t="shared" si="288"/>
        <v>12.23462955439736</v>
      </c>
      <c r="I9281" s="14">
        <f t="shared" si="289"/>
        <v>2.5716347169287612</v>
      </c>
    </row>
    <row r="9282" spans="4:9" x14ac:dyDescent="0.25">
      <c r="D9282" s="11">
        <v>4.049195515838</v>
      </c>
      <c r="E9282" s="11">
        <v>0.55141830921200174</v>
      </c>
      <c r="F9282" s="12">
        <v>21.190999999999999</v>
      </c>
      <c r="G9282" s="12">
        <v>1.3</v>
      </c>
      <c r="H9282" s="14">
        <f t="shared" si="288"/>
        <v>12.23462955439736</v>
      </c>
      <c r="I9282" s="14">
        <f t="shared" si="289"/>
        <v>2.5716347169287612</v>
      </c>
    </row>
    <row r="9283" spans="4:9" x14ac:dyDescent="0.25">
      <c r="D9283" s="11">
        <v>4.049195515838</v>
      </c>
      <c r="E9283" s="11">
        <v>0.55131780342300174</v>
      </c>
      <c r="F9283" s="12">
        <v>21.19</v>
      </c>
      <c r="G9283" s="12">
        <v>1.3</v>
      </c>
      <c r="H9283" s="14">
        <f t="shared" ref="H9283:H9346" si="290">F9283/$B$3</f>
        <v>12.234052204128171</v>
      </c>
      <c r="I9283" s="14">
        <f t="shared" ref="I9283:I9346" si="291">$B$4+G9283*((100-$B$4)/100)</f>
        <v>2.5716347169287612</v>
      </c>
    </row>
    <row r="9284" spans="4:9" x14ac:dyDescent="0.25">
      <c r="D9284" s="11">
        <v>4.049195515838</v>
      </c>
      <c r="E9284" s="11">
        <v>0.55107658953000171</v>
      </c>
      <c r="F9284" s="12">
        <v>21.181000000000001</v>
      </c>
      <c r="G9284" s="12">
        <v>1.3</v>
      </c>
      <c r="H9284" s="14">
        <f t="shared" si="290"/>
        <v>12.228856051705465</v>
      </c>
      <c r="I9284" s="14">
        <f t="shared" si="291"/>
        <v>2.5716347169287612</v>
      </c>
    </row>
    <row r="9285" spans="4:9" x14ac:dyDescent="0.25">
      <c r="D9285" s="11">
        <v>4.0491950968420003</v>
      </c>
      <c r="E9285" s="11">
        <v>0.55096603316200177</v>
      </c>
      <c r="F9285" s="12">
        <v>21.18</v>
      </c>
      <c r="G9285" s="12">
        <v>1.3</v>
      </c>
      <c r="H9285" s="14">
        <f t="shared" si="290"/>
        <v>12.228278701436274</v>
      </c>
      <c r="I9285" s="14">
        <f t="shared" si="291"/>
        <v>2.5716347169287612</v>
      </c>
    </row>
    <row r="9286" spans="4:9" x14ac:dyDescent="0.25">
      <c r="D9286" s="11">
        <v>4.0491950968420003</v>
      </c>
      <c r="E9286" s="11">
        <v>0.55078512274200175</v>
      </c>
      <c r="F9286" s="12">
        <v>21.18</v>
      </c>
      <c r="G9286" s="12">
        <v>1.3</v>
      </c>
      <c r="H9286" s="14">
        <f t="shared" si="290"/>
        <v>12.228278701436274</v>
      </c>
      <c r="I9286" s="14">
        <f t="shared" si="291"/>
        <v>2.5716347169287612</v>
      </c>
    </row>
    <row r="9287" spans="4:9" x14ac:dyDescent="0.25">
      <c r="D9287" s="11">
        <v>4.0491950968420003</v>
      </c>
      <c r="E9287" s="11">
        <v>0.55064441463800173</v>
      </c>
      <c r="F9287" s="12">
        <v>21.178999999999998</v>
      </c>
      <c r="G9287" s="12">
        <v>1.3</v>
      </c>
      <c r="H9287" s="14">
        <f t="shared" si="290"/>
        <v>12.227701351167084</v>
      </c>
      <c r="I9287" s="14">
        <f t="shared" si="291"/>
        <v>2.5716347169287612</v>
      </c>
    </row>
    <row r="9288" spans="4:9" x14ac:dyDescent="0.25">
      <c r="D9288" s="11">
        <v>4.0491950968420003</v>
      </c>
      <c r="E9288" s="11">
        <v>0.55051040692000175</v>
      </c>
      <c r="F9288" s="12">
        <v>21.178999999999998</v>
      </c>
      <c r="G9288" s="12">
        <v>1.3</v>
      </c>
      <c r="H9288" s="14">
        <f t="shared" si="290"/>
        <v>12.227701351167084</v>
      </c>
      <c r="I9288" s="14">
        <f t="shared" si="291"/>
        <v>2.5716347169287612</v>
      </c>
    </row>
    <row r="9289" spans="4:9" x14ac:dyDescent="0.25">
      <c r="D9289" s="11">
        <v>4.0491950968420003</v>
      </c>
      <c r="E9289" s="11">
        <v>0.55031944592200177</v>
      </c>
      <c r="F9289" s="12">
        <v>21.172999999999998</v>
      </c>
      <c r="G9289" s="12">
        <v>1.3</v>
      </c>
      <c r="H9289" s="14">
        <f t="shared" si="290"/>
        <v>12.224237249551946</v>
      </c>
      <c r="I9289" s="14">
        <f t="shared" si="291"/>
        <v>2.5716347169287612</v>
      </c>
    </row>
    <row r="9290" spans="4:9" x14ac:dyDescent="0.25">
      <c r="D9290" s="11">
        <v>4.0491950968420003</v>
      </c>
      <c r="E9290" s="11">
        <v>0.55008493241500178</v>
      </c>
      <c r="F9290" s="12">
        <v>21.172000000000001</v>
      </c>
      <c r="G9290" s="12">
        <v>1.3</v>
      </c>
      <c r="H9290" s="14">
        <f t="shared" si="290"/>
        <v>12.223659899282758</v>
      </c>
      <c r="I9290" s="14">
        <f t="shared" si="291"/>
        <v>2.5716347169287612</v>
      </c>
    </row>
    <row r="9291" spans="4:9" x14ac:dyDescent="0.25">
      <c r="D9291" s="11">
        <v>4.0491950968420003</v>
      </c>
      <c r="E9291" s="11">
        <v>0.54995762508300183</v>
      </c>
      <c r="F9291" s="12">
        <v>21.170999999999999</v>
      </c>
      <c r="G9291" s="12">
        <v>1.3</v>
      </c>
      <c r="H9291" s="14">
        <f t="shared" si="290"/>
        <v>12.223082549013567</v>
      </c>
      <c r="I9291" s="14">
        <f t="shared" si="291"/>
        <v>2.5716347169287612</v>
      </c>
    </row>
    <row r="9292" spans="4:9" x14ac:dyDescent="0.25">
      <c r="D9292" s="11">
        <v>4.0491950968420003</v>
      </c>
      <c r="E9292" s="11">
        <v>0.54982026717200183</v>
      </c>
      <c r="F9292" s="12">
        <v>21.166</v>
      </c>
      <c r="G9292" s="12">
        <v>1.3</v>
      </c>
      <c r="H9292" s="14">
        <f t="shared" si="290"/>
        <v>12.220195797667619</v>
      </c>
      <c r="I9292" s="14">
        <f t="shared" si="291"/>
        <v>2.5716347169287612</v>
      </c>
    </row>
    <row r="9293" spans="4:9" x14ac:dyDescent="0.25">
      <c r="D9293" s="11">
        <v>4.0491950968420003</v>
      </c>
      <c r="E9293" s="11">
        <v>0.54971306099700179</v>
      </c>
      <c r="F9293" s="12">
        <v>21.164000000000001</v>
      </c>
      <c r="G9293" s="12">
        <v>1.3</v>
      </c>
      <c r="H9293" s="14">
        <f t="shared" si="290"/>
        <v>12.21904109712924</v>
      </c>
      <c r="I9293" s="14">
        <f t="shared" si="291"/>
        <v>2.5716347169287612</v>
      </c>
    </row>
    <row r="9294" spans="4:9" x14ac:dyDescent="0.25">
      <c r="D9294" s="11">
        <v>4.0491950968420003</v>
      </c>
      <c r="E9294" s="11">
        <v>0.54958240347200182</v>
      </c>
      <c r="F9294" s="12">
        <v>21.163</v>
      </c>
      <c r="G9294" s="12">
        <v>1.3</v>
      </c>
      <c r="H9294" s="14">
        <f t="shared" si="290"/>
        <v>12.218463746860051</v>
      </c>
      <c r="I9294" s="14">
        <f t="shared" si="291"/>
        <v>2.5716347169287612</v>
      </c>
    </row>
    <row r="9295" spans="4:9" x14ac:dyDescent="0.25">
      <c r="D9295" s="11">
        <v>4.0491950968420003</v>
      </c>
      <c r="E9295" s="11">
        <v>0.5494416953680018</v>
      </c>
      <c r="F9295" s="12">
        <v>21.161999999999999</v>
      </c>
      <c r="G9295" s="12">
        <v>1.3</v>
      </c>
      <c r="H9295" s="14">
        <f t="shared" si="290"/>
        <v>12.21788639659086</v>
      </c>
      <c r="I9295" s="14">
        <f t="shared" si="291"/>
        <v>2.5716347169287612</v>
      </c>
    </row>
    <row r="9296" spans="4:9" x14ac:dyDescent="0.25">
      <c r="D9296" s="11">
        <v>4.0491950968420003</v>
      </c>
      <c r="E9296" s="11">
        <v>0.54929093668500184</v>
      </c>
      <c r="F9296" s="12">
        <v>21.16</v>
      </c>
      <c r="G9296" s="12">
        <v>1.3</v>
      </c>
      <c r="H9296" s="14">
        <f t="shared" si="290"/>
        <v>12.216731696052483</v>
      </c>
      <c r="I9296" s="14">
        <f t="shared" si="291"/>
        <v>2.5716347169287612</v>
      </c>
    </row>
    <row r="9297" spans="4:9" x14ac:dyDescent="0.25">
      <c r="D9297" s="11">
        <v>4.0491950968420003</v>
      </c>
      <c r="E9297" s="11">
        <v>0.54908657491500179</v>
      </c>
      <c r="F9297" s="12">
        <v>21.155000000000001</v>
      </c>
      <c r="G9297" s="12">
        <v>1.3</v>
      </c>
      <c r="H9297" s="14">
        <f t="shared" si="290"/>
        <v>12.213844944706535</v>
      </c>
      <c r="I9297" s="14">
        <f t="shared" si="291"/>
        <v>2.5716347169287612</v>
      </c>
    </row>
    <row r="9298" spans="4:9" x14ac:dyDescent="0.25">
      <c r="D9298" s="11">
        <v>4.0491950968420003</v>
      </c>
      <c r="E9298" s="11">
        <v>0.54892911584600179</v>
      </c>
      <c r="F9298" s="12">
        <v>21.15</v>
      </c>
      <c r="G9298" s="12">
        <v>1.29</v>
      </c>
      <c r="H9298" s="14">
        <f t="shared" si="290"/>
        <v>12.210958193360584</v>
      </c>
      <c r="I9298" s="14">
        <f t="shared" si="291"/>
        <v>2.561763555299271</v>
      </c>
    </row>
    <row r="9299" spans="4:9" x14ac:dyDescent="0.25">
      <c r="D9299" s="11">
        <v>4.0491950968420003</v>
      </c>
      <c r="E9299" s="11">
        <v>0.54873815484800181</v>
      </c>
      <c r="F9299" s="12">
        <v>21.148</v>
      </c>
      <c r="G9299" s="12">
        <v>1.29</v>
      </c>
      <c r="H9299" s="14">
        <f t="shared" si="290"/>
        <v>12.209803492822207</v>
      </c>
      <c r="I9299" s="14">
        <f t="shared" si="291"/>
        <v>2.561763555299271</v>
      </c>
    </row>
    <row r="9300" spans="4:9" x14ac:dyDescent="0.25">
      <c r="D9300" s="11">
        <v>4.0491950968420003</v>
      </c>
      <c r="E9300" s="11">
        <v>0.54856059462100182</v>
      </c>
      <c r="F9300" s="12">
        <v>21.146999999999998</v>
      </c>
      <c r="G9300" s="12">
        <v>1.29</v>
      </c>
      <c r="H9300" s="14">
        <f t="shared" si="290"/>
        <v>12.209226142553016</v>
      </c>
      <c r="I9300" s="14">
        <f t="shared" si="291"/>
        <v>2.561763555299271</v>
      </c>
    </row>
    <row r="9301" spans="4:9" x14ac:dyDescent="0.25">
      <c r="D9301" s="11">
        <v>4.0491950968420003</v>
      </c>
      <c r="E9301" s="11">
        <v>0.54844333786800181</v>
      </c>
      <c r="F9301" s="12">
        <v>21.145</v>
      </c>
      <c r="G9301" s="12">
        <v>1.29</v>
      </c>
      <c r="H9301" s="14">
        <f t="shared" si="290"/>
        <v>12.208071442014637</v>
      </c>
      <c r="I9301" s="14">
        <f t="shared" si="291"/>
        <v>2.561763555299271</v>
      </c>
    </row>
    <row r="9302" spans="4:9" x14ac:dyDescent="0.25">
      <c r="D9302" s="11">
        <v>4.0491950968420003</v>
      </c>
      <c r="E9302" s="11">
        <v>0.5482825286060018</v>
      </c>
      <c r="F9302" s="12">
        <v>21.138999999999999</v>
      </c>
      <c r="G9302" s="12">
        <v>1.29</v>
      </c>
      <c r="H9302" s="14">
        <f t="shared" si="290"/>
        <v>12.2046073403995</v>
      </c>
      <c r="I9302" s="14">
        <f t="shared" si="291"/>
        <v>2.561763555299271</v>
      </c>
    </row>
    <row r="9303" spans="4:9" x14ac:dyDescent="0.25">
      <c r="D9303" s="11">
        <v>4.0491950968420003</v>
      </c>
      <c r="E9303" s="11">
        <v>0.54809491780000175</v>
      </c>
      <c r="F9303" s="12">
        <v>21.132000000000001</v>
      </c>
      <c r="G9303" s="12">
        <v>1.29</v>
      </c>
      <c r="H9303" s="14">
        <f t="shared" si="290"/>
        <v>12.200565888515174</v>
      </c>
      <c r="I9303" s="14">
        <f t="shared" si="291"/>
        <v>2.561763555299271</v>
      </c>
    </row>
    <row r="9304" spans="4:9" x14ac:dyDescent="0.25">
      <c r="D9304" s="11">
        <v>4.0468793070590001</v>
      </c>
      <c r="E9304" s="11">
        <v>0.5478470035210018</v>
      </c>
      <c r="F9304" s="12">
        <v>21.126999999999999</v>
      </c>
      <c r="G9304" s="12">
        <v>1.29</v>
      </c>
      <c r="H9304" s="14">
        <f t="shared" si="290"/>
        <v>12.197679137169224</v>
      </c>
      <c r="I9304" s="14">
        <f t="shared" si="291"/>
        <v>2.561763555299271</v>
      </c>
    </row>
    <row r="9305" spans="4:9" x14ac:dyDescent="0.25">
      <c r="D9305" s="11">
        <v>4.0450637982610003</v>
      </c>
      <c r="E9305" s="11">
        <v>0.54751533441800182</v>
      </c>
      <c r="F9305" s="12">
        <v>21.123999999999999</v>
      </c>
      <c r="G9305" s="12">
        <v>1.29</v>
      </c>
      <c r="H9305" s="14">
        <f t="shared" si="290"/>
        <v>12.195947086361654</v>
      </c>
      <c r="I9305" s="14">
        <f t="shared" si="291"/>
        <v>2.561763555299271</v>
      </c>
    </row>
    <row r="9306" spans="4:9" x14ac:dyDescent="0.25">
      <c r="D9306" s="11">
        <v>4.0447973169329998</v>
      </c>
      <c r="E9306" s="11">
        <v>0.54732102322700182</v>
      </c>
      <c r="F9306" s="12">
        <v>21.123000000000001</v>
      </c>
      <c r="G9306" s="12">
        <v>1.29</v>
      </c>
      <c r="H9306" s="14">
        <f t="shared" si="290"/>
        <v>12.195369736092466</v>
      </c>
      <c r="I9306" s="14">
        <f t="shared" si="291"/>
        <v>2.561763555299271</v>
      </c>
    </row>
    <row r="9307" spans="4:9" x14ac:dyDescent="0.25">
      <c r="D9307" s="11">
        <v>4.0447973169329998</v>
      </c>
      <c r="E9307" s="11">
        <v>0.54720376647400182</v>
      </c>
      <c r="F9307" s="12">
        <v>21.122</v>
      </c>
      <c r="G9307" s="12">
        <v>1.29</v>
      </c>
      <c r="H9307" s="14">
        <f t="shared" si="290"/>
        <v>12.194792385823275</v>
      </c>
      <c r="I9307" s="14">
        <f t="shared" si="291"/>
        <v>2.561763555299271</v>
      </c>
    </row>
    <row r="9308" spans="4:9" x14ac:dyDescent="0.25">
      <c r="D9308" s="11">
        <v>4.0447973169329998</v>
      </c>
      <c r="E9308" s="11">
        <v>0.54692905065200181</v>
      </c>
      <c r="F9308" s="12">
        <v>21.12</v>
      </c>
      <c r="G9308" s="12">
        <v>1.29</v>
      </c>
      <c r="H9308" s="14">
        <f t="shared" si="290"/>
        <v>12.193637685284898</v>
      </c>
      <c r="I9308" s="14">
        <f t="shared" si="291"/>
        <v>2.561763555299271</v>
      </c>
    </row>
    <row r="9309" spans="4:9" x14ac:dyDescent="0.25">
      <c r="D9309" s="11">
        <v>4.0447973169329998</v>
      </c>
      <c r="E9309" s="11">
        <v>0.54678499235500178</v>
      </c>
      <c r="F9309" s="12">
        <v>21.119</v>
      </c>
      <c r="G9309" s="12">
        <v>1.29</v>
      </c>
      <c r="H9309" s="14">
        <f t="shared" si="290"/>
        <v>12.193060335015707</v>
      </c>
      <c r="I9309" s="14">
        <f t="shared" si="291"/>
        <v>2.561763555299271</v>
      </c>
    </row>
    <row r="9310" spans="4:9" x14ac:dyDescent="0.25">
      <c r="D9310" s="11">
        <v>4.0447973169329998</v>
      </c>
      <c r="E9310" s="11">
        <v>0.5466107823210018</v>
      </c>
      <c r="F9310" s="12">
        <v>21.119</v>
      </c>
      <c r="G9310" s="12">
        <v>1.29</v>
      </c>
      <c r="H9310" s="14">
        <f t="shared" si="290"/>
        <v>12.193060335015707</v>
      </c>
      <c r="I9310" s="14">
        <f t="shared" si="291"/>
        <v>2.561763555299271</v>
      </c>
    </row>
    <row r="9311" spans="4:9" x14ac:dyDescent="0.25">
      <c r="D9311" s="11">
        <v>4.0447973169329998</v>
      </c>
      <c r="E9311" s="11">
        <v>0.54647677460300181</v>
      </c>
      <c r="F9311" s="12">
        <v>21.117999999999999</v>
      </c>
      <c r="G9311" s="12">
        <v>1.29</v>
      </c>
      <c r="H9311" s="14">
        <f t="shared" si="290"/>
        <v>12.192482984746517</v>
      </c>
      <c r="I9311" s="14">
        <f t="shared" si="291"/>
        <v>2.561763555299271</v>
      </c>
    </row>
    <row r="9312" spans="4:9" x14ac:dyDescent="0.25">
      <c r="D9312" s="11">
        <v>4.0447973169329998</v>
      </c>
      <c r="E9312" s="11">
        <v>0.54626906264000186</v>
      </c>
      <c r="F9312" s="12">
        <v>21.116</v>
      </c>
      <c r="G9312" s="12">
        <v>1.29</v>
      </c>
      <c r="H9312" s="14">
        <f t="shared" si="290"/>
        <v>12.191328284208138</v>
      </c>
      <c r="I9312" s="14">
        <f t="shared" si="291"/>
        <v>2.561763555299271</v>
      </c>
    </row>
    <row r="9313" spans="4:9" x14ac:dyDescent="0.25">
      <c r="D9313" s="11">
        <v>4.0447973169329998</v>
      </c>
      <c r="E9313" s="11">
        <v>0.54613170472900185</v>
      </c>
      <c r="F9313" s="12">
        <v>21.114999999999998</v>
      </c>
      <c r="G9313" s="12">
        <v>1.29</v>
      </c>
      <c r="H9313" s="14">
        <f t="shared" si="290"/>
        <v>12.190750933938947</v>
      </c>
      <c r="I9313" s="14">
        <f t="shared" si="291"/>
        <v>2.561763555299271</v>
      </c>
    </row>
    <row r="9314" spans="4:9" x14ac:dyDescent="0.25">
      <c r="D9314" s="11">
        <v>4.0447973169329998</v>
      </c>
      <c r="E9314" s="11">
        <v>0.5459273429590018</v>
      </c>
      <c r="F9314" s="12">
        <v>21.106999999999999</v>
      </c>
      <c r="G9314" s="12">
        <v>1.29</v>
      </c>
      <c r="H9314" s="14">
        <f t="shared" si="290"/>
        <v>12.186132131785431</v>
      </c>
      <c r="I9314" s="14">
        <f t="shared" si="291"/>
        <v>2.561763555299271</v>
      </c>
    </row>
    <row r="9315" spans="4:9" x14ac:dyDescent="0.25">
      <c r="D9315" s="11">
        <v>4.0435830671059998</v>
      </c>
      <c r="E9315" s="11">
        <v>0.54575648311800184</v>
      </c>
      <c r="F9315" s="12">
        <v>21.106999999999999</v>
      </c>
      <c r="G9315" s="12">
        <v>1.29</v>
      </c>
      <c r="H9315" s="14">
        <f t="shared" si="290"/>
        <v>12.186132131785431</v>
      </c>
      <c r="I9315" s="14">
        <f t="shared" si="291"/>
        <v>2.561763555299271</v>
      </c>
    </row>
    <row r="9316" spans="4:9" x14ac:dyDescent="0.25">
      <c r="D9316" s="11">
        <v>4.0435830671059998</v>
      </c>
      <c r="E9316" s="11">
        <v>0.54543151440100179</v>
      </c>
      <c r="F9316" s="12">
        <v>21.103999999999999</v>
      </c>
      <c r="G9316" s="12">
        <v>1.29</v>
      </c>
      <c r="H9316" s="14">
        <f t="shared" si="290"/>
        <v>12.184400080977863</v>
      </c>
      <c r="I9316" s="14">
        <f t="shared" si="291"/>
        <v>2.561763555299271</v>
      </c>
    </row>
    <row r="9317" spans="4:9" x14ac:dyDescent="0.25">
      <c r="D9317" s="11">
        <v>4.0435830671059998</v>
      </c>
      <c r="E9317" s="11">
        <v>0.54510319549100184</v>
      </c>
      <c r="F9317" s="12">
        <v>21.102</v>
      </c>
      <c r="G9317" s="12">
        <v>1.29</v>
      </c>
      <c r="H9317" s="14">
        <f t="shared" si="290"/>
        <v>12.183245380439484</v>
      </c>
      <c r="I9317" s="14">
        <f t="shared" si="291"/>
        <v>2.561763555299271</v>
      </c>
    </row>
    <row r="9318" spans="4:9" x14ac:dyDescent="0.25">
      <c r="D9318" s="11">
        <v>4.0420101568759996</v>
      </c>
      <c r="E9318" s="11">
        <v>0.54480502831800182</v>
      </c>
      <c r="F9318" s="12">
        <v>21.102</v>
      </c>
      <c r="G9318" s="12">
        <v>1.29</v>
      </c>
      <c r="H9318" s="14">
        <f t="shared" si="290"/>
        <v>12.183245380439484</v>
      </c>
      <c r="I9318" s="14">
        <f t="shared" si="291"/>
        <v>2.561763555299271</v>
      </c>
    </row>
    <row r="9319" spans="4:9" x14ac:dyDescent="0.25">
      <c r="D9319" s="11">
        <v>4.0420101568759996</v>
      </c>
      <c r="E9319" s="11">
        <v>0.54465091944200184</v>
      </c>
      <c r="F9319" s="12">
        <v>21.097999999999999</v>
      </c>
      <c r="G9319" s="12">
        <v>1.29</v>
      </c>
      <c r="H9319" s="14">
        <f t="shared" si="290"/>
        <v>12.180935979362724</v>
      </c>
      <c r="I9319" s="14">
        <f t="shared" si="291"/>
        <v>2.561763555299271</v>
      </c>
    </row>
    <row r="9320" spans="4:9" x14ac:dyDescent="0.25">
      <c r="D9320" s="11">
        <v>4.0420101568759996</v>
      </c>
      <c r="E9320" s="11">
        <v>0.54455376384600185</v>
      </c>
      <c r="F9320" s="12">
        <v>21.096</v>
      </c>
      <c r="G9320" s="12">
        <v>1.29</v>
      </c>
      <c r="H9320" s="14">
        <f t="shared" si="290"/>
        <v>12.179781278824345</v>
      </c>
      <c r="I9320" s="14">
        <f t="shared" si="291"/>
        <v>2.561763555299271</v>
      </c>
    </row>
    <row r="9321" spans="4:9" x14ac:dyDescent="0.25">
      <c r="D9321" s="11">
        <v>4.0420101568759996</v>
      </c>
      <c r="E9321" s="11">
        <v>0.54438960439100181</v>
      </c>
      <c r="F9321" s="12">
        <v>21.093</v>
      </c>
      <c r="G9321" s="12">
        <v>1.29</v>
      </c>
      <c r="H9321" s="14">
        <f t="shared" si="290"/>
        <v>12.178049228016777</v>
      </c>
      <c r="I9321" s="14">
        <f t="shared" si="291"/>
        <v>2.561763555299271</v>
      </c>
    </row>
    <row r="9322" spans="4:9" x14ac:dyDescent="0.25">
      <c r="D9322" s="11">
        <v>4.0420101568759996</v>
      </c>
      <c r="E9322" s="11">
        <v>0.54422209474300176</v>
      </c>
      <c r="F9322" s="12">
        <v>21.091999999999999</v>
      </c>
      <c r="G9322" s="12">
        <v>1.29</v>
      </c>
      <c r="H9322" s="14">
        <f t="shared" si="290"/>
        <v>12.177471877747587</v>
      </c>
      <c r="I9322" s="14">
        <f t="shared" si="291"/>
        <v>2.561763555299271</v>
      </c>
    </row>
    <row r="9323" spans="4:9" x14ac:dyDescent="0.25">
      <c r="D9323" s="11">
        <v>4.0420101568759996</v>
      </c>
      <c r="E9323" s="11">
        <v>0.54409143721800179</v>
      </c>
      <c r="F9323" s="12">
        <v>21.09</v>
      </c>
      <c r="G9323" s="12">
        <v>1.29</v>
      </c>
      <c r="H9323" s="14">
        <f t="shared" si="290"/>
        <v>12.176317177209208</v>
      </c>
      <c r="I9323" s="14">
        <f t="shared" si="291"/>
        <v>2.561763555299271</v>
      </c>
    </row>
    <row r="9324" spans="4:9" x14ac:dyDescent="0.25">
      <c r="D9324" s="11">
        <v>4.0420101568759996</v>
      </c>
      <c r="E9324" s="11">
        <v>0.54395072911400177</v>
      </c>
      <c r="F9324" s="12">
        <v>21.088999999999999</v>
      </c>
      <c r="G9324" s="12">
        <v>1.29</v>
      </c>
      <c r="H9324" s="14">
        <f t="shared" si="290"/>
        <v>12.175739826940017</v>
      </c>
      <c r="I9324" s="14">
        <f t="shared" si="291"/>
        <v>2.561763555299271</v>
      </c>
    </row>
    <row r="9325" spans="4:9" x14ac:dyDescent="0.25">
      <c r="D9325" s="11">
        <v>4.0420101568759996</v>
      </c>
      <c r="E9325" s="11">
        <v>0.54382677197500173</v>
      </c>
      <c r="F9325" s="12">
        <v>21.088000000000001</v>
      </c>
      <c r="G9325" s="12">
        <v>1.29</v>
      </c>
      <c r="H9325" s="14">
        <f t="shared" si="290"/>
        <v>12.175162476670829</v>
      </c>
      <c r="I9325" s="14">
        <f t="shared" si="291"/>
        <v>2.561763555299271</v>
      </c>
    </row>
    <row r="9326" spans="4:9" x14ac:dyDescent="0.25">
      <c r="D9326" s="11">
        <v>4.0420101568759996</v>
      </c>
      <c r="E9326" s="11">
        <v>0.54361906001200178</v>
      </c>
      <c r="F9326" s="12">
        <v>21.088000000000001</v>
      </c>
      <c r="G9326" s="12">
        <v>1.29</v>
      </c>
      <c r="H9326" s="14">
        <f t="shared" si="290"/>
        <v>12.175162476670829</v>
      </c>
      <c r="I9326" s="14">
        <f t="shared" si="291"/>
        <v>2.561763555299271</v>
      </c>
    </row>
    <row r="9327" spans="4:9" x14ac:dyDescent="0.25">
      <c r="D9327" s="11">
        <v>4.0398716023169996</v>
      </c>
      <c r="E9327" s="11">
        <v>0.5433074920670018</v>
      </c>
      <c r="F9327" s="12">
        <v>21.085999999999999</v>
      </c>
      <c r="G9327" s="12">
        <v>1.28</v>
      </c>
      <c r="H9327" s="14">
        <f t="shared" si="290"/>
        <v>12.174007776132449</v>
      </c>
      <c r="I9327" s="14">
        <f t="shared" si="291"/>
        <v>2.5518923936697808</v>
      </c>
    </row>
    <row r="9328" spans="4:9" x14ac:dyDescent="0.25">
      <c r="D9328" s="11">
        <v>4.0382546975269999</v>
      </c>
      <c r="E9328" s="11">
        <v>0.54313663222600184</v>
      </c>
      <c r="F9328" s="12">
        <v>21.085000000000001</v>
      </c>
      <c r="G9328" s="12">
        <v>1.28</v>
      </c>
      <c r="H9328" s="14">
        <f t="shared" si="290"/>
        <v>12.173430425863261</v>
      </c>
      <c r="I9328" s="14">
        <f t="shared" si="291"/>
        <v>2.5518923936697808</v>
      </c>
    </row>
    <row r="9329" spans="4:9" x14ac:dyDescent="0.25">
      <c r="D9329" s="11">
        <v>4.0382546975269999</v>
      </c>
      <c r="E9329" s="11">
        <v>0.54298922373600189</v>
      </c>
      <c r="F9329" s="12">
        <v>21.084</v>
      </c>
      <c r="G9329" s="12">
        <v>1.28</v>
      </c>
      <c r="H9329" s="14">
        <f t="shared" si="290"/>
        <v>12.17285307559407</v>
      </c>
      <c r="I9329" s="14">
        <f t="shared" si="291"/>
        <v>2.5518923936697808</v>
      </c>
    </row>
    <row r="9330" spans="4:9" x14ac:dyDescent="0.25">
      <c r="D9330" s="11">
        <v>4.0382546975269999</v>
      </c>
      <c r="E9330" s="11">
        <v>0.54283176466700189</v>
      </c>
      <c r="F9330" s="12">
        <v>21.08</v>
      </c>
      <c r="G9330" s="12">
        <v>1.28</v>
      </c>
      <c r="H9330" s="14">
        <f t="shared" si="290"/>
        <v>12.170543674517312</v>
      </c>
      <c r="I9330" s="14">
        <f t="shared" si="291"/>
        <v>2.5518923936697808</v>
      </c>
    </row>
    <row r="9331" spans="4:9" x14ac:dyDescent="0.25">
      <c r="D9331" s="11">
        <v>4.0382546975269999</v>
      </c>
      <c r="E9331" s="11">
        <v>0.54267095540500188</v>
      </c>
      <c r="F9331" s="12">
        <v>21.079000000000001</v>
      </c>
      <c r="G9331" s="12">
        <v>1.28</v>
      </c>
      <c r="H9331" s="14">
        <f t="shared" si="290"/>
        <v>12.169966324248122</v>
      </c>
      <c r="I9331" s="14">
        <f t="shared" si="291"/>
        <v>2.5518923936697808</v>
      </c>
    </row>
    <row r="9332" spans="4:9" x14ac:dyDescent="0.25">
      <c r="D9332" s="11">
        <v>4.0382546975269999</v>
      </c>
      <c r="E9332" s="11">
        <v>0.5424799944070019</v>
      </c>
      <c r="F9332" s="12">
        <v>21.077999999999999</v>
      </c>
      <c r="G9332" s="12">
        <v>1.28</v>
      </c>
      <c r="H9332" s="14">
        <f t="shared" si="290"/>
        <v>12.169388973978933</v>
      </c>
      <c r="I9332" s="14">
        <f t="shared" si="291"/>
        <v>2.5518923936697808</v>
      </c>
    </row>
    <row r="9333" spans="4:9" x14ac:dyDescent="0.25">
      <c r="D9333" s="11">
        <v>4.0325953212670003</v>
      </c>
      <c r="E9333" s="11">
        <v>0.54231248475900184</v>
      </c>
      <c r="F9333" s="12">
        <v>21.076000000000001</v>
      </c>
      <c r="G9333" s="12">
        <v>1.28</v>
      </c>
      <c r="H9333" s="14">
        <f t="shared" si="290"/>
        <v>12.168234273440554</v>
      </c>
      <c r="I9333" s="14">
        <f t="shared" si="291"/>
        <v>2.5518923936697808</v>
      </c>
    </row>
    <row r="9334" spans="4:9" x14ac:dyDescent="0.25">
      <c r="D9334" s="11">
        <v>4.0325953212670003</v>
      </c>
      <c r="E9334" s="11">
        <v>0.54208467163800189</v>
      </c>
      <c r="F9334" s="12">
        <v>21.074000000000002</v>
      </c>
      <c r="G9334" s="12">
        <v>1.28</v>
      </c>
      <c r="H9334" s="14">
        <f t="shared" si="290"/>
        <v>12.167079572902175</v>
      </c>
      <c r="I9334" s="14">
        <f t="shared" si="291"/>
        <v>2.5518923936697808</v>
      </c>
    </row>
    <row r="9335" spans="4:9" x14ac:dyDescent="0.25">
      <c r="D9335" s="11">
        <v>4.0325953212670003</v>
      </c>
      <c r="E9335" s="11">
        <v>0.54198081565600187</v>
      </c>
      <c r="F9335" s="12">
        <v>21.074000000000002</v>
      </c>
      <c r="G9335" s="12">
        <v>1.28</v>
      </c>
      <c r="H9335" s="14">
        <f t="shared" si="290"/>
        <v>12.167079572902175</v>
      </c>
      <c r="I9335" s="14">
        <f t="shared" si="291"/>
        <v>2.5518923936697808</v>
      </c>
    </row>
    <row r="9336" spans="4:9" x14ac:dyDescent="0.25">
      <c r="D9336" s="11">
        <v>4.0219507329860003</v>
      </c>
      <c r="E9336" s="11">
        <v>0.54179320485000182</v>
      </c>
      <c r="F9336" s="12">
        <v>21.067</v>
      </c>
      <c r="G9336" s="12">
        <v>1.28</v>
      </c>
      <c r="H9336" s="14">
        <f t="shared" si="290"/>
        <v>12.163038121017847</v>
      </c>
      <c r="I9336" s="14">
        <f t="shared" si="291"/>
        <v>2.5518923936697808</v>
      </c>
    </row>
    <row r="9337" spans="4:9" x14ac:dyDescent="0.25">
      <c r="D9337" s="11">
        <v>4.0219503139909998</v>
      </c>
      <c r="E9337" s="11">
        <v>0.54158214269400184</v>
      </c>
      <c r="F9337" s="12">
        <v>21.067</v>
      </c>
      <c r="G9337" s="12">
        <v>1.28</v>
      </c>
      <c r="H9337" s="14">
        <f t="shared" si="290"/>
        <v>12.163038121017847</v>
      </c>
      <c r="I9337" s="14">
        <f t="shared" si="291"/>
        <v>2.5518923936697808</v>
      </c>
    </row>
    <row r="9338" spans="4:9" x14ac:dyDescent="0.25">
      <c r="D9338" s="11">
        <v>4.0219503139909998</v>
      </c>
      <c r="E9338" s="11">
        <v>0.54138113111700181</v>
      </c>
      <c r="F9338" s="12">
        <v>21.065999999999999</v>
      </c>
      <c r="G9338" s="12">
        <v>1.28</v>
      </c>
      <c r="H9338" s="14">
        <f t="shared" si="290"/>
        <v>12.162460770748657</v>
      </c>
      <c r="I9338" s="14">
        <f t="shared" si="291"/>
        <v>2.5518923936697808</v>
      </c>
    </row>
    <row r="9339" spans="4:9" x14ac:dyDescent="0.25">
      <c r="D9339" s="11">
        <v>4.0193177633839996</v>
      </c>
      <c r="E9339" s="11">
        <v>0.54120357089000182</v>
      </c>
      <c r="F9339" s="12">
        <v>21.064</v>
      </c>
      <c r="G9339" s="12">
        <v>1.28</v>
      </c>
      <c r="H9339" s="14">
        <f t="shared" si="290"/>
        <v>12.161306070210278</v>
      </c>
      <c r="I9339" s="14">
        <f t="shared" si="291"/>
        <v>2.5518923936697808</v>
      </c>
    </row>
    <row r="9340" spans="4:9" x14ac:dyDescent="0.25">
      <c r="D9340" s="11">
        <v>4.0148215194620001</v>
      </c>
      <c r="E9340" s="11">
        <v>0.54106621297900181</v>
      </c>
      <c r="F9340" s="12">
        <v>21.064</v>
      </c>
      <c r="G9340" s="12">
        <v>1.28</v>
      </c>
      <c r="H9340" s="14">
        <f t="shared" si="290"/>
        <v>12.161306070210278</v>
      </c>
      <c r="I9340" s="14">
        <f t="shared" si="291"/>
        <v>2.5518923936697808</v>
      </c>
    </row>
    <row r="9341" spans="4:9" x14ac:dyDescent="0.25">
      <c r="D9341" s="11">
        <v>4.0148215194620001</v>
      </c>
      <c r="E9341" s="11">
        <v>0.54096570719000181</v>
      </c>
      <c r="F9341" s="12">
        <v>21.064</v>
      </c>
      <c r="G9341" s="12">
        <v>1.28</v>
      </c>
      <c r="H9341" s="14">
        <f t="shared" si="290"/>
        <v>12.161306070210278</v>
      </c>
      <c r="I9341" s="14">
        <f t="shared" si="291"/>
        <v>2.5518923936697808</v>
      </c>
    </row>
    <row r="9342" spans="4:9" x14ac:dyDescent="0.25">
      <c r="D9342" s="11">
        <v>4.0134539171729999</v>
      </c>
      <c r="E9342" s="11">
        <v>0.54072449329700178</v>
      </c>
      <c r="F9342" s="12">
        <v>21.055</v>
      </c>
      <c r="G9342" s="12">
        <v>1.28</v>
      </c>
      <c r="H9342" s="14">
        <f t="shared" si="290"/>
        <v>12.156109917787571</v>
      </c>
      <c r="I9342" s="14">
        <f t="shared" si="291"/>
        <v>2.5518923936697808</v>
      </c>
    </row>
    <row r="9343" spans="4:9" x14ac:dyDescent="0.25">
      <c r="D9343" s="11">
        <v>4.0109085176930002</v>
      </c>
      <c r="E9343" s="11">
        <v>0.54060053615800174</v>
      </c>
      <c r="F9343" s="12">
        <v>21.052</v>
      </c>
      <c r="G9343" s="12">
        <v>1.28</v>
      </c>
      <c r="H9343" s="14">
        <f t="shared" si="290"/>
        <v>12.154377866980003</v>
      </c>
      <c r="I9343" s="14">
        <f t="shared" si="291"/>
        <v>2.5518923936697808</v>
      </c>
    </row>
    <row r="9344" spans="4:9" x14ac:dyDescent="0.25">
      <c r="D9344" s="11">
        <v>4.0109085176930002</v>
      </c>
      <c r="E9344" s="11">
        <v>0.54040287477400173</v>
      </c>
      <c r="F9344" s="12">
        <v>21.052</v>
      </c>
      <c r="G9344" s="12">
        <v>1.28</v>
      </c>
      <c r="H9344" s="14">
        <f t="shared" si="290"/>
        <v>12.154377866980003</v>
      </c>
      <c r="I9344" s="14">
        <f t="shared" si="291"/>
        <v>2.5518923936697808</v>
      </c>
    </row>
    <row r="9345" spans="4:9" x14ac:dyDescent="0.25">
      <c r="D9345" s="11">
        <v>4.0083698221450001</v>
      </c>
      <c r="E9345" s="11">
        <v>0.54023201493300177</v>
      </c>
      <c r="F9345" s="12">
        <v>21.05</v>
      </c>
      <c r="G9345" s="12">
        <v>1.28</v>
      </c>
      <c r="H9345" s="14">
        <f t="shared" si="290"/>
        <v>12.153223166441624</v>
      </c>
      <c r="I9345" s="14">
        <f t="shared" si="291"/>
        <v>2.5518923936697808</v>
      </c>
    </row>
    <row r="9346" spans="4:9" x14ac:dyDescent="0.25">
      <c r="D9346" s="11">
        <v>4.0082499893470001</v>
      </c>
      <c r="E9346" s="11">
        <v>0.54007790605700179</v>
      </c>
      <c r="F9346" s="12">
        <v>21.048999999999999</v>
      </c>
      <c r="G9346" s="12">
        <v>1.28</v>
      </c>
      <c r="H9346" s="14">
        <f t="shared" si="290"/>
        <v>12.152645816172432</v>
      </c>
      <c r="I9346" s="14">
        <f t="shared" si="291"/>
        <v>2.5518923936697808</v>
      </c>
    </row>
    <row r="9347" spans="4:9" x14ac:dyDescent="0.25">
      <c r="D9347" s="11">
        <v>4.0050970459570001</v>
      </c>
      <c r="E9347" s="11">
        <v>0.53994724853200182</v>
      </c>
      <c r="F9347" s="12">
        <v>21.041</v>
      </c>
      <c r="G9347" s="12">
        <v>1.28</v>
      </c>
      <c r="H9347" s="14">
        <f t="shared" ref="H9347:H9410" si="292">F9347/$B$3</f>
        <v>12.148027014018917</v>
      </c>
      <c r="I9347" s="14">
        <f t="shared" ref="I9347:I9410" si="293">$B$4+G9347*((100-$B$4)/100)</f>
        <v>2.5518923936697808</v>
      </c>
    </row>
    <row r="9348" spans="4:9" x14ac:dyDescent="0.25">
      <c r="D9348" s="11">
        <v>4.002943407549</v>
      </c>
      <c r="E9348" s="11">
        <v>0.53980989062100182</v>
      </c>
      <c r="F9348" s="12">
        <v>21.039000000000001</v>
      </c>
      <c r="G9348" s="12">
        <v>1.28</v>
      </c>
      <c r="H9348" s="14">
        <f t="shared" si="292"/>
        <v>12.146872313480538</v>
      </c>
      <c r="I9348" s="14">
        <f t="shared" si="293"/>
        <v>2.5518923936697808</v>
      </c>
    </row>
    <row r="9349" spans="4:9" x14ac:dyDescent="0.25">
      <c r="D9349" s="11">
        <v>4.002943407549</v>
      </c>
      <c r="E9349" s="11">
        <v>0.53961557943000182</v>
      </c>
      <c r="F9349" s="12">
        <v>21.039000000000001</v>
      </c>
      <c r="G9349" s="12">
        <v>1.28</v>
      </c>
      <c r="H9349" s="14">
        <f t="shared" si="292"/>
        <v>12.146872313480538</v>
      </c>
      <c r="I9349" s="14">
        <f t="shared" si="293"/>
        <v>2.5518923936697808</v>
      </c>
    </row>
    <row r="9350" spans="4:9" x14ac:dyDescent="0.25">
      <c r="D9350" s="11">
        <v>4.002943407549</v>
      </c>
      <c r="E9350" s="11">
        <v>0.53940116708100183</v>
      </c>
      <c r="F9350" s="12">
        <v>21.036999999999999</v>
      </c>
      <c r="G9350" s="12">
        <v>1.28</v>
      </c>
      <c r="H9350" s="14">
        <f t="shared" si="292"/>
        <v>12.145717612942157</v>
      </c>
      <c r="I9350" s="14">
        <f t="shared" si="293"/>
        <v>2.5518923936697808</v>
      </c>
    </row>
    <row r="9351" spans="4:9" x14ac:dyDescent="0.25">
      <c r="D9351" s="11">
        <v>4.0029429885530003</v>
      </c>
      <c r="E9351" s="11">
        <v>0.53919010492500186</v>
      </c>
      <c r="F9351" s="12">
        <v>21.036999999999999</v>
      </c>
      <c r="G9351" s="12">
        <v>1.28</v>
      </c>
      <c r="H9351" s="14">
        <f t="shared" si="292"/>
        <v>12.145717612942157</v>
      </c>
      <c r="I9351" s="14">
        <f t="shared" si="293"/>
        <v>2.5518923936697808</v>
      </c>
    </row>
    <row r="9352" spans="4:9" x14ac:dyDescent="0.25">
      <c r="D9352" s="11">
        <v>4.0013080669440004</v>
      </c>
      <c r="E9352" s="11">
        <v>0.53893549026000187</v>
      </c>
      <c r="F9352" s="12">
        <v>21.036999999999999</v>
      </c>
      <c r="G9352" s="12">
        <v>1.28</v>
      </c>
      <c r="H9352" s="14">
        <f t="shared" si="292"/>
        <v>12.145717612942157</v>
      </c>
      <c r="I9352" s="14">
        <f t="shared" si="293"/>
        <v>2.5518923936697808</v>
      </c>
    </row>
    <row r="9353" spans="4:9" x14ac:dyDescent="0.25">
      <c r="D9353" s="11">
        <v>3.9996852962139999</v>
      </c>
      <c r="E9353" s="11">
        <v>0.53873447868300184</v>
      </c>
      <c r="F9353" s="12">
        <v>21.035</v>
      </c>
      <c r="G9353" s="12">
        <v>1.28</v>
      </c>
      <c r="H9353" s="14">
        <f t="shared" si="292"/>
        <v>12.144562912403778</v>
      </c>
      <c r="I9353" s="14">
        <f t="shared" si="293"/>
        <v>2.5518923936697808</v>
      </c>
    </row>
    <row r="9354" spans="4:9" x14ac:dyDescent="0.25">
      <c r="D9354" s="11">
        <v>3.9972802603259998</v>
      </c>
      <c r="E9354" s="11">
        <v>0.53854016749200184</v>
      </c>
      <c r="F9354" s="12">
        <v>21.035</v>
      </c>
      <c r="G9354" s="12">
        <v>1.28</v>
      </c>
      <c r="H9354" s="14">
        <f t="shared" si="292"/>
        <v>12.144562912403778</v>
      </c>
      <c r="I9354" s="14">
        <f t="shared" si="293"/>
        <v>2.5518923936697808</v>
      </c>
    </row>
    <row r="9355" spans="4:9" x14ac:dyDescent="0.25">
      <c r="D9355" s="11">
        <v>3.9872930764549999</v>
      </c>
      <c r="E9355" s="11">
        <v>0.53810799260100184</v>
      </c>
      <c r="F9355" s="12">
        <v>21.030999999999999</v>
      </c>
      <c r="G9355" s="12">
        <v>1.28</v>
      </c>
      <c r="H9355" s="14">
        <f t="shared" si="292"/>
        <v>12.14225351132702</v>
      </c>
      <c r="I9355" s="14">
        <f t="shared" si="293"/>
        <v>2.5518923936697808</v>
      </c>
    </row>
    <row r="9356" spans="4:9" x14ac:dyDescent="0.25">
      <c r="D9356" s="11">
        <v>3.983715690321</v>
      </c>
      <c r="E9356" s="11">
        <v>0.53792373198800181</v>
      </c>
      <c r="F9356" s="12">
        <v>21.027999999999999</v>
      </c>
      <c r="G9356" s="12">
        <v>1.28</v>
      </c>
      <c r="H9356" s="14">
        <f t="shared" si="292"/>
        <v>12.14052146051945</v>
      </c>
      <c r="I9356" s="14">
        <f t="shared" si="293"/>
        <v>2.5518923936697808</v>
      </c>
    </row>
    <row r="9357" spans="4:9" x14ac:dyDescent="0.25">
      <c r="D9357" s="11">
        <v>3.9837152713249999</v>
      </c>
      <c r="E9357" s="11">
        <v>0.5376490161660018</v>
      </c>
      <c r="F9357" s="12">
        <v>21.026</v>
      </c>
      <c r="G9357" s="12">
        <v>1.28</v>
      </c>
      <c r="H9357" s="14">
        <f t="shared" si="292"/>
        <v>12.139366759981073</v>
      </c>
      <c r="I9357" s="14">
        <f t="shared" si="293"/>
        <v>2.5518923936697808</v>
      </c>
    </row>
    <row r="9358" spans="4:9" x14ac:dyDescent="0.25">
      <c r="D9358" s="11">
        <v>3.9837152713249999</v>
      </c>
      <c r="E9358" s="11">
        <v>0.53742790343100177</v>
      </c>
      <c r="F9358" s="12">
        <v>21.023</v>
      </c>
      <c r="G9358" s="12">
        <v>1.28</v>
      </c>
      <c r="H9358" s="14">
        <f t="shared" si="292"/>
        <v>12.137634709173502</v>
      </c>
      <c r="I9358" s="14">
        <f t="shared" si="293"/>
        <v>2.5518923936697808</v>
      </c>
    </row>
    <row r="9359" spans="4:9" x14ac:dyDescent="0.25">
      <c r="D9359" s="11">
        <v>3.9830478110169998</v>
      </c>
      <c r="E9359" s="11">
        <v>0.53728719532700175</v>
      </c>
      <c r="F9359" s="12">
        <v>21.015999999999998</v>
      </c>
      <c r="G9359" s="12">
        <v>1.27</v>
      </c>
      <c r="H9359" s="14">
        <f t="shared" si="292"/>
        <v>12.133593257289174</v>
      </c>
      <c r="I9359" s="14">
        <f t="shared" si="293"/>
        <v>2.5420212320402902</v>
      </c>
    </row>
    <row r="9360" spans="4:9" x14ac:dyDescent="0.25">
      <c r="D9360" s="11">
        <v>3.9830473920210001</v>
      </c>
      <c r="E9360" s="11">
        <v>0.53705603201300178</v>
      </c>
      <c r="F9360" s="12">
        <v>21.013999999999999</v>
      </c>
      <c r="G9360" s="12">
        <v>1.27</v>
      </c>
      <c r="H9360" s="14">
        <f t="shared" si="292"/>
        <v>12.132438556750795</v>
      </c>
      <c r="I9360" s="14">
        <f t="shared" si="293"/>
        <v>2.5420212320402902</v>
      </c>
    </row>
    <row r="9361" spans="4:9" x14ac:dyDescent="0.25">
      <c r="D9361" s="11">
        <v>3.9830473920210001</v>
      </c>
      <c r="E9361" s="11">
        <v>0.53696222661000181</v>
      </c>
      <c r="F9361" s="12">
        <v>21.013999999999999</v>
      </c>
      <c r="G9361" s="12">
        <v>1.27</v>
      </c>
      <c r="H9361" s="14">
        <f t="shared" si="292"/>
        <v>12.132438556750795</v>
      </c>
      <c r="I9361" s="14">
        <f t="shared" si="293"/>
        <v>2.5420212320402902</v>
      </c>
    </row>
    <row r="9362" spans="4:9" x14ac:dyDescent="0.25">
      <c r="D9362" s="11">
        <v>3.9830473920210001</v>
      </c>
      <c r="E9362" s="11">
        <v>0.53679806715500178</v>
      </c>
      <c r="F9362" s="12">
        <v>21.009</v>
      </c>
      <c r="G9362" s="12">
        <v>1.27</v>
      </c>
      <c r="H9362" s="14">
        <f t="shared" si="292"/>
        <v>12.129551805404848</v>
      </c>
      <c r="I9362" s="14">
        <f t="shared" si="293"/>
        <v>2.5420212320402902</v>
      </c>
    </row>
    <row r="9363" spans="4:9" x14ac:dyDescent="0.25">
      <c r="D9363" s="11">
        <v>3.9830473920210001</v>
      </c>
      <c r="E9363" s="11">
        <v>0.53662050692800178</v>
      </c>
      <c r="F9363" s="12">
        <v>21.007000000000001</v>
      </c>
      <c r="G9363" s="12">
        <v>1.27</v>
      </c>
      <c r="H9363" s="14">
        <f t="shared" si="292"/>
        <v>12.128397104866471</v>
      </c>
      <c r="I9363" s="14">
        <f t="shared" si="293"/>
        <v>2.5420212320402902</v>
      </c>
    </row>
    <row r="9364" spans="4:9" x14ac:dyDescent="0.25">
      <c r="D9364" s="11">
        <v>3.9796572970090001</v>
      </c>
      <c r="E9364" s="11">
        <v>0.53635249149200181</v>
      </c>
      <c r="F9364" s="12">
        <v>21.007000000000001</v>
      </c>
      <c r="G9364" s="12">
        <v>1.27</v>
      </c>
      <c r="H9364" s="14">
        <f t="shared" si="292"/>
        <v>12.128397104866471</v>
      </c>
      <c r="I9364" s="14">
        <f t="shared" si="293"/>
        <v>2.5420212320402902</v>
      </c>
    </row>
    <row r="9365" spans="4:9" x14ac:dyDescent="0.25">
      <c r="D9365" s="11">
        <v>3.9796572970090001</v>
      </c>
      <c r="E9365" s="11">
        <v>0.53614142933600184</v>
      </c>
      <c r="F9365" s="12">
        <v>21.007000000000001</v>
      </c>
      <c r="G9365" s="12">
        <v>1.27</v>
      </c>
      <c r="H9365" s="14">
        <f t="shared" si="292"/>
        <v>12.128397104866471</v>
      </c>
      <c r="I9365" s="14">
        <f t="shared" si="293"/>
        <v>2.5420212320402902</v>
      </c>
    </row>
    <row r="9366" spans="4:9" x14ac:dyDescent="0.25">
      <c r="D9366" s="11">
        <v>3.9796572970090001</v>
      </c>
      <c r="E9366" s="11">
        <v>0.53602752277500187</v>
      </c>
      <c r="F9366" s="12">
        <v>21.006</v>
      </c>
      <c r="G9366" s="12">
        <v>1.27</v>
      </c>
      <c r="H9366" s="14">
        <f t="shared" si="292"/>
        <v>12.127819754597279</v>
      </c>
      <c r="I9366" s="14">
        <f t="shared" si="293"/>
        <v>2.5420212320402902</v>
      </c>
    </row>
    <row r="9367" spans="4:9" x14ac:dyDescent="0.25">
      <c r="D9367" s="11">
        <v>3.9796572970090001</v>
      </c>
      <c r="E9367" s="11">
        <v>0.53591696640700193</v>
      </c>
      <c r="F9367" s="12">
        <v>21.004999999999999</v>
      </c>
      <c r="G9367" s="12">
        <v>1.27</v>
      </c>
      <c r="H9367" s="14">
        <f t="shared" si="292"/>
        <v>12.12724240432809</v>
      </c>
      <c r="I9367" s="14">
        <f t="shared" si="293"/>
        <v>2.5420212320402902</v>
      </c>
    </row>
    <row r="9368" spans="4:9" x14ac:dyDescent="0.25">
      <c r="D9368" s="11">
        <v>3.9796572970090001</v>
      </c>
      <c r="E9368" s="11">
        <v>0.53582316100400196</v>
      </c>
      <c r="F9368" s="12">
        <v>20.997</v>
      </c>
      <c r="G9368" s="12">
        <v>1.27</v>
      </c>
      <c r="H9368" s="14">
        <f t="shared" si="292"/>
        <v>12.122623602174572</v>
      </c>
      <c r="I9368" s="14">
        <f t="shared" si="293"/>
        <v>2.5420212320402902</v>
      </c>
    </row>
    <row r="9369" spans="4:9" x14ac:dyDescent="0.25">
      <c r="D9369" s="11">
        <v>3.9796572970090001</v>
      </c>
      <c r="E9369" s="11">
        <v>0.53572265521500195</v>
      </c>
      <c r="F9369" s="12">
        <v>20.997</v>
      </c>
      <c r="G9369" s="12">
        <v>1.27</v>
      </c>
      <c r="H9369" s="14">
        <f t="shared" si="292"/>
        <v>12.122623602174572</v>
      </c>
      <c r="I9369" s="14">
        <f t="shared" si="293"/>
        <v>2.5420212320402902</v>
      </c>
    </row>
    <row r="9370" spans="4:9" x14ac:dyDescent="0.25">
      <c r="D9370" s="11">
        <v>3.9784744718680001</v>
      </c>
      <c r="E9370" s="11">
        <v>0.53560874865400199</v>
      </c>
      <c r="F9370" s="12">
        <v>20.995000000000001</v>
      </c>
      <c r="G9370" s="12">
        <v>1.27</v>
      </c>
      <c r="H9370" s="14">
        <f t="shared" si="292"/>
        <v>12.121468901636193</v>
      </c>
      <c r="I9370" s="14">
        <f t="shared" si="293"/>
        <v>2.5420212320402902</v>
      </c>
    </row>
    <row r="9371" spans="4:9" x14ac:dyDescent="0.25">
      <c r="D9371" s="11">
        <v>3.9784744718680001</v>
      </c>
      <c r="E9371" s="11">
        <v>0.53532063206000202</v>
      </c>
      <c r="F9371" s="12">
        <v>20.992999999999999</v>
      </c>
      <c r="G9371" s="12">
        <v>1.27</v>
      </c>
      <c r="H9371" s="14">
        <f t="shared" si="292"/>
        <v>12.120314201097813</v>
      </c>
      <c r="I9371" s="14">
        <f t="shared" si="293"/>
        <v>2.5420212320402902</v>
      </c>
    </row>
    <row r="9372" spans="4:9" x14ac:dyDescent="0.25">
      <c r="D9372" s="11">
        <v>3.9784744718680001</v>
      </c>
      <c r="E9372" s="11">
        <v>0.53513302125400197</v>
      </c>
      <c r="F9372" s="12">
        <v>20.991</v>
      </c>
      <c r="G9372" s="12">
        <v>1.27</v>
      </c>
      <c r="H9372" s="14">
        <f t="shared" si="292"/>
        <v>12.119159500559435</v>
      </c>
      <c r="I9372" s="14">
        <f t="shared" si="293"/>
        <v>2.5420212320402902</v>
      </c>
    </row>
    <row r="9373" spans="4:9" x14ac:dyDescent="0.25">
      <c r="D9373" s="11">
        <v>3.97653326433</v>
      </c>
      <c r="E9373" s="11">
        <v>0.53494206025600199</v>
      </c>
      <c r="F9373" s="12">
        <v>20.99</v>
      </c>
      <c r="G9373" s="12">
        <v>1.27</v>
      </c>
      <c r="H9373" s="14">
        <f t="shared" si="292"/>
        <v>12.118582150290244</v>
      </c>
      <c r="I9373" s="14">
        <f t="shared" si="293"/>
        <v>2.5420212320402902</v>
      </c>
    </row>
    <row r="9374" spans="4:9" x14ac:dyDescent="0.25">
      <c r="D9374" s="11">
        <v>3.97653326433</v>
      </c>
      <c r="E9374" s="11">
        <v>0.53475444945000195</v>
      </c>
      <c r="F9374" s="12">
        <v>20.984999999999999</v>
      </c>
      <c r="G9374" s="12">
        <v>1.27</v>
      </c>
      <c r="H9374" s="14">
        <f t="shared" si="292"/>
        <v>12.115695398944297</v>
      </c>
      <c r="I9374" s="14">
        <f t="shared" si="293"/>
        <v>2.5420212320402902</v>
      </c>
    </row>
    <row r="9375" spans="4:9" x14ac:dyDescent="0.25">
      <c r="D9375" s="11">
        <v>3.97653326433</v>
      </c>
      <c r="E9375" s="11">
        <v>0.53464054288900198</v>
      </c>
      <c r="F9375" s="12">
        <v>20.984000000000002</v>
      </c>
      <c r="G9375" s="12">
        <v>1.27</v>
      </c>
      <c r="H9375" s="14">
        <f t="shared" si="292"/>
        <v>12.115118048675109</v>
      </c>
      <c r="I9375" s="14">
        <f t="shared" si="293"/>
        <v>2.5420212320402902</v>
      </c>
    </row>
    <row r="9376" spans="4:9" x14ac:dyDescent="0.25">
      <c r="D9376" s="11">
        <v>3.97653326433</v>
      </c>
      <c r="E9376" s="11">
        <v>0.53436247687400196</v>
      </c>
      <c r="F9376" s="12">
        <v>20.983000000000001</v>
      </c>
      <c r="G9376" s="12">
        <v>1.27</v>
      </c>
      <c r="H9376" s="14">
        <f t="shared" si="292"/>
        <v>12.114540698405918</v>
      </c>
      <c r="I9376" s="14">
        <f t="shared" si="293"/>
        <v>2.5420212320402902</v>
      </c>
    </row>
    <row r="9377" spans="4:9" x14ac:dyDescent="0.25">
      <c r="D9377" s="11">
        <v>3.97653326433</v>
      </c>
      <c r="E9377" s="11">
        <v>0.53415811510400191</v>
      </c>
      <c r="F9377" s="12">
        <v>20.975999999999999</v>
      </c>
      <c r="G9377" s="12">
        <v>1.27</v>
      </c>
      <c r="H9377" s="14">
        <f t="shared" si="292"/>
        <v>12.11049924652159</v>
      </c>
      <c r="I9377" s="14">
        <f t="shared" si="293"/>
        <v>2.5420212320402902</v>
      </c>
    </row>
    <row r="9378" spans="4:9" x14ac:dyDescent="0.25">
      <c r="D9378" s="11">
        <v>3.967725134638</v>
      </c>
      <c r="E9378" s="11">
        <v>0.53387669889600187</v>
      </c>
      <c r="F9378" s="12">
        <v>20.975999999999999</v>
      </c>
      <c r="G9378" s="12">
        <v>1.27</v>
      </c>
      <c r="H9378" s="14">
        <f t="shared" si="292"/>
        <v>12.11049924652159</v>
      </c>
      <c r="I9378" s="14">
        <f t="shared" si="293"/>
        <v>2.5420212320402902</v>
      </c>
    </row>
    <row r="9379" spans="4:9" x14ac:dyDescent="0.25">
      <c r="D9379" s="11">
        <v>3.9635171598259999</v>
      </c>
      <c r="E9379" s="11">
        <v>0.53375274175700183</v>
      </c>
      <c r="F9379" s="12">
        <v>20.968</v>
      </c>
      <c r="G9379" s="12">
        <v>1.27</v>
      </c>
      <c r="H9379" s="14">
        <f t="shared" si="292"/>
        <v>12.105880444368074</v>
      </c>
      <c r="I9379" s="14">
        <f t="shared" si="293"/>
        <v>2.5420212320402902</v>
      </c>
    </row>
    <row r="9380" spans="4:9" x14ac:dyDescent="0.25">
      <c r="D9380" s="11">
        <v>3.9635171598259999</v>
      </c>
      <c r="E9380" s="11">
        <v>0.53360198307400186</v>
      </c>
      <c r="F9380" s="12">
        <v>20.968</v>
      </c>
      <c r="G9380" s="12">
        <v>1.27</v>
      </c>
      <c r="H9380" s="14">
        <f t="shared" si="292"/>
        <v>12.105880444368074</v>
      </c>
      <c r="I9380" s="14">
        <f t="shared" si="293"/>
        <v>2.5420212320402902</v>
      </c>
    </row>
    <row r="9381" spans="4:9" x14ac:dyDescent="0.25">
      <c r="D9381" s="11">
        <v>3.9635171598259999</v>
      </c>
      <c r="E9381" s="11">
        <v>0.53330046570800183</v>
      </c>
      <c r="F9381" s="12">
        <v>20.965</v>
      </c>
      <c r="G9381" s="12">
        <v>1.27</v>
      </c>
      <c r="H9381" s="14">
        <f t="shared" si="292"/>
        <v>12.104148393560505</v>
      </c>
      <c r="I9381" s="14">
        <f t="shared" si="293"/>
        <v>2.5420212320402902</v>
      </c>
    </row>
    <row r="9382" spans="4:9" x14ac:dyDescent="0.25">
      <c r="D9382" s="11">
        <v>3.9635171598259999</v>
      </c>
      <c r="E9382" s="11">
        <v>0.53306930239400185</v>
      </c>
      <c r="F9382" s="12">
        <v>20.965</v>
      </c>
      <c r="G9382" s="12">
        <v>1.27</v>
      </c>
      <c r="H9382" s="14">
        <f t="shared" si="292"/>
        <v>12.104148393560505</v>
      </c>
      <c r="I9382" s="14">
        <f t="shared" si="293"/>
        <v>2.5420212320402902</v>
      </c>
    </row>
    <row r="9383" spans="4:9" x14ac:dyDescent="0.25">
      <c r="D9383" s="11">
        <v>3.9635171598259999</v>
      </c>
      <c r="E9383" s="11">
        <v>0.53292189390400191</v>
      </c>
      <c r="F9383" s="12">
        <v>20.96</v>
      </c>
      <c r="G9383" s="12">
        <v>1.27</v>
      </c>
      <c r="H9383" s="14">
        <f t="shared" si="292"/>
        <v>12.101261642214558</v>
      </c>
      <c r="I9383" s="14">
        <f t="shared" si="293"/>
        <v>2.5420212320402902</v>
      </c>
    </row>
    <row r="9384" spans="4:9" x14ac:dyDescent="0.25">
      <c r="D9384" s="11">
        <v>3.9635171598259999</v>
      </c>
      <c r="E9384" s="11">
        <v>0.53281803792200189</v>
      </c>
      <c r="F9384" s="12">
        <v>20.96</v>
      </c>
      <c r="G9384" s="12">
        <v>1.27</v>
      </c>
      <c r="H9384" s="14">
        <f t="shared" si="292"/>
        <v>12.101261642214558</v>
      </c>
      <c r="I9384" s="14">
        <f t="shared" si="293"/>
        <v>2.5420212320402902</v>
      </c>
    </row>
    <row r="9385" spans="4:9" x14ac:dyDescent="0.25">
      <c r="D9385" s="11">
        <v>3.9635171598259999</v>
      </c>
      <c r="E9385" s="11">
        <v>0.53269743097600186</v>
      </c>
      <c r="F9385" s="12">
        <v>20.954999999999998</v>
      </c>
      <c r="G9385" s="12">
        <v>1.27</v>
      </c>
      <c r="H9385" s="14">
        <f t="shared" si="292"/>
        <v>12.098374890868607</v>
      </c>
      <c r="I9385" s="14">
        <f t="shared" si="293"/>
        <v>2.5420212320402902</v>
      </c>
    </row>
    <row r="9386" spans="4:9" x14ac:dyDescent="0.25">
      <c r="D9386" s="11">
        <v>3.9635171598259999</v>
      </c>
      <c r="E9386" s="11">
        <v>0.53257012364400191</v>
      </c>
      <c r="F9386" s="12">
        <v>20.948</v>
      </c>
      <c r="G9386" s="12">
        <v>1.27</v>
      </c>
      <c r="H9386" s="14">
        <f t="shared" si="292"/>
        <v>12.094333438984281</v>
      </c>
      <c r="I9386" s="14">
        <f t="shared" si="293"/>
        <v>2.5420212320402902</v>
      </c>
    </row>
    <row r="9387" spans="4:9" x14ac:dyDescent="0.25">
      <c r="D9387" s="11">
        <v>3.9635171598259999</v>
      </c>
      <c r="E9387" s="11">
        <v>0.53244951669800189</v>
      </c>
      <c r="F9387" s="12">
        <v>20.948</v>
      </c>
      <c r="G9387" s="12">
        <v>1.27</v>
      </c>
      <c r="H9387" s="14">
        <f t="shared" si="292"/>
        <v>12.094333438984281</v>
      </c>
      <c r="I9387" s="14">
        <f t="shared" si="293"/>
        <v>2.5420212320402902</v>
      </c>
    </row>
    <row r="9388" spans="4:9" x14ac:dyDescent="0.25">
      <c r="D9388" s="11">
        <v>3.9635171598259999</v>
      </c>
      <c r="E9388" s="11">
        <v>0.53236576187400186</v>
      </c>
      <c r="F9388" s="12">
        <v>20.945</v>
      </c>
      <c r="G9388" s="12">
        <v>1.27</v>
      </c>
      <c r="H9388" s="14">
        <f t="shared" si="292"/>
        <v>12.092601388176712</v>
      </c>
      <c r="I9388" s="14">
        <f t="shared" si="293"/>
        <v>2.5420212320402902</v>
      </c>
    </row>
    <row r="9389" spans="4:9" x14ac:dyDescent="0.25">
      <c r="D9389" s="11">
        <v>3.9635171598259999</v>
      </c>
      <c r="E9389" s="11">
        <v>0.53220830280500186</v>
      </c>
      <c r="F9389" s="12">
        <v>20.943999999999999</v>
      </c>
      <c r="G9389" s="12">
        <v>1.27</v>
      </c>
      <c r="H9389" s="14">
        <f t="shared" si="292"/>
        <v>12.092024037907523</v>
      </c>
      <c r="I9389" s="14">
        <f t="shared" si="293"/>
        <v>2.5420212320402902</v>
      </c>
    </row>
    <row r="9390" spans="4:9" x14ac:dyDescent="0.25">
      <c r="D9390" s="11">
        <v>3.9635171598259999</v>
      </c>
      <c r="E9390" s="11">
        <v>0.53211784759500191</v>
      </c>
      <c r="F9390" s="12">
        <v>20.936</v>
      </c>
      <c r="G9390" s="12">
        <v>1.27</v>
      </c>
      <c r="H9390" s="14">
        <f t="shared" si="292"/>
        <v>12.087405235754005</v>
      </c>
      <c r="I9390" s="14">
        <f t="shared" si="293"/>
        <v>2.5420212320402902</v>
      </c>
    </row>
    <row r="9391" spans="4:9" x14ac:dyDescent="0.25">
      <c r="D9391" s="11">
        <v>3.9635171598259999</v>
      </c>
      <c r="E9391" s="11">
        <v>0.53201734180600191</v>
      </c>
      <c r="F9391" s="12">
        <v>20.931000000000001</v>
      </c>
      <c r="G9391" s="12">
        <v>1.27</v>
      </c>
      <c r="H9391" s="14">
        <f t="shared" si="292"/>
        <v>12.084518484408058</v>
      </c>
      <c r="I9391" s="14">
        <f t="shared" si="293"/>
        <v>2.5420212320402902</v>
      </c>
    </row>
    <row r="9392" spans="4:9" x14ac:dyDescent="0.25">
      <c r="D9392" s="11">
        <v>3.9635171598259999</v>
      </c>
      <c r="E9392" s="11">
        <v>0.53187328350900187</v>
      </c>
      <c r="F9392" s="12">
        <v>20.931000000000001</v>
      </c>
      <c r="G9392" s="12">
        <v>1.26</v>
      </c>
      <c r="H9392" s="14">
        <f t="shared" si="292"/>
        <v>12.084518484408058</v>
      </c>
      <c r="I9392" s="14">
        <f t="shared" si="293"/>
        <v>2.5321500704107995</v>
      </c>
    </row>
    <row r="9393" spans="4:9" x14ac:dyDescent="0.25">
      <c r="D9393" s="11">
        <v>3.9635171598259999</v>
      </c>
      <c r="E9393" s="11">
        <v>0.5317426259840019</v>
      </c>
      <c r="F9393" s="12">
        <v>20.927</v>
      </c>
      <c r="G9393" s="12">
        <v>1.26</v>
      </c>
      <c r="H9393" s="14">
        <f t="shared" si="292"/>
        <v>12.082209083331298</v>
      </c>
      <c r="I9393" s="14">
        <f t="shared" si="293"/>
        <v>2.5321500704107995</v>
      </c>
    </row>
    <row r="9394" spans="4:9" x14ac:dyDescent="0.25">
      <c r="D9394" s="11">
        <v>3.9635171598259999</v>
      </c>
      <c r="E9394" s="11">
        <v>0.53158181672200189</v>
      </c>
      <c r="F9394" s="12">
        <v>20.923999999999999</v>
      </c>
      <c r="G9394" s="12">
        <v>1.26</v>
      </c>
      <c r="H9394" s="14">
        <f t="shared" si="292"/>
        <v>12.08047703252373</v>
      </c>
      <c r="I9394" s="14">
        <f t="shared" si="293"/>
        <v>2.5321500704107995</v>
      </c>
    </row>
    <row r="9395" spans="4:9" x14ac:dyDescent="0.25">
      <c r="D9395" s="11">
        <v>3.9635171598259999</v>
      </c>
      <c r="E9395" s="11">
        <v>0.53148131093300188</v>
      </c>
      <c r="F9395" s="12">
        <v>20.923999999999999</v>
      </c>
      <c r="G9395" s="12">
        <v>1.26</v>
      </c>
      <c r="H9395" s="14">
        <f t="shared" si="292"/>
        <v>12.08047703252373</v>
      </c>
      <c r="I9395" s="14">
        <f t="shared" si="293"/>
        <v>2.5321500704107995</v>
      </c>
    </row>
    <row r="9396" spans="4:9" x14ac:dyDescent="0.25">
      <c r="D9396" s="11">
        <v>3.9635171598259999</v>
      </c>
      <c r="E9396" s="11">
        <v>0.53134395302200188</v>
      </c>
      <c r="F9396" s="12">
        <v>20.922999999999998</v>
      </c>
      <c r="G9396" s="12">
        <v>1.26</v>
      </c>
      <c r="H9396" s="14">
        <f t="shared" si="292"/>
        <v>12.07989968225454</v>
      </c>
      <c r="I9396" s="14">
        <f t="shared" si="293"/>
        <v>2.5321500704107995</v>
      </c>
    </row>
    <row r="9397" spans="4:9" x14ac:dyDescent="0.25">
      <c r="D9397" s="11">
        <v>3.9635167408299998</v>
      </c>
      <c r="E9397" s="11">
        <v>0.53110943951500189</v>
      </c>
      <c r="F9397" s="12">
        <v>20.922999999999998</v>
      </c>
      <c r="G9397" s="12">
        <v>1.26</v>
      </c>
      <c r="H9397" s="14">
        <f t="shared" si="292"/>
        <v>12.07989968225454</v>
      </c>
      <c r="I9397" s="14">
        <f t="shared" si="293"/>
        <v>2.5321500704107995</v>
      </c>
    </row>
    <row r="9398" spans="4:9" x14ac:dyDescent="0.25">
      <c r="D9398" s="11">
        <v>3.9592157489509998</v>
      </c>
      <c r="E9398" s="11">
        <v>0.53097543179700191</v>
      </c>
      <c r="F9398" s="12">
        <v>20.92</v>
      </c>
      <c r="G9398" s="12">
        <v>1.26</v>
      </c>
      <c r="H9398" s="14">
        <f t="shared" si="292"/>
        <v>12.078167631446973</v>
      </c>
      <c r="I9398" s="14">
        <f t="shared" si="293"/>
        <v>2.5321500704107995</v>
      </c>
    </row>
    <row r="9399" spans="4:9" x14ac:dyDescent="0.25">
      <c r="D9399" s="11">
        <v>3.9557079161190001</v>
      </c>
      <c r="E9399" s="11">
        <v>0.53082132292100193</v>
      </c>
      <c r="F9399" s="12">
        <v>20.92</v>
      </c>
      <c r="G9399" s="12">
        <v>1.26</v>
      </c>
      <c r="H9399" s="14">
        <f t="shared" si="292"/>
        <v>12.078167631446973</v>
      </c>
      <c r="I9399" s="14">
        <f t="shared" si="293"/>
        <v>2.5321500704107995</v>
      </c>
    </row>
    <row r="9400" spans="4:9" x14ac:dyDescent="0.25">
      <c r="D9400" s="11">
        <v>3.955707497124</v>
      </c>
      <c r="E9400" s="11">
        <v>0.53067056423800196</v>
      </c>
      <c r="F9400" s="12">
        <v>20.917999999999999</v>
      </c>
      <c r="G9400" s="12">
        <v>1.26</v>
      </c>
      <c r="H9400" s="14">
        <f t="shared" si="292"/>
        <v>12.077012930908593</v>
      </c>
      <c r="I9400" s="14">
        <f t="shared" si="293"/>
        <v>2.5321500704107995</v>
      </c>
    </row>
    <row r="9401" spans="4:9" x14ac:dyDescent="0.25">
      <c r="D9401" s="11">
        <v>3.955707497124</v>
      </c>
      <c r="E9401" s="11">
        <v>0.53047960324000198</v>
      </c>
      <c r="F9401" s="12">
        <v>20.917000000000002</v>
      </c>
      <c r="G9401" s="12">
        <v>1.26</v>
      </c>
      <c r="H9401" s="14">
        <f t="shared" si="292"/>
        <v>12.076435580639403</v>
      </c>
      <c r="I9401" s="14">
        <f t="shared" si="293"/>
        <v>2.5321500704107995</v>
      </c>
    </row>
    <row r="9402" spans="4:9" x14ac:dyDescent="0.25">
      <c r="D9402" s="11">
        <v>3.9407925036570002</v>
      </c>
      <c r="E9402" s="11">
        <v>0.53027189127700203</v>
      </c>
      <c r="F9402" s="12">
        <v>20.91</v>
      </c>
      <c r="G9402" s="12">
        <v>1.26</v>
      </c>
      <c r="H9402" s="14">
        <f t="shared" si="292"/>
        <v>12.072394128755075</v>
      </c>
      <c r="I9402" s="14">
        <f t="shared" si="293"/>
        <v>2.5321500704107995</v>
      </c>
    </row>
    <row r="9403" spans="4:9" x14ac:dyDescent="0.25">
      <c r="D9403" s="11">
        <v>3.940482446766</v>
      </c>
      <c r="E9403" s="11">
        <v>0.53002062680500206</v>
      </c>
      <c r="F9403" s="12">
        <v>20.907</v>
      </c>
      <c r="G9403" s="12">
        <v>1.26</v>
      </c>
      <c r="H9403" s="14">
        <f t="shared" si="292"/>
        <v>12.070662077947507</v>
      </c>
      <c r="I9403" s="14">
        <f t="shared" si="293"/>
        <v>2.5321500704107995</v>
      </c>
    </row>
    <row r="9404" spans="4:9" x14ac:dyDescent="0.25">
      <c r="D9404" s="11">
        <v>3.9404820277699999</v>
      </c>
      <c r="E9404" s="11">
        <v>0.52980956464900208</v>
      </c>
      <c r="F9404" s="12">
        <v>20.905000000000001</v>
      </c>
      <c r="G9404" s="12">
        <v>1.26</v>
      </c>
      <c r="H9404" s="14">
        <f t="shared" si="292"/>
        <v>12.069507377409128</v>
      </c>
      <c r="I9404" s="14">
        <f t="shared" si="293"/>
        <v>2.5321500704107995</v>
      </c>
    </row>
    <row r="9405" spans="4:9" x14ac:dyDescent="0.25">
      <c r="D9405" s="11">
        <v>3.9377007336549998</v>
      </c>
      <c r="E9405" s="11">
        <v>0.52964875538700207</v>
      </c>
      <c r="F9405" s="12">
        <v>20.902000000000001</v>
      </c>
      <c r="G9405" s="12">
        <v>1.26</v>
      </c>
      <c r="H9405" s="14">
        <f t="shared" si="292"/>
        <v>12.067775326601559</v>
      </c>
      <c r="I9405" s="14">
        <f t="shared" si="293"/>
        <v>2.5321500704107995</v>
      </c>
    </row>
    <row r="9406" spans="4:9" x14ac:dyDescent="0.25">
      <c r="D9406" s="11">
        <v>3.9345172035720002</v>
      </c>
      <c r="E9406" s="11">
        <v>0.52944104342400211</v>
      </c>
      <c r="F9406" s="12">
        <v>20.9</v>
      </c>
      <c r="G9406" s="12">
        <v>1.26</v>
      </c>
      <c r="H9406" s="14">
        <f t="shared" si="292"/>
        <v>12.066620626063179</v>
      </c>
      <c r="I9406" s="14">
        <f t="shared" si="293"/>
        <v>2.5321500704107995</v>
      </c>
    </row>
    <row r="9407" spans="4:9" x14ac:dyDescent="0.25">
      <c r="D9407" s="11">
        <v>3.9345172035720002</v>
      </c>
      <c r="E9407" s="11">
        <v>0.52929028474100215</v>
      </c>
      <c r="F9407" s="12">
        <v>20.898</v>
      </c>
      <c r="G9407" s="12">
        <v>1.26</v>
      </c>
      <c r="H9407" s="14">
        <f t="shared" si="292"/>
        <v>12.0654659255248</v>
      </c>
      <c r="I9407" s="14">
        <f t="shared" si="293"/>
        <v>2.5321500704107995</v>
      </c>
    </row>
    <row r="9408" spans="4:9" x14ac:dyDescent="0.25">
      <c r="D9408" s="11">
        <v>3.9345172035720002</v>
      </c>
      <c r="E9408" s="11">
        <v>0.52906247162000219</v>
      </c>
      <c r="F9408" s="12">
        <v>20.896000000000001</v>
      </c>
      <c r="G9408" s="12">
        <v>1.26</v>
      </c>
      <c r="H9408" s="14">
        <f t="shared" si="292"/>
        <v>12.064311224986421</v>
      </c>
      <c r="I9408" s="14">
        <f t="shared" si="293"/>
        <v>2.5321500704107995</v>
      </c>
    </row>
    <row r="9409" spans="4:9" x14ac:dyDescent="0.25">
      <c r="D9409" s="11">
        <v>3.9304118827310002</v>
      </c>
      <c r="E9409" s="11">
        <v>0.52890166235800218</v>
      </c>
      <c r="F9409" s="12">
        <v>20.895</v>
      </c>
      <c r="G9409" s="12">
        <v>1.26</v>
      </c>
      <c r="H9409" s="14">
        <f t="shared" si="292"/>
        <v>12.063733874717231</v>
      </c>
      <c r="I9409" s="14">
        <f t="shared" si="293"/>
        <v>2.5321500704107995</v>
      </c>
    </row>
    <row r="9410" spans="4:9" x14ac:dyDescent="0.25">
      <c r="D9410" s="11">
        <v>3.9304118827310002</v>
      </c>
      <c r="E9410" s="11">
        <v>0.52866714885100219</v>
      </c>
      <c r="F9410" s="12">
        <v>20.893999999999998</v>
      </c>
      <c r="G9410" s="12">
        <v>1.26</v>
      </c>
      <c r="H9410" s="14">
        <f t="shared" si="292"/>
        <v>12.06315652444804</v>
      </c>
      <c r="I9410" s="14">
        <f t="shared" si="293"/>
        <v>2.5321500704107995</v>
      </c>
    </row>
    <row r="9411" spans="4:9" x14ac:dyDescent="0.25">
      <c r="D9411" s="11">
        <v>3.929656852301</v>
      </c>
      <c r="E9411" s="11">
        <v>0.52851974036100224</v>
      </c>
      <c r="F9411" s="12">
        <v>20.890999999999998</v>
      </c>
      <c r="G9411" s="12">
        <v>1.26</v>
      </c>
      <c r="H9411" s="14">
        <f t="shared" ref="H9411:H9474" si="294">F9411/$B$3</f>
        <v>12.061424473640471</v>
      </c>
      <c r="I9411" s="14">
        <f t="shared" ref="I9411:I9474" si="295">$B$4+G9411*((100-$B$4)/100)</f>
        <v>2.5321500704107995</v>
      </c>
    </row>
    <row r="9412" spans="4:9" x14ac:dyDescent="0.25">
      <c r="D9412" s="11">
        <v>3.929656852301</v>
      </c>
      <c r="E9412" s="11">
        <v>0.52827852646800222</v>
      </c>
      <c r="F9412" s="12">
        <v>20.890999999999998</v>
      </c>
      <c r="G9412" s="12">
        <v>1.26</v>
      </c>
      <c r="H9412" s="14">
        <f t="shared" si="294"/>
        <v>12.061424473640471</v>
      </c>
      <c r="I9412" s="14">
        <f t="shared" si="295"/>
        <v>2.5321500704107995</v>
      </c>
    </row>
    <row r="9413" spans="4:9" x14ac:dyDescent="0.25">
      <c r="D9413" s="11">
        <v>3.929656852301</v>
      </c>
      <c r="E9413" s="11">
        <v>0.52804736315400225</v>
      </c>
      <c r="F9413" s="12">
        <v>20.888999999999999</v>
      </c>
      <c r="G9413" s="12">
        <v>1.26</v>
      </c>
      <c r="H9413" s="14">
        <f t="shared" si="294"/>
        <v>12.060269773102092</v>
      </c>
      <c r="I9413" s="14">
        <f t="shared" si="295"/>
        <v>2.5321500704107995</v>
      </c>
    </row>
    <row r="9414" spans="4:9" x14ac:dyDescent="0.25">
      <c r="D9414" s="11">
        <v>3.929656852301</v>
      </c>
      <c r="E9414" s="11">
        <v>0.5278999546640023</v>
      </c>
      <c r="F9414" s="12">
        <v>20.887</v>
      </c>
      <c r="G9414" s="12">
        <v>1.26</v>
      </c>
      <c r="H9414" s="14">
        <f t="shared" si="294"/>
        <v>12.059115072563714</v>
      </c>
      <c r="I9414" s="14">
        <f t="shared" si="295"/>
        <v>2.5321500704107995</v>
      </c>
    </row>
    <row r="9415" spans="4:9" x14ac:dyDescent="0.25">
      <c r="D9415" s="11">
        <v>3.9296564333049999</v>
      </c>
      <c r="E9415" s="11">
        <v>0.5276051376840023</v>
      </c>
      <c r="F9415" s="12">
        <v>20.885999999999999</v>
      </c>
      <c r="G9415" s="12">
        <v>1.26</v>
      </c>
      <c r="H9415" s="14">
        <f t="shared" si="294"/>
        <v>12.058537722294524</v>
      </c>
      <c r="I9415" s="14">
        <f t="shared" si="295"/>
        <v>2.5321500704107995</v>
      </c>
    </row>
    <row r="9416" spans="4:9" x14ac:dyDescent="0.25">
      <c r="D9416" s="11">
        <v>3.9296564333049999</v>
      </c>
      <c r="E9416" s="11">
        <v>0.52745437900100234</v>
      </c>
      <c r="F9416" s="12">
        <v>20.885000000000002</v>
      </c>
      <c r="G9416" s="12">
        <v>1.26</v>
      </c>
      <c r="H9416" s="14">
        <f t="shared" si="294"/>
        <v>12.057960372025336</v>
      </c>
      <c r="I9416" s="14">
        <f t="shared" si="295"/>
        <v>2.5321500704107995</v>
      </c>
    </row>
    <row r="9417" spans="4:9" x14ac:dyDescent="0.25">
      <c r="D9417" s="11">
        <v>3.9296564333049999</v>
      </c>
      <c r="E9417" s="11">
        <v>0.52728351916000238</v>
      </c>
      <c r="F9417" s="12">
        <v>20.885000000000002</v>
      </c>
      <c r="G9417" s="12">
        <v>1.26</v>
      </c>
      <c r="H9417" s="14">
        <f t="shared" si="294"/>
        <v>12.057960372025336</v>
      </c>
      <c r="I9417" s="14">
        <f t="shared" si="295"/>
        <v>2.5321500704107995</v>
      </c>
    </row>
    <row r="9418" spans="4:9" x14ac:dyDescent="0.25">
      <c r="D9418" s="11">
        <v>3.9296564333049999</v>
      </c>
      <c r="E9418" s="11">
        <v>0.52715286163500241</v>
      </c>
      <c r="F9418" s="12">
        <v>20.882000000000001</v>
      </c>
      <c r="G9418" s="12">
        <v>1.26</v>
      </c>
      <c r="H9418" s="14">
        <f t="shared" si="294"/>
        <v>12.056228321217766</v>
      </c>
      <c r="I9418" s="14">
        <f t="shared" si="295"/>
        <v>2.5321500704107995</v>
      </c>
    </row>
    <row r="9419" spans="4:9" x14ac:dyDescent="0.25">
      <c r="D9419" s="11">
        <v>3.9296564333049999</v>
      </c>
      <c r="E9419" s="11">
        <v>0.52701550372400241</v>
      </c>
      <c r="F9419" s="12">
        <v>20.881</v>
      </c>
      <c r="G9419" s="12">
        <v>1.26</v>
      </c>
      <c r="H9419" s="14">
        <f t="shared" si="294"/>
        <v>12.055650970948577</v>
      </c>
      <c r="I9419" s="14">
        <f t="shared" si="295"/>
        <v>2.5321500704107995</v>
      </c>
    </row>
    <row r="9420" spans="4:9" x14ac:dyDescent="0.25">
      <c r="D9420" s="11">
        <v>3.9296564333049999</v>
      </c>
      <c r="E9420" s="11">
        <v>0.52693844928600242</v>
      </c>
      <c r="F9420" s="12">
        <v>20.879000000000001</v>
      </c>
      <c r="G9420" s="12">
        <v>1.26</v>
      </c>
      <c r="H9420" s="14">
        <f t="shared" si="294"/>
        <v>12.054496270410198</v>
      </c>
      <c r="I9420" s="14">
        <f t="shared" si="295"/>
        <v>2.5321500704107995</v>
      </c>
    </row>
    <row r="9421" spans="4:9" x14ac:dyDescent="0.25">
      <c r="D9421" s="11">
        <v>3.9296564333049999</v>
      </c>
      <c r="E9421" s="11">
        <v>0.52679104079600247</v>
      </c>
      <c r="F9421" s="12">
        <v>20.876000000000001</v>
      </c>
      <c r="G9421" s="12">
        <v>1.26</v>
      </c>
      <c r="H9421" s="14">
        <f t="shared" si="294"/>
        <v>12.052764219602629</v>
      </c>
      <c r="I9421" s="14">
        <f t="shared" si="295"/>
        <v>2.5321500704107995</v>
      </c>
    </row>
    <row r="9422" spans="4:9" x14ac:dyDescent="0.25">
      <c r="D9422" s="11">
        <v>3.9296564333049999</v>
      </c>
      <c r="E9422" s="11">
        <v>0.52656322767500252</v>
      </c>
      <c r="F9422" s="12">
        <v>20.876000000000001</v>
      </c>
      <c r="G9422" s="12">
        <v>1.26</v>
      </c>
      <c r="H9422" s="14">
        <f t="shared" si="294"/>
        <v>12.052764219602629</v>
      </c>
      <c r="I9422" s="14">
        <f t="shared" si="295"/>
        <v>2.5321500704107995</v>
      </c>
    </row>
    <row r="9423" spans="4:9" x14ac:dyDescent="0.25">
      <c r="D9423" s="11">
        <v>3.9296564333049999</v>
      </c>
      <c r="E9423" s="11">
        <v>0.5263220137820025</v>
      </c>
      <c r="F9423" s="12">
        <v>20.876000000000001</v>
      </c>
      <c r="G9423" s="12">
        <v>1.26</v>
      </c>
      <c r="H9423" s="14">
        <f t="shared" si="294"/>
        <v>12.052764219602629</v>
      </c>
      <c r="I9423" s="14">
        <f t="shared" si="295"/>
        <v>2.5321500704107995</v>
      </c>
    </row>
    <row r="9424" spans="4:9" x14ac:dyDescent="0.25">
      <c r="D9424" s="11">
        <v>3.9296564333049999</v>
      </c>
      <c r="E9424" s="11">
        <v>0.52623490876500245</v>
      </c>
      <c r="F9424" s="12">
        <v>20.873999999999999</v>
      </c>
      <c r="G9424" s="12">
        <v>1.25</v>
      </c>
      <c r="H9424" s="14">
        <f t="shared" si="294"/>
        <v>12.051609519064248</v>
      </c>
      <c r="I9424" s="14">
        <f t="shared" si="295"/>
        <v>2.5222789087813089</v>
      </c>
    </row>
    <row r="9425" spans="4:9" x14ac:dyDescent="0.25">
      <c r="D9425" s="11">
        <v>3.9296564333049999</v>
      </c>
      <c r="E9425" s="11">
        <v>0.52613775316900246</v>
      </c>
      <c r="F9425" s="12">
        <v>20.873000000000001</v>
      </c>
      <c r="G9425" s="12">
        <v>1.25</v>
      </c>
      <c r="H9425" s="14">
        <f t="shared" si="294"/>
        <v>12.051032168795061</v>
      </c>
      <c r="I9425" s="14">
        <f t="shared" si="295"/>
        <v>2.5222789087813089</v>
      </c>
    </row>
    <row r="9426" spans="4:9" x14ac:dyDescent="0.25">
      <c r="D9426" s="11">
        <v>3.9296564333049999</v>
      </c>
      <c r="E9426" s="11">
        <v>0.52605064815200242</v>
      </c>
      <c r="F9426" s="12">
        <v>20.870999999999999</v>
      </c>
      <c r="G9426" s="12">
        <v>1.25</v>
      </c>
      <c r="H9426" s="14">
        <f t="shared" si="294"/>
        <v>12.04987746825668</v>
      </c>
      <c r="I9426" s="14">
        <f t="shared" si="295"/>
        <v>2.5222789087813089</v>
      </c>
    </row>
    <row r="9427" spans="4:9" x14ac:dyDescent="0.25">
      <c r="D9427" s="11">
        <v>3.9296564333049999</v>
      </c>
      <c r="E9427" s="11">
        <v>0.5259467921700024</v>
      </c>
      <c r="F9427" s="12">
        <v>20.870999999999999</v>
      </c>
      <c r="G9427" s="12">
        <v>1.25</v>
      </c>
      <c r="H9427" s="14">
        <f t="shared" si="294"/>
        <v>12.04987746825668</v>
      </c>
      <c r="I9427" s="14">
        <f t="shared" si="295"/>
        <v>2.5222789087813089</v>
      </c>
    </row>
    <row r="9428" spans="4:9" x14ac:dyDescent="0.25">
      <c r="D9428" s="11">
        <v>3.9296564333049999</v>
      </c>
      <c r="E9428" s="11">
        <v>0.52587308792500242</v>
      </c>
      <c r="F9428" s="12">
        <v>20.87</v>
      </c>
      <c r="G9428" s="12">
        <v>1.25</v>
      </c>
      <c r="H9428" s="14">
        <f t="shared" si="294"/>
        <v>12.049300117987491</v>
      </c>
      <c r="I9428" s="14">
        <f t="shared" si="295"/>
        <v>2.5222789087813089</v>
      </c>
    </row>
    <row r="9429" spans="4:9" x14ac:dyDescent="0.25">
      <c r="D9429" s="11">
        <v>3.9296564333049999</v>
      </c>
      <c r="E9429" s="11">
        <v>0.52577928252200246</v>
      </c>
      <c r="F9429" s="12">
        <v>20.869</v>
      </c>
      <c r="G9429" s="12">
        <v>1.25</v>
      </c>
      <c r="H9429" s="14">
        <f t="shared" si="294"/>
        <v>12.048722767718301</v>
      </c>
      <c r="I9429" s="14">
        <f t="shared" si="295"/>
        <v>2.5222789087813089</v>
      </c>
    </row>
    <row r="9430" spans="4:9" x14ac:dyDescent="0.25">
      <c r="D9430" s="11">
        <v>3.9296564333049999</v>
      </c>
      <c r="E9430" s="11">
        <v>0.52559837210200244</v>
      </c>
      <c r="F9430" s="12">
        <v>20.866</v>
      </c>
      <c r="G9430" s="12">
        <v>1.25</v>
      </c>
      <c r="H9430" s="14">
        <f t="shared" si="294"/>
        <v>12.046990716910731</v>
      </c>
      <c r="I9430" s="14">
        <f t="shared" si="295"/>
        <v>2.5222789087813089</v>
      </c>
    </row>
    <row r="9431" spans="4:9" x14ac:dyDescent="0.25">
      <c r="D9431" s="11">
        <v>3.9296564333049999</v>
      </c>
      <c r="E9431" s="11">
        <v>0.52539401033200239</v>
      </c>
      <c r="F9431" s="12">
        <v>20.866</v>
      </c>
      <c r="G9431" s="12">
        <v>1.25</v>
      </c>
      <c r="H9431" s="14">
        <f t="shared" si="294"/>
        <v>12.046990716910731</v>
      </c>
      <c r="I9431" s="14">
        <f t="shared" si="295"/>
        <v>2.5222789087813089</v>
      </c>
    </row>
    <row r="9432" spans="4:9" x14ac:dyDescent="0.25">
      <c r="D9432" s="11">
        <v>3.9296564333049999</v>
      </c>
      <c r="E9432" s="11">
        <v>0.52526000261400241</v>
      </c>
      <c r="F9432" s="12">
        <v>20.86</v>
      </c>
      <c r="G9432" s="12">
        <v>1.25</v>
      </c>
      <c r="H9432" s="14">
        <f t="shared" si="294"/>
        <v>12.043526615295594</v>
      </c>
      <c r="I9432" s="14">
        <f t="shared" si="295"/>
        <v>2.5222789087813089</v>
      </c>
    </row>
    <row r="9433" spans="4:9" x14ac:dyDescent="0.25">
      <c r="D9433" s="11">
        <v>3.9296564333049999</v>
      </c>
      <c r="E9433" s="11">
        <v>0.52505229065100245</v>
      </c>
      <c r="F9433" s="12">
        <v>20.853999999999999</v>
      </c>
      <c r="G9433" s="12">
        <v>1.25</v>
      </c>
      <c r="H9433" s="14">
        <f t="shared" si="294"/>
        <v>12.040062513680455</v>
      </c>
      <c r="I9433" s="14">
        <f t="shared" si="295"/>
        <v>2.5222789087813089</v>
      </c>
    </row>
    <row r="9434" spans="4:9" x14ac:dyDescent="0.25">
      <c r="D9434" s="11">
        <v>3.9296564333049999</v>
      </c>
      <c r="E9434" s="11">
        <v>0.52488143081000249</v>
      </c>
      <c r="F9434" s="12">
        <v>20.84</v>
      </c>
      <c r="G9434" s="12">
        <v>1.25</v>
      </c>
      <c r="H9434" s="14">
        <f t="shared" si="294"/>
        <v>12.031979609911801</v>
      </c>
      <c r="I9434" s="14">
        <f t="shared" si="295"/>
        <v>2.5222789087813089</v>
      </c>
    </row>
    <row r="9435" spans="4:9" x14ac:dyDescent="0.25">
      <c r="D9435" s="11">
        <v>3.9296564333049999</v>
      </c>
      <c r="E9435" s="11">
        <v>0.52477087444200254</v>
      </c>
      <c r="F9435" s="12">
        <v>20.838000000000001</v>
      </c>
      <c r="G9435" s="12">
        <v>1.25</v>
      </c>
      <c r="H9435" s="14">
        <f t="shared" si="294"/>
        <v>12.030824909373424</v>
      </c>
      <c r="I9435" s="14">
        <f t="shared" si="295"/>
        <v>2.5222789087813089</v>
      </c>
    </row>
    <row r="9436" spans="4:9" x14ac:dyDescent="0.25">
      <c r="D9436" s="11">
        <v>3.9296564333049999</v>
      </c>
      <c r="E9436" s="11">
        <v>0.5246603180740026</v>
      </c>
      <c r="F9436" s="12">
        <v>20.837</v>
      </c>
      <c r="G9436" s="12">
        <v>1.25</v>
      </c>
      <c r="H9436" s="14">
        <f t="shared" si="294"/>
        <v>12.030247559104232</v>
      </c>
      <c r="I9436" s="14">
        <f t="shared" si="295"/>
        <v>2.5222789087813089</v>
      </c>
    </row>
    <row r="9437" spans="4:9" x14ac:dyDescent="0.25">
      <c r="D9437" s="11">
        <v>3.9296564333049999</v>
      </c>
      <c r="E9437" s="11">
        <v>0.52457991344300259</v>
      </c>
      <c r="F9437" s="12">
        <v>20.835999999999999</v>
      </c>
      <c r="G9437" s="12">
        <v>1.25</v>
      </c>
      <c r="H9437" s="14">
        <f t="shared" si="294"/>
        <v>12.029670208835043</v>
      </c>
      <c r="I9437" s="14">
        <f t="shared" si="295"/>
        <v>2.5222789087813089</v>
      </c>
    </row>
    <row r="9438" spans="4:9" x14ac:dyDescent="0.25">
      <c r="D9438" s="11">
        <v>3.9296564333049999</v>
      </c>
      <c r="E9438" s="11">
        <v>0.52444255553200259</v>
      </c>
      <c r="F9438" s="12">
        <v>20.831</v>
      </c>
      <c r="G9438" s="12">
        <v>1.25</v>
      </c>
      <c r="H9438" s="14">
        <f t="shared" si="294"/>
        <v>12.026783457489095</v>
      </c>
      <c r="I9438" s="14">
        <f t="shared" si="295"/>
        <v>2.5222789087813089</v>
      </c>
    </row>
    <row r="9439" spans="4:9" x14ac:dyDescent="0.25">
      <c r="D9439" s="11">
        <v>3.9296564333049999</v>
      </c>
      <c r="E9439" s="11">
        <v>0.52433534935700254</v>
      </c>
      <c r="F9439" s="12">
        <v>20.826000000000001</v>
      </c>
      <c r="G9439" s="12">
        <v>1.25</v>
      </c>
      <c r="H9439" s="14">
        <f t="shared" si="294"/>
        <v>12.023896706143146</v>
      </c>
      <c r="I9439" s="14">
        <f t="shared" si="295"/>
        <v>2.5222789087813089</v>
      </c>
    </row>
    <row r="9440" spans="4:9" x14ac:dyDescent="0.25">
      <c r="D9440" s="11">
        <v>3.9296564333049999</v>
      </c>
      <c r="E9440" s="11">
        <v>0.52409413546400252</v>
      </c>
      <c r="F9440" s="12">
        <v>20.824000000000002</v>
      </c>
      <c r="G9440" s="12">
        <v>1.25</v>
      </c>
      <c r="H9440" s="14">
        <f t="shared" si="294"/>
        <v>12.022742005604769</v>
      </c>
      <c r="I9440" s="14">
        <f t="shared" si="295"/>
        <v>2.5222789087813089</v>
      </c>
    </row>
    <row r="9441" spans="4:9" x14ac:dyDescent="0.25">
      <c r="D9441" s="11">
        <v>3.9296564333049999</v>
      </c>
      <c r="E9441" s="11">
        <v>0.52399362967500251</v>
      </c>
      <c r="F9441" s="12">
        <v>20.824000000000002</v>
      </c>
      <c r="G9441" s="12">
        <v>1.25</v>
      </c>
      <c r="H9441" s="14">
        <f t="shared" si="294"/>
        <v>12.022742005604769</v>
      </c>
      <c r="I9441" s="14">
        <f t="shared" si="295"/>
        <v>2.5222789087813089</v>
      </c>
    </row>
    <row r="9442" spans="4:9" x14ac:dyDescent="0.25">
      <c r="D9442" s="11">
        <v>3.9296564333049999</v>
      </c>
      <c r="E9442" s="11">
        <v>0.52386297215000255</v>
      </c>
      <c r="F9442" s="12">
        <v>20.823</v>
      </c>
      <c r="G9442" s="12">
        <v>1.25</v>
      </c>
      <c r="H9442" s="14">
        <f t="shared" si="294"/>
        <v>12.022164655335578</v>
      </c>
      <c r="I9442" s="14">
        <f t="shared" si="295"/>
        <v>2.5222789087813089</v>
      </c>
    </row>
    <row r="9443" spans="4:9" x14ac:dyDescent="0.25">
      <c r="D9443" s="11">
        <v>3.9296564333049999</v>
      </c>
      <c r="E9443" s="11">
        <v>0.52376916674700258</v>
      </c>
      <c r="F9443" s="12">
        <v>20.821999999999999</v>
      </c>
      <c r="G9443" s="12">
        <v>1.25</v>
      </c>
      <c r="H9443" s="14">
        <f t="shared" si="294"/>
        <v>12.021587305066388</v>
      </c>
      <c r="I9443" s="14">
        <f t="shared" si="295"/>
        <v>2.5222789087813089</v>
      </c>
    </row>
    <row r="9444" spans="4:9" x14ac:dyDescent="0.25">
      <c r="D9444" s="11">
        <v>3.9296564333049999</v>
      </c>
      <c r="E9444" s="11">
        <v>0.52369211230900259</v>
      </c>
      <c r="F9444" s="12">
        <v>20.817</v>
      </c>
      <c r="G9444" s="12">
        <v>1.25</v>
      </c>
      <c r="H9444" s="14">
        <f t="shared" si="294"/>
        <v>12.018700553720441</v>
      </c>
      <c r="I9444" s="14">
        <f t="shared" si="295"/>
        <v>2.5222789087813089</v>
      </c>
    </row>
    <row r="9445" spans="4:9" x14ac:dyDescent="0.25">
      <c r="D9445" s="11">
        <v>3.9296564333049999</v>
      </c>
      <c r="E9445" s="11">
        <v>0.52342744706500255</v>
      </c>
      <c r="F9445" s="12">
        <v>20.814</v>
      </c>
      <c r="G9445" s="12">
        <v>1.25</v>
      </c>
      <c r="H9445" s="14">
        <f t="shared" si="294"/>
        <v>12.016968502912871</v>
      </c>
      <c r="I9445" s="14">
        <f t="shared" si="295"/>
        <v>2.5222789087813089</v>
      </c>
    </row>
    <row r="9446" spans="4:9" x14ac:dyDescent="0.25">
      <c r="D9446" s="11">
        <v>3.9296560143089998</v>
      </c>
      <c r="E9446" s="11">
        <v>0.5232800385750026</v>
      </c>
      <c r="F9446" s="12">
        <v>20.811</v>
      </c>
      <c r="G9446" s="12">
        <v>1.25</v>
      </c>
      <c r="H9446" s="14">
        <f t="shared" si="294"/>
        <v>12.015236452105302</v>
      </c>
      <c r="I9446" s="14">
        <f t="shared" si="295"/>
        <v>2.5222789087813089</v>
      </c>
    </row>
    <row r="9447" spans="4:9" x14ac:dyDescent="0.25">
      <c r="D9447" s="11">
        <v>3.9296560143089998</v>
      </c>
      <c r="E9447" s="11">
        <v>0.5229852215950026</v>
      </c>
      <c r="F9447" s="12">
        <v>20.803000000000001</v>
      </c>
      <c r="G9447" s="12">
        <v>1.25</v>
      </c>
      <c r="H9447" s="14">
        <f t="shared" si="294"/>
        <v>12.010617649951786</v>
      </c>
      <c r="I9447" s="14">
        <f t="shared" si="295"/>
        <v>2.5222789087813089</v>
      </c>
    </row>
    <row r="9448" spans="4:9" x14ac:dyDescent="0.25">
      <c r="D9448" s="11">
        <v>3.9296560143089998</v>
      </c>
      <c r="E9448" s="11">
        <v>0.52290816715700261</v>
      </c>
      <c r="F9448" s="12">
        <v>20.802</v>
      </c>
      <c r="G9448" s="12">
        <v>1.25</v>
      </c>
      <c r="H9448" s="14">
        <f t="shared" si="294"/>
        <v>12.010040299682595</v>
      </c>
      <c r="I9448" s="14">
        <f t="shared" si="295"/>
        <v>2.5222789087813089</v>
      </c>
    </row>
    <row r="9449" spans="4:9" x14ac:dyDescent="0.25">
      <c r="D9449" s="11">
        <v>3.9296560143089998</v>
      </c>
      <c r="E9449" s="11">
        <v>0.52276075866700267</v>
      </c>
      <c r="F9449" s="12">
        <v>20.795999999999999</v>
      </c>
      <c r="G9449" s="12">
        <v>1.25</v>
      </c>
      <c r="H9449" s="14">
        <f t="shared" si="294"/>
        <v>12.006576198067458</v>
      </c>
      <c r="I9449" s="14">
        <f t="shared" si="295"/>
        <v>2.5222789087813089</v>
      </c>
    </row>
    <row r="9450" spans="4:9" x14ac:dyDescent="0.25">
      <c r="D9450" s="11">
        <v>3.9296560143089998</v>
      </c>
      <c r="E9450" s="11">
        <v>0.52256979766900269</v>
      </c>
      <c r="F9450" s="12">
        <v>20.794</v>
      </c>
      <c r="G9450" s="12">
        <v>1.25</v>
      </c>
      <c r="H9450" s="14">
        <f t="shared" si="294"/>
        <v>12.005421497529079</v>
      </c>
      <c r="I9450" s="14">
        <f t="shared" si="295"/>
        <v>2.5222789087813089</v>
      </c>
    </row>
    <row r="9451" spans="4:9" x14ac:dyDescent="0.25">
      <c r="D9451" s="11">
        <v>3.9296560143089998</v>
      </c>
      <c r="E9451" s="11">
        <v>0.52238888724900268</v>
      </c>
      <c r="F9451" s="12">
        <v>20.791</v>
      </c>
      <c r="G9451" s="12">
        <v>1.25</v>
      </c>
      <c r="H9451" s="14">
        <f t="shared" si="294"/>
        <v>12.003689446721511</v>
      </c>
      <c r="I9451" s="14">
        <f t="shared" si="295"/>
        <v>2.5222789087813089</v>
      </c>
    </row>
    <row r="9452" spans="4:9" x14ac:dyDescent="0.25">
      <c r="D9452" s="11">
        <v>3.9296560143089998</v>
      </c>
      <c r="E9452" s="11">
        <v>0.52212422200500264</v>
      </c>
      <c r="F9452" s="12">
        <v>20.791</v>
      </c>
      <c r="G9452" s="12">
        <v>1.25</v>
      </c>
      <c r="H9452" s="14">
        <f t="shared" si="294"/>
        <v>12.003689446721511</v>
      </c>
      <c r="I9452" s="14">
        <f t="shared" si="295"/>
        <v>2.5222789087813089</v>
      </c>
    </row>
    <row r="9453" spans="4:9" x14ac:dyDescent="0.25">
      <c r="D9453" s="11">
        <v>3.9296560143089998</v>
      </c>
      <c r="E9453" s="11">
        <v>0.5219600625500026</v>
      </c>
      <c r="F9453" s="12">
        <v>20.791</v>
      </c>
      <c r="G9453" s="12">
        <v>1.25</v>
      </c>
      <c r="H9453" s="14">
        <f t="shared" si="294"/>
        <v>12.003689446721511</v>
      </c>
      <c r="I9453" s="14">
        <f t="shared" si="295"/>
        <v>2.5222789087813089</v>
      </c>
    </row>
    <row r="9454" spans="4:9" x14ac:dyDescent="0.25">
      <c r="D9454" s="11">
        <v>3.9296560143089998</v>
      </c>
      <c r="E9454" s="11">
        <v>0.5218428057970026</v>
      </c>
      <c r="F9454" s="12">
        <v>20.788</v>
      </c>
      <c r="G9454" s="12">
        <v>1.25</v>
      </c>
      <c r="H9454" s="14">
        <f t="shared" si="294"/>
        <v>12.001957395913941</v>
      </c>
      <c r="I9454" s="14">
        <f t="shared" si="295"/>
        <v>2.5222789087813089</v>
      </c>
    </row>
    <row r="9455" spans="4:9" x14ac:dyDescent="0.25">
      <c r="D9455" s="11">
        <v>3.9296560143089998</v>
      </c>
      <c r="E9455" s="11">
        <v>0.52172889923600263</v>
      </c>
      <c r="F9455" s="12">
        <v>20.788</v>
      </c>
      <c r="G9455" s="12">
        <v>1.25</v>
      </c>
      <c r="H9455" s="14">
        <f t="shared" si="294"/>
        <v>12.001957395913941</v>
      </c>
      <c r="I9455" s="14">
        <f t="shared" si="295"/>
        <v>2.5222789087813089</v>
      </c>
    </row>
    <row r="9456" spans="4:9" x14ac:dyDescent="0.25">
      <c r="D9456" s="11">
        <v>3.9296560143089998</v>
      </c>
      <c r="E9456" s="11">
        <v>0.52159824171100266</v>
      </c>
      <c r="F9456" s="12">
        <v>20.788</v>
      </c>
      <c r="G9456" s="12">
        <v>1.25</v>
      </c>
      <c r="H9456" s="14">
        <f t="shared" si="294"/>
        <v>12.001957395913941</v>
      </c>
      <c r="I9456" s="14">
        <f t="shared" si="295"/>
        <v>2.5222789087813089</v>
      </c>
    </row>
    <row r="9457" spans="4:9" x14ac:dyDescent="0.25">
      <c r="D9457" s="11">
        <v>3.9296560143089998</v>
      </c>
      <c r="E9457" s="11">
        <v>0.52150443630800269</v>
      </c>
      <c r="F9457" s="12">
        <v>20.780999999999999</v>
      </c>
      <c r="G9457" s="12">
        <v>1.25</v>
      </c>
      <c r="H9457" s="14">
        <f t="shared" si="294"/>
        <v>11.997915944029613</v>
      </c>
      <c r="I9457" s="14">
        <f t="shared" si="295"/>
        <v>2.5222789087813089</v>
      </c>
    </row>
    <row r="9458" spans="4:9" x14ac:dyDescent="0.25">
      <c r="D9458" s="11">
        <v>3.9296560143089998</v>
      </c>
      <c r="E9458" s="11">
        <v>0.52138717955500269</v>
      </c>
      <c r="F9458" s="12">
        <v>20.78</v>
      </c>
      <c r="G9458" s="12">
        <v>1.24</v>
      </c>
      <c r="H9458" s="14">
        <f t="shared" si="294"/>
        <v>11.997338593760425</v>
      </c>
      <c r="I9458" s="14">
        <f t="shared" si="295"/>
        <v>2.5124077471518182</v>
      </c>
    </row>
    <row r="9459" spans="4:9" x14ac:dyDescent="0.25">
      <c r="D9459" s="11">
        <v>3.9296560143089998</v>
      </c>
      <c r="E9459" s="11">
        <v>0.5213101251170027</v>
      </c>
      <c r="F9459" s="12">
        <v>20.777000000000001</v>
      </c>
      <c r="G9459" s="12">
        <v>1.24</v>
      </c>
      <c r="H9459" s="14">
        <f t="shared" si="294"/>
        <v>11.995606542952856</v>
      </c>
      <c r="I9459" s="14">
        <f t="shared" si="295"/>
        <v>2.5124077471518182</v>
      </c>
    </row>
    <row r="9460" spans="4:9" x14ac:dyDescent="0.25">
      <c r="D9460" s="11">
        <v>3.9296560143089998</v>
      </c>
      <c r="E9460" s="11">
        <v>0.52116941701300268</v>
      </c>
      <c r="F9460" s="12">
        <v>20.777000000000001</v>
      </c>
      <c r="G9460" s="12">
        <v>1.24</v>
      </c>
      <c r="H9460" s="14">
        <f t="shared" si="294"/>
        <v>11.995606542952856</v>
      </c>
      <c r="I9460" s="14">
        <f t="shared" si="295"/>
        <v>2.5124077471518182</v>
      </c>
    </row>
    <row r="9461" spans="4:9" x14ac:dyDescent="0.25">
      <c r="D9461" s="11">
        <v>3.9296560143089998</v>
      </c>
      <c r="E9461" s="11">
        <v>0.52104881006700265</v>
      </c>
      <c r="F9461" s="12">
        <v>20.774000000000001</v>
      </c>
      <c r="G9461" s="12">
        <v>1.24</v>
      </c>
      <c r="H9461" s="14">
        <f t="shared" si="294"/>
        <v>11.993874492145286</v>
      </c>
      <c r="I9461" s="14">
        <f t="shared" si="295"/>
        <v>2.5124077471518182</v>
      </c>
    </row>
    <row r="9462" spans="4:9" x14ac:dyDescent="0.25">
      <c r="D9462" s="11">
        <v>3.9296560143089998</v>
      </c>
      <c r="E9462" s="11">
        <v>0.52082769733200263</v>
      </c>
      <c r="F9462" s="12">
        <v>20.768999999999998</v>
      </c>
      <c r="G9462" s="12">
        <v>1.24</v>
      </c>
      <c r="H9462" s="14">
        <f t="shared" si="294"/>
        <v>11.990987740799337</v>
      </c>
      <c r="I9462" s="14">
        <f t="shared" si="295"/>
        <v>2.5124077471518182</v>
      </c>
    </row>
    <row r="9463" spans="4:9" x14ac:dyDescent="0.25">
      <c r="D9463" s="11">
        <v>3.9296560143089998</v>
      </c>
      <c r="E9463" s="11">
        <v>0.52072049115700259</v>
      </c>
      <c r="F9463" s="12">
        <v>20.765000000000001</v>
      </c>
      <c r="G9463" s="12">
        <v>1.24</v>
      </c>
      <c r="H9463" s="14">
        <f t="shared" si="294"/>
        <v>11.988678339722581</v>
      </c>
      <c r="I9463" s="14">
        <f t="shared" si="295"/>
        <v>2.5124077471518182</v>
      </c>
    </row>
    <row r="9464" spans="4:9" x14ac:dyDescent="0.25">
      <c r="D9464" s="11">
        <v>3.9296560143089998</v>
      </c>
      <c r="E9464" s="11">
        <v>0.52056973247400262</v>
      </c>
      <c r="F9464" s="12">
        <v>20.759</v>
      </c>
      <c r="G9464" s="12">
        <v>1.24</v>
      </c>
      <c r="H9464" s="14">
        <f t="shared" si="294"/>
        <v>11.985214238107442</v>
      </c>
      <c r="I9464" s="14">
        <f t="shared" si="295"/>
        <v>2.5124077471518182</v>
      </c>
    </row>
    <row r="9465" spans="4:9" x14ac:dyDescent="0.25">
      <c r="D9465" s="11">
        <v>3.9296560143089998</v>
      </c>
      <c r="E9465" s="11">
        <v>0.52037207109000261</v>
      </c>
      <c r="F9465" s="12">
        <v>20.757999999999999</v>
      </c>
      <c r="G9465" s="12">
        <v>1.24</v>
      </c>
      <c r="H9465" s="14">
        <f t="shared" si="294"/>
        <v>11.984636887838251</v>
      </c>
      <c r="I9465" s="14">
        <f t="shared" si="295"/>
        <v>2.5124077471518182</v>
      </c>
    </row>
    <row r="9466" spans="4:9" x14ac:dyDescent="0.25">
      <c r="D9466" s="11">
        <v>3.9296560143089998</v>
      </c>
      <c r="E9466" s="11">
        <v>0.52021796221400263</v>
      </c>
      <c r="F9466" s="12">
        <v>20.75</v>
      </c>
      <c r="G9466" s="12">
        <v>1.24</v>
      </c>
      <c r="H9466" s="14">
        <f t="shared" si="294"/>
        <v>11.980018085684735</v>
      </c>
      <c r="I9466" s="14">
        <f t="shared" si="295"/>
        <v>2.5124077471518182</v>
      </c>
    </row>
    <row r="9467" spans="4:9" x14ac:dyDescent="0.25">
      <c r="D9467" s="11">
        <v>3.9296560143089998</v>
      </c>
      <c r="E9467" s="11">
        <v>0.5200973552680026</v>
      </c>
      <c r="F9467" s="12">
        <v>20.75</v>
      </c>
      <c r="G9467" s="12">
        <v>1.24</v>
      </c>
      <c r="H9467" s="14">
        <f t="shared" si="294"/>
        <v>11.980018085684735</v>
      </c>
      <c r="I9467" s="14">
        <f t="shared" si="295"/>
        <v>2.5124077471518182</v>
      </c>
    </row>
    <row r="9468" spans="4:9" x14ac:dyDescent="0.25">
      <c r="D9468" s="11">
        <v>3.9296560143089998</v>
      </c>
      <c r="E9468" s="11">
        <v>0.52002030083000261</v>
      </c>
      <c r="F9468" s="12">
        <v>20.748999999999999</v>
      </c>
      <c r="G9468" s="12">
        <v>1.24</v>
      </c>
      <c r="H9468" s="14">
        <f t="shared" si="294"/>
        <v>11.979440735415546</v>
      </c>
      <c r="I9468" s="14">
        <f t="shared" si="295"/>
        <v>2.5124077471518182</v>
      </c>
    </row>
    <row r="9469" spans="4:9" x14ac:dyDescent="0.25">
      <c r="D9469" s="11">
        <v>3.9296560143089998</v>
      </c>
      <c r="E9469" s="11">
        <v>0.51981593906000256</v>
      </c>
      <c r="F9469" s="12">
        <v>20.747</v>
      </c>
      <c r="G9469" s="12">
        <v>1.24</v>
      </c>
      <c r="H9469" s="14">
        <f t="shared" si="294"/>
        <v>11.978286034877167</v>
      </c>
      <c r="I9469" s="14">
        <f t="shared" si="295"/>
        <v>2.5124077471518182</v>
      </c>
    </row>
    <row r="9470" spans="4:9" x14ac:dyDescent="0.25">
      <c r="D9470" s="11">
        <v>3.9296560143089998</v>
      </c>
      <c r="E9470" s="11">
        <v>0.51972883404300252</v>
      </c>
      <c r="F9470" s="12">
        <v>20.747</v>
      </c>
      <c r="G9470" s="12">
        <v>1.24</v>
      </c>
      <c r="H9470" s="14">
        <f t="shared" si="294"/>
        <v>11.978286034877167</v>
      </c>
      <c r="I9470" s="14">
        <f t="shared" si="295"/>
        <v>2.5124077471518182</v>
      </c>
    </row>
    <row r="9471" spans="4:9" x14ac:dyDescent="0.25">
      <c r="D9471" s="11">
        <v>3.9296560143089998</v>
      </c>
      <c r="E9471" s="11">
        <v>0.51955797420200256</v>
      </c>
      <c r="F9471" s="12">
        <v>20.747</v>
      </c>
      <c r="G9471" s="12">
        <v>1.24</v>
      </c>
      <c r="H9471" s="14">
        <f t="shared" si="294"/>
        <v>11.978286034877167</v>
      </c>
      <c r="I9471" s="14">
        <f t="shared" si="295"/>
        <v>2.5124077471518182</v>
      </c>
    </row>
    <row r="9472" spans="4:9" x14ac:dyDescent="0.25">
      <c r="D9472" s="11">
        <v>3.9296560143089998</v>
      </c>
      <c r="E9472" s="11">
        <v>0.51931676030900253</v>
      </c>
      <c r="F9472" s="12">
        <v>20.745000000000001</v>
      </c>
      <c r="G9472" s="12">
        <v>1.24</v>
      </c>
      <c r="H9472" s="14">
        <f t="shared" si="294"/>
        <v>11.977131334338788</v>
      </c>
      <c r="I9472" s="14">
        <f t="shared" si="295"/>
        <v>2.5124077471518182</v>
      </c>
    </row>
    <row r="9473" spans="4:9" x14ac:dyDescent="0.25">
      <c r="D9473" s="11">
        <v>3.9296560143089998</v>
      </c>
      <c r="E9473" s="11">
        <v>0.51923970587100254</v>
      </c>
      <c r="F9473" s="12">
        <v>20.741</v>
      </c>
      <c r="G9473" s="12">
        <v>1.24</v>
      </c>
      <c r="H9473" s="14">
        <f t="shared" si="294"/>
        <v>11.974821933262028</v>
      </c>
      <c r="I9473" s="14">
        <f t="shared" si="295"/>
        <v>2.5124077471518182</v>
      </c>
    </row>
    <row r="9474" spans="4:9" x14ac:dyDescent="0.25">
      <c r="D9474" s="11">
        <v>3.9296560143089998</v>
      </c>
      <c r="E9474" s="11">
        <v>0.51910569815300256</v>
      </c>
      <c r="F9474" s="12">
        <v>20.739000000000001</v>
      </c>
      <c r="G9474" s="12">
        <v>1.24</v>
      </c>
      <c r="H9474" s="14">
        <f t="shared" si="294"/>
        <v>11.973667232723649</v>
      </c>
      <c r="I9474" s="14">
        <f t="shared" si="295"/>
        <v>2.5124077471518182</v>
      </c>
    </row>
    <row r="9475" spans="4:9" x14ac:dyDescent="0.25">
      <c r="D9475" s="11">
        <v>3.9296560143089998</v>
      </c>
      <c r="E9475" s="11">
        <v>0.51898844140000255</v>
      </c>
      <c r="F9475" s="12">
        <v>20.739000000000001</v>
      </c>
      <c r="G9475" s="12">
        <v>1.24</v>
      </c>
      <c r="H9475" s="14">
        <f t="shared" ref="H9475:H9538" si="296">F9475/$B$3</f>
        <v>11.973667232723649</v>
      </c>
      <c r="I9475" s="14">
        <f t="shared" ref="I9475:I9538" si="297">$B$4+G9475*((100-$B$4)/100)</f>
        <v>2.5124077471518182</v>
      </c>
    </row>
    <row r="9476" spans="4:9" x14ac:dyDescent="0.25">
      <c r="D9476" s="11">
        <v>3.9296560143089998</v>
      </c>
      <c r="E9476" s="11">
        <v>0.51886783445400253</v>
      </c>
      <c r="F9476" s="12">
        <v>20.738</v>
      </c>
      <c r="G9476" s="12">
        <v>1.24</v>
      </c>
      <c r="H9476" s="14">
        <f t="shared" si="296"/>
        <v>11.97308988245446</v>
      </c>
      <c r="I9476" s="14">
        <f t="shared" si="297"/>
        <v>2.5124077471518182</v>
      </c>
    </row>
    <row r="9477" spans="4:9" x14ac:dyDescent="0.25">
      <c r="D9477" s="11">
        <v>3.9296560143089998</v>
      </c>
      <c r="E9477" s="11">
        <v>0.51874052712200258</v>
      </c>
      <c r="F9477" s="12">
        <v>20.734999999999999</v>
      </c>
      <c r="G9477" s="12">
        <v>1.24</v>
      </c>
      <c r="H9477" s="14">
        <f t="shared" si="296"/>
        <v>11.971357831646891</v>
      </c>
      <c r="I9477" s="14">
        <f t="shared" si="297"/>
        <v>2.5124077471518182</v>
      </c>
    </row>
    <row r="9478" spans="4:9" x14ac:dyDescent="0.25">
      <c r="D9478" s="11">
        <v>3.9296560143089998</v>
      </c>
      <c r="E9478" s="11">
        <v>0.51860316921100258</v>
      </c>
      <c r="F9478" s="12">
        <v>20.734000000000002</v>
      </c>
      <c r="G9478" s="12">
        <v>1.24</v>
      </c>
      <c r="H9478" s="14">
        <f t="shared" si="296"/>
        <v>11.970780481377702</v>
      </c>
      <c r="I9478" s="14">
        <f t="shared" si="297"/>
        <v>2.5124077471518182</v>
      </c>
    </row>
    <row r="9479" spans="4:9" x14ac:dyDescent="0.25">
      <c r="D9479" s="11">
        <v>3.9296560143089998</v>
      </c>
      <c r="E9479" s="11">
        <v>0.51849931322900256</v>
      </c>
      <c r="F9479" s="12">
        <v>20.733000000000001</v>
      </c>
      <c r="G9479" s="12">
        <v>1.24</v>
      </c>
      <c r="H9479" s="14">
        <f t="shared" si="296"/>
        <v>11.970203131108512</v>
      </c>
      <c r="I9479" s="14">
        <f t="shared" si="297"/>
        <v>2.5124077471518182</v>
      </c>
    </row>
    <row r="9480" spans="4:9" x14ac:dyDescent="0.25">
      <c r="D9480" s="11">
        <v>3.9296560143089998</v>
      </c>
      <c r="E9480" s="11">
        <v>0.51835190473900261</v>
      </c>
      <c r="F9480" s="12">
        <v>20.731999999999999</v>
      </c>
      <c r="G9480" s="12">
        <v>1.24</v>
      </c>
      <c r="H9480" s="14">
        <f t="shared" si="296"/>
        <v>11.969625780839321</v>
      </c>
      <c r="I9480" s="14">
        <f t="shared" si="297"/>
        <v>2.5124077471518182</v>
      </c>
    </row>
    <row r="9481" spans="4:9" x14ac:dyDescent="0.25">
      <c r="D9481" s="11">
        <v>3.9296560143089998</v>
      </c>
      <c r="E9481" s="11">
        <v>0.51827485030100262</v>
      </c>
      <c r="F9481" s="12">
        <v>20.73</v>
      </c>
      <c r="G9481" s="12">
        <v>1.24</v>
      </c>
      <c r="H9481" s="14">
        <f t="shared" si="296"/>
        <v>11.968471080300944</v>
      </c>
      <c r="I9481" s="14">
        <f t="shared" si="297"/>
        <v>2.5124077471518182</v>
      </c>
    </row>
    <row r="9482" spans="4:9" x14ac:dyDescent="0.25">
      <c r="D9482" s="11">
        <v>3.9296560143089998</v>
      </c>
      <c r="E9482" s="11">
        <v>0.51804033679400263</v>
      </c>
      <c r="F9482" s="12">
        <v>20.73</v>
      </c>
      <c r="G9482" s="12">
        <v>1.24</v>
      </c>
      <c r="H9482" s="14">
        <f t="shared" si="296"/>
        <v>11.968471080300944</v>
      </c>
      <c r="I9482" s="14">
        <f t="shared" si="297"/>
        <v>2.5124077471518182</v>
      </c>
    </row>
    <row r="9483" spans="4:9" x14ac:dyDescent="0.25">
      <c r="D9483" s="11">
        <v>3.9296560143089998</v>
      </c>
      <c r="E9483" s="11">
        <v>0.51794653139100266</v>
      </c>
      <c r="F9483" s="12">
        <v>20.73</v>
      </c>
      <c r="G9483" s="12">
        <v>1.24</v>
      </c>
      <c r="H9483" s="14">
        <f t="shared" si="296"/>
        <v>11.968471080300944</v>
      </c>
      <c r="I9483" s="14">
        <f t="shared" si="297"/>
        <v>2.5124077471518182</v>
      </c>
    </row>
    <row r="9484" spans="4:9" x14ac:dyDescent="0.25">
      <c r="D9484" s="11">
        <v>3.9296560143089998</v>
      </c>
      <c r="E9484" s="11">
        <v>0.51781252367300268</v>
      </c>
      <c r="F9484" s="12">
        <v>20.727</v>
      </c>
      <c r="G9484" s="12">
        <v>1.24</v>
      </c>
      <c r="H9484" s="14">
        <f t="shared" si="296"/>
        <v>11.966739029493374</v>
      </c>
      <c r="I9484" s="14">
        <f t="shared" si="297"/>
        <v>2.5124077471518182</v>
      </c>
    </row>
    <row r="9485" spans="4:9" x14ac:dyDescent="0.25">
      <c r="D9485" s="11">
        <v>3.9296560143089998</v>
      </c>
      <c r="E9485" s="11">
        <v>0.51770866769100266</v>
      </c>
      <c r="F9485" s="12">
        <v>20.727</v>
      </c>
      <c r="G9485" s="12">
        <v>1.24</v>
      </c>
      <c r="H9485" s="14">
        <f t="shared" si="296"/>
        <v>11.966739029493374</v>
      </c>
      <c r="I9485" s="14">
        <f t="shared" si="297"/>
        <v>2.5124077471518182</v>
      </c>
    </row>
    <row r="9486" spans="4:9" x14ac:dyDescent="0.25">
      <c r="D9486" s="11">
        <v>3.9296560143089998</v>
      </c>
      <c r="E9486" s="11">
        <v>0.51760146151600261</v>
      </c>
      <c r="F9486" s="12">
        <v>20.725000000000001</v>
      </c>
      <c r="G9486" s="12">
        <v>1.24</v>
      </c>
      <c r="H9486" s="14">
        <f t="shared" si="296"/>
        <v>11.965584328954996</v>
      </c>
      <c r="I9486" s="14">
        <f t="shared" si="297"/>
        <v>2.5124077471518182</v>
      </c>
    </row>
    <row r="9487" spans="4:9" x14ac:dyDescent="0.25">
      <c r="D9487" s="11">
        <v>3.9296560143089998</v>
      </c>
      <c r="E9487" s="11">
        <v>0.51738704916700262</v>
      </c>
      <c r="F9487" s="12">
        <v>20.722000000000001</v>
      </c>
      <c r="G9487" s="12">
        <v>1.24</v>
      </c>
      <c r="H9487" s="14">
        <f t="shared" si="296"/>
        <v>11.963852278147426</v>
      </c>
      <c r="I9487" s="14">
        <f t="shared" si="297"/>
        <v>2.5124077471518182</v>
      </c>
    </row>
    <row r="9488" spans="4:9" x14ac:dyDescent="0.25">
      <c r="D9488" s="11">
        <v>3.9296560143089998</v>
      </c>
      <c r="E9488" s="11">
        <v>0.51729994415000258</v>
      </c>
      <c r="F9488" s="12">
        <v>20.721</v>
      </c>
      <c r="G9488" s="12">
        <v>1.24</v>
      </c>
      <c r="H9488" s="14">
        <f t="shared" si="296"/>
        <v>11.963274927878237</v>
      </c>
      <c r="I9488" s="14">
        <f t="shared" si="297"/>
        <v>2.5124077471518182</v>
      </c>
    </row>
    <row r="9489" spans="4:9" x14ac:dyDescent="0.25">
      <c r="D9489" s="11">
        <v>3.9296560143089998</v>
      </c>
      <c r="E9489" s="11">
        <v>0.51722959009800262</v>
      </c>
      <c r="F9489" s="12">
        <v>20.72</v>
      </c>
      <c r="G9489" s="12">
        <v>1.23</v>
      </c>
      <c r="H9489" s="14">
        <f t="shared" si="296"/>
        <v>11.962697577609045</v>
      </c>
      <c r="I9489" s="14">
        <f t="shared" si="297"/>
        <v>2.502536585522328</v>
      </c>
    </row>
    <row r="9490" spans="4:9" x14ac:dyDescent="0.25">
      <c r="D9490" s="11">
        <v>3.9296560143089998</v>
      </c>
      <c r="E9490" s="11">
        <v>0.51713578469500265</v>
      </c>
      <c r="F9490" s="12">
        <v>20.718</v>
      </c>
      <c r="G9490" s="12">
        <v>1.23</v>
      </c>
      <c r="H9490" s="14">
        <f t="shared" si="296"/>
        <v>11.961542877070666</v>
      </c>
      <c r="I9490" s="14">
        <f t="shared" si="297"/>
        <v>2.502536585522328</v>
      </c>
    </row>
    <row r="9491" spans="4:9" x14ac:dyDescent="0.25">
      <c r="D9491" s="11">
        <v>3.9296560143089998</v>
      </c>
      <c r="E9491" s="11">
        <v>0.51701182755600261</v>
      </c>
      <c r="F9491" s="12">
        <v>20.716999999999999</v>
      </c>
      <c r="G9491" s="12">
        <v>1.23</v>
      </c>
      <c r="H9491" s="14">
        <f t="shared" si="296"/>
        <v>11.960965526801477</v>
      </c>
      <c r="I9491" s="14">
        <f t="shared" si="297"/>
        <v>2.502536585522328</v>
      </c>
    </row>
    <row r="9492" spans="4:9" x14ac:dyDescent="0.25">
      <c r="D9492" s="11">
        <v>3.9296560143089998</v>
      </c>
      <c r="E9492" s="11">
        <v>0.51687781983800263</v>
      </c>
      <c r="F9492" s="12">
        <v>20.715</v>
      </c>
      <c r="G9492" s="12">
        <v>1.23</v>
      </c>
      <c r="H9492" s="14">
        <f t="shared" si="296"/>
        <v>11.959810826263098</v>
      </c>
      <c r="I9492" s="14">
        <f t="shared" si="297"/>
        <v>2.502536585522328</v>
      </c>
    </row>
    <row r="9493" spans="4:9" x14ac:dyDescent="0.25">
      <c r="D9493" s="11">
        <v>3.9296560143089998</v>
      </c>
      <c r="E9493" s="11">
        <v>0.5166935592250026</v>
      </c>
      <c r="F9493" s="12">
        <v>20.713000000000001</v>
      </c>
      <c r="G9493" s="12">
        <v>1.23</v>
      </c>
      <c r="H9493" s="14">
        <f t="shared" si="296"/>
        <v>11.958656125724719</v>
      </c>
      <c r="I9493" s="14">
        <f t="shared" si="297"/>
        <v>2.502536585522328</v>
      </c>
    </row>
    <row r="9494" spans="4:9" x14ac:dyDescent="0.25">
      <c r="D9494" s="11">
        <v>3.9296560143089998</v>
      </c>
      <c r="E9494" s="11">
        <v>0.51660645420800255</v>
      </c>
      <c r="F9494" s="12">
        <v>20.709</v>
      </c>
      <c r="G9494" s="12">
        <v>1.23</v>
      </c>
      <c r="H9494" s="14">
        <f t="shared" si="296"/>
        <v>11.956346724647961</v>
      </c>
      <c r="I9494" s="14">
        <f t="shared" si="297"/>
        <v>2.502536585522328</v>
      </c>
    </row>
    <row r="9495" spans="4:9" x14ac:dyDescent="0.25">
      <c r="D9495" s="11">
        <v>3.9296560143089998</v>
      </c>
      <c r="E9495" s="11">
        <v>0.51646909629700255</v>
      </c>
      <c r="F9495" s="12">
        <v>20.706</v>
      </c>
      <c r="G9495" s="12">
        <v>1.23</v>
      </c>
      <c r="H9495" s="14">
        <f t="shared" si="296"/>
        <v>11.954614673840391</v>
      </c>
      <c r="I9495" s="14">
        <f t="shared" si="297"/>
        <v>2.502536585522328</v>
      </c>
    </row>
    <row r="9496" spans="4:9" x14ac:dyDescent="0.25">
      <c r="D9496" s="11">
        <v>3.9296560143089998</v>
      </c>
      <c r="E9496" s="11">
        <v>0.5163585399290026</v>
      </c>
      <c r="F9496" s="12">
        <v>20.704000000000001</v>
      </c>
      <c r="G9496" s="12">
        <v>1.23</v>
      </c>
      <c r="H9496" s="14">
        <f t="shared" si="296"/>
        <v>11.953459973302014</v>
      </c>
      <c r="I9496" s="14">
        <f t="shared" si="297"/>
        <v>2.502536585522328</v>
      </c>
    </row>
    <row r="9497" spans="4:9" x14ac:dyDescent="0.25">
      <c r="D9497" s="11">
        <v>3.9296560143089998</v>
      </c>
      <c r="E9497" s="11">
        <v>0.51624463336800264</v>
      </c>
      <c r="F9497" s="12">
        <v>20.702999999999999</v>
      </c>
      <c r="G9497" s="12">
        <v>1.23</v>
      </c>
      <c r="H9497" s="14">
        <f t="shared" si="296"/>
        <v>11.952882623032822</v>
      </c>
      <c r="I9497" s="14">
        <f t="shared" si="297"/>
        <v>2.502536585522328</v>
      </c>
    </row>
    <row r="9498" spans="4:9" x14ac:dyDescent="0.25">
      <c r="D9498" s="11">
        <v>3.9296560143089998</v>
      </c>
      <c r="E9498" s="11">
        <v>0.51612402642200261</v>
      </c>
      <c r="F9498" s="12">
        <v>20.7</v>
      </c>
      <c r="G9498" s="12">
        <v>1.23</v>
      </c>
      <c r="H9498" s="14">
        <f t="shared" si="296"/>
        <v>11.951150572225254</v>
      </c>
      <c r="I9498" s="14">
        <f t="shared" si="297"/>
        <v>2.502536585522328</v>
      </c>
    </row>
    <row r="9499" spans="4:9" x14ac:dyDescent="0.25">
      <c r="D9499" s="11">
        <v>3.9296560143089998</v>
      </c>
      <c r="E9499" s="11">
        <v>0.51591296426600264</v>
      </c>
      <c r="F9499" s="12">
        <v>20.698</v>
      </c>
      <c r="G9499" s="12">
        <v>1.23</v>
      </c>
      <c r="H9499" s="14">
        <f t="shared" si="296"/>
        <v>11.949995871686875</v>
      </c>
      <c r="I9499" s="14">
        <f t="shared" si="297"/>
        <v>2.502536585522328</v>
      </c>
    </row>
    <row r="9500" spans="4:9" x14ac:dyDescent="0.25">
      <c r="D9500" s="11">
        <v>3.9296560143089998</v>
      </c>
      <c r="E9500" s="11">
        <v>0.51578230674100267</v>
      </c>
      <c r="F9500" s="12">
        <v>20.696000000000002</v>
      </c>
      <c r="G9500" s="12">
        <v>1.23</v>
      </c>
      <c r="H9500" s="14">
        <f t="shared" si="296"/>
        <v>11.948841171148496</v>
      </c>
      <c r="I9500" s="14">
        <f t="shared" si="297"/>
        <v>2.502536585522328</v>
      </c>
    </row>
    <row r="9501" spans="4:9" x14ac:dyDescent="0.25">
      <c r="D9501" s="11">
        <v>3.9296560143089998</v>
      </c>
      <c r="E9501" s="11">
        <v>0.51562484767200267</v>
      </c>
      <c r="F9501" s="12">
        <v>20.690999999999999</v>
      </c>
      <c r="G9501" s="12">
        <v>1.23</v>
      </c>
      <c r="H9501" s="14">
        <f t="shared" si="296"/>
        <v>11.945954419802547</v>
      </c>
      <c r="I9501" s="14">
        <f t="shared" si="297"/>
        <v>2.502536585522328</v>
      </c>
    </row>
    <row r="9502" spans="4:9" x14ac:dyDescent="0.25">
      <c r="D9502" s="11">
        <v>3.9296560143089998</v>
      </c>
      <c r="E9502" s="11">
        <v>0.51550759091900267</v>
      </c>
      <c r="F9502" s="12">
        <v>20.687000000000001</v>
      </c>
      <c r="G9502" s="12">
        <v>1.23</v>
      </c>
      <c r="H9502" s="14">
        <f t="shared" si="296"/>
        <v>11.943645018725789</v>
      </c>
      <c r="I9502" s="14">
        <f t="shared" si="297"/>
        <v>2.502536585522328</v>
      </c>
    </row>
    <row r="9503" spans="4:9" x14ac:dyDescent="0.25">
      <c r="D9503" s="11">
        <v>3.9296560143089998</v>
      </c>
      <c r="E9503" s="11">
        <v>0.51539703455100272</v>
      </c>
      <c r="F9503" s="12">
        <v>20.684999999999999</v>
      </c>
      <c r="G9503" s="12">
        <v>1.23</v>
      </c>
      <c r="H9503" s="14">
        <f t="shared" si="296"/>
        <v>11.942490318187408</v>
      </c>
      <c r="I9503" s="14">
        <f t="shared" si="297"/>
        <v>2.502536585522328</v>
      </c>
    </row>
    <row r="9504" spans="4:9" x14ac:dyDescent="0.25">
      <c r="D9504" s="11">
        <v>3.9296560143089998</v>
      </c>
      <c r="E9504" s="11">
        <v>0.51528647818300277</v>
      </c>
      <c r="F9504" s="12">
        <v>20.684000000000001</v>
      </c>
      <c r="G9504" s="12">
        <v>1.23</v>
      </c>
      <c r="H9504" s="14">
        <f t="shared" si="296"/>
        <v>11.941912967918221</v>
      </c>
      <c r="I9504" s="14">
        <f t="shared" si="297"/>
        <v>2.502536585522328</v>
      </c>
    </row>
    <row r="9505" spans="4:9" x14ac:dyDescent="0.25">
      <c r="D9505" s="11">
        <v>3.9296560143089998</v>
      </c>
      <c r="E9505" s="11">
        <v>0.51508211641300272</v>
      </c>
      <c r="F9505" s="12">
        <v>20.681000000000001</v>
      </c>
      <c r="G9505" s="12">
        <v>1.23</v>
      </c>
      <c r="H9505" s="14">
        <f t="shared" si="296"/>
        <v>11.940180917110652</v>
      </c>
      <c r="I9505" s="14">
        <f t="shared" si="297"/>
        <v>2.502536585522328</v>
      </c>
    </row>
    <row r="9506" spans="4:9" x14ac:dyDescent="0.25">
      <c r="D9506" s="11">
        <v>3.9296560143089998</v>
      </c>
      <c r="E9506" s="11">
        <v>0.51490120599300271</v>
      </c>
      <c r="F9506" s="12">
        <v>20.678999999999998</v>
      </c>
      <c r="G9506" s="12">
        <v>1.23</v>
      </c>
      <c r="H9506" s="14">
        <f t="shared" si="296"/>
        <v>11.939026216572271</v>
      </c>
      <c r="I9506" s="14">
        <f t="shared" si="297"/>
        <v>2.502536585522328</v>
      </c>
    </row>
    <row r="9507" spans="4:9" x14ac:dyDescent="0.25">
      <c r="D9507" s="11">
        <v>3.9296560143089998</v>
      </c>
      <c r="E9507" s="11">
        <v>0.51481410097600266</v>
      </c>
      <c r="F9507" s="12">
        <v>20.678000000000001</v>
      </c>
      <c r="G9507" s="12">
        <v>1.23</v>
      </c>
      <c r="H9507" s="14">
        <f t="shared" si="296"/>
        <v>11.938448866303082</v>
      </c>
      <c r="I9507" s="14">
        <f t="shared" si="297"/>
        <v>2.502536585522328</v>
      </c>
    </row>
    <row r="9508" spans="4:9" x14ac:dyDescent="0.25">
      <c r="D9508" s="11">
        <v>3.9296560143089998</v>
      </c>
      <c r="E9508" s="11">
        <v>0.51467674306500266</v>
      </c>
      <c r="F9508" s="12">
        <v>20.670999999999999</v>
      </c>
      <c r="G9508" s="12">
        <v>1.23</v>
      </c>
      <c r="H9508" s="14">
        <f t="shared" si="296"/>
        <v>11.934407414418754</v>
      </c>
      <c r="I9508" s="14">
        <f t="shared" si="297"/>
        <v>2.502536585522328</v>
      </c>
    </row>
    <row r="9509" spans="4:9" x14ac:dyDescent="0.25">
      <c r="D9509" s="11">
        <v>3.9296560143089998</v>
      </c>
      <c r="E9509" s="11">
        <v>0.51460973920600261</v>
      </c>
      <c r="F9509" s="12">
        <v>20.667999999999999</v>
      </c>
      <c r="G9509" s="12">
        <v>1.23</v>
      </c>
      <c r="H9509" s="14">
        <f t="shared" si="296"/>
        <v>11.932675363611185</v>
      </c>
      <c r="I9509" s="14">
        <f t="shared" si="297"/>
        <v>2.502536585522328</v>
      </c>
    </row>
    <row r="9510" spans="4:9" x14ac:dyDescent="0.25">
      <c r="D9510" s="11">
        <v>3.9296560143089998</v>
      </c>
      <c r="E9510" s="11">
        <v>0.51448243187400267</v>
      </c>
      <c r="F9510" s="12">
        <v>20.667000000000002</v>
      </c>
      <c r="G9510" s="12">
        <v>1.23</v>
      </c>
      <c r="H9510" s="14">
        <f t="shared" si="296"/>
        <v>11.932098013341998</v>
      </c>
      <c r="I9510" s="14">
        <f t="shared" si="297"/>
        <v>2.502536585522328</v>
      </c>
    </row>
    <row r="9511" spans="4:9" x14ac:dyDescent="0.25">
      <c r="D9511" s="11">
        <v>3.9296560143089998</v>
      </c>
      <c r="E9511" s="11">
        <v>0.51439197666400271</v>
      </c>
      <c r="F9511" s="12">
        <v>20.66</v>
      </c>
      <c r="G9511" s="12">
        <v>1.23</v>
      </c>
      <c r="H9511" s="14">
        <f t="shared" si="296"/>
        <v>11.928056561457669</v>
      </c>
      <c r="I9511" s="14">
        <f t="shared" si="297"/>
        <v>2.502536585522328</v>
      </c>
    </row>
    <row r="9512" spans="4:9" x14ac:dyDescent="0.25">
      <c r="D9512" s="11">
        <v>3.9296560143089998</v>
      </c>
      <c r="E9512" s="11">
        <v>0.51408710910500266</v>
      </c>
      <c r="F9512" s="12">
        <v>20.658000000000001</v>
      </c>
      <c r="G9512" s="12">
        <v>1.23</v>
      </c>
      <c r="H9512" s="14">
        <f t="shared" si="296"/>
        <v>11.92690186091929</v>
      </c>
      <c r="I9512" s="14">
        <f t="shared" si="297"/>
        <v>2.502536585522328</v>
      </c>
    </row>
    <row r="9513" spans="4:9" x14ac:dyDescent="0.25">
      <c r="D9513" s="11">
        <v>3.9236061339630002</v>
      </c>
      <c r="E9513" s="11">
        <v>0.51385929598400271</v>
      </c>
      <c r="F9513" s="12">
        <v>20.657</v>
      </c>
      <c r="G9513" s="12">
        <v>1.23</v>
      </c>
      <c r="H9513" s="14">
        <f t="shared" si="296"/>
        <v>11.926324510650099</v>
      </c>
      <c r="I9513" s="14">
        <f t="shared" si="297"/>
        <v>2.502536585522328</v>
      </c>
    </row>
    <row r="9514" spans="4:9" x14ac:dyDescent="0.25">
      <c r="D9514" s="11">
        <v>3.9236061339630002</v>
      </c>
      <c r="E9514" s="11">
        <v>0.51365493421400266</v>
      </c>
      <c r="F9514" s="12">
        <v>20.654</v>
      </c>
      <c r="G9514" s="12">
        <v>1.23</v>
      </c>
      <c r="H9514" s="14">
        <f t="shared" si="296"/>
        <v>11.924592459842531</v>
      </c>
      <c r="I9514" s="14">
        <f t="shared" si="297"/>
        <v>2.502536585522328</v>
      </c>
    </row>
    <row r="9515" spans="4:9" x14ac:dyDescent="0.25">
      <c r="D9515" s="11">
        <v>3.9236061339630002</v>
      </c>
      <c r="E9515" s="11">
        <v>0.51345057244400261</v>
      </c>
      <c r="F9515" s="12">
        <v>20.652000000000001</v>
      </c>
      <c r="G9515" s="12">
        <v>1.23</v>
      </c>
      <c r="H9515" s="14">
        <f t="shared" si="296"/>
        <v>11.923437759304152</v>
      </c>
      <c r="I9515" s="14">
        <f t="shared" si="297"/>
        <v>2.502536585522328</v>
      </c>
    </row>
    <row r="9516" spans="4:9" x14ac:dyDescent="0.25">
      <c r="D9516" s="11">
        <v>3.9236057149680001</v>
      </c>
      <c r="E9516" s="11">
        <v>0.51324956086700257</v>
      </c>
      <c r="F9516" s="12">
        <v>20.65</v>
      </c>
      <c r="G9516" s="12">
        <v>1.23</v>
      </c>
      <c r="H9516" s="14">
        <f t="shared" si="296"/>
        <v>11.922283058765771</v>
      </c>
      <c r="I9516" s="14">
        <f t="shared" si="297"/>
        <v>2.502536585522328</v>
      </c>
    </row>
    <row r="9517" spans="4:9" x14ac:dyDescent="0.25">
      <c r="D9517" s="11">
        <v>3.9228758242850001</v>
      </c>
      <c r="E9517" s="11">
        <v>0.51307870102600261</v>
      </c>
      <c r="F9517" s="12">
        <v>20.646999999999998</v>
      </c>
      <c r="G9517" s="12">
        <v>1.23</v>
      </c>
      <c r="H9517" s="14">
        <f t="shared" si="296"/>
        <v>11.920551007958203</v>
      </c>
      <c r="I9517" s="14">
        <f t="shared" si="297"/>
        <v>2.502536585522328</v>
      </c>
    </row>
    <row r="9518" spans="4:9" x14ac:dyDescent="0.25">
      <c r="D9518" s="11">
        <v>3.9228758242850001</v>
      </c>
      <c r="E9518" s="11">
        <v>0.51299829639500261</v>
      </c>
      <c r="F9518" s="12">
        <v>20.643000000000001</v>
      </c>
      <c r="G9518" s="12">
        <v>1.22</v>
      </c>
      <c r="H9518" s="14">
        <f t="shared" si="296"/>
        <v>11.918241606881447</v>
      </c>
      <c r="I9518" s="14">
        <f t="shared" si="297"/>
        <v>2.4926654238928374</v>
      </c>
    </row>
    <row r="9519" spans="4:9" x14ac:dyDescent="0.25">
      <c r="D9519" s="11">
        <v>3.9203450896579999</v>
      </c>
      <c r="E9519" s="11">
        <v>0.51271017980100264</v>
      </c>
      <c r="F9519" s="12">
        <v>20.641999999999999</v>
      </c>
      <c r="G9519" s="12">
        <v>1.22</v>
      </c>
      <c r="H9519" s="14">
        <f t="shared" si="296"/>
        <v>11.917664256612255</v>
      </c>
      <c r="I9519" s="14">
        <f t="shared" si="297"/>
        <v>2.4926654238928374</v>
      </c>
    </row>
    <row r="9520" spans="4:9" x14ac:dyDescent="0.25">
      <c r="D9520" s="11">
        <v>3.9180816743500002</v>
      </c>
      <c r="E9520" s="11">
        <v>0.51259292304800264</v>
      </c>
      <c r="F9520" s="12">
        <v>20.638999999999999</v>
      </c>
      <c r="G9520" s="12">
        <v>1.22</v>
      </c>
      <c r="H9520" s="14">
        <f t="shared" si="296"/>
        <v>11.915932205804687</v>
      </c>
      <c r="I9520" s="14">
        <f t="shared" si="297"/>
        <v>2.4926654238928374</v>
      </c>
    </row>
    <row r="9521" spans="4:9" x14ac:dyDescent="0.25">
      <c r="D9521" s="11">
        <v>3.9180816743500002</v>
      </c>
      <c r="E9521" s="11">
        <v>0.51252256899600268</v>
      </c>
      <c r="F9521" s="12">
        <v>20.632999999999999</v>
      </c>
      <c r="G9521" s="12">
        <v>1.22</v>
      </c>
      <c r="H9521" s="14">
        <f t="shared" si="296"/>
        <v>11.912468104189548</v>
      </c>
      <c r="I9521" s="14">
        <f t="shared" si="297"/>
        <v>2.4926654238928374</v>
      </c>
    </row>
    <row r="9522" spans="4:9" x14ac:dyDescent="0.25">
      <c r="D9522" s="11">
        <v>3.9180816743500002</v>
      </c>
      <c r="E9522" s="11">
        <v>0.51243881417200265</v>
      </c>
      <c r="F9522" s="12">
        <v>20.632000000000001</v>
      </c>
      <c r="G9522" s="12">
        <v>1.22</v>
      </c>
      <c r="H9522" s="14">
        <f t="shared" si="296"/>
        <v>11.91189075392036</v>
      </c>
      <c r="I9522" s="14">
        <f t="shared" si="297"/>
        <v>2.4926654238928374</v>
      </c>
    </row>
    <row r="9523" spans="4:9" x14ac:dyDescent="0.25">
      <c r="D9523" s="11">
        <v>3.9180816743500002</v>
      </c>
      <c r="E9523" s="11">
        <v>0.51228470529600267</v>
      </c>
      <c r="F9523" s="12">
        <v>20.63</v>
      </c>
      <c r="G9523" s="12">
        <v>1.22</v>
      </c>
      <c r="H9523" s="14">
        <f t="shared" si="296"/>
        <v>11.91073605338198</v>
      </c>
      <c r="I9523" s="14">
        <f t="shared" si="297"/>
        <v>2.4926654238928374</v>
      </c>
    </row>
    <row r="9524" spans="4:9" x14ac:dyDescent="0.25">
      <c r="D9524" s="11">
        <v>3.9180816743500002</v>
      </c>
      <c r="E9524" s="11">
        <v>0.51218754970000269</v>
      </c>
      <c r="F9524" s="12">
        <v>20.623999999999999</v>
      </c>
      <c r="G9524" s="12">
        <v>1.22</v>
      </c>
      <c r="H9524" s="14">
        <f t="shared" si="296"/>
        <v>11.907271951766841</v>
      </c>
      <c r="I9524" s="14">
        <f t="shared" si="297"/>
        <v>2.4926654238928374</v>
      </c>
    </row>
    <row r="9525" spans="4:9" x14ac:dyDescent="0.25">
      <c r="D9525" s="11">
        <v>3.9180816743500002</v>
      </c>
      <c r="E9525" s="11">
        <v>0.51206359256100265</v>
      </c>
      <c r="F9525" s="12">
        <v>20.614000000000001</v>
      </c>
      <c r="G9525" s="12">
        <v>1.22</v>
      </c>
      <c r="H9525" s="14">
        <f t="shared" si="296"/>
        <v>11.901498449074946</v>
      </c>
      <c r="I9525" s="14">
        <f t="shared" si="297"/>
        <v>2.4926654238928374</v>
      </c>
    </row>
    <row r="9526" spans="4:9" x14ac:dyDescent="0.25">
      <c r="D9526" s="11">
        <v>3.9180816743500002</v>
      </c>
      <c r="E9526" s="11">
        <v>0.51193293503600268</v>
      </c>
      <c r="F9526" s="12">
        <v>20.614000000000001</v>
      </c>
      <c r="G9526" s="12">
        <v>1.22</v>
      </c>
      <c r="H9526" s="14">
        <f t="shared" si="296"/>
        <v>11.901498449074946</v>
      </c>
      <c r="I9526" s="14">
        <f t="shared" si="297"/>
        <v>2.4926654238928374</v>
      </c>
    </row>
    <row r="9527" spans="4:9" x14ac:dyDescent="0.25">
      <c r="D9527" s="11">
        <v>3.9180816743500002</v>
      </c>
      <c r="E9527" s="11">
        <v>0.51182907905400266</v>
      </c>
      <c r="F9527" s="12">
        <v>20.611000000000001</v>
      </c>
      <c r="G9527" s="12">
        <v>1.22</v>
      </c>
      <c r="H9527" s="14">
        <f t="shared" si="296"/>
        <v>11.899766398267378</v>
      </c>
      <c r="I9527" s="14">
        <f t="shared" si="297"/>
        <v>2.4926654238928374</v>
      </c>
    </row>
    <row r="9528" spans="4:9" x14ac:dyDescent="0.25">
      <c r="D9528" s="11">
        <v>3.9180812553540001</v>
      </c>
      <c r="E9528" s="11">
        <v>0.51170847210800263</v>
      </c>
      <c r="F9528" s="12">
        <v>20.61</v>
      </c>
      <c r="G9528" s="12">
        <v>1.22</v>
      </c>
      <c r="H9528" s="14">
        <f t="shared" si="296"/>
        <v>11.899189047998187</v>
      </c>
      <c r="I9528" s="14">
        <f t="shared" si="297"/>
        <v>2.4926654238928374</v>
      </c>
    </row>
    <row r="9529" spans="4:9" x14ac:dyDescent="0.25">
      <c r="D9529" s="11">
        <v>3.916082226396</v>
      </c>
      <c r="E9529" s="11">
        <v>0.51159121535500263</v>
      </c>
      <c r="F9529" s="12">
        <v>20.61</v>
      </c>
      <c r="G9529" s="12">
        <v>1.22</v>
      </c>
      <c r="H9529" s="14">
        <f t="shared" si="296"/>
        <v>11.899189047998187</v>
      </c>
      <c r="I9529" s="14">
        <f t="shared" si="297"/>
        <v>2.4926654238928374</v>
      </c>
    </row>
    <row r="9530" spans="4:9" x14ac:dyDescent="0.25">
      <c r="D9530" s="11">
        <v>3.916082226396</v>
      </c>
      <c r="E9530" s="11">
        <v>0.51147730879400266</v>
      </c>
      <c r="F9530" s="12">
        <v>20.608000000000001</v>
      </c>
      <c r="G9530" s="12">
        <v>1.22</v>
      </c>
      <c r="H9530" s="14">
        <f t="shared" si="296"/>
        <v>11.898034347459809</v>
      </c>
      <c r="I9530" s="14">
        <f t="shared" si="297"/>
        <v>2.4926654238928374</v>
      </c>
    </row>
    <row r="9531" spans="4:9" x14ac:dyDescent="0.25">
      <c r="D9531" s="11">
        <v>3.916082226396</v>
      </c>
      <c r="E9531" s="11">
        <v>0.51122939451500271</v>
      </c>
      <c r="F9531" s="12">
        <v>20.603000000000002</v>
      </c>
      <c r="G9531" s="12">
        <v>1.22</v>
      </c>
      <c r="H9531" s="14">
        <f t="shared" si="296"/>
        <v>11.895147596113862</v>
      </c>
      <c r="I9531" s="14">
        <f t="shared" si="297"/>
        <v>2.4926654238928374</v>
      </c>
    </row>
    <row r="9532" spans="4:9" x14ac:dyDescent="0.25">
      <c r="D9532" s="11">
        <v>3.9119555367690002</v>
      </c>
      <c r="E9532" s="11">
        <v>0.51101498216600272</v>
      </c>
      <c r="F9532" s="12">
        <v>20.599</v>
      </c>
      <c r="G9532" s="12">
        <v>1.22</v>
      </c>
      <c r="H9532" s="14">
        <f t="shared" si="296"/>
        <v>11.892838195037102</v>
      </c>
      <c r="I9532" s="14">
        <f t="shared" si="297"/>
        <v>2.4926654238928374</v>
      </c>
    </row>
    <row r="9533" spans="4:9" x14ac:dyDescent="0.25">
      <c r="D9533" s="11">
        <v>3.9119555367690002</v>
      </c>
      <c r="E9533" s="11">
        <v>0.51080727020300276</v>
      </c>
      <c r="F9533" s="12">
        <v>20.599</v>
      </c>
      <c r="G9533" s="12">
        <v>1.22</v>
      </c>
      <c r="H9533" s="14">
        <f t="shared" si="296"/>
        <v>11.892838195037102</v>
      </c>
      <c r="I9533" s="14">
        <f t="shared" si="297"/>
        <v>2.4926654238928374</v>
      </c>
    </row>
    <row r="9534" spans="4:9" x14ac:dyDescent="0.25">
      <c r="D9534" s="11">
        <v>3.9113831885070001</v>
      </c>
      <c r="E9534" s="11">
        <v>0.51048230148600271</v>
      </c>
      <c r="F9534" s="12">
        <v>20.597999999999999</v>
      </c>
      <c r="G9534" s="12">
        <v>1.22</v>
      </c>
      <c r="H9534" s="14">
        <f t="shared" si="296"/>
        <v>11.892260844767911</v>
      </c>
      <c r="I9534" s="14">
        <f t="shared" si="297"/>
        <v>2.4926654238928374</v>
      </c>
    </row>
    <row r="9535" spans="4:9" x14ac:dyDescent="0.25">
      <c r="D9535" s="11">
        <v>3.9080647417769998</v>
      </c>
      <c r="E9535" s="11">
        <v>0.51031144164500275</v>
      </c>
      <c r="F9535" s="12">
        <v>20.597000000000001</v>
      </c>
      <c r="G9535" s="12">
        <v>1.22</v>
      </c>
      <c r="H9535" s="14">
        <f t="shared" si="296"/>
        <v>11.891683494498723</v>
      </c>
      <c r="I9535" s="14">
        <f t="shared" si="297"/>
        <v>2.4926654238928374</v>
      </c>
    </row>
    <row r="9536" spans="4:9" x14ac:dyDescent="0.25">
      <c r="D9536" s="11">
        <v>3.9076348520869999</v>
      </c>
      <c r="E9536" s="11">
        <v>0.5101238308390027</v>
      </c>
      <c r="F9536" s="12">
        <v>20.594000000000001</v>
      </c>
      <c r="G9536" s="12">
        <v>1.22</v>
      </c>
      <c r="H9536" s="14">
        <f t="shared" si="296"/>
        <v>11.889951443691155</v>
      </c>
      <c r="I9536" s="14">
        <f t="shared" si="297"/>
        <v>2.4926654238928374</v>
      </c>
    </row>
    <row r="9537" spans="4:9" x14ac:dyDescent="0.25">
      <c r="D9537" s="11">
        <v>3.9076348520869999</v>
      </c>
      <c r="E9537" s="11">
        <v>0.50997642234900276</v>
      </c>
      <c r="F9537" s="12">
        <v>20.591000000000001</v>
      </c>
      <c r="G9537" s="12">
        <v>1.22</v>
      </c>
      <c r="H9537" s="14">
        <f t="shared" si="296"/>
        <v>11.888219392883585</v>
      </c>
      <c r="I9537" s="14">
        <f t="shared" si="297"/>
        <v>2.4926654238928374</v>
      </c>
    </row>
    <row r="9538" spans="4:9" x14ac:dyDescent="0.25">
      <c r="D9538" s="11">
        <v>3.9076348520869999</v>
      </c>
      <c r="E9538" s="11">
        <v>0.50981226289400272</v>
      </c>
      <c r="F9538" s="12">
        <v>20.584</v>
      </c>
      <c r="G9538" s="12">
        <v>1.22</v>
      </c>
      <c r="H9538" s="14">
        <f t="shared" si="296"/>
        <v>11.884177940999257</v>
      </c>
      <c r="I9538" s="14">
        <f t="shared" si="297"/>
        <v>2.4926654238928374</v>
      </c>
    </row>
    <row r="9539" spans="4:9" x14ac:dyDescent="0.25">
      <c r="D9539" s="11">
        <v>3.9003401352220002</v>
      </c>
      <c r="E9539" s="11">
        <v>0.50973855864900275</v>
      </c>
      <c r="F9539" s="12">
        <v>20.577999999999999</v>
      </c>
      <c r="G9539" s="12">
        <v>1.22</v>
      </c>
      <c r="H9539" s="14">
        <f t="shared" ref="H9539:H9602" si="298">F9539/$B$3</f>
        <v>11.88071383938412</v>
      </c>
      <c r="I9539" s="14">
        <f t="shared" ref="I9539:I9602" si="299">$B$4+G9539*((100-$B$4)/100)</f>
        <v>2.4926654238928374</v>
      </c>
    </row>
    <row r="9540" spans="4:9" x14ac:dyDescent="0.25">
      <c r="D9540" s="11">
        <v>3.9003401352220002</v>
      </c>
      <c r="E9540" s="11">
        <v>0.5096112513170028</v>
      </c>
      <c r="F9540" s="12">
        <v>20.577999999999999</v>
      </c>
      <c r="G9540" s="12">
        <v>1.22</v>
      </c>
      <c r="H9540" s="14">
        <f t="shared" si="298"/>
        <v>11.88071383938412</v>
      </c>
      <c r="I9540" s="14">
        <f t="shared" si="299"/>
        <v>2.4926654238928374</v>
      </c>
    </row>
    <row r="9541" spans="4:9" x14ac:dyDescent="0.25">
      <c r="D9541" s="11">
        <v>3.9003401352220002</v>
      </c>
      <c r="E9541" s="11">
        <v>0.50930973395100276</v>
      </c>
      <c r="F9541" s="12">
        <v>20.577999999999999</v>
      </c>
      <c r="G9541" s="12">
        <v>1.22</v>
      </c>
      <c r="H9541" s="14">
        <f t="shared" si="298"/>
        <v>11.88071383938412</v>
      </c>
      <c r="I9541" s="14">
        <f t="shared" si="299"/>
        <v>2.4926654238928374</v>
      </c>
    </row>
    <row r="9542" spans="4:9" x14ac:dyDescent="0.25">
      <c r="D9542" s="11">
        <v>3.9003401352220002</v>
      </c>
      <c r="E9542" s="11">
        <v>0.50914222430300271</v>
      </c>
      <c r="F9542" s="12">
        <v>20.576000000000001</v>
      </c>
      <c r="G9542" s="12">
        <v>1.22</v>
      </c>
      <c r="H9542" s="14">
        <f t="shared" si="298"/>
        <v>11.879559138845741</v>
      </c>
      <c r="I9542" s="14">
        <f t="shared" si="299"/>
        <v>2.4926654238928374</v>
      </c>
    </row>
    <row r="9543" spans="4:9" x14ac:dyDescent="0.25">
      <c r="D9543" s="11">
        <v>3.9003401352220002</v>
      </c>
      <c r="E9543" s="11">
        <v>0.50904841890000274</v>
      </c>
      <c r="F9543" s="12">
        <v>20.574999999999999</v>
      </c>
      <c r="G9543" s="12">
        <v>1.22</v>
      </c>
      <c r="H9543" s="14">
        <f t="shared" si="298"/>
        <v>11.878981788576551</v>
      </c>
      <c r="I9543" s="14">
        <f t="shared" si="299"/>
        <v>2.4926654238928374</v>
      </c>
    </row>
    <row r="9544" spans="4:9" x14ac:dyDescent="0.25">
      <c r="D9544" s="11">
        <v>3.9003401352220002</v>
      </c>
      <c r="E9544" s="11">
        <v>0.50889095983100274</v>
      </c>
      <c r="F9544" s="12">
        <v>20.571000000000002</v>
      </c>
      <c r="G9544" s="12">
        <v>1.22</v>
      </c>
      <c r="H9544" s="14">
        <f t="shared" si="298"/>
        <v>11.876672387499793</v>
      </c>
      <c r="I9544" s="14">
        <f t="shared" si="299"/>
        <v>2.4926654238928374</v>
      </c>
    </row>
    <row r="9545" spans="4:9" x14ac:dyDescent="0.25">
      <c r="D9545" s="11">
        <v>3.9003401352220002</v>
      </c>
      <c r="E9545" s="11">
        <v>0.50870334902500269</v>
      </c>
      <c r="F9545" s="12">
        <v>20.565999999999999</v>
      </c>
      <c r="G9545" s="12">
        <v>1.22</v>
      </c>
      <c r="H9545" s="14">
        <f t="shared" si="298"/>
        <v>11.873785636153844</v>
      </c>
      <c r="I9545" s="14">
        <f t="shared" si="299"/>
        <v>2.4926654238928374</v>
      </c>
    </row>
    <row r="9546" spans="4:9" x14ac:dyDescent="0.25">
      <c r="D9546" s="11">
        <v>3.9003401352220002</v>
      </c>
      <c r="E9546" s="11">
        <v>0.50856264092100267</v>
      </c>
      <c r="F9546" s="12">
        <v>20.565999999999999</v>
      </c>
      <c r="G9546" s="12">
        <v>1.22</v>
      </c>
      <c r="H9546" s="14">
        <f t="shared" si="298"/>
        <v>11.873785636153844</v>
      </c>
      <c r="I9546" s="14">
        <f t="shared" si="299"/>
        <v>2.4926654238928374</v>
      </c>
    </row>
    <row r="9547" spans="4:9" x14ac:dyDescent="0.25">
      <c r="D9547" s="11">
        <v>3.9003401352220002</v>
      </c>
      <c r="E9547" s="11">
        <v>0.50837838030800264</v>
      </c>
      <c r="F9547" s="12">
        <v>20.564</v>
      </c>
      <c r="G9547" s="12">
        <v>1.22</v>
      </c>
      <c r="H9547" s="14">
        <f t="shared" si="298"/>
        <v>11.872630935615465</v>
      </c>
      <c r="I9547" s="14">
        <f t="shared" si="299"/>
        <v>2.4926654238928374</v>
      </c>
    </row>
    <row r="9548" spans="4:9" x14ac:dyDescent="0.25">
      <c r="D9548" s="11">
        <v>3.9003401352220002</v>
      </c>
      <c r="E9548" s="11">
        <v>0.5082343220110026</v>
      </c>
      <c r="F9548" s="12">
        <v>20.564</v>
      </c>
      <c r="G9548" s="12">
        <v>1.22</v>
      </c>
      <c r="H9548" s="14">
        <f t="shared" si="298"/>
        <v>11.872630935615465</v>
      </c>
      <c r="I9548" s="14">
        <f t="shared" si="299"/>
        <v>2.4926654238928374</v>
      </c>
    </row>
    <row r="9549" spans="4:9" x14ac:dyDescent="0.25">
      <c r="D9549" s="11">
        <v>3.9003401352220002</v>
      </c>
      <c r="E9549" s="11">
        <v>0.50814051660800263</v>
      </c>
      <c r="F9549" s="12">
        <v>20.564</v>
      </c>
      <c r="G9549" s="12">
        <v>1.21</v>
      </c>
      <c r="H9549" s="14">
        <f t="shared" si="298"/>
        <v>11.872630935615465</v>
      </c>
      <c r="I9549" s="14">
        <f t="shared" si="299"/>
        <v>2.4827942622633472</v>
      </c>
    </row>
    <row r="9550" spans="4:9" x14ac:dyDescent="0.25">
      <c r="D9550" s="11">
        <v>3.9003401352220002</v>
      </c>
      <c r="E9550" s="11">
        <v>0.50791270348700268</v>
      </c>
      <c r="F9550" s="12">
        <v>20.553999999999998</v>
      </c>
      <c r="G9550" s="12">
        <v>1.21</v>
      </c>
      <c r="H9550" s="14">
        <f t="shared" si="298"/>
        <v>11.866857432923569</v>
      </c>
      <c r="I9550" s="14">
        <f t="shared" si="299"/>
        <v>2.4827942622633472</v>
      </c>
    </row>
    <row r="9551" spans="4:9" x14ac:dyDescent="0.25">
      <c r="D9551" s="11">
        <v>3.899311081539</v>
      </c>
      <c r="E9551" s="11">
        <v>0.50778539615500273</v>
      </c>
      <c r="F9551" s="12">
        <v>20.553000000000001</v>
      </c>
      <c r="G9551" s="12">
        <v>1.21</v>
      </c>
      <c r="H9551" s="14">
        <f t="shared" si="298"/>
        <v>11.866280082654379</v>
      </c>
      <c r="I9551" s="14">
        <f t="shared" si="299"/>
        <v>2.4827942622633472</v>
      </c>
    </row>
    <row r="9552" spans="4:9" x14ac:dyDescent="0.25">
      <c r="D9552" s="11">
        <v>3.899311081539</v>
      </c>
      <c r="E9552" s="11">
        <v>0.50767148959400277</v>
      </c>
      <c r="F9552" s="12">
        <v>20.548999999999999</v>
      </c>
      <c r="G9552" s="12">
        <v>1.21</v>
      </c>
      <c r="H9552" s="14">
        <f t="shared" si="298"/>
        <v>11.863970681577619</v>
      </c>
      <c r="I9552" s="14">
        <f t="shared" si="299"/>
        <v>2.4827942622633472</v>
      </c>
    </row>
    <row r="9553" spans="4:9" x14ac:dyDescent="0.25">
      <c r="D9553" s="11">
        <v>3.899311081539</v>
      </c>
      <c r="E9553" s="11">
        <v>0.50758773477000274</v>
      </c>
      <c r="F9553" s="12">
        <v>20.545999999999999</v>
      </c>
      <c r="G9553" s="12">
        <v>1.21</v>
      </c>
      <c r="H9553" s="14">
        <f t="shared" si="298"/>
        <v>11.862238630770051</v>
      </c>
      <c r="I9553" s="14">
        <f t="shared" si="299"/>
        <v>2.4827942622633472</v>
      </c>
    </row>
    <row r="9554" spans="4:9" x14ac:dyDescent="0.25">
      <c r="D9554" s="11">
        <v>3.899311081539</v>
      </c>
      <c r="E9554" s="11">
        <v>0.50745707724500277</v>
      </c>
      <c r="F9554" s="12">
        <v>20.545000000000002</v>
      </c>
      <c r="G9554" s="12">
        <v>1.21</v>
      </c>
      <c r="H9554" s="14">
        <f t="shared" si="298"/>
        <v>11.861661280500863</v>
      </c>
      <c r="I9554" s="14">
        <f t="shared" si="299"/>
        <v>2.4827942622633472</v>
      </c>
    </row>
    <row r="9555" spans="4:9" x14ac:dyDescent="0.25">
      <c r="D9555" s="11">
        <v>3.899311081539</v>
      </c>
      <c r="E9555" s="11">
        <v>0.50734987107000273</v>
      </c>
      <c r="F9555" s="12">
        <v>20.536000000000001</v>
      </c>
      <c r="G9555" s="12">
        <v>1.21</v>
      </c>
      <c r="H9555" s="14">
        <f t="shared" si="298"/>
        <v>11.856465128078156</v>
      </c>
      <c r="I9555" s="14">
        <f t="shared" si="299"/>
        <v>2.4827942622633472</v>
      </c>
    </row>
    <row r="9556" spans="4:9" x14ac:dyDescent="0.25">
      <c r="D9556" s="11">
        <v>3.899311081539</v>
      </c>
      <c r="E9556" s="11">
        <v>0.50712875833500271</v>
      </c>
      <c r="F9556" s="12">
        <v>20.536000000000001</v>
      </c>
      <c r="G9556" s="12">
        <v>1.21</v>
      </c>
      <c r="H9556" s="14">
        <f t="shared" si="298"/>
        <v>11.856465128078156</v>
      </c>
      <c r="I9556" s="14">
        <f t="shared" si="299"/>
        <v>2.4827942622633472</v>
      </c>
    </row>
    <row r="9557" spans="4:9" x14ac:dyDescent="0.25">
      <c r="D9557" s="11">
        <v>3.899311081539</v>
      </c>
      <c r="E9557" s="11">
        <v>0.50701820196700276</v>
      </c>
      <c r="F9557" s="12">
        <v>20.533999999999999</v>
      </c>
      <c r="G9557" s="12">
        <v>1.21</v>
      </c>
      <c r="H9557" s="14">
        <f t="shared" si="298"/>
        <v>11.855310427539775</v>
      </c>
      <c r="I9557" s="14">
        <f t="shared" si="299"/>
        <v>2.4827942622633472</v>
      </c>
    </row>
    <row r="9558" spans="4:9" x14ac:dyDescent="0.25">
      <c r="D9558" s="11">
        <v>3.899311081539</v>
      </c>
      <c r="E9558" s="11">
        <v>0.50686074289800276</v>
      </c>
      <c r="F9558" s="12">
        <v>20.527999999999999</v>
      </c>
      <c r="G9558" s="12">
        <v>1.21</v>
      </c>
      <c r="H9558" s="14">
        <f t="shared" si="298"/>
        <v>11.851846325924638</v>
      </c>
      <c r="I9558" s="14">
        <f t="shared" si="299"/>
        <v>2.4827942622633472</v>
      </c>
    </row>
    <row r="9559" spans="4:9" x14ac:dyDescent="0.25">
      <c r="D9559" s="11">
        <v>3.899311081539</v>
      </c>
      <c r="E9559" s="11">
        <v>0.50676023710900275</v>
      </c>
      <c r="F9559" s="12">
        <v>20.524999999999999</v>
      </c>
      <c r="G9559" s="12">
        <v>1.21</v>
      </c>
      <c r="H9559" s="14">
        <f t="shared" si="298"/>
        <v>11.850114275117068</v>
      </c>
      <c r="I9559" s="14">
        <f t="shared" si="299"/>
        <v>2.4827942622633472</v>
      </c>
    </row>
    <row r="9560" spans="4:9" x14ac:dyDescent="0.25">
      <c r="D9560" s="11">
        <v>3.899311081539</v>
      </c>
      <c r="E9560" s="11">
        <v>0.50667648228500273</v>
      </c>
      <c r="F9560" s="12">
        <v>20.523</v>
      </c>
      <c r="G9560" s="12">
        <v>1.21</v>
      </c>
      <c r="H9560" s="14">
        <f t="shared" si="298"/>
        <v>11.848959574578689</v>
      </c>
      <c r="I9560" s="14">
        <f t="shared" si="299"/>
        <v>2.4827942622633472</v>
      </c>
    </row>
    <row r="9561" spans="4:9" x14ac:dyDescent="0.25">
      <c r="D9561" s="11">
        <v>3.899311081539</v>
      </c>
      <c r="E9561" s="11">
        <v>0.50652907379500278</v>
      </c>
      <c r="F9561" s="12">
        <v>20.521999999999998</v>
      </c>
      <c r="G9561" s="12">
        <v>1.21</v>
      </c>
      <c r="H9561" s="14">
        <f t="shared" si="298"/>
        <v>11.8483822243095</v>
      </c>
      <c r="I9561" s="14">
        <f t="shared" si="299"/>
        <v>2.4827942622633472</v>
      </c>
    </row>
    <row r="9562" spans="4:9" x14ac:dyDescent="0.25">
      <c r="D9562" s="11">
        <v>3.899311081539</v>
      </c>
      <c r="E9562" s="11">
        <v>0.50643861858500283</v>
      </c>
      <c r="F9562" s="12">
        <v>20.515000000000001</v>
      </c>
      <c r="G9562" s="12">
        <v>1.21</v>
      </c>
      <c r="H9562" s="14">
        <f t="shared" si="298"/>
        <v>11.844340772425173</v>
      </c>
      <c r="I9562" s="14">
        <f t="shared" si="299"/>
        <v>2.4827942622633472</v>
      </c>
    </row>
    <row r="9563" spans="4:9" x14ac:dyDescent="0.25">
      <c r="D9563" s="11">
        <v>3.899311081539</v>
      </c>
      <c r="E9563" s="11">
        <v>0.50636156414700284</v>
      </c>
      <c r="F9563" s="12">
        <v>20.513000000000002</v>
      </c>
      <c r="G9563" s="12">
        <v>1.21</v>
      </c>
      <c r="H9563" s="14">
        <f t="shared" si="298"/>
        <v>11.843186071886795</v>
      </c>
      <c r="I9563" s="14">
        <f t="shared" si="299"/>
        <v>2.4827942622633472</v>
      </c>
    </row>
    <row r="9564" spans="4:9" x14ac:dyDescent="0.25">
      <c r="D9564" s="11">
        <v>3.899311081539</v>
      </c>
      <c r="E9564" s="11">
        <v>0.50623090662200287</v>
      </c>
      <c r="F9564" s="12">
        <v>20.512</v>
      </c>
      <c r="G9564" s="12">
        <v>1.21</v>
      </c>
      <c r="H9564" s="14">
        <f t="shared" si="298"/>
        <v>11.842608721617605</v>
      </c>
      <c r="I9564" s="14">
        <f t="shared" si="299"/>
        <v>2.4827942622633472</v>
      </c>
    </row>
    <row r="9565" spans="4:9" x14ac:dyDescent="0.25">
      <c r="D9565" s="11">
        <v>3.899311081539</v>
      </c>
      <c r="E9565" s="11">
        <v>0.50611364986900287</v>
      </c>
      <c r="F9565" s="12">
        <v>20.510999999999999</v>
      </c>
      <c r="G9565" s="12">
        <v>1.21</v>
      </c>
      <c r="H9565" s="14">
        <f t="shared" si="298"/>
        <v>11.842031371348414</v>
      </c>
      <c r="I9565" s="14">
        <f t="shared" si="299"/>
        <v>2.4827942622633472</v>
      </c>
    </row>
    <row r="9566" spans="4:9" x14ac:dyDescent="0.25">
      <c r="D9566" s="11">
        <v>3.899311081539</v>
      </c>
      <c r="E9566" s="11">
        <v>0.50602654485200282</v>
      </c>
      <c r="F9566" s="12">
        <v>20.509</v>
      </c>
      <c r="G9566" s="12">
        <v>1.21</v>
      </c>
      <c r="H9566" s="14">
        <f t="shared" si="298"/>
        <v>11.840876670810035</v>
      </c>
      <c r="I9566" s="14">
        <f t="shared" si="299"/>
        <v>2.4827942622633472</v>
      </c>
    </row>
    <row r="9567" spans="4:9" x14ac:dyDescent="0.25">
      <c r="D9567" s="11">
        <v>3.899311081539</v>
      </c>
      <c r="E9567" s="11">
        <v>0.5059059379060028</v>
      </c>
      <c r="F9567" s="12">
        <v>20.509</v>
      </c>
      <c r="G9567" s="12">
        <v>1.21</v>
      </c>
      <c r="H9567" s="14">
        <f t="shared" si="298"/>
        <v>11.840876670810035</v>
      </c>
      <c r="I9567" s="14">
        <f t="shared" si="299"/>
        <v>2.4827942622633472</v>
      </c>
    </row>
    <row r="9568" spans="4:9" x14ac:dyDescent="0.25">
      <c r="D9568" s="11">
        <v>3.899311081539</v>
      </c>
      <c r="E9568" s="11">
        <v>0.50578198076700276</v>
      </c>
      <c r="F9568" s="12">
        <v>20.507000000000001</v>
      </c>
      <c r="G9568" s="12">
        <v>1.21</v>
      </c>
      <c r="H9568" s="14">
        <f t="shared" si="298"/>
        <v>11.839721970271658</v>
      </c>
      <c r="I9568" s="14">
        <f t="shared" si="299"/>
        <v>2.4827942622633472</v>
      </c>
    </row>
    <row r="9569" spans="4:9" x14ac:dyDescent="0.25">
      <c r="D9569" s="11">
        <v>3.899311081539</v>
      </c>
      <c r="E9569" s="11">
        <v>0.50562117150500274</v>
      </c>
      <c r="F9569" s="12">
        <v>20.503</v>
      </c>
      <c r="G9569" s="12">
        <v>1.21</v>
      </c>
      <c r="H9569" s="14">
        <f t="shared" si="298"/>
        <v>11.837412569194898</v>
      </c>
      <c r="I9569" s="14">
        <f t="shared" si="299"/>
        <v>2.4827942622633472</v>
      </c>
    </row>
    <row r="9570" spans="4:9" x14ac:dyDescent="0.25">
      <c r="D9570" s="11">
        <v>3.899311081539</v>
      </c>
      <c r="E9570" s="11">
        <v>0.50553071629500279</v>
      </c>
      <c r="F9570" s="12">
        <v>20.501000000000001</v>
      </c>
      <c r="G9570" s="12">
        <v>1.21</v>
      </c>
      <c r="H9570" s="14">
        <f t="shared" si="298"/>
        <v>11.836257868656519</v>
      </c>
      <c r="I9570" s="14">
        <f t="shared" si="299"/>
        <v>2.4827942622633472</v>
      </c>
    </row>
    <row r="9571" spans="4:9" x14ac:dyDescent="0.25">
      <c r="D9571" s="11">
        <v>3.899311081539</v>
      </c>
      <c r="E9571" s="11">
        <v>0.50541010934900277</v>
      </c>
      <c r="F9571" s="12">
        <v>20.498999999999999</v>
      </c>
      <c r="G9571" s="12">
        <v>1.21</v>
      </c>
      <c r="H9571" s="14">
        <f t="shared" si="298"/>
        <v>11.835103168118138</v>
      </c>
      <c r="I9571" s="14">
        <f t="shared" si="299"/>
        <v>2.4827942622633472</v>
      </c>
    </row>
    <row r="9572" spans="4:9" x14ac:dyDescent="0.25">
      <c r="D9572" s="11">
        <v>3.899311081539</v>
      </c>
      <c r="E9572" s="11">
        <v>0.50521914835100279</v>
      </c>
      <c r="F9572" s="12">
        <v>20.498000000000001</v>
      </c>
      <c r="G9572" s="12">
        <v>1.21</v>
      </c>
      <c r="H9572" s="14">
        <f t="shared" si="298"/>
        <v>11.834525817848951</v>
      </c>
      <c r="I9572" s="14">
        <f t="shared" si="299"/>
        <v>2.4827942622633472</v>
      </c>
    </row>
    <row r="9573" spans="4:9" x14ac:dyDescent="0.25">
      <c r="D9573" s="11">
        <v>3.899311081539</v>
      </c>
      <c r="E9573" s="11">
        <v>0.50503153754500274</v>
      </c>
      <c r="F9573" s="12">
        <v>20.495999999999999</v>
      </c>
      <c r="G9573" s="12">
        <v>1.21</v>
      </c>
      <c r="H9573" s="14">
        <f t="shared" si="298"/>
        <v>11.83337111731057</v>
      </c>
      <c r="I9573" s="14">
        <f t="shared" si="299"/>
        <v>2.4827942622633472</v>
      </c>
    </row>
    <row r="9574" spans="4:9" x14ac:dyDescent="0.25">
      <c r="D9574" s="11">
        <v>3.899311081539</v>
      </c>
      <c r="E9574" s="11">
        <v>0.5049444325280027</v>
      </c>
      <c r="F9574" s="12">
        <v>20.495000000000001</v>
      </c>
      <c r="G9574" s="12">
        <v>1.21</v>
      </c>
      <c r="H9574" s="14">
        <f t="shared" si="298"/>
        <v>11.832793767041382</v>
      </c>
      <c r="I9574" s="14">
        <f t="shared" si="299"/>
        <v>2.4827942622633472</v>
      </c>
    </row>
    <row r="9575" spans="4:9" x14ac:dyDescent="0.25">
      <c r="D9575" s="11">
        <v>3.899311081539</v>
      </c>
      <c r="E9575" s="11">
        <v>0.50482047538900265</v>
      </c>
      <c r="F9575" s="12">
        <v>20.495000000000001</v>
      </c>
      <c r="G9575" s="12">
        <v>1.21</v>
      </c>
      <c r="H9575" s="14">
        <f t="shared" si="298"/>
        <v>11.832793767041382</v>
      </c>
      <c r="I9575" s="14">
        <f t="shared" si="299"/>
        <v>2.4827942622633472</v>
      </c>
    </row>
    <row r="9576" spans="4:9" x14ac:dyDescent="0.25">
      <c r="D9576" s="11">
        <v>3.899311081539</v>
      </c>
      <c r="E9576" s="11">
        <v>0.50474342095100266</v>
      </c>
      <c r="F9576" s="12">
        <v>20.494</v>
      </c>
      <c r="G9576" s="12">
        <v>1.21</v>
      </c>
      <c r="H9576" s="14">
        <f t="shared" si="298"/>
        <v>11.832216416772191</v>
      </c>
      <c r="I9576" s="14">
        <f t="shared" si="299"/>
        <v>2.4827942622633472</v>
      </c>
    </row>
    <row r="9577" spans="4:9" x14ac:dyDescent="0.25">
      <c r="D9577" s="11">
        <v>3.899311081539</v>
      </c>
      <c r="E9577" s="11">
        <v>0.50460941323300268</v>
      </c>
      <c r="F9577" s="12">
        <v>20.492000000000001</v>
      </c>
      <c r="G9577" s="12">
        <v>1.21</v>
      </c>
      <c r="H9577" s="14">
        <f t="shared" si="298"/>
        <v>11.831061716233812</v>
      </c>
      <c r="I9577" s="14">
        <f t="shared" si="299"/>
        <v>2.4827942622633472</v>
      </c>
    </row>
    <row r="9578" spans="4:9" x14ac:dyDescent="0.25">
      <c r="D9578" s="11">
        <v>3.899311081539</v>
      </c>
      <c r="E9578" s="11">
        <v>0.50447875570800271</v>
      </c>
      <c r="F9578" s="12">
        <v>20.492000000000001</v>
      </c>
      <c r="G9578" s="12">
        <v>1.21</v>
      </c>
      <c r="H9578" s="14">
        <f t="shared" si="298"/>
        <v>11.831061716233812</v>
      </c>
      <c r="I9578" s="14">
        <f t="shared" si="299"/>
        <v>2.4827942622633472</v>
      </c>
    </row>
    <row r="9579" spans="4:9" x14ac:dyDescent="0.25">
      <c r="D9579" s="11">
        <v>3.899311081539</v>
      </c>
      <c r="E9579" s="11">
        <v>0.50440170127000272</v>
      </c>
      <c r="F9579" s="12">
        <v>20.491</v>
      </c>
      <c r="G9579" s="12">
        <v>1.2</v>
      </c>
      <c r="H9579" s="14">
        <f t="shared" si="298"/>
        <v>11.830484365964622</v>
      </c>
      <c r="I9579" s="14">
        <f t="shared" si="299"/>
        <v>2.4729231006338566</v>
      </c>
    </row>
    <row r="9580" spans="4:9" x14ac:dyDescent="0.25">
      <c r="D9580" s="11">
        <v>3.899311081539</v>
      </c>
      <c r="E9580" s="11">
        <v>0.5042810943240027</v>
      </c>
      <c r="F9580" s="12">
        <v>20.489000000000001</v>
      </c>
      <c r="G9580" s="12">
        <v>1.2</v>
      </c>
      <c r="H9580" s="14">
        <f t="shared" si="298"/>
        <v>11.829329665426243</v>
      </c>
      <c r="I9580" s="14">
        <f t="shared" si="299"/>
        <v>2.4729231006338566</v>
      </c>
    </row>
    <row r="9581" spans="4:9" x14ac:dyDescent="0.25">
      <c r="D9581" s="11">
        <v>3.8901614702709999</v>
      </c>
      <c r="E9581" s="11">
        <v>0.50410018390400269</v>
      </c>
      <c r="F9581" s="12">
        <v>20.488</v>
      </c>
      <c r="G9581" s="12">
        <v>1.2</v>
      </c>
      <c r="H9581" s="14">
        <f t="shared" si="298"/>
        <v>11.828752315157054</v>
      </c>
      <c r="I9581" s="14">
        <f t="shared" si="299"/>
        <v>2.4729231006338566</v>
      </c>
    </row>
    <row r="9582" spans="4:9" x14ac:dyDescent="0.25">
      <c r="D9582" s="11">
        <v>3.8901614702709999</v>
      </c>
      <c r="E9582" s="11">
        <v>0.50395612560700265</v>
      </c>
      <c r="F9582" s="12">
        <v>20.486999999999998</v>
      </c>
      <c r="G9582" s="12">
        <v>1.2</v>
      </c>
      <c r="H9582" s="14">
        <f t="shared" si="298"/>
        <v>11.828174964887863</v>
      </c>
      <c r="I9582" s="14">
        <f t="shared" si="299"/>
        <v>2.4729231006338566</v>
      </c>
    </row>
    <row r="9583" spans="4:9" x14ac:dyDescent="0.25">
      <c r="D9583" s="11">
        <v>3.8901614702709999</v>
      </c>
      <c r="E9583" s="11">
        <v>0.50371491171400262</v>
      </c>
      <c r="F9583" s="12">
        <v>20.484000000000002</v>
      </c>
      <c r="G9583" s="12">
        <v>1.2</v>
      </c>
      <c r="H9583" s="14">
        <f t="shared" si="298"/>
        <v>11.826442914080296</v>
      </c>
      <c r="I9583" s="14">
        <f t="shared" si="299"/>
        <v>2.4729231006338566</v>
      </c>
    </row>
    <row r="9584" spans="4:9" x14ac:dyDescent="0.25">
      <c r="D9584" s="11">
        <v>3.8901614702709999</v>
      </c>
      <c r="E9584" s="11">
        <v>0.50360100515300266</v>
      </c>
      <c r="F9584" s="12">
        <v>20.481999999999999</v>
      </c>
      <c r="G9584" s="12">
        <v>1.2</v>
      </c>
      <c r="H9584" s="14">
        <f t="shared" si="298"/>
        <v>11.825288213541915</v>
      </c>
      <c r="I9584" s="14">
        <f t="shared" si="299"/>
        <v>2.4729231006338566</v>
      </c>
    </row>
    <row r="9585" spans="4:9" x14ac:dyDescent="0.25">
      <c r="D9585" s="11">
        <v>3.8901614702709999</v>
      </c>
      <c r="E9585" s="11">
        <v>0.50344019589100264</v>
      </c>
      <c r="F9585" s="12">
        <v>20.481999999999999</v>
      </c>
      <c r="G9585" s="12">
        <v>1.2</v>
      </c>
      <c r="H9585" s="14">
        <f t="shared" si="298"/>
        <v>11.825288213541915</v>
      </c>
      <c r="I9585" s="14">
        <f t="shared" si="299"/>
        <v>2.4729231006338566</v>
      </c>
    </row>
    <row r="9586" spans="4:9" x14ac:dyDescent="0.25">
      <c r="D9586" s="11">
        <v>3.8901614702709999</v>
      </c>
      <c r="E9586" s="11">
        <v>0.50323248392800268</v>
      </c>
      <c r="F9586" s="12">
        <v>20.478999999999999</v>
      </c>
      <c r="G9586" s="12">
        <v>1.2</v>
      </c>
      <c r="H9586" s="14">
        <f t="shared" si="298"/>
        <v>11.823556162734347</v>
      </c>
      <c r="I9586" s="14">
        <f t="shared" si="299"/>
        <v>2.4729231006338566</v>
      </c>
    </row>
    <row r="9587" spans="4:9" x14ac:dyDescent="0.25">
      <c r="D9587" s="11">
        <v>3.8901610512749998</v>
      </c>
      <c r="E9587" s="11">
        <v>0.50315877968300271</v>
      </c>
      <c r="F9587" s="12">
        <v>20.475999999999999</v>
      </c>
      <c r="G9587" s="12">
        <v>1.2</v>
      </c>
      <c r="H9587" s="14">
        <f t="shared" si="298"/>
        <v>11.821824111926777</v>
      </c>
      <c r="I9587" s="14">
        <f t="shared" si="299"/>
        <v>2.4729231006338566</v>
      </c>
    </row>
    <row r="9588" spans="4:9" x14ac:dyDescent="0.25">
      <c r="D9588" s="11">
        <v>3.8901610512749998</v>
      </c>
      <c r="E9588" s="11">
        <v>0.50299127003500266</v>
      </c>
      <c r="F9588" s="12">
        <v>20.475999999999999</v>
      </c>
      <c r="G9588" s="12">
        <v>1.2</v>
      </c>
      <c r="H9588" s="14">
        <f t="shared" si="298"/>
        <v>11.821824111926777</v>
      </c>
      <c r="I9588" s="14">
        <f t="shared" si="299"/>
        <v>2.4729231006338566</v>
      </c>
    </row>
    <row r="9589" spans="4:9" x14ac:dyDescent="0.25">
      <c r="D9589" s="11">
        <v>3.8901610512749998</v>
      </c>
      <c r="E9589" s="11">
        <v>0.50283716115900268</v>
      </c>
      <c r="F9589" s="12">
        <v>20.474</v>
      </c>
      <c r="G9589" s="12">
        <v>1.2</v>
      </c>
      <c r="H9589" s="14">
        <f t="shared" si="298"/>
        <v>11.820669411388399</v>
      </c>
      <c r="I9589" s="14">
        <f t="shared" si="299"/>
        <v>2.4729231006338566</v>
      </c>
    </row>
    <row r="9590" spans="4:9" x14ac:dyDescent="0.25">
      <c r="D9590" s="11">
        <v>3.8901606322790001</v>
      </c>
      <c r="E9590" s="11">
        <v>0.50272660479100273</v>
      </c>
      <c r="F9590" s="12">
        <v>20.472000000000001</v>
      </c>
      <c r="G9590" s="12">
        <v>1.2</v>
      </c>
      <c r="H9590" s="14">
        <f t="shared" si="298"/>
        <v>11.81951471085002</v>
      </c>
      <c r="I9590" s="14">
        <f t="shared" si="299"/>
        <v>2.4729231006338566</v>
      </c>
    </row>
    <row r="9591" spans="4:9" x14ac:dyDescent="0.25">
      <c r="D9591" s="11">
        <v>3.8901606322790001</v>
      </c>
      <c r="E9591" s="11">
        <v>0.5026428499670027</v>
      </c>
      <c r="F9591" s="12">
        <v>20.469000000000001</v>
      </c>
      <c r="G9591" s="12">
        <v>1.2</v>
      </c>
      <c r="H9591" s="14">
        <f t="shared" si="298"/>
        <v>11.81778266004245</v>
      </c>
      <c r="I9591" s="14">
        <f t="shared" si="299"/>
        <v>2.4729231006338566</v>
      </c>
    </row>
    <row r="9592" spans="4:9" x14ac:dyDescent="0.25">
      <c r="D9592" s="11">
        <v>3.8901606322790001</v>
      </c>
      <c r="E9592" s="11">
        <v>0.50252894340600274</v>
      </c>
      <c r="F9592" s="12">
        <v>20.468</v>
      </c>
      <c r="G9592" s="12">
        <v>1.2</v>
      </c>
      <c r="H9592" s="14">
        <f t="shared" si="298"/>
        <v>11.817205309773261</v>
      </c>
      <c r="I9592" s="14">
        <f t="shared" si="299"/>
        <v>2.4729231006338566</v>
      </c>
    </row>
    <row r="9593" spans="4:9" x14ac:dyDescent="0.25">
      <c r="D9593" s="11">
        <v>3.8901606322790001</v>
      </c>
      <c r="E9593" s="11">
        <v>0.50227097854800273</v>
      </c>
      <c r="F9593" s="12">
        <v>20.466000000000001</v>
      </c>
      <c r="G9593" s="12">
        <v>1.2</v>
      </c>
      <c r="H9593" s="14">
        <f t="shared" si="298"/>
        <v>11.816050609234882</v>
      </c>
      <c r="I9593" s="14">
        <f t="shared" si="299"/>
        <v>2.4729231006338566</v>
      </c>
    </row>
    <row r="9594" spans="4:9" x14ac:dyDescent="0.25">
      <c r="D9594" s="11">
        <v>3.8901606322790001</v>
      </c>
      <c r="E9594" s="11">
        <v>0.50213697083000275</v>
      </c>
      <c r="F9594" s="12">
        <v>20.463000000000001</v>
      </c>
      <c r="G9594" s="12">
        <v>1.2</v>
      </c>
      <c r="H9594" s="14">
        <f t="shared" si="298"/>
        <v>11.814318558427313</v>
      </c>
      <c r="I9594" s="14">
        <f t="shared" si="299"/>
        <v>2.4729231006338566</v>
      </c>
    </row>
    <row r="9595" spans="4:9" x14ac:dyDescent="0.25">
      <c r="D9595" s="11">
        <v>3.8901606322790001</v>
      </c>
      <c r="E9595" s="11">
        <v>0.50201971407700274</v>
      </c>
      <c r="F9595" s="12">
        <v>20.459</v>
      </c>
      <c r="G9595" s="12">
        <v>1.2</v>
      </c>
      <c r="H9595" s="14">
        <f t="shared" si="298"/>
        <v>11.812009157350554</v>
      </c>
      <c r="I9595" s="14">
        <f t="shared" si="299"/>
        <v>2.4729231006338566</v>
      </c>
    </row>
    <row r="9596" spans="4:9" x14ac:dyDescent="0.25">
      <c r="D9596" s="11">
        <v>3.8901606322790001</v>
      </c>
      <c r="E9596" s="11">
        <v>0.50185220442900269</v>
      </c>
      <c r="F9596" s="12">
        <v>20.457000000000001</v>
      </c>
      <c r="G9596" s="12">
        <v>1.2</v>
      </c>
      <c r="H9596" s="14">
        <f t="shared" si="298"/>
        <v>11.810854456812175</v>
      </c>
      <c r="I9596" s="14">
        <f t="shared" si="299"/>
        <v>2.4729231006338566</v>
      </c>
    </row>
    <row r="9597" spans="4:9" x14ac:dyDescent="0.25">
      <c r="D9597" s="11">
        <v>3.8901606322790001</v>
      </c>
      <c r="E9597" s="11">
        <v>0.50176509941200265</v>
      </c>
      <c r="F9597" s="12">
        <v>20.454000000000001</v>
      </c>
      <c r="G9597" s="12">
        <v>1.2</v>
      </c>
      <c r="H9597" s="14">
        <f t="shared" si="298"/>
        <v>11.809122406004606</v>
      </c>
      <c r="I9597" s="14">
        <f t="shared" si="299"/>
        <v>2.4729231006338566</v>
      </c>
    </row>
    <row r="9598" spans="4:9" x14ac:dyDescent="0.25">
      <c r="D9598" s="11">
        <v>3.8901606322790001</v>
      </c>
      <c r="E9598" s="11">
        <v>0.50166124343000262</v>
      </c>
      <c r="F9598" s="12">
        <v>20.452000000000002</v>
      </c>
      <c r="G9598" s="12">
        <v>1.2</v>
      </c>
      <c r="H9598" s="14">
        <f t="shared" si="298"/>
        <v>11.807967705466227</v>
      </c>
      <c r="I9598" s="14">
        <f t="shared" si="299"/>
        <v>2.4729231006338566</v>
      </c>
    </row>
    <row r="9599" spans="4:9" x14ac:dyDescent="0.25">
      <c r="D9599" s="11">
        <v>3.8901606322790001</v>
      </c>
      <c r="E9599" s="11">
        <v>0.50159088937800267</v>
      </c>
      <c r="F9599" s="12">
        <v>20.446999999999999</v>
      </c>
      <c r="G9599" s="12">
        <v>1.2</v>
      </c>
      <c r="H9599" s="14">
        <f t="shared" si="298"/>
        <v>11.805080954120278</v>
      </c>
      <c r="I9599" s="14">
        <f t="shared" si="299"/>
        <v>2.4729231006338566</v>
      </c>
    </row>
    <row r="9600" spans="4:9" x14ac:dyDescent="0.25">
      <c r="D9600" s="11">
        <v>3.8901606322790001</v>
      </c>
      <c r="E9600" s="11">
        <v>0.50143343030900267</v>
      </c>
      <c r="F9600" s="12">
        <v>20.446999999999999</v>
      </c>
      <c r="G9600" s="12">
        <v>1.2</v>
      </c>
      <c r="H9600" s="14">
        <f t="shared" si="298"/>
        <v>11.805080954120278</v>
      </c>
      <c r="I9600" s="14">
        <f t="shared" si="299"/>
        <v>2.4729231006338566</v>
      </c>
    </row>
    <row r="9601" spans="4:9" x14ac:dyDescent="0.25">
      <c r="D9601" s="11">
        <v>3.8901606322790001</v>
      </c>
      <c r="E9601" s="11">
        <v>0.50128937201200263</v>
      </c>
      <c r="F9601" s="12">
        <v>20.445</v>
      </c>
      <c r="G9601" s="12">
        <v>1.2</v>
      </c>
      <c r="H9601" s="14">
        <f t="shared" si="298"/>
        <v>11.803926253581899</v>
      </c>
      <c r="I9601" s="14">
        <f t="shared" si="299"/>
        <v>2.4729231006338566</v>
      </c>
    </row>
    <row r="9602" spans="4:9" x14ac:dyDescent="0.25">
      <c r="D9602" s="11">
        <v>3.8901606322790001</v>
      </c>
      <c r="E9602" s="11">
        <v>0.50116876506600261</v>
      </c>
      <c r="F9602" s="12">
        <v>20.443999999999999</v>
      </c>
      <c r="G9602" s="12">
        <v>1.2</v>
      </c>
      <c r="H9602" s="14">
        <f t="shared" si="298"/>
        <v>11.80334890331271</v>
      </c>
      <c r="I9602" s="14">
        <f t="shared" si="299"/>
        <v>2.4729231006338566</v>
      </c>
    </row>
    <row r="9603" spans="4:9" x14ac:dyDescent="0.25">
      <c r="D9603" s="11">
        <v>3.8901606322790001</v>
      </c>
      <c r="E9603" s="11">
        <v>0.50095770291000263</v>
      </c>
      <c r="F9603" s="12">
        <v>20.440999999999999</v>
      </c>
      <c r="G9603" s="12">
        <v>1.2</v>
      </c>
      <c r="H9603" s="14">
        <f t="shared" ref="H9603:H9666" si="300">F9603/$B$3</f>
        <v>11.801616852505139</v>
      </c>
      <c r="I9603" s="14">
        <f t="shared" ref="I9603:I9666" si="301">$B$4+G9603*((100-$B$4)/100)</f>
        <v>2.4729231006338566</v>
      </c>
    </row>
    <row r="9604" spans="4:9" x14ac:dyDescent="0.25">
      <c r="D9604" s="11">
        <v>3.8901606322790001</v>
      </c>
      <c r="E9604" s="11">
        <v>0.50075334114000258</v>
      </c>
      <c r="F9604" s="12">
        <v>20.440000000000001</v>
      </c>
      <c r="G9604" s="12">
        <v>1.2</v>
      </c>
      <c r="H9604" s="14">
        <f t="shared" si="300"/>
        <v>11.801039502235952</v>
      </c>
      <c r="I9604" s="14">
        <f t="shared" si="301"/>
        <v>2.4729231006338566</v>
      </c>
    </row>
    <row r="9605" spans="4:9" x14ac:dyDescent="0.25">
      <c r="D9605" s="11">
        <v>3.8901606322790001</v>
      </c>
      <c r="E9605" s="11">
        <v>0.50056908052700255</v>
      </c>
      <c r="F9605" s="12">
        <v>20.437999999999999</v>
      </c>
      <c r="G9605" s="12">
        <v>1.2</v>
      </c>
      <c r="H9605" s="14">
        <f t="shared" si="300"/>
        <v>11.799884801697571</v>
      </c>
      <c r="I9605" s="14">
        <f t="shared" si="301"/>
        <v>2.4729231006338566</v>
      </c>
    </row>
    <row r="9606" spans="4:9" x14ac:dyDescent="0.25">
      <c r="D9606" s="11">
        <v>3.8901606322790001</v>
      </c>
      <c r="E9606" s="11">
        <v>0.50039822068600259</v>
      </c>
      <c r="F9606" s="12">
        <v>20.437000000000001</v>
      </c>
      <c r="G9606" s="12">
        <v>1.2</v>
      </c>
      <c r="H9606" s="14">
        <f t="shared" si="300"/>
        <v>11.799307451428383</v>
      </c>
      <c r="I9606" s="14">
        <f t="shared" si="301"/>
        <v>2.4729231006338566</v>
      </c>
    </row>
    <row r="9607" spans="4:9" x14ac:dyDescent="0.25">
      <c r="D9607" s="11">
        <v>3.8901606322790001</v>
      </c>
      <c r="E9607" s="11">
        <v>0.5001637071790026</v>
      </c>
      <c r="F9607" s="12">
        <v>20.434000000000001</v>
      </c>
      <c r="G9607" s="12">
        <v>1.2</v>
      </c>
      <c r="H9607" s="14">
        <f t="shared" si="300"/>
        <v>11.797575400620815</v>
      </c>
      <c r="I9607" s="14">
        <f t="shared" si="301"/>
        <v>2.4729231006338566</v>
      </c>
    </row>
    <row r="9608" spans="4:9" x14ac:dyDescent="0.25">
      <c r="D9608" s="11">
        <v>3.8901606322790001</v>
      </c>
      <c r="E9608" s="11">
        <v>0.50001964888200257</v>
      </c>
      <c r="F9608" s="12">
        <v>20.428999999999998</v>
      </c>
      <c r="G9608" s="12">
        <v>1.19</v>
      </c>
      <c r="H9608" s="14">
        <f t="shared" si="300"/>
        <v>11.794688649274864</v>
      </c>
      <c r="I9608" s="14">
        <f t="shared" si="301"/>
        <v>2.4630519390043659</v>
      </c>
    </row>
    <row r="9609" spans="4:9" x14ac:dyDescent="0.25">
      <c r="D9609" s="11">
        <v>3.8901606322790001</v>
      </c>
      <c r="E9609" s="11">
        <v>0.49985883962000255</v>
      </c>
      <c r="F9609" s="12">
        <v>20.427</v>
      </c>
      <c r="G9609" s="12">
        <v>1.19</v>
      </c>
      <c r="H9609" s="14">
        <f t="shared" si="300"/>
        <v>11.793533948736487</v>
      </c>
      <c r="I9609" s="14">
        <f t="shared" si="301"/>
        <v>2.4630519390043659</v>
      </c>
    </row>
    <row r="9610" spans="4:9" x14ac:dyDescent="0.25">
      <c r="D9610" s="11">
        <v>3.8901606322790001</v>
      </c>
      <c r="E9610" s="11">
        <v>0.49976503421700252</v>
      </c>
      <c r="F9610" s="12">
        <v>20.425000000000001</v>
      </c>
      <c r="G9610" s="12">
        <v>1.19</v>
      </c>
      <c r="H9610" s="14">
        <f t="shared" si="300"/>
        <v>11.792379248198108</v>
      </c>
      <c r="I9610" s="14">
        <f t="shared" si="301"/>
        <v>2.4630519390043659</v>
      </c>
    </row>
    <row r="9611" spans="4:9" x14ac:dyDescent="0.25">
      <c r="D9611" s="11">
        <v>3.8901606322790001</v>
      </c>
      <c r="E9611" s="11">
        <v>0.49963102649900254</v>
      </c>
      <c r="F9611" s="12">
        <v>20.425000000000001</v>
      </c>
      <c r="G9611" s="12">
        <v>1.19</v>
      </c>
      <c r="H9611" s="14">
        <f t="shared" si="300"/>
        <v>11.792379248198108</v>
      </c>
      <c r="I9611" s="14">
        <f t="shared" si="301"/>
        <v>2.4630519390043659</v>
      </c>
    </row>
    <row r="9612" spans="4:9" x14ac:dyDescent="0.25">
      <c r="D9612" s="11">
        <v>3.8901606322790001</v>
      </c>
      <c r="E9612" s="11">
        <v>0.49947021723700252</v>
      </c>
      <c r="F9612" s="12">
        <v>20.423999999999999</v>
      </c>
      <c r="G9612" s="12">
        <v>1.19</v>
      </c>
      <c r="H9612" s="14">
        <f t="shared" si="300"/>
        <v>11.791801897928917</v>
      </c>
      <c r="I9612" s="14">
        <f t="shared" si="301"/>
        <v>2.4630519390043659</v>
      </c>
    </row>
    <row r="9613" spans="4:9" x14ac:dyDescent="0.25">
      <c r="D9613" s="11">
        <v>3.8901606322790001</v>
      </c>
      <c r="E9613" s="11">
        <v>0.4993194585540025</v>
      </c>
      <c r="F9613" s="12">
        <v>20.423999999999999</v>
      </c>
      <c r="G9613" s="12">
        <v>1.19</v>
      </c>
      <c r="H9613" s="14">
        <f t="shared" si="300"/>
        <v>11.791801897928917</v>
      </c>
      <c r="I9613" s="14">
        <f t="shared" si="301"/>
        <v>2.4630519390043659</v>
      </c>
    </row>
    <row r="9614" spans="4:9" x14ac:dyDescent="0.25">
      <c r="D9614" s="11">
        <v>3.8901606322790001</v>
      </c>
      <c r="E9614" s="11">
        <v>0.49921560257200248</v>
      </c>
      <c r="F9614" s="12">
        <v>20.422999999999998</v>
      </c>
      <c r="G9614" s="12">
        <v>1.19</v>
      </c>
      <c r="H9614" s="14">
        <f t="shared" si="300"/>
        <v>11.791224547659727</v>
      </c>
      <c r="I9614" s="14">
        <f t="shared" si="301"/>
        <v>2.4630519390043659</v>
      </c>
    </row>
    <row r="9615" spans="4:9" x14ac:dyDescent="0.25">
      <c r="D9615" s="11">
        <v>3.8901606322790001</v>
      </c>
      <c r="E9615" s="11">
        <v>0.49905814350300248</v>
      </c>
      <c r="F9615" s="12">
        <v>20.420000000000002</v>
      </c>
      <c r="G9615" s="12">
        <v>1.19</v>
      </c>
      <c r="H9615" s="14">
        <f t="shared" si="300"/>
        <v>11.78949249685216</v>
      </c>
      <c r="I9615" s="14">
        <f t="shared" si="301"/>
        <v>2.4630519390043659</v>
      </c>
    </row>
    <row r="9616" spans="4:9" x14ac:dyDescent="0.25">
      <c r="D9616" s="11">
        <v>3.8901606322790001</v>
      </c>
      <c r="E9616" s="11">
        <v>0.4989509373280025</v>
      </c>
      <c r="F9616" s="12">
        <v>20.417999999999999</v>
      </c>
      <c r="G9616" s="12">
        <v>1.19</v>
      </c>
      <c r="H9616" s="14">
        <f t="shared" si="300"/>
        <v>11.78833779631378</v>
      </c>
      <c r="I9616" s="14">
        <f t="shared" si="301"/>
        <v>2.4630519390043659</v>
      </c>
    </row>
    <row r="9617" spans="4:9" x14ac:dyDescent="0.25">
      <c r="D9617" s="11">
        <v>3.8901606322790001</v>
      </c>
      <c r="E9617" s="11">
        <v>0.4987633265220025</v>
      </c>
      <c r="F9617" s="12">
        <v>20.417000000000002</v>
      </c>
      <c r="G9617" s="12">
        <v>1.19</v>
      </c>
      <c r="H9617" s="14">
        <f t="shared" si="300"/>
        <v>11.78776044604459</v>
      </c>
      <c r="I9617" s="14">
        <f t="shared" si="301"/>
        <v>2.4630519390043659</v>
      </c>
    </row>
    <row r="9618" spans="4:9" x14ac:dyDescent="0.25">
      <c r="D9618" s="11">
        <v>3.8901606322790001</v>
      </c>
      <c r="E9618" s="11">
        <v>0.49865947054000248</v>
      </c>
      <c r="F9618" s="12">
        <v>20.414999999999999</v>
      </c>
      <c r="G9618" s="12">
        <v>1.19</v>
      </c>
      <c r="H9618" s="14">
        <f t="shared" si="300"/>
        <v>11.786605745506209</v>
      </c>
      <c r="I9618" s="14">
        <f t="shared" si="301"/>
        <v>2.4630519390043659</v>
      </c>
    </row>
    <row r="9619" spans="4:9" x14ac:dyDescent="0.25">
      <c r="D9619" s="11">
        <v>3.8901606322790001</v>
      </c>
      <c r="E9619" s="11">
        <v>0.49853216320800248</v>
      </c>
      <c r="F9619" s="12">
        <v>20.411999999999999</v>
      </c>
      <c r="G9619" s="12">
        <v>1.19</v>
      </c>
      <c r="H9619" s="14">
        <f t="shared" si="300"/>
        <v>11.784873694698641</v>
      </c>
      <c r="I9619" s="14">
        <f t="shared" si="301"/>
        <v>2.4630519390043659</v>
      </c>
    </row>
    <row r="9620" spans="4:9" x14ac:dyDescent="0.25">
      <c r="D9620" s="11">
        <v>3.8901606322790001</v>
      </c>
      <c r="E9620" s="11">
        <v>0.49840485587600247</v>
      </c>
      <c r="F9620" s="12">
        <v>20.404</v>
      </c>
      <c r="G9620" s="12">
        <v>1.19</v>
      </c>
      <c r="H9620" s="14">
        <f t="shared" si="300"/>
        <v>11.780254892545125</v>
      </c>
      <c r="I9620" s="14">
        <f t="shared" si="301"/>
        <v>2.4630519390043659</v>
      </c>
    </row>
    <row r="9621" spans="4:9" x14ac:dyDescent="0.25">
      <c r="D9621" s="11">
        <v>3.8901606322790001</v>
      </c>
      <c r="E9621" s="11">
        <v>0.49827084815800249</v>
      </c>
      <c r="F9621" s="12">
        <v>20.404</v>
      </c>
      <c r="G9621" s="12">
        <v>1.19</v>
      </c>
      <c r="H9621" s="14">
        <f t="shared" si="300"/>
        <v>11.780254892545125</v>
      </c>
      <c r="I9621" s="14">
        <f t="shared" si="301"/>
        <v>2.4630519390043659</v>
      </c>
    </row>
    <row r="9622" spans="4:9" x14ac:dyDescent="0.25">
      <c r="D9622" s="11">
        <v>3.8901606322790001</v>
      </c>
      <c r="E9622" s="11">
        <v>0.4980463852300025</v>
      </c>
      <c r="F9622" s="12">
        <v>20.402000000000001</v>
      </c>
      <c r="G9622" s="12">
        <v>1.19</v>
      </c>
      <c r="H9622" s="14">
        <f t="shared" si="300"/>
        <v>11.779100192006746</v>
      </c>
      <c r="I9622" s="14">
        <f t="shared" si="301"/>
        <v>2.4630519390043659</v>
      </c>
    </row>
    <row r="9623" spans="4:9" x14ac:dyDescent="0.25">
      <c r="D9623" s="11">
        <v>3.8901606322790001</v>
      </c>
      <c r="E9623" s="11">
        <v>0.49790567712600248</v>
      </c>
      <c r="F9623" s="12">
        <v>20.401</v>
      </c>
      <c r="G9623" s="12">
        <v>1.19</v>
      </c>
      <c r="H9623" s="14">
        <f t="shared" si="300"/>
        <v>11.778522841737555</v>
      </c>
      <c r="I9623" s="14">
        <f t="shared" si="301"/>
        <v>2.4630519390043659</v>
      </c>
    </row>
    <row r="9624" spans="4:9" x14ac:dyDescent="0.25">
      <c r="D9624" s="11">
        <v>3.8901606322790001</v>
      </c>
      <c r="E9624" s="11">
        <v>0.49776496902200246</v>
      </c>
      <c r="F9624" s="12">
        <v>20.399000000000001</v>
      </c>
      <c r="G9624" s="12">
        <v>1.19</v>
      </c>
      <c r="H9624" s="14">
        <f t="shared" si="300"/>
        <v>11.777368141199178</v>
      </c>
      <c r="I9624" s="14">
        <f t="shared" si="301"/>
        <v>2.4630519390043659</v>
      </c>
    </row>
    <row r="9625" spans="4:9" x14ac:dyDescent="0.25">
      <c r="D9625" s="11">
        <v>3.8901606322790001</v>
      </c>
      <c r="E9625" s="11">
        <v>0.49763096130400247</v>
      </c>
      <c r="F9625" s="12">
        <v>20.398</v>
      </c>
      <c r="G9625" s="12">
        <v>1.19</v>
      </c>
      <c r="H9625" s="14">
        <f t="shared" si="300"/>
        <v>11.776790790929986</v>
      </c>
      <c r="I9625" s="14">
        <f t="shared" si="301"/>
        <v>2.4630519390043659</v>
      </c>
    </row>
    <row r="9626" spans="4:9" x14ac:dyDescent="0.25">
      <c r="D9626" s="11">
        <v>3.8901606322790001</v>
      </c>
      <c r="E9626" s="11">
        <v>0.4975572570590025</v>
      </c>
      <c r="F9626" s="12">
        <v>20.385999999999999</v>
      </c>
      <c r="G9626" s="12">
        <v>1.19</v>
      </c>
      <c r="H9626" s="14">
        <f t="shared" si="300"/>
        <v>11.769862587699711</v>
      </c>
      <c r="I9626" s="14">
        <f t="shared" si="301"/>
        <v>2.4630519390043659</v>
      </c>
    </row>
    <row r="9627" spans="4:9" x14ac:dyDescent="0.25">
      <c r="D9627" s="11">
        <v>3.8901606322790001</v>
      </c>
      <c r="E9627" s="11">
        <v>0.49749025320000251</v>
      </c>
      <c r="F9627" s="12">
        <v>20.385000000000002</v>
      </c>
      <c r="G9627" s="12">
        <v>1.19</v>
      </c>
      <c r="H9627" s="14">
        <f t="shared" si="300"/>
        <v>11.769285237430523</v>
      </c>
      <c r="I9627" s="14">
        <f t="shared" si="301"/>
        <v>2.4630519390043659</v>
      </c>
    </row>
    <row r="9628" spans="4:9" x14ac:dyDescent="0.25">
      <c r="D9628" s="11">
        <v>3.8815691234149998</v>
      </c>
      <c r="E9628" s="11">
        <v>0.4973796968320025</v>
      </c>
      <c r="F9628" s="12">
        <v>20.381</v>
      </c>
      <c r="G9628" s="12">
        <v>1.19</v>
      </c>
      <c r="H9628" s="14">
        <f t="shared" si="300"/>
        <v>11.766975836353764</v>
      </c>
      <c r="I9628" s="14">
        <f t="shared" si="301"/>
        <v>2.4630519390043659</v>
      </c>
    </row>
    <row r="9629" spans="4:9" x14ac:dyDescent="0.25">
      <c r="D9629" s="11">
        <v>3.8815691234149998</v>
      </c>
      <c r="E9629" s="11">
        <v>0.49723563853500252</v>
      </c>
      <c r="F9629" s="12">
        <v>20.38</v>
      </c>
      <c r="G9629" s="12">
        <v>1.19</v>
      </c>
      <c r="H9629" s="14">
        <f t="shared" si="300"/>
        <v>11.766398486084574</v>
      </c>
      <c r="I9629" s="14">
        <f t="shared" si="301"/>
        <v>2.4630519390043659</v>
      </c>
    </row>
    <row r="9630" spans="4:9" x14ac:dyDescent="0.25">
      <c r="D9630" s="11">
        <v>3.8814379777300001</v>
      </c>
      <c r="E9630" s="11">
        <v>0.49708823004500252</v>
      </c>
      <c r="F9630" s="12">
        <v>20.375</v>
      </c>
      <c r="G9630" s="12">
        <v>1.19</v>
      </c>
      <c r="H9630" s="14">
        <f t="shared" si="300"/>
        <v>11.763511734738625</v>
      </c>
      <c r="I9630" s="14">
        <f t="shared" si="301"/>
        <v>2.4630519390043659</v>
      </c>
    </row>
    <row r="9631" spans="4:9" x14ac:dyDescent="0.25">
      <c r="D9631" s="11">
        <v>3.8814379777300001</v>
      </c>
      <c r="E9631" s="11">
        <v>0.49693412116900254</v>
      </c>
      <c r="F9631" s="12">
        <v>20.375</v>
      </c>
      <c r="G9631" s="12">
        <v>1.19</v>
      </c>
      <c r="H9631" s="14">
        <f t="shared" si="300"/>
        <v>11.763511734738625</v>
      </c>
      <c r="I9631" s="14">
        <f t="shared" si="301"/>
        <v>2.4630519390043659</v>
      </c>
    </row>
    <row r="9632" spans="4:9" x14ac:dyDescent="0.25">
      <c r="D9632" s="11">
        <v>3.8715438109260001</v>
      </c>
      <c r="E9632" s="11">
        <v>0.49675656094200255</v>
      </c>
      <c r="F9632" s="12">
        <v>20.370999999999999</v>
      </c>
      <c r="G9632" s="12">
        <v>1.19</v>
      </c>
      <c r="H9632" s="14">
        <f t="shared" si="300"/>
        <v>11.761202333661867</v>
      </c>
      <c r="I9632" s="14">
        <f t="shared" si="301"/>
        <v>2.4630519390043659</v>
      </c>
    </row>
    <row r="9633" spans="4:9" x14ac:dyDescent="0.25">
      <c r="D9633" s="11">
        <v>3.8683410070369999</v>
      </c>
      <c r="E9633" s="11">
        <v>0.49654549878600257</v>
      </c>
      <c r="F9633" s="12">
        <v>20.37</v>
      </c>
      <c r="G9633" s="12">
        <v>1.19</v>
      </c>
      <c r="H9633" s="14">
        <f t="shared" si="300"/>
        <v>11.760624983392677</v>
      </c>
      <c r="I9633" s="14">
        <f t="shared" si="301"/>
        <v>2.4630519390043659</v>
      </c>
    </row>
    <row r="9634" spans="4:9" x14ac:dyDescent="0.25">
      <c r="D9634" s="11">
        <v>3.8683405880409998</v>
      </c>
      <c r="E9634" s="11">
        <v>0.49626073238500257</v>
      </c>
      <c r="F9634" s="12">
        <v>20.37</v>
      </c>
      <c r="G9634" s="12">
        <v>1.19</v>
      </c>
      <c r="H9634" s="14">
        <f t="shared" si="300"/>
        <v>11.760624983392677</v>
      </c>
      <c r="I9634" s="14">
        <f t="shared" si="301"/>
        <v>2.4630519390043659</v>
      </c>
    </row>
    <row r="9635" spans="4:9" x14ac:dyDescent="0.25">
      <c r="D9635" s="11">
        <v>3.86636879381</v>
      </c>
      <c r="E9635" s="11">
        <v>0.49597931617700258</v>
      </c>
      <c r="F9635" s="12">
        <v>20.369</v>
      </c>
      <c r="G9635" s="12">
        <v>1.19</v>
      </c>
      <c r="H9635" s="14">
        <f t="shared" si="300"/>
        <v>11.760047633123488</v>
      </c>
      <c r="I9635" s="14">
        <f t="shared" si="301"/>
        <v>2.4630519390043659</v>
      </c>
    </row>
    <row r="9636" spans="4:9" x14ac:dyDescent="0.25">
      <c r="D9636" s="11">
        <v>3.8662707487930001</v>
      </c>
      <c r="E9636" s="11">
        <v>0.49577160421400257</v>
      </c>
      <c r="F9636" s="12">
        <v>20.367999999999999</v>
      </c>
      <c r="G9636" s="12">
        <v>1.19</v>
      </c>
      <c r="H9636" s="14">
        <f t="shared" si="300"/>
        <v>11.759470282854297</v>
      </c>
      <c r="I9636" s="14">
        <f t="shared" si="301"/>
        <v>2.4630519390043659</v>
      </c>
    </row>
    <row r="9637" spans="4:9" x14ac:dyDescent="0.25">
      <c r="D9637" s="11">
        <v>3.8662707487930001</v>
      </c>
      <c r="E9637" s="11">
        <v>0.49568114900400256</v>
      </c>
      <c r="F9637" s="12">
        <v>20.367999999999999</v>
      </c>
      <c r="G9637" s="12">
        <v>1.18</v>
      </c>
      <c r="H9637" s="14">
        <f t="shared" si="300"/>
        <v>11.759470282854297</v>
      </c>
      <c r="I9637" s="14">
        <f t="shared" si="301"/>
        <v>2.4531807773748753</v>
      </c>
    </row>
    <row r="9638" spans="4:9" x14ac:dyDescent="0.25">
      <c r="D9638" s="11">
        <v>3.8662707487930001</v>
      </c>
      <c r="E9638" s="11">
        <v>0.49559739418000254</v>
      </c>
      <c r="F9638" s="12">
        <v>20.366</v>
      </c>
      <c r="G9638" s="12">
        <v>1.18</v>
      </c>
      <c r="H9638" s="14">
        <f t="shared" si="300"/>
        <v>11.75831558231592</v>
      </c>
      <c r="I9638" s="14">
        <f t="shared" si="301"/>
        <v>2.4531807773748753</v>
      </c>
    </row>
    <row r="9639" spans="4:9" x14ac:dyDescent="0.25">
      <c r="D9639" s="11">
        <v>3.8662707487930001</v>
      </c>
      <c r="E9639" s="11">
        <v>0.49546003626900254</v>
      </c>
      <c r="F9639" s="12">
        <v>20.366</v>
      </c>
      <c r="G9639" s="12">
        <v>1.18</v>
      </c>
      <c r="H9639" s="14">
        <f t="shared" si="300"/>
        <v>11.75831558231592</v>
      </c>
      <c r="I9639" s="14">
        <f t="shared" si="301"/>
        <v>2.4531807773748753</v>
      </c>
    </row>
    <row r="9640" spans="4:9" x14ac:dyDescent="0.25">
      <c r="D9640" s="11">
        <v>3.8662707487930001</v>
      </c>
      <c r="E9640" s="11">
        <v>0.49527912584900252</v>
      </c>
      <c r="F9640" s="12">
        <v>20.364999999999998</v>
      </c>
      <c r="G9640" s="12">
        <v>1.18</v>
      </c>
      <c r="H9640" s="14">
        <f t="shared" si="300"/>
        <v>11.757738232046728</v>
      </c>
      <c r="I9640" s="14">
        <f t="shared" si="301"/>
        <v>2.4531807773748753</v>
      </c>
    </row>
    <row r="9641" spans="4:9" x14ac:dyDescent="0.25">
      <c r="D9641" s="11">
        <v>3.8662707487930001</v>
      </c>
      <c r="E9641" s="11">
        <v>0.49508816485100254</v>
      </c>
      <c r="F9641" s="12">
        <v>20.355</v>
      </c>
      <c r="G9641" s="12">
        <v>1.18</v>
      </c>
      <c r="H9641" s="14">
        <f t="shared" si="300"/>
        <v>11.751964729354833</v>
      </c>
      <c r="I9641" s="14">
        <f t="shared" si="301"/>
        <v>2.4531807773748753</v>
      </c>
    </row>
    <row r="9642" spans="4:9" x14ac:dyDescent="0.25">
      <c r="D9642" s="11">
        <v>3.8662707487930001</v>
      </c>
      <c r="E9642" s="11">
        <v>0.49501446060600257</v>
      </c>
      <c r="F9642" s="12">
        <v>20.355</v>
      </c>
      <c r="G9642" s="12">
        <v>1.18</v>
      </c>
      <c r="H9642" s="14">
        <f t="shared" si="300"/>
        <v>11.751964729354833</v>
      </c>
      <c r="I9642" s="14">
        <f t="shared" si="301"/>
        <v>2.4531807773748753</v>
      </c>
    </row>
    <row r="9643" spans="4:9" x14ac:dyDescent="0.25">
      <c r="D9643" s="11">
        <v>3.8662707487930001</v>
      </c>
      <c r="E9643" s="11">
        <v>0.49493070578200254</v>
      </c>
      <c r="F9643" s="12">
        <v>20.355</v>
      </c>
      <c r="G9643" s="12">
        <v>1.18</v>
      </c>
      <c r="H9643" s="14">
        <f t="shared" si="300"/>
        <v>11.751964729354833</v>
      </c>
      <c r="I9643" s="14">
        <f t="shared" si="301"/>
        <v>2.4531807773748753</v>
      </c>
    </row>
    <row r="9644" spans="4:9" x14ac:dyDescent="0.25">
      <c r="D9644" s="11">
        <v>3.8662707487930001</v>
      </c>
      <c r="E9644" s="11">
        <v>0.49476319613400255</v>
      </c>
      <c r="F9644" s="12">
        <v>20.355</v>
      </c>
      <c r="G9644" s="12">
        <v>1.18</v>
      </c>
      <c r="H9644" s="14">
        <f t="shared" si="300"/>
        <v>11.751964729354833</v>
      </c>
      <c r="I9644" s="14">
        <f t="shared" si="301"/>
        <v>2.4531807773748753</v>
      </c>
    </row>
    <row r="9645" spans="4:9" x14ac:dyDescent="0.25">
      <c r="D9645" s="11">
        <v>3.8662707487930001</v>
      </c>
      <c r="E9645" s="11">
        <v>0.49458898610000257</v>
      </c>
      <c r="F9645" s="12">
        <v>20.350000000000001</v>
      </c>
      <c r="G9645" s="12">
        <v>1.18</v>
      </c>
      <c r="H9645" s="14">
        <f t="shared" si="300"/>
        <v>11.749077978008886</v>
      </c>
      <c r="I9645" s="14">
        <f t="shared" si="301"/>
        <v>2.4531807773748753</v>
      </c>
    </row>
    <row r="9646" spans="4:9" x14ac:dyDescent="0.25">
      <c r="D9646" s="11">
        <v>3.8623497861030001</v>
      </c>
      <c r="E9646" s="11">
        <v>0.49440137529400258</v>
      </c>
      <c r="F9646" s="12">
        <v>20.350000000000001</v>
      </c>
      <c r="G9646" s="12">
        <v>1.18</v>
      </c>
      <c r="H9646" s="14">
        <f t="shared" si="300"/>
        <v>11.749077978008886</v>
      </c>
      <c r="I9646" s="14">
        <f t="shared" si="301"/>
        <v>2.4531807773748753</v>
      </c>
    </row>
    <row r="9647" spans="4:9" x14ac:dyDescent="0.25">
      <c r="D9647" s="11">
        <v>3.8623497861030001</v>
      </c>
      <c r="E9647" s="11">
        <v>0.49417021198000255</v>
      </c>
      <c r="F9647" s="12">
        <v>20.349</v>
      </c>
      <c r="G9647" s="12">
        <v>1.18</v>
      </c>
      <c r="H9647" s="14">
        <f t="shared" si="300"/>
        <v>11.748500627739695</v>
      </c>
      <c r="I9647" s="14">
        <f t="shared" si="301"/>
        <v>2.4531807773748753</v>
      </c>
    </row>
    <row r="9648" spans="4:9" x14ac:dyDescent="0.25">
      <c r="D9648" s="11">
        <v>3.8623497861030001</v>
      </c>
      <c r="E9648" s="11">
        <v>0.49403285406900255</v>
      </c>
      <c r="F9648" s="12">
        <v>20.347999999999999</v>
      </c>
      <c r="G9648" s="12">
        <v>1.18</v>
      </c>
      <c r="H9648" s="14">
        <f t="shared" si="300"/>
        <v>11.747923277470505</v>
      </c>
      <c r="I9648" s="14">
        <f t="shared" si="301"/>
        <v>2.4531807773748753</v>
      </c>
    </row>
    <row r="9649" spans="4:9" x14ac:dyDescent="0.25">
      <c r="D9649" s="11">
        <v>3.8623489481119999</v>
      </c>
      <c r="E9649" s="11">
        <v>0.49380169075500252</v>
      </c>
      <c r="F9649" s="12">
        <v>20.347999999999999</v>
      </c>
      <c r="G9649" s="12">
        <v>1.18</v>
      </c>
      <c r="H9649" s="14">
        <f t="shared" si="300"/>
        <v>11.747923277470505</v>
      </c>
      <c r="I9649" s="14">
        <f t="shared" si="301"/>
        <v>2.4531807773748753</v>
      </c>
    </row>
    <row r="9650" spans="4:9" x14ac:dyDescent="0.25">
      <c r="D9650" s="11">
        <v>3.8522662331980002</v>
      </c>
      <c r="E9650" s="11">
        <v>0.49368443400200251</v>
      </c>
      <c r="F9650" s="12">
        <v>20.347000000000001</v>
      </c>
      <c r="G9650" s="12">
        <v>1.18</v>
      </c>
      <c r="H9650" s="14">
        <f t="shared" si="300"/>
        <v>11.747345927201318</v>
      </c>
      <c r="I9650" s="14">
        <f t="shared" si="301"/>
        <v>2.4531807773748753</v>
      </c>
    </row>
    <row r="9651" spans="4:9" x14ac:dyDescent="0.25">
      <c r="D9651" s="11">
        <v>3.8522662331980002</v>
      </c>
      <c r="E9651" s="11">
        <v>0.49345662088100251</v>
      </c>
      <c r="F9651" s="12">
        <v>20.344999999999999</v>
      </c>
      <c r="G9651" s="12">
        <v>1.18</v>
      </c>
      <c r="H9651" s="14">
        <f t="shared" si="300"/>
        <v>11.746191226662937</v>
      </c>
      <c r="I9651" s="14">
        <f t="shared" si="301"/>
        <v>2.4531807773748753</v>
      </c>
    </row>
    <row r="9652" spans="4:9" x14ac:dyDescent="0.25">
      <c r="D9652" s="11">
        <v>3.8522662331980002</v>
      </c>
      <c r="E9652" s="11">
        <v>0.49332596335600248</v>
      </c>
      <c r="F9652" s="12">
        <v>20.341999999999999</v>
      </c>
      <c r="G9652" s="12">
        <v>1.18</v>
      </c>
      <c r="H9652" s="14">
        <f t="shared" si="300"/>
        <v>11.744459175855367</v>
      </c>
      <c r="I9652" s="14">
        <f t="shared" si="301"/>
        <v>2.4531807773748753</v>
      </c>
    </row>
    <row r="9653" spans="4:9" x14ac:dyDescent="0.25">
      <c r="D9653" s="11">
        <v>3.8522662331980002</v>
      </c>
      <c r="E9653" s="11">
        <v>0.49317855486600248</v>
      </c>
      <c r="F9653" s="12">
        <v>20.338999999999999</v>
      </c>
      <c r="G9653" s="12">
        <v>1.18</v>
      </c>
      <c r="H9653" s="14">
        <f t="shared" si="300"/>
        <v>11.742727125047798</v>
      </c>
      <c r="I9653" s="14">
        <f t="shared" si="301"/>
        <v>2.4531807773748753</v>
      </c>
    </row>
    <row r="9654" spans="4:9" x14ac:dyDescent="0.25">
      <c r="D9654" s="11">
        <v>3.8522662331980002</v>
      </c>
      <c r="E9654" s="11">
        <v>0.49300434483200251</v>
      </c>
      <c r="F9654" s="12">
        <v>20.338999999999999</v>
      </c>
      <c r="G9654" s="12">
        <v>1.18</v>
      </c>
      <c r="H9654" s="14">
        <f t="shared" si="300"/>
        <v>11.742727125047798</v>
      </c>
      <c r="I9654" s="14">
        <f t="shared" si="301"/>
        <v>2.4531807773748753</v>
      </c>
    </row>
    <row r="9655" spans="4:9" x14ac:dyDescent="0.25">
      <c r="D9655" s="11">
        <v>3.8522662331980002</v>
      </c>
      <c r="E9655" s="11">
        <v>0.49284018537700253</v>
      </c>
      <c r="F9655" s="12">
        <v>20.338000000000001</v>
      </c>
      <c r="G9655" s="12">
        <v>1.18</v>
      </c>
      <c r="H9655" s="14">
        <f t="shared" si="300"/>
        <v>11.742149774778611</v>
      </c>
      <c r="I9655" s="14">
        <f t="shared" si="301"/>
        <v>2.4531807773748753</v>
      </c>
    </row>
    <row r="9656" spans="4:9" x14ac:dyDescent="0.25">
      <c r="D9656" s="11">
        <v>3.8522662331980002</v>
      </c>
      <c r="E9656" s="11">
        <v>0.49264587418600253</v>
      </c>
      <c r="F9656" s="12">
        <v>20.335999999999999</v>
      </c>
      <c r="G9656" s="12">
        <v>1.18</v>
      </c>
      <c r="H9656" s="14">
        <f t="shared" si="300"/>
        <v>11.74099507424023</v>
      </c>
      <c r="I9656" s="14">
        <f t="shared" si="301"/>
        <v>2.4531807773748753</v>
      </c>
    </row>
    <row r="9657" spans="4:9" x14ac:dyDescent="0.25">
      <c r="D9657" s="11">
        <v>3.8522662331980002</v>
      </c>
      <c r="E9657" s="11">
        <v>0.49245826338000254</v>
      </c>
      <c r="F9657" s="12">
        <v>20.335999999999999</v>
      </c>
      <c r="G9657" s="12">
        <v>1.18</v>
      </c>
      <c r="H9657" s="14">
        <f t="shared" si="300"/>
        <v>11.74099507424023</v>
      </c>
      <c r="I9657" s="14">
        <f t="shared" si="301"/>
        <v>2.4531807773748753</v>
      </c>
    </row>
    <row r="9658" spans="4:9" x14ac:dyDescent="0.25">
      <c r="D9658" s="11">
        <v>3.8522662331980002</v>
      </c>
      <c r="E9658" s="11">
        <v>0.49235775759100253</v>
      </c>
      <c r="F9658" s="12">
        <v>20.332000000000001</v>
      </c>
      <c r="G9658" s="12">
        <v>1.18</v>
      </c>
      <c r="H9658" s="14">
        <f t="shared" si="300"/>
        <v>11.738685673163472</v>
      </c>
      <c r="I9658" s="14">
        <f t="shared" si="301"/>
        <v>2.4531807773748753</v>
      </c>
    </row>
    <row r="9659" spans="4:9" x14ac:dyDescent="0.25">
      <c r="D9659" s="11">
        <v>3.848296248</v>
      </c>
      <c r="E9659" s="11">
        <v>0.49213329466300254</v>
      </c>
      <c r="F9659" s="12">
        <v>20.332000000000001</v>
      </c>
      <c r="G9659" s="12">
        <v>1.18</v>
      </c>
      <c r="H9659" s="14">
        <f t="shared" si="300"/>
        <v>11.738685673163472</v>
      </c>
      <c r="I9659" s="14">
        <f t="shared" si="301"/>
        <v>2.4531807773748753</v>
      </c>
    </row>
    <row r="9660" spans="4:9" x14ac:dyDescent="0.25">
      <c r="D9660" s="11">
        <v>3.847083255162</v>
      </c>
      <c r="E9660" s="11">
        <v>0.49196243482200253</v>
      </c>
      <c r="F9660" s="12">
        <v>20.331</v>
      </c>
      <c r="G9660" s="12">
        <v>1.18</v>
      </c>
      <c r="H9660" s="14">
        <f t="shared" si="300"/>
        <v>11.738108322894282</v>
      </c>
      <c r="I9660" s="14">
        <f t="shared" si="301"/>
        <v>2.4531807773748753</v>
      </c>
    </row>
    <row r="9661" spans="4:9" x14ac:dyDescent="0.25">
      <c r="D9661" s="11">
        <v>3.8424277928360002</v>
      </c>
      <c r="E9661" s="11">
        <v>0.49182507691100252</v>
      </c>
      <c r="F9661" s="12">
        <v>20.329000000000001</v>
      </c>
      <c r="G9661" s="12">
        <v>1.18</v>
      </c>
      <c r="H9661" s="14">
        <f t="shared" si="300"/>
        <v>11.736953622355903</v>
      </c>
      <c r="I9661" s="14">
        <f t="shared" si="301"/>
        <v>2.4531807773748753</v>
      </c>
    </row>
    <row r="9662" spans="4:9" x14ac:dyDescent="0.25">
      <c r="D9662" s="11">
        <v>3.8424277928360002</v>
      </c>
      <c r="E9662" s="11">
        <v>0.49166091745600254</v>
      </c>
      <c r="F9662" s="12">
        <v>20.321999999999999</v>
      </c>
      <c r="G9662" s="12">
        <v>1.18</v>
      </c>
      <c r="H9662" s="14">
        <f t="shared" si="300"/>
        <v>11.732912170471575</v>
      </c>
      <c r="I9662" s="14">
        <f t="shared" si="301"/>
        <v>2.4531807773748753</v>
      </c>
    </row>
    <row r="9663" spans="4:9" x14ac:dyDescent="0.25">
      <c r="D9663" s="11">
        <v>3.8414041860979999</v>
      </c>
      <c r="E9663" s="11">
        <v>0.49146660626500255</v>
      </c>
      <c r="F9663" s="12">
        <v>20.321999999999999</v>
      </c>
      <c r="G9663" s="12">
        <v>1.18</v>
      </c>
      <c r="H9663" s="14">
        <f t="shared" si="300"/>
        <v>11.732912170471575</v>
      </c>
      <c r="I9663" s="14">
        <f t="shared" si="301"/>
        <v>2.4531807773748753</v>
      </c>
    </row>
    <row r="9664" spans="4:9" x14ac:dyDescent="0.25">
      <c r="D9664" s="11">
        <v>3.8406005521550002</v>
      </c>
      <c r="E9664" s="11">
        <v>0.49129909661700255</v>
      </c>
      <c r="F9664" s="12">
        <v>20.321999999999999</v>
      </c>
      <c r="G9664" s="12">
        <v>1.18</v>
      </c>
      <c r="H9664" s="14">
        <f t="shared" si="300"/>
        <v>11.732912170471575</v>
      </c>
      <c r="I9664" s="14">
        <f t="shared" si="301"/>
        <v>2.4531807773748753</v>
      </c>
    </row>
    <row r="9665" spans="4:9" x14ac:dyDescent="0.25">
      <c r="D9665" s="11">
        <v>3.8363850354190001</v>
      </c>
      <c r="E9665" s="11">
        <v>0.49112153639000256</v>
      </c>
      <c r="F9665" s="12">
        <v>20.318999999999999</v>
      </c>
      <c r="G9665" s="12">
        <v>1.18</v>
      </c>
      <c r="H9665" s="14">
        <f t="shared" si="300"/>
        <v>11.731180119664007</v>
      </c>
      <c r="I9665" s="14">
        <f t="shared" si="301"/>
        <v>2.4531807773748753</v>
      </c>
    </row>
    <row r="9666" spans="4:9" x14ac:dyDescent="0.25">
      <c r="D9666" s="11">
        <v>3.8360795874810001</v>
      </c>
      <c r="E9666" s="11">
        <v>0.49104783214500258</v>
      </c>
      <c r="F9666" s="12">
        <v>20.318000000000001</v>
      </c>
      <c r="G9666" s="12">
        <v>1.18</v>
      </c>
      <c r="H9666" s="14">
        <f t="shared" si="300"/>
        <v>11.730602769394817</v>
      </c>
      <c r="I9666" s="14">
        <f t="shared" si="301"/>
        <v>2.4531807773748753</v>
      </c>
    </row>
    <row r="9667" spans="4:9" x14ac:dyDescent="0.25">
      <c r="D9667" s="11">
        <v>3.8360795874810001</v>
      </c>
      <c r="E9667" s="11">
        <v>0.49094732635600258</v>
      </c>
      <c r="F9667" s="12">
        <v>20.317</v>
      </c>
      <c r="G9667" s="12">
        <v>1.18</v>
      </c>
      <c r="H9667" s="14">
        <f t="shared" ref="H9667:H9730" si="302">F9667/$B$3</f>
        <v>11.730025419125628</v>
      </c>
      <c r="I9667" s="14">
        <f t="shared" ref="I9667:I9730" si="303">$B$4+G9667*((100-$B$4)/100)</f>
        <v>2.4531807773748753</v>
      </c>
    </row>
    <row r="9668" spans="4:9" x14ac:dyDescent="0.25">
      <c r="D9668" s="11">
        <v>3.8360795874810001</v>
      </c>
      <c r="E9668" s="11">
        <v>0.49085017076000259</v>
      </c>
      <c r="F9668" s="12">
        <v>20.314</v>
      </c>
      <c r="G9668" s="12">
        <v>1.18</v>
      </c>
      <c r="H9668" s="14">
        <f t="shared" si="302"/>
        <v>11.728293368318058</v>
      </c>
      <c r="I9668" s="14">
        <f t="shared" si="303"/>
        <v>2.4531807773748753</v>
      </c>
    </row>
    <row r="9669" spans="4:9" x14ac:dyDescent="0.25">
      <c r="D9669" s="11">
        <v>3.8360795874810001</v>
      </c>
      <c r="E9669" s="11">
        <v>0.49077981670800258</v>
      </c>
      <c r="F9669" s="12">
        <v>20.311</v>
      </c>
      <c r="G9669" s="12">
        <v>1.17</v>
      </c>
      <c r="H9669" s="14">
        <f t="shared" si="302"/>
        <v>11.726561317510489</v>
      </c>
      <c r="I9669" s="14">
        <f t="shared" si="303"/>
        <v>2.4433096157453846</v>
      </c>
    </row>
    <row r="9670" spans="4:9" x14ac:dyDescent="0.25">
      <c r="D9670" s="11">
        <v>3.8360795874810001</v>
      </c>
      <c r="E9670" s="11">
        <v>0.4904883499210026</v>
      </c>
      <c r="F9670" s="12">
        <v>20.309999999999999</v>
      </c>
      <c r="G9670" s="12">
        <v>1.17</v>
      </c>
      <c r="H9670" s="14">
        <f t="shared" si="302"/>
        <v>11.7259839672413</v>
      </c>
      <c r="I9670" s="14">
        <f t="shared" si="303"/>
        <v>2.4433096157453846</v>
      </c>
    </row>
    <row r="9671" spans="4:9" x14ac:dyDescent="0.25">
      <c r="D9671" s="11">
        <v>3.8360795874810001</v>
      </c>
      <c r="E9671" s="11">
        <v>0.49041799586900259</v>
      </c>
      <c r="F9671" s="12">
        <v>20.306999999999999</v>
      </c>
      <c r="G9671" s="12">
        <v>1.17</v>
      </c>
      <c r="H9671" s="14">
        <f t="shared" si="302"/>
        <v>11.72425191643373</v>
      </c>
      <c r="I9671" s="14">
        <f t="shared" si="303"/>
        <v>2.4433096157453846</v>
      </c>
    </row>
    <row r="9672" spans="4:9" x14ac:dyDescent="0.25">
      <c r="D9672" s="11">
        <v>3.8360795874810001</v>
      </c>
      <c r="E9672" s="11">
        <v>0.49025048622100259</v>
      </c>
      <c r="F9672" s="12">
        <v>20.303999999999998</v>
      </c>
      <c r="G9672" s="12">
        <v>1.17</v>
      </c>
      <c r="H9672" s="14">
        <f t="shared" si="302"/>
        <v>11.722519865626161</v>
      </c>
      <c r="I9672" s="14">
        <f t="shared" si="303"/>
        <v>2.4433096157453846</v>
      </c>
    </row>
    <row r="9673" spans="4:9" x14ac:dyDescent="0.25">
      <c r="D9673" s="11">
        <v>3.8360795874810001</v>
      </c>
      <c r="E9673" s="11">
        <v>0.49012987927500257</v>
      </c>
      <c r="F9673" s="12">
        <v>20.298999999999999</v>
      </c>
      <c r="G9673" s="12">
        <v>1.17</v>
      </c>
      <c r="H9673" s="14">
        <f t="shared" si="302"/>
        <v>11.719633114280214</v>
      </c>
      <c r="I9673" s="14">
        <f t="shared" si="303"/>
        <v>2.4433096157453846</v>
      </c>
    </row>
    <row r="9674" spans="4:9" x14ac:dyDescent="0.25">
      <c r="D9674" s="11">
        <v>3.8360795874810001</v>
      </c>
      <c r="E9674" s="11">
        <v>0.48980156036500255</v>
      </c>
      <c r="F9674" s="12">
        <v>20.297999999999998</v>
      </c>
      <c r="G9674" s="12">
        <v>1.17</v>
      </c>
      <c r="H9674" s="14">
        <f t="shared" si="302"/>
        <v>11.719055764011024</v>
      </c>
      <c r="I9674" s="14">
        <f t="shared" si="303"/>
        <v>2.4433096157453846</v>
      </c>
    </row>
    <row r="9675" spans="4:9" x14ac:dyDescent="0.25">
      <c r="D9675" s="11">
        <v>3.8360795874810001</v>
      </c>
      <c r="E9675" s="11">
        <v>0.48966420245400255</v>
      </c>
      <c r="F9675" s="12">
        <v>20.297999999999998</v>
      </c>
      <c r="G9675" s="12">
        <v>1.17</v>
      </c>
      <c r="H9675" s="14">
        <f t="shared" si="302"/>
        <v>11.719055764011024</v>
      </c>
      <c r="I9675" s="14">
        <f t="shared" si="303"/>
        <v>2.4433096157453846</v>
      </c>
    </row>
    <row r="9676" spans="4:9" x14ac:dyDescent="0.25">
      <c r="D9676" s="11">
        <v>3.8360795874810001</v>
      </c>
      <c r="E9676" s="11">
        <v>0.48959384840200254</v>
      </c>
      <c r="F9676" s="12">
        <v>20.295000000000002</v>
      </c>
      <c r="G9676" s="12">
        <v>1.17</v>
      </c>
      <c r="H9676" s="14">
        <f t="shared" si="302"/>
        <v>11.717323713203456</v>
      </c>
      <c r="I9676" s="14">
        <f t="shared" si="303"/>
        <v>2.4433096157453846</v>
      </c>
    </row>
    <row r="9677" spans="4:9" x14ac:dyDescent="0.25">
      <c r="D9677" s="11">
        <v>3.8360795874810001</v>
      </c>
      <c r="E9677" s="11">
        <v>0.48934928431600255</v>
      </c>
      <c r="F9677" s="12">
        <v>20.295000000000002</v>
      </c>
      <c r="G9677" s="12">
        <v>1.17</v>
      </c>
      <c r="H9677" s="14">
        <f t="shared" si="302"/>
        <v>11.717323713203456</v>
      </c>
      <c r="I9677" s="14">
        <f t="shared" si="303"/>
        <v>2.4433096157453846</v>
      </c>
    </row>
    <row r="9678" spans="4:9" x14ac:dyDescent="0.25">
      <c r="D9678" s="11">
        <v>3.8360795874810001</v>
      </c>
      <c r="E9678" s="11">
        <v>0.48928228045700256</v>
      </c>
      <c r="F9678" s="12">
        <v>20.292999999999999</v>
      </c>
      <c r="G9678" s="12">
        <v>1.17</v>
      </c>
      <c r="H9678" s="14">
        <f t="shared" si="302"/>
        <v>11.716169012665075</v>
      </c>
      <c r="I9678" s="14">
        <f t="shared" si="303"/>
        <v>2.4433096157453846</v>
      </c>
    </row>
    <row r="9679" spans="4:9" x14ac:dyDescent="0.25">
      <c r="D9679" s="11">
        <v>3.8360795874810001</v>
      </c>
      <c r="E9679" s="11">
        <v>0.48915497312500256</v>
      </c>
      <c r="F9679" s="12">
        <v>20.292000000000002</v>
      </c>
      <c r="G9679" s="12">
        <v>1.17</v>
      </c>
      <c r="H9679" s="14">
        <f t="shared" si="302"/>
        <v>11.715591662395887</v>
      </c>
      <c r="I9679" s="14">
        <f t="shared" si="303"/>
        <v>2.4433096157453846</v>
      </c>
    </row>
    <row r="9680" spans="4:9" x14ac:dyDescent="0.25">
      <c r="D9680" s="11">
        <v>3.8360795874810001</v>
      </c>
      <c r="E9680" s="11">
        <v>0.48904776695000257</v>
      </c>
      <c r="F9680" s="12">
        <v>20.29</v>
      </c>
      <c r="G9680" s="12">
        <v>1.17</v>
      </c>
      <c r="H9680" s="14">
        <f t="shared" si="302"/>
        <v>11.714436961857507</v>
      </c>
      <c r="I9680" s="14">
        <f t="shared" si="303"/>
        <v>2.4433096157453846</v>
      </c>
    </row>
    <row r="9681" spans="4:9" x14ac:dyDescent="0.25">
      <c r="D9681" s="11">
        <v>3.8360795874810001</v>
      </c>
      <c r="E9681" s="11">
        <v>0.48895061135400258</v>
      </c>
      <c r="F9681" s="12">
        <v>20.283000000000001</v>
      </c>
      <c r="G9681" s="12">
        <v>1.17</v>
      </c>
      <c r="H9681" s="14">
        <f t="shared" si="302"/>
        <v>11.71039550997318</v>
      </c>
      <c r="I9681" s="14">
        <f t="shared" si="303"/>
        <v>2.4433096157453846</v>
      </c>
    </row>
    <row r="9682" spans="4:9" x14ac:dyDescent="0.25">
      <c r="D9682" s="11">
        <v>3.8360795874810001</v>
      </c>
      <c r="E9682" s="11">
        <v>0.4888635063370026</v>
      </c>
      <c r="F9682" s="12">
        <v>20.274999999999999</v>
      </c>
      <c r="G9682" s="12">
        <v>1.17</v>
      </c>
      <c r="H9682" s="14">
        <f t="shared" si="302"/>
        <v>11.705776707819663</v>
      </c>
      <c r="I9682" s="14">
        <f t="shared" si="303"/>
        <v>2.4433096157453846</v>
      </c>
    </row>
    <row r="9683" spans="4:9" x14ac:dyDescent="0.25">
      <c r="D9683" s="11">
        <v>3.8360795874810001</v>
      </c>
      <c r="E9683" s="11">
        <v>0.4886959966890026</v>
      </c>
      <c r="F9683" s="12">
        <v>20.274999999999999</v>
      </c>
      <c r="G9683" s="12">
        <v>1.17</v>
      </c>
      <c r="H9683" s="14">
        <f t="shared" si="302"/>
        <v>11.705776707819663</v>
      </c>
      <c r="I9683" s="14">
        <f t="shared" si="303"/>
        <v>2.4433096157453846</v>
      </c>
    </row>
    <row r="9684" spans="4:9" x14ac:dyDescent="0.25">
      <c r="D9684" s="11">
        <v>3.8360795874810001</v>
      </c>
      <c r="E9684" s="11">
        <v>0.4885083858830026</v>
      </c>
      <c r="F9684" s="12">
        <v>20.271999999999998</v>
      </c>
      <c r="G9684" s="12">
        <v>1.17</v>
      </c>
      <c r="H9684" s="14">
        <f t="shared" si="302"/>
        <v>11.704044657012094</v>
      </c>
      <c r="I9684" s="14">
        <f t="shared" si="303"/>
        <v>2.4433096157453846</v>
      </c>
    </row>
    <row r="9685" spans="4:9" x14ac:dyDescent="0.25">
      <c r="D9685" s="11">
        <v>3.8360795874810001</v>
      </c>
      <c r="E9685" s="11">
        <v>0.48832747546300259</v>
      </c>
      <c r="F9685" s="12">
        <v>20.268000000000001</v>
      </c>
      <c r="G9685" s="12">
        <v>1.17</v>
      </c>
      <c r="H9685" s="14">
        <f t="shared" si="302"/>
        <v>11.701735255935336</v>
      </c>
      <c r="I9685" s="14">
        <f t="shared" si="303"/>
        <v>2.4433096157453846</v>
      </c>
    </row>
    <row r="9686" spans="4:9" x14ac:dyDescent="0.25">
      <c r="D9686" s="11">
        <v>3.8360795874810001</v>
      </c>
      <c r="E9686" s="11">
        <v>0.48820686851700257</v>
      </c>
      <c r="F9686" s="12">
        <v>20.266999999999999</v>
      </c>
      <c r="G9686" s="12">
        <v>1.17</v>
      </c>
      <c r="H9686" s="14">
        <f t="shared" si="302"/>
        <v>11.701157905666145</v>
      </c>
      <c r="I9686" s="14">
        <f t="shared" si="303"/>
        <v>2.4433096157453846</v>
      </c>
    </row>
    <row r="9687" spans="4:9" x14ac:dyDescent="0.25">
      <c r="D9687" s="11">
        <v>3.8251953336039999</v>
      </c>
      <c r="E9687" s="11">
        <v>0.48810636272800256</v>
      </c>
      <c r="F9687" s="12">
        <v>20.265000000000001</v>
      </c>
      <c r="G9687" s="12">
        <v>1.17</v>
      </c>
      <c r="H9687" s="14">
        <f t="shared" si="302"/>
        <v>11.700003205127768</v>
      </c>
      <c r="I9687" s="14">
        <f t="shared" si="303"/>
        <v>2.4433096157453846</v>
      </c>
    </row>
    <row r="9688" spans="4:9" x14ac:dyDescent="0.25">
      <c r="D9688" s="11">
        <v>3.8251949146080002</v>
      </c>
      <c r="E9688" s="11">
        <v>0.48794220327300258</v>
      </c>
      <c r="F9688" s="12">
        <v>20.263999999999999</v>
      </c>
      <c r="G9688" s="12">
        <v>1.17</v>
      </c>
      <c r="H9688" s="14">
        <f t="shared" si="302"/>
        <v>11.699425854858577</v>
      </c>
      <c r="I9688" s="14">
        <f t="shared" si="303"/>
        <v>2.4433096157453846</v>
      </c>
    </row>
    <row r="9689" spans="4:9" x14ac:dyDescent="0.25">
      <c r="D9689" s="11">
        <v>3.8251949146080002</v>
      </c>
      <c r="E9689" s="11">
        <v>0.4877981449760026</v>
      </c>
      <c r="F9689" s="12">
        <v>20.260999999999999</v>
      </c>
      <c r="G9689" s="12">
        <v>1.17</v>
      </c>
      <c r="H9689" s="14">
        <f t="shared" si="302"/>
        <v>11.697693804051008</v>
      </c>
      <c r="I9689" s="14">
        <f t="shared" si="303"/>
        <v>2.4433096157453846</v>
      </c>
    </row>
    <row r="9690" spans="4:9" x14ac:dyDescent="0.25">
      <c r="D9690" s="11">
        <v>3.8146173656559998</v>
      </c>
      <c r="E9690" s="11">
        <v>0.48758708282000263</v>
      </c>
      <c r="F9690" s="12">
        <v>20.259</v>
      </c>
      <c r="G9690" s="12">
        <v>1.17</v>
      </c>
      <c r="H9690" s="14">
        <f t="shared" si="302"/>
        <v>11.696539103512629</v>
      </c>
      <c r="I9690" s="14">
        <f t="shared" si="303"/>
        <v>2.4433096157453846</v>
      </c>
    </row>
    <row r="9691" spans="4:9" x14ac:dyDescent="0.25">
      <c r="D9691" s="11">
        <v>3.8146173656559998</v>
      </c>
      <c r="E9691" s="11">
        <v>0.48745307510200264</v>
      </c>
      <c r="F9691" s="12">
        <v>20.256</v>
      </c>
      <c r="G9691" s="12">
        <v>1.17</v>
      </c>
      <c r="H9691" s="14">
        <f t="shared" si="302"/>
        <v>11.694807052705061</v>
      </c>
      <c r="I9691" s="14">
        <f t="shared" si="303"/>
        <v>2.4433096157453846</v>
      </c>
    </row>
    <row r="9692" spans="4:9" x14ac:dyDescent="0.25">
      <c r="D9692" s="11">
        <v>3.8146169466600002</v>
      </c>
      <c r="E9692" s="11">
        <v>0.48723531256000263</v>
      </c>
      <c r="F9692" s="12">
        <v>20.253</v>
      </c>
      <c r="G9692" s="12">
        <v>1.17</v>
      </c>
      <c r="H9692" s="14">
        <f t="shared" si="302"/>
        <v>11.69307500189749</v>
      </c>
      <c r="I9692" s="14">
        <f t="shared" si="303"/>
        <v>2.4433096157453846</v>
      </c>
    </row>
    <row r="9693" spans="4:9" x14ac:dyDescent="0.25">
      <c r="D9693" s="11">
        <v>3.8146169466600002</v>
      </c>
      <c r="E9693" s="11">
        <v>0.48712140599900261</v>
      </c>
      <c r="F9693" s="12">
        <v>20.253</v>
      </c>
      <c r="G9693" s="12">
        <v>1.17</v>
      </c>
      <c r="H9693" s="14">
        <f t="shared" si="302"/>
        <v>11.69307500189749</v>
      </c>
      <c r="I9693" s="14">
        <f t="shared" si="303"/>
        <v>2.4433096157453846</v>
      </c>
    </row>
    <row r="9694" spans="4:9" x14ac:dyDescent="0.25">
      <c r="D9694" s="11">
        <v>3.8146169466600002</v>
      </c>
      <c r="E9694" s="11">
        <v>0.48694719596500263</v>
      </c>
      <c r="F9694" s="12">
        <v>20.253</v>
      </c>
      <c r="G9694" s="12">
        <v>1.17</v>
      </c>
      <c r="H9694" s="14">
        <f t="shared" si="302"/>
        <v>11.69307500189749</v>
      </c>
      <c r="I9694" s="14">
        <f t="shared" si="303"/>
        <v>2.4433096157453846</v>
      </c>
    </row>
    <row r="9695" spans="4:9" x14ac:dyDescent="0.25">
      <c r="D9695" s="11">
        <v>3.8123267156209999</v>
      </c>
      <c r="E9695" s="11">
        <v>0.48680983805400263</v>
      </c>
      <c r="F9695" s="12">
        <v>20.247</v>
      </c>
      <c r="G9695" s="12">
        <v>1.17</v>
      </c>
      <c r="H9695" s="14">
        <f t="shared" si="302"/>
        <v>11.689610900282354</v>
      </c>
      <c r="I9695" s="14">
        <f t="shared" si="303"/>
        <v>2.4433096157453846</v>
      </c>
    </row>
    <row r="9696" spans="4:9" x14ac:dyDescent="0.25">
      <c r="D9696" s="11">
        <v>3.8123267156209999</v>
      </c>
      <c r="E9696" s="11">
        <v>0.48665572917800265</v>
      </c>
      <c r="F9696" s="12">
        <v>20.245999999999999</v>
      </c>
      <c r="G9696" s="12">
        <v>1.17</v>
      </c>
      <c r="H9696" s="14">
        <f t="shared" si="302"/>
        <v>11.689033550013162</v>
      </c>
      <c r="I9696" s="14">
        <f t="shared" si="303"/>
        <v>2.4433096157453846</v>
      </c>
    </row>
    <row r="9697" spans="4:9" x14ac:dyDescent="0.25">
      <c r="D9697" s="11">
        <v>3.808827262706</v>
      </c>
      <c r="E9697" s="11">
        <v>0.48635756200500263</v>
      </c>
      <c r="F9697" s="12">
        <v>20.245000000000001</v>
      </c>
      <c r="G9697" s="12">
        <v>1.17</v>
      </c>
      <c r="H9697" s="14">
        <f t="shared" si="302"/>
        <v>11.688456199743975</v>
      </c>
      <c r="I9697" s="14">
        <f t="shared" si="303"/>
        <v>2.4433096157453846</v>
      </c>
    </row>
    <row r="9698" spans="4:9" x14ac:dyDescent="0.25">
      <c r="D9698" s="11">
        <v>3.8074969510429999</v>
      </c>
      <c r="E9698" s="11">
        <v>0.48618000177800264</v>
      </c>
      <c r="F9698" s="12">
        <v>20.245000000000001</v>
      </c>
      <c r="G9698" s="12">
        <v>1.17</v>
      </c>
      <c r="H9698" s="14">
        <f t="shared" si="302"/>
        <v>11.688456199743975</v>
      </c>
      <c r="I9698" s="14">
        <f t="shared" si="303"/>
        <v>2.4433096157453846</v>
      </c>
    </row>
    <row r="9699" spans="4:9" x14ac:dyDescent="0.25">
      <c r="D9699" s="11">
        <v>3.8074969510429999</v>
      </c>
      <c r="E9699" s="11">
        <v>0.48595218865700263</v>
      </c>
      <c r="F9699" s="12">
        <v>20.245000000000001</v>
      </c>
      <c r="G9699" s="12">
        <v>1.17</v>
      </c>
      <c r="H9699" s="14">
        <f t="shared" si="302"/>
        <v>11.688456199743975</v>
      </c>
      <c r="I9699" s="14">
        <f t="shared" si="303"/>
        <v>2.4433096157453846</v>
      </c>
    </row>
    <row r="9700" spans="4:9" x14ac:dyDescent="0.25">
      <c r="D9700" s="11">
        <v>3.8049972221049999</v>
      </c>
      <c r="E9700" s="11">
        <v>0.4857109747640026</v>
      </c>
      <c r="F9700" s="12">
        <v>20.244</v>
      </c>
      <c r="G9700" s="12">
        <v>1.1599999999999999</v>
      </c>
      <c r="H9700" s="14">
        <f t="shared" si="302"/>
        <v>11.687878849474785</v>
      </c>
      <c r="I9700" s="14">
        <f t="shared" si="303"/>
        <v>2.4334384541158944</v>
      </c>
    </row>
    <row r="9701" spans="4:9" x14ac:dyDescent="0.25">
      <c r="D9701" s="11">
        <v>3.8024036381080002</v>
      </c>
      <c r="E9701" s="11">
        <v>0.48556691646700262</v>
      </c>
      <c r="F9701" s="12">
        <v>20.242000000000001</v>
      </c>
      <c r="G9701" s="12">
        <v>1.1599999999999999</v>
      </c>
      <c r="H9701" s="14">
        <f t="shared" si="302"/>
        <v>11.686724148936406</v>
      </c>
      <c r="I9701" s="14">
        <f t="shared" si="303"/>
        <v>2.4334384541158944</v>
      </c>
    </row>
    <row r="9702" spans="4:9" x14ac:dyDescent="0.25">
      <c r="D9702" s="11">
        <v>3.7911904725280001</v>
      </c>
      <c r="E9702" s="11">
        <v>0.48542285817000264</v>
      </c>
      <c r="F9702" s="12">
        <v>20.236999999999998</v>
      </c>
      <c r="G9702" s="12">
        <v>1.1599999999999999</v>
      </c>
      <c r="H9702" s="14">
        <f t="shared" si="302"/>
        <v>11.683837397590457</v>
      </c>
      <c r="I9702" s="14">
        <f t="shared" si="303"/>
        <v>2.4334384541158944</v>
      </c>
    </row>
    <row r="9703" spans="4:9" x14ac:dyDescent="0.25">
      <c r="D9703" s="11">
        <v>3.7911904725280001</v>
      </c>
      <c r="E9703" s="11">
        <v>0.48528215006600262</v>
      </c>
      <c r="F9703" s="12">
        <v>20.236000000000001</v>
      </c>
      <c r="G9703" s="12">
        <v>1.1599999999999999</v>
      </c>
      <c r="H9703" s="14">
        <f t="shared" si="302"/>
        <v>11.683260047321268</v>
      </c>
      <c r="I9703" s="14">
        <f t="shared" si="303"/>
        <v>2.4334384541158944</v>
      </c>
    </row>
    <row r="9704" spans="4:9" x14ac:dyDescent="0.25">
      <c r="D9704" s="11">
        <v>3.7911904725280001</v>
      </c>
      <c r="E9704" s="11">
        <v>0.4851414419620026</v>
      </c>
      <c r="F9704" s="12">
        <v>20.231000000000002</v>
      </c>
      <c r="G9704" s="12">
        <v>1.1599999999999999</v>
      </c>
      <c r="H9704" s="14">
        <f t="shared" si="302"/>
        <v>11.68037329597532</v>
      </c>
      <c r="I9704" s="14">
        <f t="shared" si="303"/>
        <v>2.4334384541158944</v>
      </c>
    </row>
    <row r="9705" spans="4:9" x14ac:dyDescent="0.25">
      <c r="D9705" s="11">
        <v>3.7911904725280001</v>
      </c>
      <c r="E9705" s="11">
        <v>0.48496053154200258</v>
      </c>
      <c r="F9705" s="12">
        <v>20.222999999999999</v>
      </c>
      <c r="G9705" s="12">
        <v>1.1599999999999999</v>
      </c>
      <c r="H9705" s="14">
        <f t="shared" si="302"/>
        <v>11.675754493821803</v>
      </c>
      <c r="I9705" s="14">
        <f t="shared" si="303"/>
        <v>2.4334384541158944</v>
      </c>
    </row>
    <row r="9706" spans="4:9" x14ac:dyDescent="0.25">
      <c r="D9706" s="11">
        <v>3.7911904725280001</v>
      </c>
      <c r="E9706" s="11">
        <v>0.48470256668400258</v>
      </c>
      <c r="F9706" s="12">
        <v>20.221</v>
      </c>
      <c r="G9706" s="12">
        <v>1.1599999999999999</v>
      </c>
      <c r="H9706" s="14">
        <f t="shared" si="302"/>
        <v>11.674599793283424</v>
      </c>
      <c r="I9706" s="14">
        <f t="shared" si="303"/>
        <v>2.4334384541158944</v>
      </c>
    </row>
    <row r="9707" spans="4:9" x14ac:dyDescent="0.25">
      <c r="D9707" s="11">
        <v>3.7911904725280001</v>
      </c>
      <c r="E9707" s="11">
        <v>0.48456520877300258</v>
      </c>
      <c r="F9707" s="12">
        <v>20.22</v>
      </c>
      <c r="G9707" s="12">
        <v>1.1599999999999999</v>
      </c>
      <c r="H9707" s="14">
        <f t="shared" si="302"/>
        <v>11.674022443014232</v>
      </c>
      <c r="I9707" s="14">
        <f t="shared" si="303"/>
        <v>2.4334384541158944</v>
      </c>
    </row>
    <row r="9708" spans="4:9" x14ac:dyDescent="0.25">
      <c r="D9708" s="11">
        <v>3.7911904725280001</v>
      </c>
      <c r="E9708" s="11">
        <v>0.48443790144100257</v>
      </c>
      <c r="F9708" s="12">
        <v>20.212</v>
      </c>
      <c r="G9708" s="12">
        <v>1.1599999999999999</v>
      </c>
      <c r="H9708" s="14">
        <f t="shared" si="302"/>
        <v>11.669403640860716</v>
      </c>
      <c r="I9708" s="14">
        <f t="shared" si="303"/>
        <v>2.4334384541158944</v>
      </c>
    </row>
    <row r="9709" spans="4:9" x14ac:dyDescent="0.25">
      <c r="D9709" s="11">
        <v>3.7911904725280001</v>
      </c>
      <c r="E9709" s="11">
        <v>0.48432064468800257</v>
      </c>
      <c r="F9709" s="12">
        <v>20.207000000000001</v>
      </c>
      <c r="G9709" s="12">
        <v>1.1599999999999999</v>
      </c>
      <c r="H9709" s="14">
        <f t="shared" si="302"/>
        <v>11.666516889514769</v>
      </c>
      <c r="I9709" s="14">
        <f t="shared" si="303"/>
        <v>2.4334384541158944</v>
      </c>
    </row>
    <row r="9710" spans="4:9" x14ac:dyDescent="0.25">
      <c r="D9710" s="11">
        <v>3.7911904725280001</v>
      </c>
      <c r="E9710" s="11">
        <v>0.48415983542600255</v>
      </c>
      <c r="F9710" s="12">
        <v>20.199000000000002</v>
      </c>
      <c r="G9710" s="12">
        <v>1.1599999999999999</v>
      </c>
      <c r="H9710" s="14">
        <f t="shared" si="302"/>
        <v>11.661898087361253</v>
      </c>
      <c r="I9710" s="14">
        <f t="shared" si="303"/>
        <v>2.4334384541158944</v>
      </c>
    </row>
    <row r="9711" spans="4:9" x14ac:dyDescent="0.25">
      <c r="D9711" s="11">
        <v>3.7911904725280001</v>
      </c>
      <c r="E9711" s="11">
        <v>0.48399567597100257</v>
      </c>
      <c r="F9711" s="12">
        <v>20.193999999999999</v>
      </c>
      <c r="G9711" s="12">
        <v>1.1599999999999999</v>
      </c>
      <c r="H9711" s="14">
        <f t="shared" si="302"/>
        <v>11.659011336015302</v>
      </c>
      <c r="I9711" s="14">
        <f t="shared" si="303"/>
        <v>2.4334384541158944</v>
      </c>
    </row>
    <row r="9712" spans="4:9" x14ac:dyDescent="0.25">
      <c r="D9712" s="11">
        <v>3.7868974415690002</v>
      </c>
      <c r="E9712" s="11">
        <v>0.4837745632360026</v>
      </c>
      <c r="F9712" s="12">
        <v>20.193999999999999</v>
      </c>
      <c r="G9712" s="12">
        <v>1.1599999999999999</v>
      </c>
      <c r="H9712" s="14">
        <f t="shared" si="302"/>
        <v>11.659011336015302</v>
      </c>
      <c r="I9712" s="14">
        <f t="shared" si="303"/>
        <v>2.4334384541158944</v>
      </c>
    </row>
    <row r="9713" spans="4:9" x14ac:dyDescent="0.25">
      <c r="D9713" s="11">
        <v>3.78440274058</v>
      </c>
      <c r="E9713" s="11">
        <v>0.48356350108000262</v>
      </c>
      <c r="F9713" s="12">
        <v>20.193000000000001</v>
      </c>
      <c r="G9713" s="12">
        <v>1.1599999999999999</v>
      </c>
      <c r="H9713" s="14">
        <f t="shared" si="302"/>
        <v>11.658433985746115</v>
      </c>
      <c r="I9713" s="14">
        <f t="shared" si="303"/>
        <v>2.4334384541158944</v>
      </c>
    </row>
    <row r="9714" spans="4:9" x14ac:dyDescent="0.25">
      <c r="D9714" s="11">
        <v>3.78440274058</v>
      </c>
      <c r="E9714" s="11">
        <v>0.4834127423970026</v>
      </c>
      <c r="F9714" s="12">
        <v>20.192</v>
      </c>
      <c r="G9714" s="12">
        <v>1.1599999999999999</v>
      </c>
      <c r="H9714" s="14">
        <f t="shared" si="302"/>
        <v>11.657856635476925</v>
      </c>
      <c r="I9714" s="14">
        <f t="shared" si="303"/>
        <v>2.4334384541158944</v>
      </c>
    </row>
    <row r="9715" spans="4:9" x14ac:dyDescent="0.25">
      <c r="D9715" s="11">
        <v>3.78440274058</v>
      </c>
      <c r="E9715" s="11">
        <v>0.48314472696100258</v>
      </c>
      <c r="F9715" s="12">
        <v>20.186</v>
      </c>
      <c r="G9715" s="12">
        <v>1.1599999999999999</v>
      </c>
      <c r="H9715" s="14">
        <f t="shared" si="302"/>
        <v>11.654392533861786</v>
      </c>
      <c r="I9715" s="14">
        <f t="shared" si="303"/>
        <v>2.4334384541158944</v>
      </c>
    </row>
    <row r="9716" spans="4:9" x14ac:dyDescent="0.25">
      <c r="D9716" s="11">
        <v>3.78440274058</v>
      </c>
      <c r="E9716" s="11">
        <v>0.48292696441900257</v>
      </c>
      <c r="F9716" s="12">
        <v>20.186</v>
      </c>
      <c r="G9716" s="12">
        <v>1.1599999999999999</v>
      </c>
      <c r="H9716" s="14">
        <f t="shared" si="302"/>
        <v>11.654392533861786</v>
      </c>
      <c r="I9716" s="14">
        <f t="shared" si="303"/>
        <v>2.4334384541158944</v>
      </c>
    </row>
    <row r="9717" spans="4:9" x14ac:dyDescent="0.25">
      <c r="D9717" s="11">
        <v>3.78440274058</v>
      </c>
      <c r="E9717" s="11">
        <v>0.48275945477100257</v>
      </c>
      <c r="F9717" s="12">
        <v>20.184999999999999</v>
      </c>
      <c r="G9717" s="12">
        <v>1.1599999999999999</v>
      </c>
      <c r="H9717" s="14">
        <f t="shared" si="302"/>
        <v>11.653815183592595</v>
      </c>
      <c r="I9717" s="14">
        <f t="shared" si="303"/>
        <v>2.4334384541158944</v>
      </c>
    </row>
    <row r="9718" spans="4:9" x14ac:dyDescent="0.25">
      <c r="D9718" s="11">
        <v>3.78440274058</v>
      </c>
      <c r="E9718" s="11">
        <v>0.48252159107100256</v>
      </c>
      <c r="F9718" s="12">
        <v>20.184000000000001</v>
      </c>
      <c r="G9718" s="12">
        <v>1.1599999999999999</v>
      </c>
      <c r="H9718" s="14">
        <f t="shared" si="302"/>
        <v>11.653237833323407</v>
      </c>
      <c r="I9718" s="14">
        <f t="shared" si="303"/>
        <v>2.4334384541158944</v>
      </c>
    </row>
    <row r="9719" spans="4:9" x14ac:dyDescent="0.25">
      <c r="D9719" s="11">
        <v>3.7828872327740002</v>
      </c>
      <c r="E9719" s="11">
        <v>0.48227032659900254</v>
      </c>
      <c r="F9719" s="12">
        <v>20.18</v>
      </c>
      <c r="G9719" s="12">
        <v>1.1599999999999999</v>
      </c>
      <c r="H9719" s="14">
        <f t="shared" si="302"/>
        <v>11.650928432246648</v>
      </c>
      <c r="I9719" s="14">
        <f t="shared" si="303"/>
        <v>2.4334384541158944</v>
      </c>
    </row>
    <row r="9720" spans="4:9" x14ac:dyDescent="0.25">
      <c r="D9720" s="11">
        <v>3.7820052466159999</v>
      </c>
      <c r="E9720" s="11">
        <v>0.48199226058400252</v>
      </c>
      <c r="F9720" s="12">
        <v>20.178999999999998</v>
      </c>
      <c r="G9720" s="12">
        <v>1.1599999999999999</v>
      </c>
      <c r="H9720" s="14">
        <f t="shared" si="302"/>
        <v>11.650351081977458</v>
      </c>
      <c r="I9720" s="14">
        <f t="shared" si="303"/>
        <v>2.4334384541158944</v>
      </c>
    </row>
    <row r="9721" spans="4:9" x14ac:dyDescent="0.25">
      <c r="D9721" s="11">
        <v>3.779422137514</v>
      </c>
      <c r="E9721" s="11">
        <v>0.48178119842800254</v>
      </c>
      <c r="F9721" s="12">
        <v>20.177</v>
      </c>
      <c r="G9721" s="12">
        <v>1.1599999999999999</v>
      </c>
      <c r="H9721" s="14">
        <f t="shared" si="302"/>
        <v>11.649196381439079</v>
      </c>
      <c r="I9721" s="14">
        <f t="shared" si="303"/>
        <v>2.4334384541158944</v>
      </c>
    </row>
    <row r="9722" spans="4:9" x14ac:dyDescent="0.25">
      <c r="D9722" s="11">
        <v>3.779422137514</v>
      </c>
      <c r="E9722" s="11">
        <v>0.48144282893900253</v>
      </c>
      <c r="F9722" s="12">
        <v>20.173999999999999</v>
      </c>
      <c r="G9722" s="12">
        <v>1.1599999999999999</v>
      </c>
      <c r="H9722" s="14">
        <f t="shared" si="302"/>
        <v>11.647464330631511</v>
      </c>
      <c r="I9722" s="14">
        <f t="shared" si="303"/>
        <v>2.4334384541158944</v>
      </c>
    </row>
    <row r="9723" spans="4:9" x14ac:dyDescent="0.25">
      <c r="D9723" s="11">
        <v>3.776277574041</v>
      </c>
      <c r="E9723" s="11">
        <v>0.48125521813300254</v>
      </c>
      <c r="F9723" s="12">
        <v>20.172000000000001</v>
      </c>
      <c r="G9723" s="12">
        <v>1.1599999999999999</v>
      </c>
      <c r="H9723" s="14">
        <f t="shared" si="302"/>
        <v>11.646309630093132</v>
      </c>
      <c r="I9723" s="14">
        <f t="shared" si="303"/>
        <v>2.4334384541158944</v>
      </c>
    </row>
    <row r="9724" spans="4:9" x14ac:dyDescent="0.25">
      <c r="D9724" s="11">
        <v>3.774010806767</v>
      </c>
      <c r="E9724" s="11">
        <v>0.48101065404700255</v>
      </c>
      <c r="F9724" s="12">
        <v>20.167999999999999</v>
      </c>
      <c r="G9724" s="12">
        <v>1.1599999999999999</v>
      </c>
      <c r="H9724" s="14">
        <f t="shared" si="302"/>
        <v>11.644000229016372</v>
      </c>
      <c r="I9724" s="14">
        <f t="shared" si="303"/>
        <v>2.4334384541158944</v>
      </c>
    </row>
    <row r="9725" spans="4:9" x14ac:dyDescent="0.25">
      <c r="D9725" s="11">
        <v>3.767386064184</v>
      </c>
      <c r="E9725" s="11">
        <v>0.48092354903000256</v>
      </c>
      <c r="F9725" s="12">
        <v>20.167000000000002</v>
      </c>
      <c r="G9725" s="12">
        <v>1.1599999999999999</v>
      </c>
      <c r="H9725" s="14">
        <f t="shared" si="302"/>
        <v>11.643422878747185</v>
      </c>
      <c r="I9725" s="14">
        <f t="shared" si="303"/>
        <v>2.4334384541158944</v>
      </c>
    </row>
    <row r="9726" spans="4:9" x14ac:dyDescent="0.25">
      <c r="D9726" s="11">
        <v>3.767386064184</v>
      </c>
      <c r="E9726" s="11">
        <v>0.48082304324100256</v>
      </c>
      <c r="F9726" s="12">
        <v>20.164000000000001</v>
      </c>
      <c r="G9726" s="12">
        <v>1.1599999999999999</v>
      </c>
      <c r="H9726" s="14">
        <f t="shared" si="302"/>
        <v>11.641690827939616</v>
      </c>
      <c r="I9726" s="14">
        <f t="shared" si="303"/>
        <v>2.4334384541158944</v>
      </c>
    </row>
    <row r="9727" spans="4:9" x14ac:dyDescent="0.25">
      <c r="D9727" s="11">
        <v>3.767386064184</v>
      </c>
      <c r="E9727" s="11">
        <v>0.48071918725900253</v>
      </c>
      <c r="F9727" s="12">
        <v>20.158999999999999</v>
      </c>
      <c r="G9727" s="12">
        <v>1.1599999999999999</v>
      </c>
      <c r="H9727" s="14">
        <f t="shared" si="302"/>
        <v>11.638804076593665</v>
      </c>
      <c r="I9727" s="14">
        <f t="shared" si="303"/>
        <v>2.4334384541158944</v>
      </c>
    </row>
    <row r="9728" spans="4:9" x14ac:dyDescent="0.25">
      <c r="D9728" s="11">
        <v>3.767386064184</v>
      </c>
      <c r="E9728" s="11">
        <v>0.48061533127700251</v>
      </c>
      <c r="F9728" s="12">
        <v>20.158000000000001</v>
      </c>
      <c r="G9728" s="12">
        <v>1.1599999999999999</v>
      </c>
      <c r="H9728" s="14">
        <f t="shared" si="302"/>
        <v>11.638226726324477</v>
      </c>
      <c r="I9728" s="14">
        <f t="shared" si="303"/>
        <v>2.4334384541158944</v>
      </c>
    </row>
    <row r="9729" spans="4:9" x14ac:dyDescent="0.25">
      <c r="D9729" s="11">
        <v>3.767386064184</v>
      </c>
      <c r="E9729" s="11">
        <v>0.4805449772250025</v>
      </c>
      <c r="F9729" s="12">
        <v>20.155000000000001</v>
      </c>
      <c r="G9729" s="12">
        <v>1.1599999999999999</v>
      </c>
      <c r="H9729" s="14">
        <f t="shared" si="302"/>
        <v>11.636494675516909</v>
      </c>
      <c r="I9729" s="14">
        <f t="shared" si="303"/>
        <v>2.4334384541158944</v>
      </c>
    </row>
    <row r="9730" spans="4:9" x14ac:dyDescent="0.25">
      <c r="D9730" s="11">
        <v>3.767386064184</v>
      </c>
      <c r="E9730" s="11">
        <v>0.48046457259400249</v>
      </c>
      <c r="F9730" s="12">
        <v>20.152999999999999</v>
      </c>
      <c r="G9730" s="12">
        <v>1.1499999999999999</v>
      </c>
      <c r="H9730" s="14">
        <f t="shared" si="302"/>
        <v>11.635339974978528</v>
      </c>
      <c r="I9730" s="14">
        <f t="shared" si="303"/>
        <v>2.4235672924864038</v>
      </c>
    </row>
    <row r="9731" spans="4:9" x14ac:dyDescent="0.25">
      <c r="D9731" s="11">
        <v>3.767386064184</v>
      </c>
      <c r="E9731" s="11">
        <v>0.48026691121000248</v>
      </c>
      <c r="F9731" s="12">
        <v>20.149000000000001</v>
      </c>
      <c r="G9731" s="12">
        <v>1.1499999999999999</v>
      </c>
      <c r="H9731" s="14">
        <f t="shared" ref="H9731:H9794" si="304">F9731/$B$3</f>
        <v>11.63303057390177</v>
      </c>
      <c r="I9731" s="14">
        <f t="shared" ref="I9731:I9794" si="305">$B$4+G9731*((100-$B$4)/100)</f>
        <v>2.4235672924864038</v>
      </c>
    </row>
    <row r="9732" spans="4:9" x14ac:dyDescent="0.25">
      <c r="D9732" s="11">
        <v>3.767386064184</v>
      </c>
      <c r="E9732" s="11">
        <v>0.48015970503500249</v>
      </c>
      <c r="F9732" s="12">
        <v>20.149000000000001</v>
      </c>
      <c r="G9732" s="12">
        <v>1.1499999999999999</v>
      </c>
      <c r="H9732" s="14">
        <f t="shared" si="304"/>
        <v>11.63303057390177</v>
      </c>
      <c r="I9732" s="14">
        <f t="shared" si="305"/>
        <v>2.4235672924864038</v>
      </c>
    </row>
    <row r="9733" spans="4:9" x14ac:dyDescent="0.25">
      <c r="D9733" s="11">
        <v>3.767386064184</v>
      </c>
      <c r="E9733" s="11">
        <v>0.48004579847400247</v>
      </c>
      <c r="F9733" s="12">
        <v>20.146999999999998</v>
      </c>
      <c r="G9733" s="12">
        <v>1.1499999999999999</v>
      </c>
      <c r="H9733" s="14">
        <f t="shared" si="304"/>
        <v>11.63187587336339</v>
      </c>
      <c r="I9733" s="14">
        <f t="shared" si="305"/>
        <v>2.4235672924864038</v>
      </c>
    </row>
    <row r="9734" spans="4:9" x14ac:dyDescent="0.25">
      <c r="D9734" s="11">
        <v>3.7596493067510002</v>
      </c>
      <c r="E9734" s="11">
        <v>0.4798347363180025</v>
      </c>
      <c r="F9734" s="12">
        <v>20.135999999999999</v>
      </c>
      <c r="G9734" s="12">
        <v>1.1499999999999999</v>
      </c>
      <c r="H9734" s="14">
        <f t="shared" si="304"/>
        <v>11.625525020402305</v>
      </c>
      <c r="I9734" s="14">
        <f t="shared" si="305"/>
        <v>2.4235672924864038</v>
      </c>
    </row>
    <row r="9735" spans="4:9" x14ac:dyDescent="0.25">
      <c r="D9735" s="11">
        <v>3.7558829535120002</v>
      </c>
      <c r="E9735" s="11">
        <v>0.47971747956500249</v>
      </c>
      <c r="F9735" s="12">
        <v>20.135000000000002</v>
      </c>
      <c r="G9735" s="12">
        <v>1.1499999999999999</v>
      </c>
      <c r="H9735" s="14">
        <f t="shared" si="304"/>
        <v>11.624947670133116</v>
      </c>
      <c r="I9735" s="14">
        <f t="shared" si="305"/>
        <v>2.4235672924864038</v>
      </c>
    </row>
    <row r="9736" spans="4:9" x14ac:dyDescent="0.25">
      <c r="D9736" s="11">
        <v>3.7558829535120002</v>
      </c>
      <c r="E9736" s="11">
        <v>0.47959352242600251</v>
      </c>
      <c r="F9736" s="12">
        <v>20.132999999999999</v>
      </c>
      <c r="G9736" s="12">
        <v>1.1499999999999999</v>
      </c>
      <c r="H9736" s="14">
        <f t="shared" si="304"/>
        <v>11.623792969594735</v>
      </c>
      <c r="I9736" s="14">
        <f t="shared" si="305"/>
        <v>2.4235672924864038</v>
      </c>
    </row>
    <row r="9737" spans="4:9" x14ac:dyDescent="0.25">
      <c r="D9737" s="11">
        <v>3.7558829535120002</v>
      </c>
      <c r="E9737" s="11">
        <v>0.47938581046300249</v>
      </c>
      <c r="F9737" s="12">
        <v>20.13</v>
      </c>
      <c r="G9737" s="12">
        <v>1.1499999999999999</v>
      </c>
      <c r="H9737" s="14">
        <f t="shared" si="304"/>
        <v>11.622060918787167</v>
      </c>
      <c r="I9737" s="14">
        <f t="shared" si="305"/>
        <v>2.4235672924864038</v>
      </c>
    </row>
    <row r="9738" spans="4:9" x14ac:dyDescent="0.25">
      <c r="D9738" s="11">
        <v>3.7558829535120002</v>
      </c>
      <c r="E9738" s="11">
        <v>0.47922500120100248</v>
      </c>
      <c r="F9738" s="12">
        <v>20.129000000000001</v>
      </c>
      <c r="G9738" s="12">
        <v>1.1499999999999999</v>
      </c>
      <c r="H9738" s="14">
        <f t="shared" si="304"/>
        <v>11.621483568517979</v>
      </c>
      <c r="I9738" s="14">
        <f t="shared" si="305"/>
        <v>2.4235672924864038</v>
      </c>
    </row>
    <row r="9739" spans="4:9" x14ac:dyDescent="0.25">
      <c r="D9739" s="11">
        <v>3.7558829535120002</v>
      </c>
      <c r="E9739" s="11">
        <v>0.47912114521900245</v>
      </c>
      <c r="F9739" s="12">
        <v>20.126999999999999</v>
      </c>
      <c r="G9739" s="12">
        <v>1.1499999999999999</v>
      </c>
      <c r="H9739" s="14">
        <f t="shared" si="304"/>
        <v>11.620328867979598</v>
      </c>
      <c r="I9739" s="14">
        <f t="shared" si="305"/>
        <v>2.4235672924864038</v>
      </c>
    </row>
    <row r="9740" spans="4:9" x14ac:dyDescent="0.25">
      <c r="D9740" s="11">
        <v>3.7558829535120002</v>
      </c>
      <c r="E9740" s="11">
        <v>0.47884642939700245</v>
      </c>
      <c r="F9740" s="12">
        <v>20.125</v>
      </c>
      <c r="G9740" s="12">
        <v>1.1499999999999999</v>
      </c>
      <c r="H9740" s="14">
        <f t="shared" si="304"/>
        <v>11.619174167441219</v>
      </c>
      <c r="I9740" s="14">
        <f t="shared" si="305"/>
        <v>2.4235672924864038</v>
      </c>
    </row>
    <row r="9741" spans="4:9" x14ac:dyDescent="0.25">
      <c r="D9741" s="11">
        <v>3.7558829535120002</v>
      </c>
      <c r="E9741" s="11">
        <v>0.47873587302900245</v>
      </c>
      <c r="F9741" s="12">
        <v>20.122</v>
      </c>
      <c r="G9741" s="12">
        <v>1.1499999999999999</v>
      </c>
      <c r="H9741" s="14">
        <f t="shared" si="304"/>
        <v>11.617442116633651</v>
      </c>
      <c r="I9741" s="14">
        <f t="shared" si="305"/>
        <v>2.4235672924864038</v>
      </c>
    </row>
    <row r="9742" spans="4:9" x14ac:dyDescent="0.25">
      <c r="D9742" s="11">
        <v>3.7558829535120002</v>
      </c>
      <c r="E9742" s="11">
        <v>0.47857171357400247</v>
      </c>
      <c r="F9742" s="12">
        <v>20.120999999999999</v>
      </c>
      <c r="G9742" s="12">
        <v>1.1499999999999999</v>
      </c>
      <c r="H9742" s="14">
        <f t="shared" si="304"/>
        <v>11.61686476636446</v>
      </c>
      <c r="I9742" s="14">
        <f t="shared" si="305"/>
        <v>2.4235672924864038</v>
      </c>
    </row>
    <row r="9743" spans="4:9" x14ac:dyDescent="0.25">
      <c r="D9743" s="11">
        <v>3.7558829535120002</v>
      </c>
      <c r="E9743" s="11">
        <v>0.47845445682100246</v>
      </c>
      <c r="F9743" s="12">
        <v>20.114999999999998</v>
      </c>
      <c r="G9743" s="12">
        <v>1.1499999999999999</v>
      </c>
      <c r="H9743" s="14">
        <f t="shared" si="304"/>
        <v>11.613400664749323</v>
      </c>
      <c r="I9743" s="14">
        <f t="shared" si="305"/>
        <v>2.4235672924864038</v>
      </c>
    </row>
    <row r="9744" spans="4:9" x14ac:dyDescent="0.25">
      <c r="D9744" s="11">
        <v>3.7558829535120002</v>
      </c>
      <c r="E9744" s="11">
        <v>0.47828694717300246</v>
      </c>
      <c r="F9744" s="12">
        <v>20.114000000000001</v>
      </c>
      <c r="G9744" s="12">
        <v>1.1499999999999999</v>
      </c>
      <c r="H9744" s="14">
        <f t="shared" si="304"/>
        <v>11.612823314480133</v>
      </c>
      <c r="I9744" s="14">
        <f t="shared" si="305"/>
        <v>2.4235672924864038</v>
      </c>
    </row>
    <row r="9745" spans="4:9" x14ac:dyDescent="0.25">
      <c r="D9745" s="11">
        <v>3.7558829535120002</v>
      </c>
      <c r="E9745" s="11">
        <v>0.47818309119100244</v>
      </c>
      <c r="F9745" s="12">
        <v>20.114000000000001</v>
      </c>
      <c r="G9745" s="12">
        <v>1.1499999999999999</v>
      </c>
      <c r="H9745" s="14">
        <f t="shared" si="304"/>
        <v>11.612823314480133</v>
      </c>
      <c r="I9745" s="14">
        <f t="shared" si="305"/>
        <v>2.4235672924864038</v>
      </c>
    </row>
    <row r="9746" spans="4:9" x14ac:dyDescent="0.25">
      <c r="D9746" s="11">
        <v>3.7558829535120002</v>
      </c>
      <c r="E9746" s="11">
        <v>0.47800218077100243</v>
      </c>
      <c r="F9746" s="12">
        <v>20.109000000000002</v>
      </c>
      <c r="G9746" s="12">
        <v>1.1499999999999999</v>
      </c>
      <c r="H9746" s="14">
        <f t="shared" si="304"/>
        <v>11.609936563134186</v>
      </c>
      <c r="I9746" s="14">
        <f t="shared" si="305"/>
        <v>2.4235672924864038</v>
      </c>
    </row>
    <row r="9747" spans="4:9" x14ac:dyDescent="0.25">
      <c r="D9747" s="11">
        <v>3.7558829535120002</v>
      </c>
      <c r="E9747" s="11">
        <v>0.47789497459600244</v>
      </c>
      <c r="F9747" s="12">
        <v>20.108000000000001</v>
      </c>
      <c r="G9747" s="12">
        <v>1.1499999999999999</v>
      </c>
      <c r="H9747" s="14">
        <f t="shared" si="304"/>
        <v>11.609359212864996</v>
      </c>
      <c r="I9747" s="14">
        <f t="shared" si="305"/>
        <v>2.4235672924864038</v>
      </c>
    </row>
    <row r="9748" spans="4:9" x14ac:dyDescent="0.25">
      <c r="D9748" s="11">
        <v>3.7529122732950002</v>
      </c>
      <c r="E9748" s="11">
        <v>0.47782462054400243</v>
      </c>
      <c r="F9748" s="12">
        <v>20.106999999999999</v>
      </c>
      <c r="G9748" s="12">
        <v>1.1499999999999999</v>
      </c>
      <c r="H9748" s="14">
        <f t="shared" si="304"/>
        <v>11.608781862595805</v>
      </c>
      <c r="I9748" s="14">
        <f t="shared" si="305"/>
        <v>2.4235672924864038</v>
      </c>
    </row>
    <row r="9749" spans="4:9" x14ac:dyDescent="0.25">
      <c r="D9749" s="11">
        <v>3.7529122732950002</v>
      </c>
      <c r="E9749" s="11">
        <v>0.47765041051000245</v>
      </c>
      <c r="F9749" s="12">
        <v>20.106999999999999</v>
      </c>
      <c r="G9749" s="12">
        <v>1.1499999999999999</v>
      </c>
      <c r="H9749" s="14">
        <f t="shared" si="304"/>
        <v>11.608781862595805</v>
      </c>
      <c r="I9749" s="14">
        <f t="shared" si="305"/>
        <v>2.4235672924864038</v>
      </c>
    </row>
    <row r="9750" spans="4:9" x14ac:dyDescent="0.25">
      <c r="D9750" s="11">
        <v>3.7529122732950002</v>
      </c>
      <c r="E9750" s="11">
        <v>0.47756665568600243</v>
      </c>
      <c r="F9750" s="12">
        <v>20.106000000000002</v>
      </c>
      <c r="G9750" s="12">
        <v>1.1499999999999999</v>
      </c>
      <c r="H9750" s="14">
        <f t="shared" si="304"/>
        <v>11.608204512326617</v>
      </c>
      <c r="I9750" s="14">
        <f t="shared" si="305"/>
        <v>2.4235672924864038</v>
      </c>
    </row>
    <row r="9751" spans="4:9" x14ac:dyDescent="0.25">
      <c r="D9751" s="11">
        <v>3.7529122732950002</v>
      </c>
      <c r="E9751" s="11">
        <v>0.47746279970400241</v>
      </c>
      <c r="F9751" s="12">
        <v>20.103999999999999</v>
      </c>
      <c r="G9751" s="12">
        <v>1.1499999999999999</v>
      </c>
      <c r="H9751" s="14">
        <f t="shared" si="304"/>
        <v>11.607049811788237</v>
      </c>
      <c r="I9751" s="14">
        <f t="shared" si="305"/>
        <v>2.4235672924864038</v>
      </c>
    </row>
    <row r="9752" spans="4:9" x14ac:dyDescent="0.25">
      <c r="D9752" s="11">
        <v>3.7529122732950002</v>
      </c>
      <c r="E9752" s="11">
        <v>0.4773723444940024</v>
      </c>
      <c r="F9752" s="12">
        <v>20.103000000000002</v>
      </c>
      <c r="G9752" s="12">
        <v>1.1499999999999999</v>
      </c>
      <c r="H9752" s="14">
        <f t="shared" si="304"/>
        <v>11.606472461519049</v>
      </c>
      <c r="I9752" s="14">
        <f t="shared" si="305"/>
        <v>2.4235672924864038</v>
      </c>
    </row>
    <row r="9753" spans="4:9" x14ac:dyDescent="0.25">
      <c r="D9753" s="11">
        <v>3.7529122732950002</v>
      </c>
      <c r="E9753" s="11">
        <v>0.47721823561800242</v>
      </c>
      <c r="F9753" s="12">
        <v>20.100999999999999</v>
      </c>
      <c r="G9753" s="12">
        <v>1.1499999999999999</v>
      </c>
      <c r="H9753" s="14">
        <f t="shared" si="304"/>
        <v>11.605317760980668</v>
      </c>
      <c r="I9753" s="14">
        <f t="shared" si="305"/>
        <v>2.4235672924864038</v>
      </c>
    </row>
    <row r="9754" spans="4:9" x14ac:dyDescent="0.25">
      <c r="D9754" s="11">
        <v>3.749314775362</v>
      </c>
      <c r="E9754" s="11">
        <v>0.47700047307600241</v>
      </c>
      <c r="F9754" s="12">
        <v>20.097999999999999</v>
      </c>
      <c r="G9754" s="12">
        <v>1.1499999999999999</v>
      </c>
      <c r="H9754" s="14">
        <f t="shared" si="304"/>
        <v>11.603585710173098</v>
      </c>
      <c r="I9754" s="14">
        <f t="shared" si="305"/>
        <v>2.4235672924864038</v>
      </c>
    </row>
    <row r="9755" spans="4:9" x14ac:dyDescent="0.25">
      <c r="D9755" s="11">
        <v>3.7469830637400001</v>
      </c>
      <c r="E9755" s="11">
        <v>0.47679276111300239</v>
      </c>
      <c r="F9755" s="12">
        <v>20.097999999999999</v>
      </c>
      <c r="G9755" s="12">
        <v>1.1499999999999999</v>
      </c>
      <c r="H9755" s="14">
        <f t="shared" si="304"/>
        <v>11.603585710173098</v>
      </c>
      <c r="I9755" s="14">
        <f t="shared" si="305"/>
        <v>2.4235672924864038</v>
      </c>
    </row>
    <row r="9756" spans="4:9" x14ac:dyDescent="0.25">
      <c r="D9756" s="11">
        <v>3.7436264883920001</v>
      </c>
      <c r="E9756" s="11">
        <v>0.47662190127200238</v>
      </c>
      <c r="F9756" s="12">
        <v>20.097000000000001</v>
      </c>
      <c r="G9756" s="12">
        <v>1.1499999999999999</v>
      </c>
      <c r="H9756" s="14">
        <f t="shared" si="304"/>
        <v>11.60300835990391</v>
      </c>
      <c r="I9756" s="14">
        <f t="shared" si="305"/>
        <v>2.4235672924864038</v>
      </c>
    </row>
    <row r="9757" spans="4:9" x14ac:dyDescent="0.25">
      <c r="D9757" s="11">
        <v>3.743626069396</v>
      </c>
      <c r="E9757" s="11">
        <v>0.4764778429750024</v>
      </c>
      <c r="F9757" s="12">
        <v>20.091999999999999</v>
      </c>
      <c r="G9757" s="12">
        <v>1.1499999999999999</v>
      </c>
      <c r="H9757" s="14">
        <f t="shared" si="304"/>
        <v>11.600121608557961</v>
      </c>
      <c r="I9757" s="14">
        <f t="shared" si="305"/>
        <v>2.4235672924864038</v>
      </c>
    </row>
    <row r="9758" spans="4:9" x14ac:dyDescent="0.25">
      <c r="D9758" s="11">
        <v>3.7432581910840002</v>
      </c>
      <c r="E9758" s="11">
        <v>0.47635053564300239</v>
      </c>
      <c r="F9758" s="12">
        <v>20.091000000000001</v>
      </c>
      <c r="G9758" s="12">
        <v>1.1499999999999999</v>
      </c>
      <c r="H9758" s="14">
        <f t="shared" si="304"/>
        <v>11.599544258288773</v>
      </c>
      <c r="I9758" s="14">
        <f t="shared" si="305"/>
        <v>2.4235672924864038</v>
      </c>
    </row>
    <row r="9759" spans="4:9" x14ac:dyDescent="0.25">
      <c r="D9759" s="11">
        <v>3.7416513421939999</v>
      </c>
      <c r="E9759" s="11">
        <v>0.47615287425900238</v>
      </c>
      <c r="F9759" s="12">
        <v>20.088999999999999</v>
      </c>
      <c r="G9759" s="12">
        <v>1.1499999999999999</v>
      </c>
      <c r="H9759" s="14">
        <f t="shared" si="304"/>
        <v>11.598389557750393</v>
      </c>
      <c r="I9759" s="14">
        <f t="shared" si="305"/>
        <v>2.4235672924864038</v>
      </c>
    </row>
    <row r="9760" spans="4:9" x14ac:dyDescent="0.25">
      <c r="D9760" s="11">
        <v>3.7416513421939999</v>
      </c>
      <c r="E9760" s="11">
        <v>0.47605571866300239</v>
      </c>
      <c r="F9760" s="12">
        <v>20.088000000000001</v>
      </c>
      <c r="G9760" s="12">
        <v>1.1499999999999999</v>
      </c>
      <c r="H9760" s="14">
        <f t="shared" si="304"/>
        <v>11.597812207481203</v>
      </c>
      <c r="I9760" s="14">
        <f t="shared" si="305"/>
        <v>2.4235672924864038</v>
      </c>
    </row>
    <row r="9761" spans="4:9" x14ac:dyDescent="0.25">
      <c r="D9761" s="11">
        <v>3.7416513421939999</v>
      </c>
      <c r="E9761" s="11">
        <v>0.47587480824300238</v>
      </c>
      <c r="F9761" s="12">
        <v>20.088000000000001</v>
      </c>
      <c r="G9761" s="12">
        <v>1.1399999999999999</v>
      </c>
      <c r="H9761" s="14">
        <f t="shared" si="304"/>
        <v>11.597812207481203</v>
      </c>
      <c r="I9761" s="14">
        <f t="shared" si="305"/>
        <v>2.4136961308569136</v>
      </c>
    </row>
    <row r="9762" spans="4:9" x14ac:dyDescent="0.25">
      <c r="D9762" s="11">
        <v>3.7280000400579998</v>
      </c>
      <c r="E9762" s="11">
        <v>0.4757307499460024</v>
      </c>
      <c r="F9762" s="12">
        <v>20.088000000000001</v>
      </c>
      <c r="G9762" s="12">
        <v>1.1399999999999999</v>
      </c>
      <c r="H9762" s="14">
        <f t="shared" si="304"/>
        <v>11.597812207481203</v>
      </c>
      <c r="I9762" s="14">
        <f t="shared" si="305"/>
        <v>2.4136961308569136</v>
      </c>
    </row>
    <row r="9763" spans="4:9" x14ac:dyDescent="0.25">
      <c r="D9763" s="11">
        <v>3.7279996210630002</v>
      </c>
      <c r="E9763" s="11">
        <v>0.47551968779000242</v>
      </c>
      <c r="F9763" s="12">
        <v>20.087</v>
      </c>
      <c r="G9763" s="12">
        <v>1.1399999999999999</v>
      </c>
      <c r="H9763" s="14">
        <f t="shared" si="304"/>
        <v>11.597234857212014</v>
      </c>
      <c r="I9763" s="14">
        <f t="shared" si="305"/>
        <v>2.4136961308569136</v>
      </c>
    </row>
    <row r="9764" spans="4:9" x14ac:dyDescent="0.25">
      <c r="D9764" s="11">
        <v>3.7279996210630002</v>
      </c>
      <c r="E9764" s="11">
        <v>0.47517461791600241</v>
      </c>
      <c r="F9764" s="12">
        <v>20.085000000000001</v>
      </c>
      <c r="G9764" s="12">
        <v>1.1399999999999999</v>
      </c>
      <c r="H9764" s="14">
        <f t="shared" si="304"/>
        <v>11.596080156673635</v>
      </c>
      <c r="I9764" s="14">
        <f t="shared" si="305"/>
        <v>2.4136961308569136</v>
      </c>
    </row>
    <row r="9765" spans="4:9" x14ac:dyDescent="0.25">
      <c r="D9765" s="11">
        <v>3.7279996210630002</v>
      </c>
      <c r="E9765" s="11">
        <v>0.47498700711000241</v>
      </c>
      <c r="F9765" s="12">
        <v>20.085000000000001</v>
      </c>
      <c r="G9765" s="12">
        <v>1.1399999999999999</v>
      </c>
      <c r="H9765" s="14">
        <f t="shared" si="304"/>
        <v>11.596080156673635</v>
      </c>
      <c r="I9765" s="14">
        <f t="shared" si="305"/>
        <v>2.4136961308569136</v>
      </c>
    </row>
    <row r="9766" spans="4:9" x14ac:dyDescent="0.25">
      <c r="D9766" s="11">
        <v>3.7279996210630002</v>
      </c>
      <c r="E9766" s="11">
        <v>0.4748060966900024</v>
      </c>
      <c r="F9766" s="12">
        <v>20.084</v>
      </c>
      <c r="G9766" s="12">
        <v>1.1399999999999999</v>
      </c>
      <c r="H9766" s="14">
        <f t="shared" si="304"/>
        <v>11.595502806404445</v>
      </c>
      <c r="I9766" s="14">
        <f t="shared" si="305"/>
        <v>2.4136961308569136</v>
      </c>
    </row>
    <row r="9767" spans="4:9" x14ac:dyDescent="0.25">
      <c r="D9767" s="11">
        <v>3.7279996210630002</v>
      </c>
      <c r="E9767" s="11">
        <v>0.47457493337600237</v>
      </c>
      <c r="F9767" s="12">
        <v>20.082999999999998</v>
      </c>
      <c r="G9767" s="12">
        <v>1.1399999999999999</v>
      </c>
      <c r="H9767" s="14">
        <f t="shared" si="304"/>
        <v>11.594925456135254</v>
      </c>
      <c r="I9767" s="14">
        <f t="shared" si="305"/>
        <v>2.4136961308569136</v>
      </c>
    </row>
    <row r="9768" spans="4:9" x14ac:dyDescent="0.25">
      <c r="D9768" s="11">
        <v>3.7279996210630002</v>
      </c>
      <c r="E9768" s="11">
        <v>0.47446772720100239</v>
      </c>
      <c r="F9768" s="12">
        <v>20.082999999999998</v>
      </c>
      <c r="G9768" s="12">
        <v>1.1399999999999999</v>
      </c>
      <c r="H9768" s="14">
        <f t="shared" si="304"/>
        <v>11.594925456135254</v>
      </c>
      <c r="I9768" s="14">
        <f t="shared" si="305"/>
        <v>2.4136961308569136</v>
      </c>
    </row>
    <row r="9769" spans="4:9" x14ac:dyDescent="0.25">
      <c r="D9769" s="11">
        <v>3.7279996210630002</v>
      </c>
      <c r="E9769" s="11">
        <v>0.4743605210260024</v>
      </c>
      <c r="F9769" s="12">
        <v>20.081</v>
      </c>
      <c r="G9769" s="12">
        <v>1.1399999999999999</v>
      </c>
      <c r="H9769" s="14">
        <f t="shared" si="304"/>
        <v>11.593770755596875</v>
      </c>
      <c r="I9769" s="14">
        <f t="shared" si="305"/>
        <v>2.4136961308569136</v>
      </c>
    </row>
    <row r="9770" spans="4:9" x14ac:dyDescent="0.25">
      <c r="D9770" s="11">
        <v>3.7279996210630002</v>
      </c>
      <c r="E9770" s="11">
        <v>0.47414945887000243</v>
      </c>
      <c r="F9770" s="12">
        <v>20.079000000000001</v>
      </c>
      <c r="G9770" s="12">
        <v>1.1399999999999999</v>
      </c>
      <c r="H9770" s="14">
        <f t="shared" si="304"/>
        <v>11.592616055058496</v>
      </c>
      <c r="I9770" s="14">
        <f t="shared" si="305"/>
        <v>2.4136961308569136</v>
      </c>
    </row>
    <row r="9771" spans="4:9" x14ac:dyDescent="0.25">
      <c r="D9771" s="11">
        <v>3.7279996210630002</v>
      </c>
      <c r="E9771" s="11">
        <v>0.47392834613500245</v>
      </c>
      <c r="F9771" s="12">
        <v>20.077999999999999</v>
      </c>
      <c r="G9771" s="12">
        <v>1.1399999999999999</v>
      </c>
      <c r="H9771" s="14">
        <f t="shared" si="304"/>
        <v>11.592038704789307</v>
      </c>
      <c r="I9771" s="14">
        <f t="shared" si="305"/>
        <v>2.4136961308569136</v>
      </c>
    </row>
    <row r="9772" spans="4:9" x14ac:dyDescent="0.25">
      <c r="D9772" s="11">
        <v>3.7279996210630002</v>
      </c>
      <c r="E9772" s="11">
        <v>0.47377423725900247</v>
      </c>
      <c r="F9772" s="12">
        <v>20.067</v>
      </c>
      <c r="G9772" s="12">
        <v>1.1399999999999999</v>
      </c>
      <c r="H9772" s="14">
        <f t="shared" si="304"/>
        <v>11.58568785182822</v>
      </c>
      <c r="I9772" s="14">
        <f t="shared" si="305"/>
        <v>2.4136961308569136</v>
      </c>
    </row>
    <row r="9773" spans="4:9" x14ac:dyDescent="0.25">
      <c r="D9773" s="11">
        <v>3.7279996210630002</v>
      </c>
      <c r="E9773" s="11">
        <v>0.47356987548900248</v>
      </c>
      <c r="F9773" s="12">
        <v>20.064</v>
      </c>
      <c r="G9773" s="12">
        <v>1.1399999999999999</v>
      </c>
      <c r="H9773" s="14">
        <f t="shared" si="304"/>
        <v>11.583955801020652</v>
      </c>
      <c r="I9773" s="14">
        <f t="shared" si="305"/>
        <v>2.4136961308569136</v>
      </c>
    </row>
    <row r="9774" spans="4:9" x14ac:dyDescent="0.25">
      <c r="D9774" s="11">
        <v>3.7279996210630002</v>
      </c>
      <c r="E9774" s="11">
        <v>0.47341241642000248</v>
      </c>
      <c r="F9774" s="12">
        <v>20.059999999999999</v>
      </c>
      <c r="G9774" s="12">
        <v>1.1399999999999999</v>
      </c>
      <c r="H9774" s="14">
        <f t="shared" si="304"/>
        <v>11.581646399943892</v>
      </c>
      <c r="I9774" s="14">
        <f t="shared" si="305"/>
        <v>2.4136961308569136</v>
      </c>
    </row>
    <row r="9775" spans="4:9" x14ac:dyDescent="0.25">
      <c r="D9775" s="11">
        <v>3.7279996210630002</v>
      </c>
      <c r="E9775" s="11">
        <v>0.47310754886100248</v>
      </c>
      <c r="F9775" s="12">
        <v>20.056999999999999</v>
      </c>
      <c r="G9775" s="12">
        <v>1.1399999999999999</v>
      </c>
      <c r="H9775" s="14">
        <f t="shared" si="304"/>
        <v>11.579914349136324</v>
      </c>
      <c r="I9775" s="14">
        <f t="shared" si="305"/>
        <v>2.4136961308569136</v>
      </c>
    </row>
    <row r="9776" spans="4:9" x14ac:dyDescent="0.25">
      <c r="D9776" s="11">
        <v>3.7279996210630002</v>
      </c>
      <c r="E9776" s="11">
        <v>0.47302379403700245</v>
      </c>
      <c r="F9776" s="12">
        <v>20.050999999999998</v>
      </c>
      <c r="G9776" s="12">
        <v>1.1399999999999999</v>
      </c>
      <c r="H9776" s="14">
        <f t="shared" si="304"/>
        <v>11.576450247521185</v>
      </c>
      <c r="I9776" s="14">
        <f t="shared" si="305"/>
        <v>2.4136961308569136</v>
      </c>
    </row>
    <row r="9777" spans="4:9" x14ac:dyDescent="0.25">
      <c r="D9777" s="11">
        <v>3.7279992020670001</v>
      </c>
      <c r="E9777" s="11">
        <v>0.47279263072300243</v>
      </c>
      <c r="F9777" s="12">
        <v>20.047999999999998</v>
      </c>
      <c r="G9777" s="12">
        <v>1.1399999999999999</v>
      </c>
      <c r="H9777" s="14">
        <f t="shared" si="304"/>
        <v>11.574718196713617</v>
      </c>
      <c r="I9777" s="14">
        <f t="shared" si="305"/>
        <v>2.4136961308569136</v>
      </c>
    </row>
    <row r="9778" spans="4:9" x14ac:dyDescent="0.25">
      <c r="D9778" s="11">
        <v>3.7279992020670001</v>
      </c>
      <c r="E9778" s="11">
        <v>0.47269212493400242</v>
      </c>
      <c r="F9778" s="12">
        <v>20.047000000000001</v>
      </c>
      <c r="G9778" s="12">
        <v>1.1399999999999999</v>
      </c>
      <c r="H9778" s="14">
        <f t="shared" si="304"/>
        <v>11.574140846444429</v>
      </c>
      <c r="I9778" s="14">
        <f t="shared" si="305"/>
        <v>2.4136961308569136</v>
      </c>
    </row>
    <row r="9779" spans="4:9" x14ac:dyDescent="0.25">
      <c r="D9779" s="11">
        <v>3.7279992020670001</v>
      </c>
      <c r="E9779" s="11">
        <v>0.47256481760200242</v>
      </c>
      <c r="F9779" s="12">
        <v>20.047000000000001</v>
      </c>
      <c r="G9779" s="12">
        <v>1.1399999999999999</v>
      </c>
      <c r="H9779" s="14">
        <f t="shared" si="304"/>
        <v>11.574140846444429</v>
      </c>
      <c r="I9779" s="14">
        <f t="shared" si="305"/>
        <v>2.4136961308569136</v>
      </c>
    </row>
    <row r="9780" spans="4:9" x14ac:dyDescent="0.25">
      <c r="D9780" s="11">
        <v>3.7279992020670001</v>
      </c>
      <c r="E9780" s="11">
        <v>0.47241740911200242</v>
      </c>
      <c r="F9780" s="12">
        <v>20.039000000000001</v>
      </c>
      <c r="G9780" s="12">
        <v>1.1399999999999999</v>
      </c>
      <c r="H9780" s="14">
        <f t="shared" si="304"/>
        <v>11.569522044290911</v>
      </c>
      <c r="I9780" s="14">
        <f t="shared" si="305"/>
        <v>2.4136961308569136</v>
      </c>
    </row>
    <row r="9781" spans="4:9" x14ac:dyDescent="0.25">
      <c r="D9781" s="11">
        <v>3.7279992020670001</v>
      </c>
      <c r="E9781" s="11">
        <v>0.47234370486700245</v>
      </c>
      <c r="F9781" s="12">
        <v>20.038</v>
      </c>
      <c r="G9781" s="12">
        <v>1.1399999999999999</v>
      </c>
      <c r="H9781" s="14">
        <f t="shared" si="304"/>
        <v>11.568944694021722</v>
      </c>
      <c r="I9781" s="14">
        <f t="shared" si="305"/>
        <v>2.4136961308569136</v>
      </c>
    </row>
    <row r="9782" spans="4:9" x14ac:dyDescent="0.25">
      <c r="D9782" s="11">
        <v>3.7279992020670001</v>
      </c>
      <c r="E9782" s="11">
        <v>0.47225659985000246</v>
      </c>
      <c r="F9782" s="12">
        <v>20.035</v>
      </c>
      <c r="G9782" s="12">
        <v>1.1399999999999999</v>
      </c>
      <c r="H9782" s="14">
        <f t="shared" si="304"/>
        <v>11.567212643214154</v>
      </c>
      <c r="I9782" s="14">
        <f t="shared" si="305"/>
        <v>2.4136961308569136</v>
      </c>
    </row>
    <row r="9783" spans="4:9" x14ac:dyDescent="0.25">
      <c r="D9783" s="11">
        <v>3.7279992020670001</v>
      </c>
      <c r="E9783" s="11">
        <v>0.47217284502600243</v>
      </c>
      <c r="F9783" s="12">
        <v>20.033999999999999</v>
      </c>
      <c r="G9783" s="12">
        <v>1.1399999999999999</v>
      </c>
      <c r="H9783" s="14">
        <f t="shared" si="304"/>
        <v>11.566635292944962</v>
      </c>
      <c r="I9783" s="14">
        <f t="shared" si="305"/>
        <v>2.4136961308569136</v>
      </c>
    </row>
    <row r="9784" spans="4:9" x14ac:dyDescent="0.25">
      <c r="D9784" s="11">
        <v>3.7279992020670001</v>
      </c>
      <c r="E9784" s="11">
        <v>0.47209579058800244</v>
      </c>
      <c r="F9784" s="12">
        <v>20.032</v>
      </c>
      <c r="G9784" s="12">
        <v>1.1399999999999999</v>
      </c>
      <c r="H9784" s="14">
        <f t="shared" si="304"/>
        <v>11.565480592406583</v>
      </c>
      <c r="I9784" s="14">
        <f t="shared" si="305"/>
        <v>2.4136961308569136</v>
      </c>
    </row>
    <row r="9785" spans="4:9" x14ac:dyDescent="0.25">
      <c r="D9785" s="11">
        <v>3.7279992020670001</v>
      </c>
      <c r="E9785" s="11">
        <v>0.47190147939700244</v>
      </c>
      <c r="F9785" s="12">
        <v>20.030999999999999</v>
      </c>
      <c r="G9785" s="12">
        <v>1.1399999999999999</v>
      </c>
      <c r="H9785" s="14">
        <f t="shared" si="304"/>
        <v>11.564903242137394</v>
      </c>
      <c r="I9785" s="14">
        <f t="shared" si="305"/>
        <v>2.4136961308569136</v>
      </c>
    </row>
    <row r="9786" spans="4:9" x14ac:dyDescent="0.25">
      <c r="D9786" s="11">
        <v>3.7279992020670001</v>
      </c>
      <c r="E9786" s="11">
        <v>0.47181437438000245</v>
      </c>
      <c r="F9786" s="12">
        <v>20.029</v>
      </c>
      <c r="G9786" s="12">
        <v>1.1399999999999999</v>
      </c>
      <c r="H9786" s="14">
        <f t="shared" si="304"/>
        <v>11.563748541599015</v>
      </c>
      <c r="I9786" s="14">
        <f t="shared" si="305"/>
        <v>2.4136961308569136</v>
      </c>
    </row>
    <row r="9787" spans="4:9" x14ac:dyDescent="0.25">
      <c r="D9787" s="11">
        <v>3.7279992020670001</v>
      </c>
      <c r="E9787" s="11">
        <v>0.47172726936300247</v>
      </c>
      <c r="F9787" s="12">
        <v>20.027000000000001</v>
      </c>
      <c r="G9787" s="12">
        <v>1.1399999999999999</v>
      </c>
      <c r="H9787" s="14">
        <f t="shared" si="304"/>
        <v>11.562593841060636</v>
      </c>
      <c r="I9787" s="14">
        <f t="shared" si="305"/>
        <v>2.4136961308569136</v>
      </c>
    </row>
    <row r="9788" spans="4:9" x14ac:dyDescent="0.25">
      <c r="D9788" s="11">
        <v>3.7279992020670001</v>
      </c>
      <c r="E9788" s="11">
        <v>0.47145255354100246</v>
      </c>
      <c r="F9788" s="12">
        <v>20.021000000000001</v>
      </c>
      <c r="G9788" s="12">
        <v>1.1299999999999999</v>
      </c>
      <c r="H9788" s="14">
        <f t="shared" si="304"/>
        <v>11.559129739445499</v>
      </c>
      <c r="I9788" s="14">
        <f t="shared" si="305"/>
        <v>2.4038249692274229</v>
      </c>
    </row>
    <row r="9789" spans="4:9" x14ac:dyDescent="0.25">
      <c r="D9789" s="11">
        <v>3.7279992020670001</v>
      </c>
      <c r="E9789" s="11">
        <v>0.47137214891000245</v>
      </c>
      <c r="F9789" s="12">
        <v>20.016999999999999</v>
      </c>
      <c r="G9789" s="12">
        <v>1.1299999999999999</v>
      </c>
      <c r="H9789" s="14">
        <f t="shared" si="304"/>
        <v>11.556820338368739</v>
      </c>
      <c r="I9789" s="14">
        <f t="shared" si="305"/>
        <v>2.4038249692274229</v>
      </c>
    </row>
    <row r="9790" spans="4:9" x14ac:dyDescent="0.25">
      <c r="D9790" s="11">
        <v>3.7279992020670001</v>
      </c>
      <c r="E9790" s="11">
        <v>0.47128169370000245</v>
      </c>
      <c r="F9790" s="12">
        <v>20.015999999999998</v>
      </c>
      <c r="G9790" s="12">
        <v>1.1299999999999999</v>
      </c>
      <c r="H9790" s="14">
        <f t="shared" si="304"/>
        <v>11.556242988099548</v>
      </c>
      <c r="I9790" s="14">
        <f t="shared" si="305"/>
        <v>2.4038249692274229</v>
      </c>
    </row>
    <row r="9791" spans="4:9" x14ac:dyDescent="0.25">
      <c r="D9791" s="11">
        <v>3.7279992020670001</v>
      </c>
      <c r="E9791" s="11">
        <v>0.47114098559600243</v>
      </c>
      <c r="F9791" s="12">
        <v>20.015000000000001</v>
      </c>
      <c r="G9791" s="12">
        <v>1.1299999999999999</v>
      </c>
      <c r="H9791" s="14">
        <f t="shared" si="304"/>
        <v>11.55566563783036</v>
      </c>
      <c r="I9791" s="14">
        <f t="shared" si="305"/>
        <v>2.4038249692274229</v>
      </c>
    </row>
    <row r="9792" spans="4:9" x14ac:dyDescent="0.25">
      <c r="D9792" s="11">
        <v>3.7279992020670001</v>
      </c>
      <c r="E9792" s="11">
        <v>0.47098687672000245</v>
      </c>
      <c r="F9792" s="12">
        <v>20.013000000000002</v>
      </c>
      <c r="G9792" s="12">
        <v>1.1299999999999999</v>
      </c>
      <c r="H9792" s="14">
        <f t="shared" si="304"/>
        <v>11.554510937291981</v>
      </c>
      <c r="I9792" s="14">
        <f t="shared" si="305"/>
        <v>2.4038249692274229</v>
      </c>
    </row>
    <row r="9793" spans="4:9" x14ac:dyDescent="0.25">
      <c r="D9793" s="11">
        <v>3.7279992020670001</v>
      </c>
      <c r="E9793" s="11">
        <v>0.47066860838900243</v>
      </c>
      <c r="F9793" s="12">
        <v>20.012</v>
      </c>
      <c r="G9793" s="12">
        <v>1.1299999999999999</v>
      </c>
      <c r="H9793" s="14">
        <f t="shared" si="304"/>
        <v>11.553933587022792</v>
      </c>
      <c r="I9793" s="14">
        <f t="shared" si="305"/>
        <v>2.4038249692274229</v>
      </c>
    </row>
    <row r="9794" spans="4:9" x14ac:dyDescent="0.25">
      <c r="D9794" s="11">
        <v>3.7279992020670001</v>
      </c>
      <c r="E9794" s="11">
        <v>0.47026993542700241</v>
      </c>
      <c r="F9794" s="12">
        <v>20.010000000000002</v>
      </c>
      <c r="G9794" s="12">
        <v>1.1299999999999999</v>
      </c>
      <c r="H9794" s="14">
        <f t="shared" si="304"/>
        <v>11.552778886484413</v>
      </c>
      <c r="I9794" s="14">
        <f t="shared" si="305"/>
        <v>2.4038249692274229</v>
      </c>
    </row>
    <row r="9795" spans="4:9" x14ac:dyDescent="0.25">
      <c r="D9795" s="11">
        <v>3.7279992020670001</v>
      </c>
      <c r="E9795" s="11">
        <v>0.47013927790200238</v>
      </c>
      <c r="F9795" s="12">
        <v>20.009</v>
      </c>
      <c r="G9795" s="12">
        <v>1.1299999999999999</v>
      </c>
      <c r="H9795" s="14">
        <f t="shared" ref="H9795:H9858" si="306">F9795/$B$3</f>
        <v>11.552201536215223</v>
      </c>
      <c r="I9795" s="14">
        <f t="shared" ref="I9795:I9858" si="307">$B$4+G9795*((100-$B$4)/100)</f>
        <v>2.4038249692274229</v>
      </c>
    </row>
    <row r="9796" spans="4:9" x14ac:dyDescent="0.25">
      <c r="D9796" s="11">
        <v>3.7279992020670001</v>
      </c>
      <c r="E9796" s="11">
        <v>0.47000862037700236</v>
      </c>
      <c r="F9796" s="12">
        <v>20.003</v>
      </c>
      <c r="G9796" s="12">
        <v>1.1299999999999999</v>
      </c>
      <c r="H9796" s="14">
        <f t="shared" si="306"/>
        <v>11.548737434600085</v>
      </c>
      <c r="I9796" s="14">
        <f t="shared" si="307"/>
        <v>2.4038249692274229</v>
      </c>
    </row>
    <row r="9797" spans="4:9" x14ac:dyDescent="0.25">
      <c r="D9797" s="11">
        <v>3.7279992020670001</v>
      </c>
      <c r="E9797" s="11">
        <v>0.46991481497400234</v>
      </c>
      <c r="F9797" s="12">
        <v>20.001000000000001</v>
      </c>
      <c r="G9797" s="12">
        <v>1.1299999999999999</v>
      </c>
      <c r="H9797" s="14">
        <f t="shared" si="306"/>
        <v>11.547582734061706</v>
      </c>
      <c r="I9797" s="14">
        <f t="shared" si="307"/>
        <v>2.4038249692274229</v>
      </c>
    </row>
    <row r="9798" spans="4:9" x14ac:dyDescent="0.25">
      <c r="D9798" s="11">
        <v>3.7279992020670001</v>
      </c>
      <c r="E9798" s="11">
        <v>0.46967360108100231</v>
      </c>
      <c r="F9798" s="12">
        <v>19.997</v>
      </c>
      <c r="G9798" s="12">
        <v>1.1299999999999999</v>
      </c>
      <c r="H9798" s="14">
        <f t="shared" si="306"/>
        <v>11.545273332984946</v>
      </c>
      <c r="I9798" s="14">
        <f t="shared" si="307"/>
        <v>2.4038249692274229</v>
      </c>
    </row>
    <row r="9799" spans="4:9" x14ac:dyDescent="0.25">
      <c r="D9799" s="11">
        <v>3.7279992020670001</v>
      </c>
      <c r="E9799" s="11">
        <v>0.46954294355600229</v>
      </c>
      <c r="F9799" s="12">
        <v>19.997</v>
      </c>
      <c r="G9799" s="12">
        <v>1.1299999999999999</v>
      </c>
      <c r="H9799" s="14">
        <f t="shared" si="306"/>
        <v>11.545273332984946</v>
      </c>
      <c r="I9799" s="14">
        <f t="shared" si="307"/>
        <v>2.4038249692274229</v>
      </c>
    </row>
    <row r="9800" spans="4:9" x14ac:dyDescent="0.25">
      <c r="D9800" s="11">
        <v>3.7279992020670001</v>
      </c>
      <c r="E9800" s="11">
        <v>0.46943908757400227</v>
      </c>
      <c r="F9800" s="12">
        <v>19.992000000000001</v>
      </c>
      <c r="G9800" s="12">
        <v>1.1299999999999999</v>
      </c>
      <c r="H9800" s="14">
        <f t="shared" si="306"/>
        <v>11.542386581638999</v>
      </c>
      <c r="I9800" s="14">
        <f t="shared" si="307"/>
        <v>2.4038249692274229</v>
      </c>
    </row>
    <row r="9801" spans="4:9" x14ac:dyDescent="0.25">
      <c r="D9801" s="11">
        <v>3.7279992020670001</v>
      </c>
      <c r="E9801" s="11">
        <v>0.46932518101300225</v>
      </c>
      <c r="F9801" s="12">
        <v>19.991</v>
      </c>
      <c r="G9801" s="12">
        <v>1.1299999999999999</v>
      </c>
      <c r="H9801" s="14">
        <f t="shared" si="306"/>
        <v>11.541809231369809</v>
      </c>
      <c r="I9801" s="14">
        <f t="shared" si="307"/>
        <v>2.4038249692274229</v>
      </c>
    </row>
    <row r="9802" spans="4:9" x14ac:dyDescent="0.25">
      <c r="D9802" s="11">
        <v>3.7279992020670001</v>
      </c>
      <c r="E9802" s="11">
        <v>0.46906386596200222</v>
      </c>
      <c r="F9802" s="12">
        <v>19.989999999999998</v>
      </c>
      <c r="G9802" s="12">
        <v>1.1299999999999999</v>
      </c>
      <c r="H9802" s="14">
        <f t="shared" si="306"/>
        <v>11.541231881100618</v>
      </c>
      <c r="I9802" s="14">
        <f t="shared" si="307"/>
        <v>2.4038249692274229</v>
      </c>
    </row>
    <row r="9803" spans="4:9" x14ac:dyDescent="0.25">
      <c r="D9803" s="11">
        <v>3.7279992020670001</v>
      </c>
      <c r="E9803" s="11">
        <v>0.46897341075200222</v>
      </c>
      <c r="F9803" s="12">
        <v>19.989999999999998</v>
      </c>
      <c r="G9803" s="12">
        <v>1.1299999999999999</v>
      </c>
      <c r="H9803" s="14">
        <f t="shared" si="306"/>
        <v>11.541231881100618</v>
      </c>
      <c r="I9803" s="14">
        <f t="shared" si="307"/>
        <v>2.4038249692274229</v>
      </c>
    </row>
    <row r="9804" spans="4:9" x14ac:dyDescent="0.25">
      <c r="D9804" s="11">
        <v>3.7279992020670001</v>
      </c>
      <c r="E9804" s="11">
        <v>0.46888630573500223</v>
      </c>
      <c r="F9804" s="12">
        <v>19.984000000000002</v>
      </c>
      <c r="G9804" s="12">
        <v>1.1299999999999999</v>
      </c>
      <c r="H9804" s="14">
        <f t="shared" si="306"/>
        <v>11.537767779485483</v>
      </c>
      <c r="I9804" s="14">
        <f t="shared" si="307"/>
        <v>2.4038249692274229</v>
      </c>
    </row>
    <row r="9805" spans="4:9" x14ac:dyDescent="0.25">
      <c r="D9805" s="11">
        <v>3.7279992020670001</v>
      </c>
      <c r="E9805" s="11">
        <v>0.46879920071800224</v>
      </c>
      <c r="F9805" s="12">
        <v>19.98</v>
      </c>
      <c r="G9805" s="12">
        <v>1.1299999999999999</v>
      </c>
      <c r="H9805" s="14">
        <f t="shared" si="306"/>
        <v>11.535458378408723</v>
      </c>
      <c r="I9805" s="14">
        <f t="shared" si="307"/>
        <v>2.4038249692274229</v>
      </c>
    </row>
    <row r="9806" spans="4:9" x14ac:dyDescent="0.25">
      <c r="D9806" s="11">
        <v>3.7279992020670001</v>
      </c>
      <c r="E9806" s="11">
        <v>0.46867859377200222</v>
      </c>
      <c r="F9806" s="12">
        <v>19.975999999999999</v>
      </c>
      <c r="G9806" s="12">
        <v>1.1299999999999999</v>
      </c>
      <c r="H9806" s="14">
        <f t="shared" si="306"/>
        <v>11.533148977331964</v>
      </c>
      <c r="I9806" s="14">
        <f t="shared" si="307"/>
        <v>2.4038249692274229</v>
      </c>
    </row>
    <row r="9807" spans="4:9" x14ac:dyDescent="0.25">
      <c r="D9807" s="11">
        <v>3.7279992020670001</v>
      </c>
      <c r="E9807" s="11">
        <v>0.46858813856200221</v>
      </c>
      <c r="F9807" s="12">
        <v>19.972000000000001</v>
      </c>
      <c r="G9807" s="12">
        <v>1.1299999999999999</v>
      </c>
      <c r="H9807" s="14">
        <f t="shared" si="306"/>
        <v>11.530839576255207</v>
      </c>
      <c r="I9807" s="14">
        <f t="shared" si="307"/>
        <v>2.4038249692274229</v>
      </c>
    </row>
    <row r="9808" spans="4:9" x14ac:dyDescent="0.25">
      <c r="D9808" s="11">
        <v>3.7279992020670001</v>
      </c>
      <c r="E9808" s="11">
        <v>0.46847758219400221</v>
      </c>
      <c r="F9808" s="12">
        <v>19.97</v>
      </c>
      <c r="G9808" s="12">
        <v>1.1299999999999999</v>
      </c>
      <c r="H9808" s="14">
        <f t="shared" si="306"/>
        <v>11.529684875716827</v>
      </c>
      <c r="I9808" s="14">
        <f t="shared" si="307"/>
        <v>2.4038249692274229</v>
      </c>
    </row>
    <row r="9809" spans="4:9" x14ac:dyDescent="0.25">
      <c r="D9809" s="11">
        <v>3.7279992020670001</v>
      </c>
      <c r="E9809" s="11">
        <v>0.46814256289800221</v>
      </c>
      <c r="F9809" s="12">
        <v>19.966999999999999</v>
      </c>
      <c r="G9809" s="12">
        <v>1.1299999999999999</v>
      </c>
      <c r="H9809" s="14">
        <f t="shared" si="306"/>
        <v>11.527952824909258</v>
      </c>
      <c r="I9809" s="14">
        <f t="shared" si="307"/>
        <v>2.4038249692274229</v>
      </c>
    </row>
    <row r="9810" spans="4:9" x14ac:dyDescent="0.25">
      <c r="D9810" s="11">
        <v>3.7279992020670001</v>
      </c>
      <c r="E9810" s="11">
        <v>0.46801525556600221</v>
      </c>
      <c r="F9810" s="12">
        <v>19.966999999999999</v>
      </c>
      <c r="G9810" s="12">
        <v>1.1299999999999999</v>
      </c>
      <c r="H9810" s="14">
        <f t="shared" si="306"/>
        <v>11.527952824909258</v>
      </c>
      <c r="I9810" s="14">
        <f t="shared" si="307"/>
        <v>2.4038249692274229</v>
      </c>
    </row>
    <row r="9811" spans="4:9" x14ac:dyDescent="0.25">
      <c r="D9811" s="11">
        <v>3.7279992020670001</v>
      </c>
      <c r="E9811" s="11">
        <v>0.46785444630400219</v>
      </c>
      <c r="F9811" s="12">
        <v>19.966000000000001</v>
      </c>
      <c r="G9811" s="12">
        <v>1.1299999999999999</v>
      </c>
      <c r="H9811" s="14">
        <f t="shared" si="306"/>
        <v>11.527375474640069</v>
      </c>
      <c r="I9811" s="14">
        <f t="shared" si="307"/>
        <v>2.4038249692274229</v>
      </c>
    </row>
    <row r="9812" spans="4:9" x14ac:dyDescent="0.25">
      <c r="D9812" s="11">
        <v>3.7279992020670001</v>
      </c>
      <c r="E9812" s="11">
        <v>0.46774053974300217</v>
      </c>
      <c r="F9812" s="12">
        <v>19.965</v>
      </c>
      <c r="G9812" s="12">
        <v>1.1299999999999999</v>
      </c>
      <c r="H9812" s="14">
        <f t="shared" si="306"/>
        <v>11.526798124370879</v>
      </c>
      <c r="I9812" s="14">
        <f t="shared" si="307"/>
        <v>2.4038249692274229</v>
      </c>
    </row>
    <row r="9813" spans="4:9" x14ac:dyDescent="0.25">
      <c r="D9813" s="11">
        <v>3.7279992020670001</v>
      </c>
      <c r="E9813" s="11">
        <v>0.46763333356800219</v>
      </c>
      <c r="F9813" s="12">
        <v>19.963999999999999</v>
      </c>
      <c r="G9813" s="12">
        <v>1.1299999999999999</v>
      </c>
      <c r="H9813" s="14">
        <f t="shared" si="306"/>
        <v>11.526220774101688</v>
      </c>
      <c r="I9813" s="14">
        <f t="shared" si="307"/>
        <v>2.4038249692274229</v>
      </c>
    </row>
    <row r="9814" spans="4:9" x14ac:dyDescent="0.25">
      <c r="D9814" s="11">
        <v>3.7279992020670001</v>
      </c>
      <c r="E9814" s="11">
        <v>0.46747252430600217</v>
      </c>
      <c r="F9814" s="12">
        <v>19.962</v>
      </c>
      <c r="G9814" s="12">
        <v>1.1299999999999999</v>
      </c>
      <c r="H9814" s="14">
        <f t="shared" si="306"/>
        <v>11.525066073563311</v>
      </c>
      <c r="I9814" s="14">
        <f t="shared" si="307"/>
        <v>2.4038249692274229</v>
      </c>
    </row>
    <row r="9815" spans="4:9" x14ac:dyDescent="0.25">
      <c r="D9815" s="11">
        <v>3.7279992020670001</v>
      </c>
      <c r="E9815" s="11">
        <v>0.4673988200610022</v>
      </c>
      <c r="F9815" s="12">
        <v>19.960999999999999</v>
      </c>
      <c r="G9815" s="12">
        <v>1.1299999999999999</v>
      </c>
      <c r="H9815" s="14">
        <f t="shared" si="306"/>
        <v>11.52448872329412</v>
      </c>
      <c r="I9815" s="14">
        <f t="shared" si="307"/>
        <v>2.4038249692274229</v>
      </c>
    </row>
    <row r="9816" spans="4:9" x14ac:dyDescent="0.25">
      <c r="D9816" s="11">
        <v>3.7279992020670001</v>
      </c>
      <c r="E9816" s="11">
        <v>0.46710400308100219</v>
      </c>
      <c r="F9816" s="12">
        <v>19.949000000000002</v>
      </c>
      <c r="G9816" s="12">
        <v>1.1200000000000001</v>
      </c>
      <c r="H9816" s="14">
        <f t="shared" si="306"/>
        <v>11.517560520063846</v>
      </c>
      <c r="I9816" s="14">
        <f t="shared" si="307"/>
        <v>2.3939538075979323</v>
      </c>
    </row>
    <row r="9817" spans="4:9" x14ac:dyDescent="0.25">
      <c r="D9817" s="11">
        <v>3.7279992020670001</v>
      </c>
      <c r="E9817" s="11">
        <v>0.46693314324000218</v>
      </c>
      <c r="F9817" s="12">
        <v>19.948</v>
      </c>
      <c r="G9817" s="12">
        <v>1.1200000000000001</v>
      </c>
      <c r="H9817" s="14">
        <f t="shared" si="306"/>
        <v>11.516983169794656</v>
      </c>
      <c r="I9817" s="14">
        <f t="shared" si="307"/>
        <v>2.3939538075979323</v>
      </c>
    </row>
    <row r="9818" spans="4:9" x14ac:dyDescent="0.25">
      <c r="D9818" s="11">
        <v>3.7279992020670001</v>
      </c>
      <c r="E9818" s="11">
        <v>0.46684938841600215</v>
      </c>
      <c r="F9818" s="12">
        <v>19.948</v>
      </c>
      <c r="G9818" s="12">
        <v>1.1200000000000001</v>
      </c>
      <c r="H9818" s="14">
        <f t="shared" si="306"/>
        <v>11.516983169794656</v>
      </c>
      <c r="I9818" s="14">
        <f t="shared" si="307"/>
        <v>2.3939538075979323</v>
      </c>
    </row>
    <row r="9819" spans="4:9" x14ac:dyDescent="0.25">
      <c r="D9819" s="11">
        <v>3.7279992020670001</v>
      </c>
      <c r="E9819" s="11">
        <v>0.46675893320600215</v>
      </c>
      <c r="F9819" s="12">
        <v>19.946999999999999</v>
      </c>
      <c r="G9819" s="12">
        <v>1.1200000000000001</v>
      </c>
      <c r="H9819" s="14">
        <f t="shared" si="306"/>
        <v>11.516405819525465</v>
      </c>
      <c r="I9819" s="14">
        <f t="shared" si="307"/>
        <v>2.3939538075979323</v>
      </c>
    </row>
    <row r="9820" spans="4:9" x14ac:dyDescent="0.25">
      <c r="D9820" s="11">
        <v>3.7279992020670001</v>
      </c>
      <c r="E9820" s="11">
        <v>0.46665507722400212</v>
      </c>
      <c r="F9820" s="12">
        <v>19.943999999999999</v>
      </c>
      <c r="G9820" s="12">
        <v>1.1200000000000001</v>
      </c>
      <c r="H9820" s="14">
        <f t="shared" si="306"/>
        <v>11.514673768717897</v>
      </c>
      <c r="I9820" s="14">
        <f t="shared" si="307"/>
        <v>2.3939538075979323</v>
      </c>
    </row>
    <row r="9821" spans="4:9" x14ac:dyDescent="0.25">
      <c r="D9821" s="11">
        <v>3.7279992020670001</v>
      </c>
      <c r="E9821" s="11">
        <v>0.4665713224000021</v>
      </c>
      <c r="F9821" s="12">
        <v>19.943000000000001</v>
      </c>
      <c r="G9821" s="12">
        <v>1.1200000000000001</v>
      </c>
      <c r="H9821" s="14">
        <f t="shared" si="306"/>
        <v>11.514096418448709</v>
      </c>
      <c r="I9821" s="14">
        <f t="shared" si="307"/>
        <v>2.3939538075979323</v>
      </c>
    </row>
    <row r="9822" spans="4:9" x14ac:dyDescent="0.25">
      <c r="D9822" s="11">
        <v>3.7279992020670001</v>
      </c>
      <c r="E9822" s="11">
        <v>0.46644401506800209</v>
      </c>
      <c r="F9822" s="12">
        <v>19.943000000000001</v>
      </c>
      <c r="G9822" s="12">
        <v>1.1200000000000001</v>
      </c>
      <c r="H9822" s="14">
        <f t="shared" si="306"/>
        <v>11.514096418448709</v>
      </c>
      <c r="I9822" s="14">
        <f t="shared" si="307"/>
        <v>2.3939538075979323</v>
      </c>
    </row>
    <row r="9823" spans="4:9" x14ac:dyDescent="0.25">
      <c r="D9823" s="11">
        <v>3.7279992020670001</v>
      </c>
      <c r="E9823" s="11">
        <v>0.46625975445500212</v>
      </c>
      <c r="F9823" s="12">
        <v>19.942</v>
      </c>
      <c r="G9823" s="12">
        <v>1.1200000000000001</v>
      </c>
      <c r="H9823" s="14">
        <f t="shared" si="306"/>
        <v>11.513519068179518</v>
      </c>
      <c r="I9823" s="14">
        <f t="shared" si="307"/>
        <v>2.3939538075979323</v>
      </c>
    </row>
    <row r="9824" spans="4:9" x14ac:dyDescent="0.25">
      <c r="D9824" s="11">
        <v>3.7279992020670001</v>
      </c>
      <c r="E9824" s="11">
        <v>0.46616259885900213</v>
      </c>
      <c r="F9824" s="12">
        <v>19.936</v>
      </c>
      <c r="G9824" s="12">
        <v>1.1200000000000001</v>
      </c>
      <c r="H9824" s="14">
        <f t="shared" si="306"/>
        <v>11.510054966564381</v>
      </c>
      <c r="I9824" s="14">
        <f t="shared" si="307"/>
        <v>2.3939538075979323</v>
      </c>
    </row>
    <row r="9825" spans="4:9" x14ac:dyDescent="0.25">
      <c r="D9825" s="11">
        <v>3.7279992020670001</v>
      </c>
      <c r="E9825" s="11">
        <v>0.46594818651000214</v>
      </c>
      <c r="F9825" s="12">
        <v>19.933</v>
      </c>
      <c r="G9825" s="12">
        <v>1.1200000000000001</v>
      </c>
      <c r="H9825" s="14">
        <f t="shared" si="306"/>
        <v>11.508322915756811</v>
      </c>
      <c r="I9825" s="14">
        <f t="shared" si="307"/>
        <v>2.3939538075979323</v>
      </c>
    </row>
    <row r="9826" spans="4:9" x14ac:dyDescent="0.25">
      <c r="D9826" s="11">
        <v>3.7279992020670001</v>
      </c>
      <c r="E9826" s="11">
        <v>0.46587448226500217</v>
      </c>
      <c r="F9826" s="12">
        <v>19.933</v>
      </c>
      <c r="G9826" s="12">
        <v>1.1200000000000001</v>
      </c>
      <c r="H9826" s="14">
        <f t="shared" si="306"/>
        <v>11.508322915756811</v>
      </c>
      <c r="I9826" s="14">
        <f t="shared" si="307"/>
        <v>2.3939538075979323</v>
      </c>
    </row>
    <row r="9827" spans="4:9" x14ac:dyDescent="0.25">
      <c r="D9827" s="11">
        <v>3.7279992020670001</v>
      </c>
      <c r="E9827" s="11">
        <v>0.46573042396800218</v>
      </c>
      <c r="F9827" s="12">
        <v>19.931999999999999</v>
      </c>
      <c r="G9827" s="12">
        <v>1.1200000000000001</v>
      </c>
      <c r="H9827" s="14">
        <f t="shared" si="306"/>
        <v>11.507745565487621</v>
      </c>
      <c r="I9827" s="14">
        <f t="shared" si="307"/>
        <v>2.3939538075979323</v>
      </c>
    </row>
    <row r="9828" spans="4:9" x14ac:dyDescent="0.25">
      <c r="D9828" s="11">
        <v>3.7279992020670001</v>
      </c>
      <c r="E9828" s="11">
        <v>0.46555286374100219</v>
      </c>
      <c r="F9828" s="12">
        <v>19.93</v>
      </c>
      <c r="G9828" s="12">
        <v>1.1200000000000001</v>
      </c>
      <c r="H9828" s="14">
        <f t="shared" si="306"/>
        <v>11.506590864949242</v>
      </c>
      <c r="I9828" s="14">
        <f t="shared" si="307"/>
        <v>2.3939538075979323</v>
      </c>
    </row>
    <row r="9829" spans="4:9" x14ac:dyDescent="0.25">
      <c r="D9829" s="11">
        <v>3.7279992020670001</v>
      </c>
      <c r="E9829" s="11">
        <v>0.46544230737300218</v>
      </c>
      <c r="F9829" s="12">
        <v>19.928000000000001</v>
      </c>
      <c r="G9829" s="12">
        <v>1.1200000000000001</v>
      </c>
      <c r="H9829" s="14">
        <f t="shared" si="306"/>
        <v>11.505436164410863</v>
      </c>
      <c r="I9829" s="14">
        <f t="shared" si="307"/>
        <v>2.3939538075979323</v>
      </c>
    </row>
    <row r="9830" spans="4:9" x14ac:dyDescent="0.25">
      <c r="D9830" s="11">
        <v>3.7279992020670001</v>
      </c>
      <c r="E9830" s="11">
        <v>0.46532840081200216</v>
      </c>
      <c r="F9830" s="12">
        <v>19.928000000000001</v>
      </c>
      <c r="G9830" s="12">
        <v>1.1200000000000001</v>
      </c>
      <c r="H9830" s="14">
        <f t="shared" si="306"/>
        <v>11.505436164410863</v>
      </c>
      <c r="I9830" s="14">
        <f t="shared" si="307"/>
        <v>2.3939538075979323</v>
      </c>
    </row>
    <row r="9831" spans="4:9" x14ac:dyDescent="0.25">
      <c r="D9831" s="11">
        <v>3.7279992020670001</v>
      </c>
      <c r="E9831" s="11">
        <v>0.46523794560200216</v>
      </c>
      <c r="F9831" s="12">
        <v>19.927</v>
      </c>
      <c r="G9831" s="12">
        <v>1.1200000000000001</v>
      </c>
      <c r="H9831" s="14">
        <f t="shared" si="306"/>
        <v>11.504858814141674</v>
      </c>
      <c r="I9831" s="14">
        <f t="shared" si="307"/>
        <v>2.3939538075979323</v>
      </c>
    </row>
    <row r="9832" spans="4:9" x14ac:dyDescent="0.25">
      <c r="D9832" s="11">
        <v>3.7279992020670001</v>
      </c>
      <c r="E9832" s="11">
        <v>0.46514414019900213</v>
      </c>
      <c r="F9832" s="12">
        <v>19.919</v>
      </c>
      <c r="G9832" s="12">
        <v>1.1200000000000001</v>
      </c>
      <c r="H9832" s="14">
        <f t="shared" si="306"/>
        <v>11.500240011988156</v>
      </c>
      <c r="I9832" s="14">
        <f t="shared" si="307"/>
        <v>2.3939538075979323</v>
      </c>
    </row>
    <row r="9833" spans="4:9" x14ac:dyDescent="0.25">
      <c r="D9833" s="11">
        <v>3.7279992020670001</v>
      </c>
      <c r="E9833" s="11">
        <v>0.46500343209500211</v>
      </c>
      <c r="F9833" s="12">
        <v>19.917999999999999</v>
      </c>
      <c r="G9833" s="12">
        <v>1.1200000000000001</v>
      </c>
      <c r="H9833" s="14">
        <f t="shared" si="306"/>
        <v>11.499662661718967</v>
      </c>
      <c r="I9833" s="14">
        <f t="shared" si="307"/>
        <v>2.3939538075979323</v>
      </c>
    </row>
    <row r="9834" spans="4:9" x14ac:dyDescent="0.25">
      <c r="D9834" s="11">
        <v>3.7279992020670001</v>
      </c>
      <c r="E9834" s="11">
        <v>0.46488617534200211</v>
      </c>
      <c r="F9834" s="12">
        <v>19.913</v>
      </c>
      <c r="G9834" s="12">
        <v>1.1200000000000001</v>
      </c>
      <c r="H9834" s="14">
        <f t="shared" si="306"/>
        <v>11.496775910373019</v>
      </c>
      <c r="I9834" s="14">
        <f t="shared" si="307"/>
        <v>2.3939538075979323</v>
      </c>
    </row>
    <row r="9835" spans="4:9" x14ac:dyDescent="0.25">
      <c r="D9835" s="11">
        <v>3.7279992020670001</v>
      </c>
      <c r="E9835" s="11">
        <v>0.46479236993900208</v>
      </c>
      <c r="F9835" s="12">
        <v>19.913</v>
      </c>
      <c r="G9835" s="12">
        <v>1.1200000000000001</v>
      </c>
      <c r="H9835" s="14">
        <f t="shared" si="306"/>
        <v>11.496775910373019</v>
      </c>
      <c r="I9835" s="14">
        <f t="shared" si="307"/>
        <v>2.3939538075979323</v>
      </c>
    </row>
    <row r="9836" spans="4:9" x14ac:dyDescent="0.25">
      <c r="D9836" s="11">
        <v>3.7279992020670001</v>
      </c>
      <c r="E9836" s="11">
        <v>0.46471196530800207</v>
      </c>
      <c r="F9836" s="12">
        <v>19.902999999999999</v>
      </c>
      <c r="G9836" s="12">
        <v>1.1200000000000001</v>
      </c>
      <c r="H9836" s="14">
        <f t="shared" si="306"/>
        <v>11.491002407681121</v>
      </c>
      <c r="I9836" s="14">
        <f t="shared" si="307"/>
        <v>2.3939538075979323</v>
      </c>
    </row>
    <row r="9837" spans="4:9" x14ac:dyDescent="0.25">
      <c r="D9837" s="11">
        <v>3.7279992020670001</v>
      </c>
      <c r="E9837" s="11">
        <v>0.4644908525730021</v>
      </c>
      <c r="F9837" s="12">
        <v>19.902999999999999</v>
      </c>
      <c r="G9837" s="12">
        <v>1.1200000000000001</v>
      </c>
      <c r="H9837" s="14">
        <f t="shared" si="306"/>
        <v>11.491002407681121</v>
      </c>
      <c r="I9837" s="14">
        <f t="shared" si="307"/>
        <v>2.3939538075979323</v>
      </c>
    </row>
    <row r="9838" spans="4:9" x14ac:dyDescent="0.25">
      <c r="D9838" s="11">
        <v>3.7279992020670001</v>
      </c>
      <c r="E9838" s="11">
        <v>0.46440039736300209</v>
      </c>
      <c r="F9838" s="12">
        <v>19.896000000000001</v>
      </c>
      <c r="G9838" s="12">
        <v>1.1200000000000001</v>
      </c>
      <c r="H9838" s="14">
        <f t="shared" si="306"/>
        <v>11.486960955796796</v>
      </c>
      <c r="I9838" s="14">
        <f t="shared" si="307"/>
        <v>2.3939538075979323</v>
      </c>
    </row>
    <row r="9839" spans="4:9" x14ac:dyDescent="0.25">
      <c r="D9839" s="11">
        <v>3.7279992020670001</v>
      </c>
      <c r="E9839" s="11">
        <v>0.46425968925900207</v>
      </c>
      <c r="F9839" s="12">
        <v>19.888999999999999</v>
      </c>
      <c r="G9839" s="12">
        <v>1.1200000000000001</v>
      </c>
      <c r="H9839" s="14">
        <f t="shared" si="306"/>
        <v>11.482919503912466</v>
      </c>
      <c r="I9839" s="14">
        <f t="shared" si="307"/>
        <v>2.3939538075979323</v>
      </c>
    </row>
    <row r="9840" spans="4:9" x14ac:dyDescent="0.25">
      <c r="D9840" s="11">
        <v>3.7279992020670001</v>
      </c>
      <c r="E9840" s="11">
        <v>0.46417928462800206</v>
      </c>
      <c r="F9840" s="12">
        <v>19.888999999999999</v>
      </c>
      <c r="G9840" s="12">
        <v>1.1200000000000001</v>
      </c>
      <c r="H9840" s="14">
        <f t="shared" si="306"/>
        <v>11.482919503912466</v>
      </c>
      <c r="I9840" s="14">
        <f t="shared" si="307"/>
        <v>2.3939538075979323</v>
      </c>
    </row>
    <row r="9841" spans="4:9" x14ac:dyDescent="0.25">
      <c r="D9841" s="11">
        <v>3.7279992020670001</v>
      </c>
      <c r="E9841" s="11">
        <v>0.46394142092800206</v>
      </c>
      <c r="F9841" s="12">
        <v>19.888000000000002</v>
      </c>
      <c r="G9841" s="12">
        <v>1.1200000000000001</v>
      </c>
      <c r="H9841" s="14">
        <f t="shared" si="306"/>
        <v>11.482342153643279</v>
      </c>
      <c r="I9841" s="14">
        <f t="shared" si="307"/>
        <v>2.3939538075979323</v>
      </c>
    </row>
    <row r="9842" spans="4:9" x14ac:dyDescent="0.25">
      <c r="D9842" s="11">
        <v>3.7279992020670001</v>
      </c>
      <c r="E9842" s="11">
        <v>0.46384091513900205</v>
      </c>
      <c r="F9842" s="12">
        <v>19.885999999999999</v>
      </c>
      <c r="G9842" s="12">
        <v>1.1200000000000001</v>
      </c>
      <c r="H9842" s="14">
        <f t="shared" si="306"/>
        <v>11.481187453104898</v>
      </c>
      <c r="I9842" s="14">
        <f t="shared" si="307"/>
        <v>2.3939538075979323</v>
      </c>
    </row>
    <row r="9843" spans="4:9" x14ac:dyDescent="0.25">
      <c r="D9843" s="11">
        <v>3.7279992020670001</v>
      </c>
      <c r="E9843" s="11">
        <v>0.46375381012200206</v>
      </c>
      <c r="F9843" s="12">
        <v>19.885999999999999</v>
      </c>
      <c r="G9843" s="12">
        <v>1.1200000000000001</v>
      </c>
      <c r="H9843" s="14">
        <f t="shared" si="306"/>
        <v>11.481187453104898</v>
      </c>
      <c r="I9843" s="14">
        <f t="shared" si="307"/>
        <v>2.3939538075979323</v>
      </c>
    </row>
    <row r="9844" spans="4:9" x14ac:dyDescent="0.25">
      <c r="D9844" s="11">
        <v>3.7279992020670001</v>
      </c>
      <c r="E9844" s="11">
        <v>0.46348914487800208</v>
      </c>
      <c r="F9844" s="12">
        <v>19.885000000000002</v>
      </c>
      <c r="G9844" s="12">
        <v>1.1200000000000001</v>
      </c>
      <c r="H9844" s="14">
        <f t="shared" si="306"/>
        <v>11.48061010283571</v>
      </c>
      <c r="I9844" s="14">
        <f t="shared" si="307"/>
        <v>2.3939538075979323</v>
      </c>
    </row>
    <row r="9845" spans="4:9" x14ac:dyDescent="0.25">
      <c r="D9845" s="11">
        <v>3.7279992020670001</v>
      </c>
      <c r="E9845" s="11">
        <v>0.46338863908900207</v>
      </c>
      <c r="F9845" s="12">
        <v>19.881</v>
      </c>
      <c r="G9845" s="12">
        <v>1.1200000000000001</v>
      </c>
      <c r="H9845" s="14">
        <f t="shared" si="306"/>
        <v>11.47830070175895</v>
      </c>
      <c r="I9845" s="14">
        <f t="shared" si="307"/>
        <v>2.3939538075979323</v>
      </c>
    </row>
    <row r="9846" spans="4:9" x14ac:dyDescent="0.25">
      <c r="D9846" s="11">
        <v>3.7279992020670001</v>
      </c>
      <c r="E9846" s="11">
        <v>0.46325128117800207</v>
      </c>
      <c r="F9846" s="12">
        <v>19.881</v>
      </c>
      <c r="G9846" s="12">
        <v>1.1200000000000001</v>
      </c>
      <c r="H9846" s="14">
        <f t="shared" si="306"/>
        <v>11.47830070175895</v>
      </c>
      <c r="I9846" s="14">
        <f t="shared" si="307"/>
        <v>2.3939538075979323</v>
      </c>
    </row>
    <row r="9847" spans="4:9" x14ac:dyDescent="0.25">
      <c r="D9847" s="11">
        <v>3.7279992020670001</v>
      </c>
      <c r="E9847" s="11">
        <v>0.46316082596800207</v>
      </c>
      <c r="F9847" s="12">
        <v>19.881</v>
      </c>
      <c r="G9847" s="12">
        <v>1.1200000000000001</v>
      </c>
      <c r="H9847" s="14">
        <f t="shared" si="306"/>
        <v>11.47830070175895</v>
      </c>
      <c r="I9847" s="14">
        <f t="shared" si="307"/>
        <v>2.3939538075979323</v>
      </c>
    </row>
    <row r="9848" spans="4:9" x14ac:dyDescent="0.25">
      <c r="D9848" s="11">
        <v>3.7279992020670001</v>
      </c>
      <c r="E9848" s="11">
        <v>0.46302681825000208</v>
      </c>
      <c r="F9848" s="12">
        <v>19.875</v>
      </c>
      <c r="G9848" s="12">
        <v>1.1100000000000001</v>
      </c>
      <c r="H9848" s="14">
        <f t="shared" si="306"/>
        <v>11.474836600143814</v>
      </c>
      <c r="I9848" s="14">
        <f t="shared" si="307"/>
        <v>2.3840826459684421</v>
      </c>
    </row>
    <row r="9849" spans="4:9" x14ac:dyDescent="0.25">
      <c r="D9849" s="11">
        <v>3.7279992020670001</v>
      </c>
      <c r="E9849" s="11">
        <v>0.46288946033900208</v>
      </c>
      <c r="F9849" s="12">
        <v>19.867000000000001</v>
      </c>
      <c r="G9849" s="12">
        <v>1.1100000000000001</v>
      </c>
      <c r="H9849" s="14">
        <f t="shared" si="306"/>
        <v>11.470217797990296</v>
      </c>
      <c r="I9849" s="14">
        <f t="shared" si="307"/>
        <v>2.3840826459684421</v>
      </c>
    </row>
    <row r="9850" spans="4:9" x14ac:dyDescent="0.25">
      <c r="D9850" s="11">
        <v>3.7279992020670001</v>
      </c>
      <c r="E9850" s="11">
        <v>0.46280905570800207</v>
      </c>
      <c r="F9850" s="12">
        <v>19.866</v>
      </c>
      <c r="G9850" s="12">
        <v>1.1100000000000001</v>
      </c>
      <c r="H9850" s="14">
        <f t="shared" si="306"/>
        <v>11.469640447721106</v>
      </c>
      <c r="I9850" s="14">
        <f t="shared" si="307"/>
        <v>2.3840826459684421</v>
      </c>
    </row>
    <row r="9851" spans="4:9" x14ac:dyDescent="0.25">
      <c r="D9851" s="11">
        <v>3.7279992020670001</v>
      </c>
      <c r="E9851" s="11">
        <v>0.46266499741100209</v>
      </c>
      <c r="F9851" s="12">
        <v>19.861000000000001</v>
      </c>
      <c r="G9851" s="12">
        <v>1.1100000000000001</v>
      </c>
      <c r="H9851" s="14">
        <f t="shared" si="306"/>
        <v>11.466753696375159</v>
      </c>
      <c r="I9851" s="14">
        <f t="shared" si="307"/>
        <v>2.3840826459684421</v>
      </c>
    </row>
    <row r="9852" spans="4:9" x14ac:dyDescent="0.25">
      <c r="D9852" s="11">
        <v>3.7279992020670001</v>
      </c>
      <c r="E9852" s="11">
        <v>0.46252093911400211</v>
      </c>
      <c r="F9852" s="12">
        <v>19.858000000000001</v>
      </c>
      <c r="G9852" s="12">
        <v>1.1100000000000001</v>
      </c>
      <c r="H9852" s="14">
        <f t="shared" si="306"/>
        <v>11.465021645567589</v>
      </c>
      <c r="I9852" s="14">
        <f t="shared" si="307"/>
        <v>2.3840826459684421</v>
      </c>
    </row>
    <row r="9853" spans="4:9" x14ac:dyDescent="0.25">
      <c r="D9853" s="11">
        <v>3.7279992020670001</v>
      </c>
      <c r="E9853" s="11">
        <v>0.46236012985200209</v>
      </c>
      <c r="F9853" s="12">
        <v>19.856000000000002</v>
      </c>
      <c r="G9853" s="12">
        <v>1.1100000000000001</v>
      </c>
      <c r="H9853" s="14">
        <f t="shared" si="306"/>
        <v>11.463866945029212</v>
      </c>
      <c r="I9853" s="14">
        <f t="shared" si="307"/>
        <v>2.3840826459684421</v>
      </c>
    </row>
    <row r="9854" spans="4:9" x14ac:dyDescent="0.25">
      <c r="D9854" s="11">
        <v>3.7279992020670001</v>
      </c>
      <c r="E9854" s="11">
        <v>0.4621256163450021</v>
      </c>
      <c r="F9854" s="12">
        <v>19.853000000000002</v>
      </c>
      <c r="G9854" s="12">
        <v>1.1100000000000001</v>
      </c>
      <c r="H9854" s="14">
        <f t="shared" si="306"/>
        <v>11.462134894221641</v>
      </c>
      <c r="I9854" s="14">
        <f t="shared" si="307"/>
        <v>2.3840826459684421</v>
      </c>
    </row>
    <row r="9855" spans="4:9" x14ac:dyDescent="0.25">
      <c r="D9855" s="11">
        <v>3.7279992020670001</v>
      </c>
      <c r="E9855" s="11">
        <v>0.46197485766200208</v>
      </c>
      <c r="F9855" s="12">
        <v>19.852</v>
      </c>
      <c r="G9855" s="12">
        <v>1.1100000000000001</v>
      </c>
      <c r="H9855" s="14">
        <f t="shared" si="306"/>
        <v>11.461557543952452</v>
      </c>
      <c r="I9855" s="14">
        <f t="shared" si="307"/>
        <v>2.3840826459684421</v>
      </c>
    </row>
    <row r="9856" spans="4:9" x14ac:dyDescent="0.25">
      <c r="D9856" s="11">
        <v>3.7279992020670001</v>
      </c>
      <c r="E9856" s="11">
        <v>0.46187435187300208</v>
      </c>
      <c r="F9856" s="12">
        <v>19.852</v>
      </c>
      <c r="G9856" s="12">
        <v>1.1100000000000001</v>
      </c>
      <c r="H9856" s="14">
        <f t="shared" si="306"/>
        <v>11.461557543952452</v>
      </c>
      <c r="I9856" s="14">
        <f t="shared" si="307"/>
        <v>2.3840826459684421</v>
      </c>
    </row>
    <row r="9857" spans="4:9" x14ac:dyDescent="0.25">
      <c r="D9857" s="11">
        <v>3.7279992020670001</v>
      </c>
      <c r="E9857" s="11">
        <v>0.46174704454100207</v>
      </c>
      <c r="F9857" s="12">
        <v>19.850000000000001</v>
      </c>
      <c r="G9857" s="12">
        <v>1.1100000000000001</v>
      </c>
      <c r="H9857" s="14">
        <f t="shared" si="306"/>
        <v>11.460402843414073</v>
      </c>
      <c r="I9857" s="14">
        <f t="shared" si="307"/>
        <v>2.3840826459684421</v>
      </c>
    </row>
    <row r="9858" spans="4:9" x14ac:dyDescent="0.25">
      <c r="D9858" s="11">
        <v>3.7279992020670001</v>
      </c>
      <c r="E9858" s="11">
        <v>0.46163313798000205</v>
      </c>
      <c r="F9858" s="12">
        <v>19.849</v>
      </c>
      <c r="G9858" s="12">
        <v>1.1100000000000001</v>
      </c>
      <c r="H9858" s="14">
        <f t="shared" si="306"/>
        <v>11.459825493144882</v>
      </c>
      <c r="I9858" s="14">
        <f t="shared" si="307"/>
        <v>2.3840826459684421</v>
      </c>
    </row>
    <row r="9859" spans="4:9" x14ac:dyDescent="0.25">
      <c r="D9859" s="11">
        <v>3.7279992020670001</v>
      </c>
      <c r="E9859" s="11">
        <v>0.46156613412100206</v>
      </c>
      <c r="F9859" s="12">
        <v>19.838000000000001</v>
      </c>
      <c r="G9859" s="12">
        <v>1.1100000000000001</v>
      </c>
      <c r="H9859" s="14">
        <f t="shared" ref="H9859:H9922" si="308">F9859/$B$3</f>
        <v>11.453474640183797</v>
      </c>
      <c r="I9859" s="14">
        <f t="shared" ref="I9859:I9922" si="309">$B$4+G9859*((100-$B$4)/100)</f>
        <v>2.3840826459684421</v>
      </c>
    </row>
    <row r="9860" spans="4:9" x14ac:dyDescent="0.25">
      <c r="D9860" s="11">
        <v>3.7279992020670001</v>
      </c>
      <c r="E9860" s="11">
        <v>0.46137517312300208</v>
      </c>
      <c r="F9860" s="12">
        <v>19.832000000000001</v>
      </c>
      <c r="G9860" s="12">
        <v>1.1100000000000001</v>
      </c>
      <c r="H9860" s="14">
        <f t="shared" si="308"/>
        <v>11.450010538568659</v>
      </c>
      <c r="I9860" s="14">
        <f t="shared" si="309"/>
        <v>2.3840826459684421</v>
      </c>
    </row>
    <row r="9861" spans="4:9" x14ac:dyDescent="0.25">
      <c r="D9861" s="11">
        <v>3.7279992020670001</v>
      </c>
      <c r="E9861" s="11">
        <v>0.46124451559800206</v>
      </c>
      <c r="F9861" s="12">
        <v>19.829999999999998</v>
      </c>
      <c r="G9861" s="12">
        <v>1.1100000000000001</v>
      </c>
      <c r="H9861" s="14">
        <f t="shared" si="308"/>
        <v>11.448855838030278</v>
      </c>
      <c r="I9861" s="14">
        <f t="shared" si="309"/>
        <v>2.3840826459684421</v>
      </c>
    </row>
    <row r="9862" spans="4:9" x14ac:dyDescent="0.25">
      <c r="D9862" s="11">
        <v>3.7279992020670001</v>
      </c>
      <c r="E9862" s="11">
        <v>0.46102005267000207</v>
      </c>
      <c r="F9862" s="12">
        <v>19.829000000000001</v>
      </c>
      <c r="G9862" s="12">
        <v>1.1100000000000001</v>
      </c>
      <c r="H9862" s="14">
        <f t="shared" si="308"/>
        <v>11.44827848776109</v>
      </c>
      <c r="I9862" s="14">
        <f t="shared" si="309"/>
        <v>2.3840826459684421</v>
      </c>
    </row>
    <row r="9863" spans="4:9" x14ac:dyDescent="0.25">
      <c r="D9863" s="11">
        <v>3.7279992020670001</v>
      </c>
      <c r="E9863" s="11">
        <v>0.46091284649500208</v>
      </c>
      <c r="F9863" s="12">
        <v>19.817</v>
      </c>
      <c r="G9863" s="12">
        <v>1.1100000000000001</v>
      </c>
      <c r="H9863" s="14">
        <f t="shared" si="308"/>
        <v>11.441350284530815</v>
      </c>
      <c r="I9863" s="14">
        <f t="shared" si="309"/>
        <v>2.3840826459684421</v>
      </c>
    </row>
    <row r="9864" spans="4:9" x14ac:dyDescent="0.25">
      <c r="D9864" s="11">
        <v>3.7279992020670001</v>
      </c>
      <c r="E9864" s="11">
        <v>0.46081234070600208</v>
      </c>
      <c r="F9864" s="12">
        <v>19.814</v>
      </c>
      <c r="G9864" s="12">
        <v>1.1100000000000001</v>
      </c>
      <c r="H9864" s="14">
        <f t="shared" si="308"/>
        <v>11.439618233723246</v>
      </c>
      <c r="I9864" s="14">
        <f t="shared" si="309"/>
        <v>2.3840826459684421</v>
      </c>
    </row>
    <row r="9865" spans="4:9" x14ac:dyDescent="0.25">
      <c r="D9865" s="11">
        <v>3.7279992020670001</v>
      </c>
      <c r="E9865" s="11">
        <v>0.46071518511000209</v>
      </c>
      <c r="F9865" s="12">
        <v>19.812000000000001</v>
      </c>
      <c r="G9865" s="12">
        <v>1.1100000000000001</v>
      </c>
      <c r="H9865" s="14">
        <f t="shared" si="308"/>
        <v>11.438463533184867</v>
      </c>
      <c r="I9865" s="14">
        <f t="shared" si="309"/>
        <v>2.3840826459684421</v>
      </c>
    </row>
    <row r="9866" spans="4:9" x14ac:dyDescent="0.25">
      <c r="D9866" s="11">
        <v>3.7279992020670001</v>
      </c>
      <c r="E9866" s="11">
        <v>0.46047397121700206</v>
      </c>
      <c r="F9866" s="12">
        <v>19.809999999999999</v>
      </c>
      <c r="G9866" s="12">
        <v>1.1100000000000001</v>
      </c>
      <c r="H9866" s="14">
        <f t="shared" si="308"/>
        <v>11.437308832646487</v>
      </c>
      <c r="I9866" s="14">
        <f t="shared" si="309"/>
        <v>2.3840826459684421</v>
      </c>
    </row>
    <row r="9867" spans="4:9" x14ac:dyDescent="0.25">
      <c r="D9867" s="11">
        <v>3.7279992020670001</v>
      </c>
      <c r="E9867" s="11">
        <v>0.46040026697200209</v>
      </c>
      <c r="F9867" s="12">
        <v>19.809000000000001</v>
      </c>
      <c r="G9867" s="12">
        <v>1.1100000000000001</v>
      </c>
      <c r="H9867" s="14">
        <f t="shared" si="308"/>
        <v>11.436731482377297</v>
      </c>
      <c r="I9867" s="14">
        <f t="shared" si="309"/>
        <v>2.3840826459684421</v>
      </c>
    </row>
    <row r="9868" spans="4:9" x14ac:dyDescent="0.25">
      <c r="D9868" s="11">
        <v>3.7279992020670001</v>
      </c>
      <c r="E9868" s="11">
        <v>0.46030981176200209</v>
      </c>
      <c r="F9868" s="12">
        <v>19.808</v>
      </c>
      <c r="G9868" s="12">
        <v>1.1100000000000001</v>
      </c>
      <c r="H9868" s="14">
        <f t="shared" si="308"/>
        <v>11.436154132108108</v>
      </c>
      <c r="I9868" s="14">
        <f t="shared" si="309"/>
        <v>2.3840826459684421</v>
      </c>
    </row>
    <row r="9869" spans="4:9" x14ac:dyDescent="0.25">
      <c r="D9869" s="11">
        <v>3.7279992020670001</v>
      </c>
      <c r="E9869" s="11">
        <v>0.4602227067450021</v>
      </c>
      <c r="F9869" s="12">
        <v>19.806999999999999</v>
      </c>
      <c r="G9869" s="12">
        <v>1.1100000000000001</v>
      </c>
      <c r="H9869" s="14">
        <f t="shared" si="308"/>
        <v>11.435576781838918</v>
      </c>
      <c r="I9869" s="14">
        <f t="shared" si="309"/>
        <v>2.3840826459684421</v>
      </c>
    </row>
    <row r="9870" spans="4:9" x14ac:dyDescent="0.25">
      <c r="D9870" s="11">
        <v>3.7279992020670001</v>
      </c>
      <c r="E9870" s="11">
        <v>0.46008869902700211</v>
      </c>
      <c r="F9870" s="12">
        <v>19.806999999999999</v>
      </c>
      <c r="G9870" s="12">
        <v>1.1100000000000001</v>
      </c>
      <c r="H9870" s="14">
        <f t="shared" si="308"/>
        <v>11.435576781838918</v>
      </c>
      <c r="I9870" s="14">
        <f t="shared" si="309"/>
        <v>2.3840826459684421</v>
      </c>
    </row>
    <row r="9871" spans="4:9" x14ac:dyDescent="0.25">
      <c r="D9871" s="11">
        <v>3.7279992020670001</v>
      </c>
      <c r="E9871" s="11">
        <v>0.45986423609900212</v>
      </c>
      <c r="F9871" s="12">
        <v>19.805</v>
      </c>
      <c r="G9871" s="12">
        <v>1.1100000000000001</v>
      </c>
      <c r="H9871" s="14">
        <f t="shared" si="308"/>
        <v>11.434422081300539</v>
      </c>
      <c r="I9871" s="14">
        <f t="shared" si="309"/>
        <v>2.3840826459684421</v>
      </c>
    </row>
    <row r="9872" spans="4:9" x14ac:dyDescent="0.25">
      <c r="D9872" s="11">
        <v>3.7279992020670001</v>
      </c>
      <c r="E9872" s="11">
        <v>0.45976373031000212</v>
      </c>
      <c r="F9872" s="12">
        <v>19.797000000000001</v>
      </c>
      <c r="G9872" s="12">
        <v>1.1100000000000001</v>
      </c>
      <c r="H9872" s="14">
        <f t="shared" si="308"/>
        <v>11.429803279147022</v>
      </c>
      <c r="I9872" s="14">
        <f t="shared" si="309"/>
        <v>2.3840826459684421</v>
      </c>
    </row>
    <row r="9873" spans="4:9" x14ac:dyDescent="0.25">
      <c r="D9873" s="11">
        <v>3.7279992020670001</v>
      </c>
      <c r="E9873" s="11">
        <v>0.45962972259200213</v>
      </c>
      <c r="F9873" s="12">
        <v>19.792000000000002</v>
      </c>
      <c r="G9873" s="12">
        <v>1.1100000000000001</v>
      </c>
      <c r="H9873" s="14">
        <f t="shared" si="308"/>
        <v>11.426916527801074</v>
      </c>
      <c r="I9873" s="14">
        <f t="shared" si="309"/>
        <v>2.3840826459684421</v>
      </c>
    </row>
    <row r="9874" spans="4:9" x14ac:dyDescent="0.25">
      <c r="D9874" s="11">
        <v>3.7279992020670001</v>
      </c>
      <c r="E9874" s="11">
        <v>0.45952921680300213</v>
      </c>
      <c r="F9874" s="12">
        <v>19.79</v>
      </c>
      <c r="G9874" s="12">
        <v>1.1100000000000001</v>
      </c>
      <c r="H9874" s="14">
        <f t="shared" si="308"/>
        <v>11.425761827262694</v>
      </c>
      <c r="I9874" s="14">
        <f t="shared" si="309"/>
        <v>2.3840826459684421</v>
      </c>
    </row>
    <row r="9875" spans="4:9" x14ac:dyDescent="0.25">
      <c r="D9875" s="11">
        <v>3.7279992020670001</v>
      </c>
      <c r="E9875" s="11">
        <v>0.45923104963000211</v>
      </c>
      <c r="F9875" s="12">
        <v>19.786000000000001</v>
      </c>
      <c r="G9875" s="12">
        <v>1.1100000000000001</v>
      </c>
      <c r="H9875" s="14">
        <f t="shared" si="308"/>
        <v>11.423452426185937</v>
      </c>
      <c r="I9875" s="14">
        <f t="shared" si="309"/>
        <v>2.3840826459684421</v>
      </c>
    </row>
    <row r="9876" spans="4:9" x14ac:dyDescent="0.25">
      <c r="D9876" s="11">
        <v>3.7279992020670001</v>
      </c>
      <c r="E9876" s="11">
        <v>0.4591506449990021</v>
      </c>
      <c r="F9876" s="12">
        <v>19.783999999999999</v>
      </c>
      <c r="G9876" s="12">
        <v>1.1100000000000001</v>
      </c>
      <c r="H9876" s="14">
        <f t="shared" si="308"/>
        <v>11.422297725647557</v>
      </c>
      <c r="I9876" s="14">
        <f t="shared" si="309"/>
        <v>2.3840826459684421</v>
      </c>
    </row>
    <row r="9877" spans="4:9" x14ac:dyDescent="0.25">
      <c r="D9877" s="11">
        <v>3.7279992020670001</v>
      </c>
      <c r="E9877" s="11">
        <v>0.45903003805300208</v>
      </c>
      <c r="F9877" s="12">
        <v>19.779</v>
      </c>
      <c r="G9877" s="12">
        <v>1.1100000000000001</v>
      </c>
      <c r="H9877" s="14">
        <f t="shared" si="308"/>
        <v>11.419410974301609</v>
      </c>
      <c r="I9877" s="14">
        <f t="shared" si="309"/>
        <v>2.3840826459684421</v>
      </c>
    </row>
    <row r="9878" spans="4:9" x14ac:dyDescent="0.25">
      <c r="D9878" s="11">
        <v>3.7279992020670001</v>
      </c>
      <c r="E9878" s="11">
        <v>0.45891278130000207</v>
      </c>
      <c r="F9878" s="12">
        <v>19.777999999999999</v>
      </c>
      <c r="G9878" s="12">
        <v>1.1100000000000001</v>
      </c>
      <c r="H9878" s="14">
        <f t="shared" si="308"/>
        <v>11.418833624032418</v>
      </c>
      <c r="I9878" s="14">
        <f t="shared" si="309"/>
        <v>2.3840826459684421</v>
      </c>
    </row>
    <row r="9879" spans="4:9" x14ac:dyDescent="0.25">
      <c r="D9879" s="11">
        <v>3.7279992020670001</v>
      </c>
      <c r="E9879" s="11">
        <v>0.45883572686200208</v>
      </c>
      <c r="F9879" s="12">
        <v>19.777999999999999</v>
      </c>
      <c r="G9879" s="12">
        <v>1.1100000000000001</v>
      </c>
      <c r="H9879" s="14">
        <f t="shared" si="308"/>
        <v>11.418833624032418</v>
      </c>
      <c r="I9879" s="14">
        <f t="shared" si="309"/>
        <v>2.3840826459684421</v>
      </c>
    </row>
    <row r="9880" spans="4:9" x14ac:dyDescent="0.25">
      <c r="D9880" s="11">
        <v>3.7279992020670001</v>
      </c>
      <c r="E9880" s="11">
        <v>0.45876872300300209</v>
      </c>
      <c r="F9880" s="12">
        <v>19.777999999999999</v>
      </c>
      <c r="G9880" s="12">
        <v>1.1100000000000001</v>
      </c>
      <c r="H9880" s="14">
        <f t="shared" si="308"/>
        <v>11.418833624032418</v>
      </c>
      <c r="I9880" s="14">
        <f t="shared" si="309"/>
        <v>2.3840826459684421</v>
      </c>
    </row>
    <row r="9881" spans="4:9" x14ac:dyDescent="0.25">
      <c r="D9881" s="11">
        <v>3.7279992020670001</v>
      </c>
      <c r="E9881" s="11">
        <v>0.45867491760000206</v>
      </c>
      <c r="F9881" s="12">
        <v>19.776</v>
      </c>
      <c r="G9881" s="12">
        <v>1.1000000000000001</v>
      </c>
      <c r="H9881" s="14">
        <f t="shared" si="308"/>
        <v>11.417678923494039</v>
      </c>
      <c r="I9881" s="14">
        <f t="shared" si="309"/>
        <v>2.3742114843389515</v>
      </c>
    </row>
    <row r="9882" spans="4:9" x14ac:dyDescent="0.25">
      <c r="D9882" s="11">
        <v>3.7279992020670001</v>
      </c>
      <c r="E9882" s="11">
        <v>0.45856101103900204</v>
      </c>
      <c r="F9882" s="12">
        <v>19.774000000000001</v>
      </c>
      <c r="G9882" s="12">
        <v>1.1000000000000001</v>
      </c>
      <c r="H9882" s="14">
        <f t="shared" si="308"/>
        <v>11.416524222955662</v>
      </c>
      <c r="I9882" s="14">
        <f t="shared" si="309"/>
        <v>2.3742114843389515</v>
      </c>
    </row>
    <row r="9883" spans="4:9" x14ac:dyDescent="0.25">
      <c r="D9883" s="11">
        <v>3.7279992020670001</v>
      </c>
      <c r="E9883" s="11">
        <v>0.45843370370700204</v>
      </c>
      <c r="F9883" s="12">
        <v>19.765999999999998</v>
      </c>
      <c r="G9883" s="12">
        <v>1.1000000000000001</v>
      </c>
      <c r="H9883" s="14">
        <f t="shared" si="308"/>
        <v>11.411905420802142</v>
      </c>
      <c r="I9883" s="14">
        <f t="shared" si="309"/>
        <v>2.3742114843389515</v>
      </c>
    </row>
    <row r="9884" spans="4:9" x14ac:dyDescent="0.25">
      <c r="D9884" s="11">
        <v>3.7279992020670001</v>
      </c>
      <c r="E9884" s="11">
        <v>0.45828294502400202</v>
      </c>
      <c r="F9884" s="12">
        <v>19.765000000000001</v>
      </c>
      <c r="G9884" s="12">
        <v>1.1000000000000001</v>
      </c>
      <c r="H9884" s="14">
        <f t="shared" si="308"/>
        <v>11.411328070532955</v>
      </c>
      <c r="I9884" s="14">
        <f t="shared" si="309"/>
        <v>2.3742114843389515</v>
      </c>
    </row>
    <row r="9885" spans="4:9" x14ac:dyDescent="0.25">
      <c r="D9885" s="11">
        <v>3.7279992020670001</v>
      </c>
      <c r="E9885" s="11">
        <v>0.45804843151700203</v>
      </c>
      <c r="F9885" s="12">
        <v>19.763999999999999</v>
      </c>
      <c r="G9885" s="12">
        <v>1.1000000000000001</v>
      </c>
      <c r="H9885" s="14">
        <f t="shared" si="308"/>
        <v>11.410750720263763</v>
      </c>
      <c r="I9885" s="14">
        <f t="shared" si="309"/>
        <v>2.3742114843389515</v>
      </c>
    </row>
    <row r="9886" spans="4:9" x14ac:dyDescent="0.25">
      <c r="D9886" s="11">
        <v>3.7279992020670001</v>
      </c>
      <c r="E9886" s="11">
        <v>0.45792112418500203</v>
      </c>
      <c r="F9886" s="12">
        <v>19.763999999999999</v>
      </c>
      <c r="G9886" s="12">
        <v>1.1000000000000001</v>
      </c>
      <c r="H9886" s="14">
        <f t="shared" si="308"/>
        <v>11.410750720263763</v>
      </c>
      <c r="I9886" s="14">
        <f t="shared" si="309"/>
        <v>2.3742114843389515</v>
      </c>
    </row>
    <row r="9887" spans="4:9" x14ac:dyDescent="0.25">
      <c r="D9887" s="11">
        <v>3.7279992020670001</v>
      </c>
      <c r="E9887" s="11">
        <v>0.45778041608100201</v>
      </c>
      <c r="F9887" s="12">
        <v>19.763000000000002</v>
      </c>
      <c r="G9887" s="12">
        <v>1.1000000000000001</v>
      </c>
      <c r="H9887" s="14">
        <f t="shared" si="308"/>
        <v>11.410173369994576</v>
      </c>
      <c r="I9887" s="14">
        <f t="shared" si="309"/>
        <v>2.3742114843389515</v>
      </c>
    </row>
    <row r="9888" spans="4:9" x14ac:dyDescent="0.25">
      <c r="D9888" s="11">
        <v>3.7279992020670001</v>
      </c>
      <c r="E9888" s="11">
        <v>0.45767656009900198</v>
      </c>
      <c r="F9888" s="12">
        <v>19.762</v>
      </c>
      <c r="G9888" s="12">
        <v>1.1000000000000001</v>
      </c>
      <c r="H9888" s="14">
        <f t="shared" si="308"/>
        <v>11.409596019725385</v>
      </c>
      <c r="I9888" s="14">
        <f t="shared" si="309"/>
        <v>2.3742114843389515</v>
      </c>
    </row>
    <row r="9889" spans="4:9" x14ac:dyDescent="0.25">
      <c r="D9889" s="11">
        <v>3.7279992020670001</v>
      </c>
      <c r="E9889" s="11">
        <v>0.45753585199500196</v>
      </c>
      <c r="F9889" s="12">
        <v>19.75</v>
      </c>
      <c r="G9889" s="12">
        <v>1.1000000000000001</v>
      </c>
      <c r="H9889" s="14">
        <f t="shared" si="308"/>
        <v>11.402667816495109</v>
      </c>
      <c r="I9889" s="14">
        <f t="shared" si="309"/>
        <v>2.3742114843389515</v>
      </c>
    </row>
    <row r="9890" spans="4:9" x14ac:dyDescent="0.25">
      <c r="D9890" s="11">
        <v>3.7279992020670001</v>
      </c>
      <c r="E9890" s="11">
        <v>0.45740519447000194</v>
      </c>
      <c r="F9890" s="12">
        <v>19.748000000000001</v>
      </c>
      <c r="G9890" s="12">
        <v>1.1000000000000001</v>
      </c>
      <c r="H9890" s="14">
        <f t="shared" si="308"/>
        <v>11.401513115956732</v>
      </c>
      <c r="I9890" s="14">
        <f t="shared" si="309"/>
        <v>2.3742114843389515</v>
      </c>
    </row>
    <row r="9891" spans="4:9" x14ac:dyDescent="0.25">
      <c r="D9891" s="11">
        <v>3.7279992020670001</v>
      </c>
      <c r="E9891" s="11">
        <v>0.45728458752400192</v>
      </c>
      <c r="F9891" s="12">
        <v>19.748000000000001</v>
      </c>
      <c r="G9891" s="12">
        <v>1.1000000000000001</v>
      </c>
      <c r="H9891" s="14">
        <f t="shared" si="308"/>
        <v>11.401513115956732</v>
      </c>
      <c r="I9891" s="14">
        <f t="shared" si="309"/>
        <v>2.3742114843389515</v>
      </c>
    </row>
    <row r="9892" spans="4:9" x14ac:dyDescent="0.25">
      <c r="D9892" s="11">
        <v>3.7279992020670001</v>
      </c>
      <c r="E9892" s="11">
        <v>0.45716398057800189</v>
      </c>
      <c r="F9892" s="12">
        <v>19.745999999999999</v>
      </c>
      <c r="G9892" s="12">
        <v>1.1000000000000001</v>
      </c>
      <c r="H9892" s="14">
        <f t="shared" si="308"/>
        <v>11.400358415418351</v>
      </c>
      <c r="I9892" s="14">
        <f t="shared" si="309"/>
        <v>2.3742114843389515</v>
      </c>
    </row>
    <row r="9893" spans="4:9" x14ac:dyDescent="0.25">
      <c r="D9893" s="11">
        <v>3.7279992020670001</v>
      </c>
      <c r="E9893" s="11">
        <v>0.45707352536800189</v>
      </c>
      <c r="F9893" s="12">
        <v>19.744</v>
      </c>
      <c r="G9893" s="12">
        <v>1.1000000000000001</v>
      </c>
      <c r="H9893" s="14">
        <f t="shared" si="308"/>
        <v>11.399203714879972</v>
      </c>
      <c r="I9893" s="14">
        <f t="shared" si="309"/>
        <v>2.3742114843389515</v>
      </c>
    </row>
    <row r="9894" spans="4:9" x14ac:dyDescent="0.25">
      <c r="D9894" s="11">
        <v>3.7279992020670001</v>
      </c>
      <c r="E9894" s="11">
        <v>0.4569495682290019</v>
      </c>
      <c r="F9894" s="12">
        <v>19.739000000000001</v>
      </c>
      <c r="G9894" s="12">
        <v>1.1000000000000001</v>
      </c>
      <c r="H9894" s="14">
        <f t="shared" si="308"/>
        <v>11.396316963534025</v>
      </c>
      <c r="I9894" s="14">
        <f t="shared" si="309"/>
        <v>2.3742114843389515</v>
      </c>
    </row>
    <row r="9895" spans="4:9" x14ac:dyDescent="0.25">
      <c r="D9895" s="11">
        <v>3.7279992020670001</v>
      </c>
      <c r="E9895" s="11">
        <v>0.45685241263300191</v>
      </c>
      <c r="F9895" s="12">
        <v>19.736999999999998</v>
      </c>
      <c r="G9895" s="12">
        <v>1.1000000000000001</v>
      </c>
      <c r="H9895" s="14">
        <f t="shared" si="308"/>
        <v>11.395162262995644</v>
      </c>
      <c r="I9895" s="14">
        <f t="shared" si="309"/>
        <v>2.3742114843389515</v>
      </c>
    </row>
    <row r="9896" spans="4:9" x14ac:dyDescent="0.25">
      <c r="D9896" s="11">
        <v>3.7279992020670001</v>
      </c>
      <c r="E9896" s="11">
        <v>0.45677870838800194</v>
      </c>
      <c r="F9896" s="12">
        <v>19.733000000000001</v>
      </c>
      <c r="G9896" s="12">
        <v>1.1000000000000001</v>
      </c>
      <c r="H9896" s="14">
        <f t="shared" si="308"/>
        <v>11.392852861918886</v>
      </c>
      <c r="I9896" s="14">
        <f t="shared" si="309"/>
        <v>2.3742114843389515</v>
      </c>
    </row>
    <row r="9897" spans="4:9" x14ac:dyDescent="0.25">
      <c r="D9897" s="11">
        <v>3.7279992020670001</v>
      </c>
      <c r="E9897" s="11">
        <v>0.45664470067000196</v>
      </c>
      <c r="F9897" s="12">
        <v>19.718</v>
      </c>
      <c r="G9897" s="12">
        <v>1.1000000000000001</v>
      </c>
      <c r="H9897" s="14">
        <f t="shared" si="308"/>
        <v>11.384192607881042</v>
      </c>
      <c r="I9897" s="14">
        <f t="shared" si="309"/>
        <v>2.3742114843389515</v>
      </c>
    </row>
    <row r="9898" spans="4:9" x14ac:dyDescent="0.25">
      <c r="D9898" s="11">
        <v>3.7279992020670001</v>
      </c>
      <c r="E9898" s="11">
        <v>0.45653079410900194</v>
      </c>
      <c r="F9898" s="12">
        <v>19.713999999999999</v>
      </c>
      <c r="G9898" s="12">
        <v>1.1000000000000001</v>
      </c>
      <c r="H9898" s="14">
        <f t="shared" si="308"/>
        <v>11.381883206804282</v>
      </c>
      <c r="I9898" s="14">
        <f t="shared" si="309"/>
        <v>2.3742114843389515</v>
      </c>
    </row>
    <row r="9899" spans="4:9" x14ac:dyDescent="0.25">
      <c r="D9899" s="11">
        <v>3.7279992020670001</v>
      </c>
      <c r="E9899" s="11">
        <v>0.45646379025000194</v>
      </c>
      <c r="F9899" s="12">
        <v>19.709</v>
      </c>
      <c r="G9899" s="12">
        <v>1.1000000000000001</v>
      </c>
      <c r="H9899" s="14">
        <f t="shared" si="308"/>
        <v>11.378996455458335</v>
      </c>
      <c r="I9899" s="14">
        <f t="shared" si="309"/>
        <v>2.3742114843389515</v>
      </c>
    </row>
    <row r="9900" spans="4:9" x14ac:dyDescent="0.25">
      <c r="D9900" s="11">
        <v>3.7279992020670001</v>
      </c>
      <c r="E9900" s="11">
        <v>0.45633313272500192</v>
      </c>
      <c r="F9900" s="12">
        <v>19.707999999999998</v>
      </c>
      <c r="G9900" s="12">
        <v>1.1000000000000001</v>
      </c>
      <c r="H9900" s="14">
        <f t="shared" si="308"/>
        <v>11.378419105189144</v>
      </c>
      <c r="I9900" s="14">
        <f t="shared" si="309"/>
        <v>2.3742114843389515</v>
      </c>
    </row>
    <row r="9901" spans="4:9" x14ac:dyDescent="0.25">
      <c r="D9901" s="11">
        <v>3.7279992020670001</v>
      </c>
      <c r="E9901" s="11">
        <v>0.4562393273220019</v>
      </c>
      <c r="F9901" s="12">
        <v>19.704000000000001</v>
      </c>
      <c r="G9901" s="12">
        <v>1.1000000000000001</v>
      </c>
      <c r="H9901" s="14">
        <f t="shared" si="308"/>
        <v>11.376109704112388</v>
      </c>
      <c r="I9901" s="14">
        <f t="shared" si="309"/>
        <v>2.3742114843389515</v>
      </c>
    </row>
    <row r="9902" spans="4:9" x14ac:dyDescent="0.25">
      <c r="D9902" s="11">
        <v>3.7279992020670001</v>
      </c>
      <c r="E9902" s="11">
        <v>0.45613212114700191</v>
      </c>
      <c r="F9902" s="12">
        <v>19.696999999999999</v>
      </c>
      <c r="G9902" s="12">
        <v>1.1000000000000001</v>
      </c>
      <c r="H9902" s="14">
        <f t="shared" si="308"/>
        <v>11.372068252228059</v>
      </c>
      <c r="I9902" s="14">
        <f t="shared" si="309"/>
        <v>2.3742114843389515</v>
      </c>
    </row>
    <row r="9903" spans="4:9" x14ac:dyDescent="0.25">
      <c r="D9903" s="11">
        <v>3.7279992020670001</v>
      </c>
      <c r="E9903" s="11">
        <v>0.4560517165160019</v>
      </c>
      <c r="F9903" s="12">
        <v>19.692</v>
      </c>
      <c r="G9903" s="12">
        <v>1.1000000000000001</v>
      </c>
      <c r="H9903" s="14">
        <f t="shared" si="308"/>
        <v>11.369181500882112</v>
      </c>
      <c r="I9903" s="14">
        <f t="shared" si="309"/>
        <v>2.3742114843389515</v>
      </c>
    </row>
    <row r="9904" spans="4:9" x14ac:dyDescent="0.25">
      <c r="D9904" s="11">
        <v>3.7279992020670001</v>
      </c>
      <c r="E9904" s="11">
        <v>0.4557937516580019</v>
      </c>
      <c r="F9904" s="12">
        <v>19.689</v>
      </c>
      <c r="G9904" s="12">
        <v>1.1000000000000001</v>
      </c>
      <c r="H9904" s="14">
        <f t="shared" si="308"/>
        <v>11.367449450074542</v>
      </c>
      <c r="I9904" s="14">
        <f t="shared" si="309"/>
        <v>2.3742114843389515</v>
      </c>
    </row>
    <row r="9905" spans="4:9" x14ac:dyDescent="0.25">
      <c r="D9905" s="11">
        <v>3.7279992020670001</v>
      </c>
      <c r="E9905" s="11">
        <v>0.45572674779900191</v>
      </c>
      <c r="F9905" s="12">
        <v>19.689</v>
      </c>
      <c r="G9905" s="12">
        <v>1.1000000000000001</v>
      </c>
      <c r="H9905" s="14">
        <f t="shared" si="308"/>
        <v>11.367449450074542</v>
      </c>
      <c r="I9905" s="14">
        <f t="shared" si="309"/>
        <v>2.3742114843389515</v>
      </c>
    </row>
    <row r="9906" spans="4:9" x14ac:dyDescent="0.25">
      <c r="D9906" s="11">
        <v>3.7279992020670001</v>
      </c>
      <c r="E9906" s="11">
        <v>0.45564299297500188</v>
      </c>
      <c r="F9906" s="12">
        <v>19.68</v>
      </c>
      <c r="G9906" s="12">
        <v>1.1000000000000001</v>
      </c>
      <c r="H9906" s="14">
        <f t="shared" si="308"/>
        <v>11.362253297651835</v>
      </c>
      <c r="I9906" s="14">
        <f t="shared" si="309"/>
        <v>2.3742114843389515</v>
      </c>
    </row>
    <row r="9907" spans="4:9" x14ac:dyDescent="0.25">
      <c r="D9907" s="11">
        <v>3.7279992020670001</v>
      </c>
      <c r="E9907" s="11">
        <v>0.45549558448500188</v>
      </c>
      <c r="F9907" s="12">
        <v>19.675999999999998</v>
      </c>
      <c r="G9907" s="12">
        <v>1.1000000000000001</v>
      </c>
      <c r="H9907" s="14">
        <f t="shared" si="308"/>
        <v>11.359943896575077</v>
      </c>
      <c r="I9907" s="14">
        <f t="shared" si="309"/>
        <v>2.3742114843389515</v>
      </c>
    </row>
    <row r="9908" spans="4:9" x14ac:dyDescent="0.25">
      <c r="D9908" s="11">
        <v>3.7279992020670001</v>
      </c>
      <c r="E9908" s="11">
        <v>0.45542858062600189</v>
      </c>
      <c r="F9908" s="12">
        <v>19.675000000000001</v>
      </c>
      <c r="G9908" s="12">
        <v>1.1000000000000001</v>
      </c>
      <c r="H9908" s="14">
        <f t="shared" si="308"/>
        <v>11.359366546305887</v>
      </c>
      <c r="I9908" s="14">
        <f t="shared" si="309"/>
        <v>2.3742114843389515</v>
      </c>
    </row>
    <row r="9909" spans="4:9" x14ac:dyDescent="0.25">
      <c r="D9909" s="11">
        <v>3.7279992020670001</v>
      </c>
      <c r="E9909" s="11">
        <v>0.4553213744510019</v>
      </c>
      <c r="F9909" s="12">
        <v>19.672000000000001</v>
      </c>
      <c r="G9909" s="12">
        <v>1.1000000000000001</v>
      </c>
      <c r="H9909" s="14">
        <f t="shared" si="308"/>
        <v>11.357634495498319</v>
      </c>
      <c r="I9909" s="14">
        <f t="shared" si="309"/>
        <v>2.3742114843389515</v>
      </c>
    </row>
    <row r="9910" spans="4:9" x14ac:dyDescent="0.25">
      <c r="D9910" s="11">
        <v>3.7279992020670001</v>
      </c>
      <c r="E9910" s="11">
        <v>0.45515051461000189</v>
      </c>
      <c r="F9910" s="12">
        <v>19.667999999999999</v>
      </c>
      <c r="G9910" s="12">
        <v>1.1000000000000001</v>
      </c>
      <c r="H9910" s="14">
        <f t="shared" si="308"/>
        <v>11.355325094421559</v>
      </c>
      <c r="I9910" s="14">
        <f t="shared" si="309"/>
        <v>2.3742114843389515</v>
      </c>
    </row>
    <row r="9911" spans="4:9" x14ac:dyDescent="0.25">
      <c r="D9911" s="11">
        <v>3.7279992020670001</v>
      </c>
      <c r="E9911" s="11">
        <v>0.4550634095930019</v>
      </c>
      <c r="F9911" s="12">
        <v>19.667000000000002</v>
      </c>
      <c r="G9911" s="12">
        <v>1.0900000000000001</v>
      </c>
      <c r="H9911" s="14">
        <f t="shared" si="308"/>
        <v>11.354747744152371</v>
      </c>
      <c r="I9911" s="14">
        <f t="shared" si="309"/>
        <v>2.3643403227094613</v>
      </c>
    </row>
    <row r="9912" spans="4:9" x14ac:dyDescent="0.25">
      <c r="D9912" s="11">
        <v>3.7279992020670001</v>
      </c>
      <c r="E9912" s="11">
        <v>0.45496960419000188</v>
      </c>
      <c r="F9912" s="12">
        <v>19.667000000000002</v>
      </c>
      <c r="G9912" s="12">
        <v>1.0900000000000001</v>
      </c>
      <c r="H9912" s="14">
        <f t="shared" si="308"/>
        <v>11.354747744152371</v>
      </c>
      <c r="I9912" s="14">
        <f t="shared" si="309"/>
        <v>2.3643403227094613</v>
      </c>
    </row>
    <row r="9913" spans="4:9" x14ac:dyDescent="0.25">
      <c r="D9913" s="11">
        <v>3.7279992020670001</v>
      </c>
      <c r="E9913" s="11">
        <v>0.45486909840100187</v>
      </c>
      <c r="F9913" s="12">
        <v>19.667000000000002</v>
      </c>
      <c r="G9913" s="12">
        <v>1.0900000000000001</v>
      </c>
      <c r="H9913" s="14">
        <f t="shared" si="308"/>
        <v>11.354747744152371</v>
      </c>
      <c r="I9913" s="14">
        <f t="shared" si="309"/>
        <v>2.3643403227094613</v>
      </c>
    </row>
    <row r="9914" spans="4:9" x14ac:dyDescent="0.25">
      <c r="D9914" s="11">
        <v>3.7279992020670001</v>
      </c>
      <c r="E9914" s="11">
        <v>0.45472504010400189</v>
      </c>
      <c r="F9914" s="12">
        <v>19.666</v>
      </c>
      <c r="G9914" s="12">
        <v>1.0900000000000001</v>
      </c>
      <c r="H9914" s="14">
        <f t="shared" si="308"/>
        <v>11.354170393883182</v>
      </c>
      <c r="I9914" s="14">
        <f t="shared" si="309"/>
        <v>2.3643403227094613</v>
      </c>
    </row>
    <row r="9915" spans="4:9" x14ac:dyDescent="0.25">
      <c r="D9915" s="11">
        <v>3.7279992020670001</v>
      </c>
      <c r="E9915" s="11">
        <v>0.45465468605200188</v>
      </c>
      <c r="F9915" s="12">
        <v>19.66</v>
      </c>
      <c r="G9915" s="12">
        <v>1.0900000000000001</v>
      </c>
      <c r="H9915" s="14">
        <f t="shared" si="308"/>
        <v>11.350706292268043</v>
      </c>
      <c r="I9915" s="14">
        <f t="shared" si="309"/>
        <v>2.3643403227094613</v>
      </c>
    </row>
    <row r="9916" spans="4:9" x14ac:dyDescent="0.25">
      <c r="D9916" s="11">
        <v>3.7279992020670001</v>
      </c>
      <c r="E9916" s="11">
        <v>0.45456088064900185</v>
      </c>
      <c r="F9916" s="12">
        <v>19.658000000000001</v>
      </c>
      <c r="G9916" s="12">
        <v>1.0900000000000001</v>
      </c>
      <c r="H9916" s="14">
        <f t="shared" si="308"/>
        <v>11.349551591729664</v>
      </c>
      <c r="I9916" s="14">
        <f t="shared" si="309"/>
        <v>2.3643403227094613</v>
      </c>
    </row>
    <row r="9917" spans="4:9" x14ac:dyDescent="0.25">
      <c r="D9917" s="11">
        <v>3.7279992020670001</v>
      </c>
      <c r="E9917" s="11">
        <v>0.45445702466700183</v>
      </c>
      <c r="F9917" s="12">
        <v>19.658000000000001</v>
      </c>
      <c r="G9917" s="12">
        <v>1.0900000000000001</v>
      </c>
      <c r="H9917" s="14">
        <f t="shared" si="308"/>
        <v>11.349551591729664</v>
      </c>
      <c r="I9917" s="14">
        <f t="shared" si="309"/>
        <v>2.3643403227094613</v>
      </c>
    </row>
    <row r="9918" spans="4:9" x14ac:dyDescent="0.25">
      <c r="D9918" s="11">
        <v>3.7279992020670001</v>
      </c>
      <c r="E9918" s="11">
        <v>0.45433641772100181</v>
      </c>
      <c r="F9918" s="12">
        <v>19.655999999999999</v>
      </c>
      <c r="G9918" s="12">
        <v>1.0900000000000001</v>
      </c>
      <c r="H9918" s="14">
        <f t="shared" si="308"/>
        <v>11.348396891191284</v>
      </c>
      <c r="I9918" s="14">
        <f t="shared" si="309"/>
        <v>2.3643403227094613</v>
      </c>
    </row>
    <row r="9919" spans="4:9" x14ac:dyDescent="0.25">
      <c r="D9919" s="11">
        <v>3.7279992020670001</v>
      </c>
      <c r="E9919" s="11">
        <v>0.45426271347600183</v>
      </c>
      <c r="F9919" s="12">
        <v>19.654</v>
      </c>
      <c r="G9919" s="12">
        <v>1.0900000000000001</v>
      </c>
      <c r="H9919" s="14">
        <f t="shared" si="308"/>
        <v>11.347242190652905</v>
      </c>
      <c r="I9919" s="14">
        <f t="shared" si="309"/>
        <v>2.3643403227094613</v>
      </c>
    </row>
    <row r="9920" spans="4:9" x14ac:dyDescent="0.25">
      <c r="D9920" s="11">
        <v>3.7279992020670001</v>
      </c>
      <c r="E9920" s="11">
        <v>0.45418565903800184</v>
      </c>
      <c r="F9920" s="12">
        <v>19.654</v>
      </c>
      <c r="G9920" s="12">
        <v>1.0900000000000001</v>
      </c>
      <c r="H9920" s="14">
        <f t="shared" si="308"/>
        <v>11.347242190652905</v>
      </c>
      <c r="I9920" s="14">
        <f t="shared" si="309"/>
        <v>2.3643403227094613</v>
      </c>
    </row>
    <row r="9921" spans="4:9" x14ac:dyDescent="0.25">
      <c r="D9921" s="11">
        <v>3.7279992020670001</v>
      </c>
      <c r="E9921" s="11">
        <v>0.45404160074100186</v>
      </c>
      <c r="F9921" s="12">
        <v>19.646000000000001</v>
      </c>
      <c r="G9921" s="12">
        <v>1.0900000000000001</v>
      </c>
      <c r="H9921" s="14">
        <f t="shared" si="308"/>
        <v>11.342623388499389</v>
      </c>
      <c r="I9921" s="14">
        <f t="shared" si="309"/>
        <v>2.3643403227094613</v>
      </c>
    </row>
    <row r="9922" spans="4:9" x14ac:dyDescent="0.25">
      <c r="D9922" s="11">
        <v>3.7279992020670001</v>
      </c>
      <c r="E9922" s="11">
        <v>0.45389084205800184</v>
      </c>
      <c r="F9922" s="12">
        <v>19.643999999999998</v>
      </c>
      <c r="G9922" s="12">
        <v>1.0900000000000001</v>
      </c>
      <c r="H9922" s="14">
        <f t="shared" si="308"/>
        <v>11.341468687961008</v>
      </c>
      <c r="I9922" s="14">
        <f t="shared" si="309"/>
        <v>2.3643403227094613</v>
      </c>
    </row>
    <row r="9923" spans="4:9" x14ac:dyDescent="0.25">
      <c r="D9923" s="11">
        <v>3.7279992020670001</v>
      </c>
      <c r="E9923" s="11">
        <v>0.45379033626900184</v>
      </c>
      <c r="F9923" s="12">
        <v>19.641999999999999</v>
      </c>
      <c r="G9923" s="12">
        <v>1.0900000000000001</v>
      </c>
      <c r="H9923" s="14">
        <f t="shared" ref="H9923:H9986" si="310">F9923/$B$3</f>
        <v>11.340313987422629</v>
      </c>
      <c r="I9923" s="14">
        <f t="shared" ref="I9923:I9986" si="311">$B$4+G9923*((100-$B$4)/100)</f>
        <v>2.3643403227094613</v>
      </c>
    </row>
    <row r="9924" spans="4:9" x14ac:dyDescent="0.25">
      <c r="D9924" s="11">
        <v>3.7279992020670001</v>
      </c>
      <c r="E9924" s="11">
        <v>0.45366302893700183</v>
      </c>
      <c r="F9924" s="12">
        <v>19.640999999999998</v>
      </c>
      <c r="G9924" s="12">
        <v>1.0900000000000001</v>
      </c>
      <c r="H9924" s="14">
        <f t="shared" si="310"/>
        <v>11.33973663715344</v>
      </c>
      <c r="I9924" s="14">
        <f t="shared" si="311"/>
        <v>2.3643403227094613</v>
      </c>
    </row>
    <row r="9925" spans="4:9" x14ac:dyDescent="0.25">
      <c r="D9925" s="11">
        <v>3.7279992020670001</v>
      </c>
      <c r="E9925" s="11">
        <v>0.45355917295500181</v>
      </c>
      <c r="F9925" s="12">
        <v>19.64</v>
      </c>
      <c r="G9925" s="12">
        <v>1.0900000000000001</v>
      </c>
      <c r="H9925" s="14">
        <f t="shared" si="310"/>
        <v>11.33915928688425</v>
      </c>
      <c r="I9925" s="14">
        <f t="shared" si="311"/>
        <v>2.3643403227094613</v>
      </c>
    </row>
    <row r="9926" spans="4:9" x14ac:dyDescent="0.25">
      <c r="D9926" s="11">
        <v>3.7279992020670001</v>
      </c>
      <c r="E9926" s="11">
        <v>0.4534888189030018</v>
      </c>
      <c r="F9926" s="12">
        <v>19.638000000000002</v>
      </c>
      <c r="G9926" s="12">
        <v>1.0900000000000001</v>
      </c>
      <c r="H9926" s="14">
        <f t="shared" si="310"/>
        <v>11.338004586345873</v>
      </c>
      <c r="I9926" s="14">
        <f t="shared" si="311"/>
        <v>2.3643403227094613</v>
      </c>
    </row>
    <row r="9927" spans="4:9" x14ac:dyDescent="0.25">
      <c r="D9927" s="11">
        <v>3.7279992020670001</v>
      </c>
      <c r="E9927" s="11">
        <v>0.45337491234200178</v>
      </c>
      <c r="F9927" s="12">
        <v>19.637</v>
      </c>
      <c r="G9927" s="12">
        <v>1.0900000000000001</v>
      </c>
      <c r="H9927" s="14">
        <f t="shared" si="310"/>
        <v>11.337427236076682</v>
      </c>
      <c r="I9927" s="14">
        <f t="shared" si="311"/>
        <v>2.3643403227094613</v>
      </c>
    </row>
    <row r="9928" spans="4:9" x14ac:dyDescent="0.25">
      <c r="D9928" s="11">
        <v>3.7279992020670001</v>
      </c>
      <c r="E9928" s="11">
        <v>0.45326435597400178</v>
      </c>
      <c r="F9928" s="12">
        <v>19.635999999999999</v>
      </c>
      <c r="G9928" s="12">
        <v>1.0900000000000001</v>
      </c>
      <c r="H9928" s="14">
        <f t="shared" si="310"/>
        <v>11.336849885807492</v>
      </c>
      <c r="I9928" s="14">
        <f t="shared" si="311"/>
        <v>2.3643403227094613</v>
      </c>
    </row>
    <row r="9929" spans="4:9" x14ac:dyDescent="0.25">
      <c r="D9929" s="11">
        <v>3.7279992020670001</v>
      </c>
      <c r="E9929" s="11">
        <v>0.45319735211500178</v>
      </c>
      <c r="F9929" s="12">
        <v>19.634</v>
      </c>
      <c r="G9929" s="12">
        <v>1.0900000000000001</v>
      </c>
      <c r="H9929" s="14">
        <f t="shared" si="310"/>
        <v>11.335695185269113</v>
      </c>
      <c r="I9929" s="14">
        <f t="shared" si="311"/>
        <v>2.3643403227094613</v>
      </c>
    </row>
    <row r="9930" spans="4:9" x14ac:dyDescent="0.25">
      <c r="D9930" s="11">
        <v>3.7279992020670001</v>
      </c>
      <c r="E9930" s="11">
        <v>0.45309684632600178</v>
      </c>
      <c r="F9930" s="12">
        <v>19.632999999999999</v>
      </c>
      <c r="G9930" s="12">
        <v>1.0900000000000001</v>
      </c>
      <c r="H9930" s="14">
        <f t="shared" si="310"/>
        <v>11.335117834999922</v>
      </c>
      <c r="I9930" s="14">
        <f t="shared" si="311"/>
        <v>2.3643403227094613</v>
      </c>
    </row>
    <row r="9931" spans="4:9" x14ac:dyDescent="0.25">
      <c r="D9931" s="11">
        <v>3.7279992020670001</v>
      </c>
      <c r="E9931" s="11">
        <v>0.45298628995800178</v>
      </c>
      <c r="F9931" s="12">
        <v>19.632000000000001</v>
      </c>
      <c r="G9931" s="12">
        <v>1.0900000000000001</v>
      </c>
      <c r="H9931" s="14">
        <f t="shared" si="310"/>
        <v>11.334540484730734</v>
      </c>
      <c r="I9931" s="14">
        <f t="shared" si="311"/>
        <v>2.3643403227094613</v>
      </c>
    </row>
    <row r="9932" spans="4:9" x14ac:dyDescent="0.25">
      <c r="D9932" s="11">
        <v>3.7279992020670001</v>
      </c>
      <c r="E9932" s="11">
        <v>0.45290588532700177</v>
      </c>
      <c r="F9932" s="12">
        <v>19.629000000000001</v>
      </c>
      <c r="G9932" s="12">
        <v>1.0900000000000001</v>
      </c>
      <c r="H9932" s="14">
        <f t="shared" si="310"/>
        <v>11.332808433923166</v>
      </c>
      <c r="I9932" s="14">
        <f t="shared" si="311"/>
        <v>2.3643403227094613</v>
      </c>
    </row>
    <row r="9933" spans="4:9" x14ac:dyDescent="0.25">
      <c r="D9933" s="11">
        <v>3.7279992020670001</v>
      </c>
      <c r="E9933" s="11">
        <v>0.45277522780200175</v>
      </c>
      <c r="F9933" s="12">
        <v>19.626999999999999</v>
      </c>
      <c r="G9933" s="12">
        <v>1.0900000000000001</v>
      </c>
      <c r="H9933" s="14">
        <f t="shared" si="310"/>
        <v>11.331653733384785</v>
      </c>
      <c r="I9933" s="14">
        <f t="shared" si="311"/>
        <v>2.3643403227094613</v>
      </c>
    </row>
    <row r="9934" spans="4:9" x14ac:dyDescent="0.25">
      <c r="D9934" s="11">
        <v>3.7279992020670001</v>
      </c>
      <c r="E9934" s="11">
        <v>0.45266467143400174</v>
      </c>
      <c r="F9934" s="12">
        <v>19.614000000000001</v>
      </c>
      <c r="G9934" s="12">
        <v>1.0900000000000001</v>
      </c>
      <c r="H9934" s="14">
        <f t="shared" si="310"/>
        <v>11.32414817988532</v>
      </c>
      <c r="I9934" s="14">
        <f t="shared" si="311"/>
        <v>2.3643403227094613</v>
      </c>
    </row>
    <row r="9935" spans="4:9" x14ac:dyDescent="0.25">
      <c r="D9935" s="11">
        <v>3.7279992020670001</v>
      </c>
      <c r="E9935" s="11">
        <v>0.45257086603100172</v>
      </c>
      <c r="F9935" s="12">
        <v>19.613</v>
      </c>
      <c r="G9935" s="12">
        <v>1.0900000000000001</v>
      </c>
      <c r="H9935" s="14">
        <f t="shared" si="310"/>
        <v>11.323570829616131</v>
      </c>
      <c r="I9935" s="14">
        <f t="shared" si="311"/>
        <v>2.3643403227094613</v>
      </c>
    </row>
    <row r="9936" spans="4:9" x14ac:dyDescent="0.25">
      <c r="D9936" s="11">
        <v>3.7279992020670001</v>
      </c>
      <c r="E9936" s="11">
        <v>0.45249046140000171</v>
      </c>
      <c r="F9936" s="12">
        <v>19.611000000000001</v>
      </c>
      <c r="G9936" s="12">
        <v>1.0900000000000001</v>
      </c>
      <c r="H9936" s="14">
        <f t="shared" si="310"/>
        <v>11.322416129077752</v>
      </c>
      <c r="I9936" s="14">
        <f t="shared" si="311"/>
        <v>2.3643403227094613</v>
      </c>
    </row>
    <row r="9937" spans="4:9" x14ac:dyDescent="0.25">
      <c r="D9937" s="11">
        <v>3.7279992020670001</v>
      </c>
      <c r="E9937" s="11">
        <v>0.45241675715500174</v>
      </c>
      <c r="F9937" s="12">
        <v>19.609000000000002</v>
      </c>
      <c r="G9937" s="12">
        <v>1.0900000000000001</v>
      </c>
      <c r="H9937" s="14">
        <f t="shared" si="310"/>
        <v>11.321261428539373</v>
      </c>
      <c r="I9937" s="14">
        <f t="shared" si="311"/>
        <v>2.3643403227094613</v>
      </c>
    </row>
    <row r="9938" spans="4:9" x14ac:dyDescent="0.25">
      <c r="D9938" s="11">
        <v>3.7279992020670001</v>
      </c>
      <c r="E9938" s="11">
        <v>0.45229615020900171</v>
      </c>
      <c r="F9938" s="12">
        <v>19.606999999999999</v>
      </c>
      <c r="G9938" s="12">
        <v>1.0900000000000001</v>
      </c>
      <c r="H9938" s="14">
        <f t="shared" si="310"/>
        <v>11.320106728000992</v>
      </c>
      <c r="I9938" s="14">
        <f t="shared" si="311"/>
        <v>2.3643403227094613</v>
      </c>
    </row>
    <row r="9939" spans="4:9" x14ac:dyDescent="0.25">
      <c r="D9939" s="11">
        <v>3.7279992020670001</v>
      </c>
      <c r="E9939" s="11">
        <v>0.45217554326300169</v>
      </c>
      <c r="F9939" s="12">
        <v>19.602</v>
      </c>
      <c r="G9939" s="12">
        <v>1.0900000000000001</v>
      </c>
      <c r="H9939" s="14">
        <f t="shared" si="310"/>
        <v>11.317219976655045</v>
      </c>
      <c r="I9939" s="14">
        <f t="shared" si="311"/>
        <v>2.3643403227094613</v>
      </c>
    </row>
    <row r="9940" spans="4:9" x14ac:dyDescent="0.25">
      <c r="D9940" s="11">
        <v>3.7279992020670001</v>
      </c>
      <c r="E9940" s="11">
        <v>0.45181707261700171</v>
      </c>
      <c r="F9940" s="12">
        <v>19.602</v>
      </c>
      <c r="G9940" s="12">
        <v>1.0900000000000001</v>
      </c>
      <c r="H9940" s="14">
        <f t="shared" si="310"/>
        <v>11.317219976655045</v>
      </c>
      <c r="I9940" s="14">
        <f t="shared" si="311"/>
        <v>2.3643403227094613</v>
      </c>
    </row>
    <row r="9941" spans="4:9" x14ac:dyDescent="0.25">
      <c r="D9941" s="11">
        <v>3.7279992020670001</v>
      </c>
      <c r="E9941" s="11">
        <v>0.45170651624900171</v>
      </c>
      <c r="F9941" s="12">
        <v>19.594999999999999</v>
      </c>
      <c r="G9941" s="12">
        <v>1.0900000000000001</v>
      </c>
      <c r="H9941" s="14">
        <f t="shared" si="310"/>
        <v>11.313178524770716</v>
      </c>
      <c r="I9941" s="14">
        <f t="shared" si="311"/>
        <v>2.3643403227094613</v>
      </c>
    </row>
    <row r="9942" spans="4:9" x14ac:dyDescent="0.25">
      <c r="D9942" s="11">
        <v>3.7279992020670001</v>
      </c>
      <c r="E9942" s="11">
        <v>0.45158590930300169</v>
      </c>
      <c r="F9942" s="12">
        <v>19.591000000000001</v>
      </c>
      <c r="G9942" s="12">
        <v>1.08</v>
      </c>
      <c r="H9942" s="14">
        <f t="shared" si="310"/>
        <v>11.31086912369396</v>
      </c>
      <c r="I9942" s="14">
        <f t="shared" si="311"/>
        <v>2.3544691610799706</v>
      </c>
    </row>
    <row r="9943" spans="4:9" x14ac:dyDescent="0.25">
      <c r="D9943" s="11">
        <v>3.7279992020670001</v>
      </c>
      <c r="E9943" s="11">
        <v>0.45147535293500168</v>
      </c>
      <c r="F9943" s="12">
        <v>19.587</v>
      </c>
      <c r="G9943" s="12">
        <v>1.08</v>
      </c>
      <c r="H9943" s="14">
        <f t="shared" si="310"/>
        <v>11.308559722617201</v>
      </c>
      <c r="I9943" s="14">
        <f t="shared" si="311"/>
        <v>2.3544691610799706</v>
      </c>
    </row>
    <row r="9944" spans="4:9" x14ac:dyDescent="0.25">
      <c r="D9944" s="11">
        <v>3.7279992020670001</v>
      </c>
      <c r="E9944" s="11">
        <v>0.45140164869000171</v>
      </c>
      <c r="F9944" s="12">
        <v>19.585999999999999</v>
      </c>
      <c r="G9944" s="12">
        <v>1.08</v>
      </c>
      <c r="H9944" s="14">
        <f t="shared" si="310"/>
        <v>11.307982372348009</v>
      </c>
      <c r="I9944" s="14">
        <f t="shared" si="311"/>
        <v>2.3544691610799706</v>
      </c>
    </row>
    <row r="9945" spans="4:9" x14ac:dyDescent="0.25">
      <c r="D9945" s="11">
        <v>3.7279992020670001</v>
      </c>
      <c r="E9945" s="11">
        <v>0.45129779270800169</v>
      </c>
      <c r="F9945" s="12">
        <v>19.585000000000001</v>
      </c>
      <c r="G9945" s="12">
        <v>1.08</v>
      </c>
      <c r="H9945" s="14">
        <f t="shared" si="310"/>
        <v>11.307405022078822</v>
      </c>
      <c r="I9945" s="14">
        <f t="shared" si="311"/>
        <v>2.3544691610799706</v>
      </c>
    </row>
    <row r="9946" spans="4:9" x14ac:dyDescent="0.25">
      <c r="D9946" s="11">
        <v>3.7279992020670001</v>
      </c>
      <c r="E9946" s="11">
        <v>0.4512106876910017</v>
      </c>
      <c r="F9946" s="12">
        <v>19.582999999999998</v>
      </c>
      <c r="G9946" s="12">
        <v>1.08</v>
      </c>
      <c r="H9946" s="14">
        <f t="shared" si="310"/>
        <v>11.306250321540441</v>
      </c>
      <c r="I9946" s="14">
        <f t="shared" si="311"/>
        <v>2.3544691610799706</v>
      </c>
    </row>
    <row r="9947" spans="4:9" x14ac:dyDescent="0.25">
      <c r="D9947" s="11">
        <v>3.7279992020670001</v>
      </c>
      <c r="E9947" s="11">
        <v>0.45111018190200169</v>
      </c>
      <c r="F9947" s="12">
        <v>19.582999999999998</v>
      </c>
      <c r="G9947" s="12">
        <v>1.08</v>
      </c>
      <c r="H9947" s="14">
        <f t="shared" si="310"/>
        <v>11.306250321540441</v>
      </c>
      <c r="I9947" s="14">
        <f t="shared" si="311"/>
        <v>2.3544691610799706</v>
      </c>
    </row>
    <row r="9948" spans="4:9" x14ac:dyDescent="0.25">
      <c r="D9948" s="11">
        <v>3.7279992020670001</v>
      </c>
      <c r="E9948" s="11">
        <v>0.45092592128900172</v>
      </c>
      <c r="F9948" s="12">
        <v>19.582000000000001</v>
      </c>
      <c r="G9948" s="12">
        <v>1.08</v>
      </c>
      <c r="H9948" s="14">
        <f t="shared" si="310"/>
        <v>11.305672971271253</v>
      </c>
      <c r="I9948" s="14">
        <f t="shared" si="311"/>
        <v>2.3544691610799706</v>
      </c>
    </row>
    <row r="9949" spans="4:9" x14ac:dyDescent="0.25">
      <c r="D9949" s="11">
        <v>3.7279992020670001</v>
      </c>
      <c r="E9949" s="11">
        <v>0.4508120147280017</v>
      </c>
      <c r="F9949" s="12">
        <v>19.579999999999998</v>
      </c>
      <c r="G9949" s="12">
        <v>1.08</v>
      </c>
      <c r="H9949" s="14">
        <f t="shared" si="310"/>
        <v>11.304518270732872</v>
      </c>
      <c r="I9949" s="14">
        <f t="shared" si="311"/>
        <v>2.3544691610799706</v>
      </c>
    </row>
    <row r="9950" spans="4:9" x14ac:dyDescent="0.25">
      <c r="D9950" s="11">
        <v>3.7279992020670001</v>
      </c>
      <c r="E9950" s="11">
        <v>0.4506746568170017</v>
      </c>
      <c r="F9950" s="12">
        <v>19.577000000000002</v>
      </c>
      <c r="G9950" s="12">
        <v>1.08</v>
      </c>
      <c r="H9950" s="14">
        <f t="shared" si="310"/>
        <v>11.302786219925306</v>
      </c>
      <c r="I9950" s="14">
        <f t="shared" si="311"/>
        <v>2.3544691610799706</v>
      </c>
    </row>
    <row r="9951" spans="4:9" x14ac:dyDescent="0.25">
      <c r="D9951" s="11">
        <v>3.7279992020670001</v>
      </c>
      <c r="E9951" s="11">
        <v>0.45057080083500167</v>
      </c>
      <c r="F9951" s="12">
        <v>19.573</v>
      </c>
      <c r="G9951" s="12">
        <v>1.08</v>
      </c>
      <c r="H9951" s="14">
        <f t="shared" si="310"/>
        <v>11.300476818848546</v>
      </c>
      <c r="I9951" s="14">
        <f t="shared" si="311"/>
        <v>2.3544691610799706</v>
      </c>
    </row>
    <row r="9952" spans="4:9" x14ac:dyDescent="0.25">
      <c r="D9952" s="11">
        <v>3.7279992020670001</v>
      </c>
      <c r="E9952" s="11">
        <v>0.45040664138000169</v>
      </c>
      <c r="F9952" s="12">
        <v>19.571999999999999</v>
      </c>
      <c r="G9952" s="12">
        <v>1.08</v>
      </c>
      <c r="H9952" s="14">
        <f t="shared" si="310"/>
        <v>11.299899468579355</v>
      </c>
      <c r="I9952" s="14">
        <f t="shared" si="311"/>
        <v>2.3544691610799706</v>
      </c>
    </row>
    <row r="9953" spans="4:9" x14ac:dyDescent="0.25">
      <c r="D9953" s="11">
        <v>3.7279992020670001</v>
      </c>
      <c r="E9953" s="11">
        <v>0.45032623674900168</v>
      </c>
      <c r="F9953" s="12">
        <v>19.57</v>
      </c>
      <c r="G9953" s="12">
        <v>1.08</v>
      </c>
      <c r="H9953" s="14">
        <f t="shared" si="310"/>
        <v>11.298744768040978</v>
      </c>
      <c r="I9953" s="14">
        <f t="shared" si="311"/>
        <v>2.3544691610799706</v>
      </c>
    </row>
    <row r="9954" spans="4:9" x14ac:dyDescent="0.25">
      <c r="D9954" s="11">
        <v>3.7279992020670001</v>
      </c>
      <c r="E9954" s="11">
        <v>0.4501721278730017</v>
      </c>
      <c r="F9954" s="12">
        <v>19.568999999999999</v>
      </c>
      <c r="G9954" s="12">
        <v>1.08</v>
      </c>
      <c r="H9954" s="14">
        <f t="shared" si="310"/>
        <v>11.298167417771786</v>
      </c>
      <c r="I9954" s="14">
        <f t="shared" si="311"/>
        <v>2.3544691610799706</v>
      </c>
    </row>
    <row r="9955" spans="4:9" x14ac:dyDescent="0.25">
      <c r="D9955" s="11">
        <v>3.7279992020670001</v>
      </c>
      <c r="E9955" s="11">
        <v>0.4498873614720017</v>
      </c>
      <c r="F9955" s="12">
        <v>19.567</v>
      </c>
      <c r="G9955" s="12">
        <v>1.08</v>
      </c>
      <c r="H9955" s="14">
        <f t="shared" si="310"/>
        <v>11.297012717233407</v>
      </c>
      <c r="I9955" s="14">
        <f t="shared" si="311"/>
        <v>2.3544691610799706</v>
      </c>
    </row>
    <row r="9956" spans="4:9" x14ac:dyDescent="0.25">
      <c r="D9956" s="11">
        <v>3.7279992020670001</v>
      </c>
      <c r="E9956" s="11">
        <v>0.44980025645500171</v>
      </c>
      <c r="F9956" s="12">
        <v>19.565000000000001</v>
      </c>
      <c r="G9956" s="12">
        <v>1.08</v>
      </c>
      <c r="H9956" s="14">
        <f t="shared" si="310"/>
        <v>11.29585801669503</v>
      </c>
      <c r="I9956" s="14">
        <f t="shared" si="311"/>
        <v>2.3544691610799706</v>
      </c>
    </row>
    <row r="9957" spans="4:9" x14ac:dyDescent="0.25">
      <c r="D9957" s="11">
        <v>3.7279992020670001</v>
      </c>
      <c r="E9957" s="11">
        <v>0.44961599584200174</v>
      </c>
      <c r="F9957" s="12">
        <v>19.553000000000001</v>
      </c>
      <c r="G9957" s="12">
        <v>1.08</v>
      </c>
      <c r="H9957" s="14">
        <f t="shared" si="310"/>
        <v>11.288929813464753</v>
      </c>
      <c r="I9957" s="14">
        <f t="shared" si="311"/>
        <v>2.3544691610799706</v>
      </c>
    </row>
    <row r="9958" spans="4:9" x14ac:dyDescent="0.25">
      <c r="D9958" s="11">
        <v>3.7279992020670001</v>
      </c>
      <c r="E9958" s="11">
        <v>0.44949538889600171</v>
      </c>
      <c r="F9958" s="12">
        <v>19.553000000000001</v>
      </c>
      <c r="G9958" s="12">
        <v>1.08</v>
      </c>
      <c r="H9958" s="14">
        <f t="shared" si="310"/>
        <v>11.288929813464753</v>
      </c>
      <c r="I9958" s="14">
        <f t="shared" si="311"/>
        <v>2.3544691610799706</v>
      </c>
    </row>
    <row r="9959" spans="4:9" x14ac:dyDescent="0.25">
      <c r="D9959" s="11">
        <v>3.7279992020670001</v>
      </c>
      <c r="E9959" s="11">
        <v>0.44929437731900174</v>
      </c>
      <c r="F9959" s="12">
        <v>19.550999999999998</v>
      </c>
      <c r="G9959" s="12">
        <v>1.08</v>
      </c>
      <c r="H9959" s="14">
        <f t="shared" si="310"/>
        <v>11.287775112926374</v>
      </c>
      <c r="I9959" s="14">
        <f t="shared" si="311"/>
        <v>2.3544691610799706</v>
      </c>
    </row>
    <row r="9960" spans="4:9" x14ac:dyDescent="0.25">
      <c r="D9960" s="11">
        <v>3.7279992020670001</v>
      </c>
      <c r="E9960" s="11">
        <v>0.44917042018000175</v>
      </c>
      <c r="F9960" s="12">
        <v>19.547999999999998</v>
      </c>
      <c r="G9960" s="12">
        <v>1.08</v>
      </c>
      <c r="H9960" s="14">
        <f t="shared" si="310"/>
        <v>11.286043062118804</v>
      </c>
      <c r="I9960" s="14">
        <f t="shared" si="311"/>
        <v>2.3544691610799706</v>
      </c>
    </row>
    <row r="9961" spans="4:9" x14ac:dyDescent="0.25">
      <c r="D9961" s="11">
        <v>3.7279992020670001</v>
      </c>
      <c r="E9961" s="11">
        <v>0.44909671593500178</v>
      </c>
      <c r="F9961" s="12">
        <v>19.541</v>
      </c>
      <c r="G9961" s="12">
        <v>1.08</v>
      </c>
      <c r="H9961" s="14">
        <f t="shared" si="310"/>
        <v>11.282001610234477</v>
      </c>
      <c r="I9961" s="14">
        <f t="shared" si="311"/>
        <v>2.3544691610799706</v>
      </c>
    </row>
    <row r="9962" spans="4:9" x14ac:dyDescent="0.25">
      <c r="D9962" s="11">
        <v>3.7279992020670001</v>
      </c>
      <c r="E9962" s="11">
        <v>0.44902301169000181</v>
      </c>
      <c r="F9962" s="12">
        <v>19.54</v>
      </c>
      <c r="G9962" s="12">
        <v>1.08</v>
      </c>
      <c r="H9962" s="14">
        <f t="shared" si="310"/>
        <v>11.281424259965288</v>
      </c>
      <c r="I9962" s="14">
        <f t="shared" si="311"/>
        <v>2.3544691610799706</v>
      </c>
    </row>
    <row r="9963" spans="4:9" x14ac:dyDescent="0.25">
      <c r="D9963" s="11">
        <v>3.7279992020670001</v>
      </c>
      <c r="E9963" s="11">
        <v>0.44892585609400182</v>
      </c>
      <c r="F9963" s="12">
        <v>19.527000000000001</v>
      </c>
      <c r="G9963" s="12">
        <v>1.08</v>
      </c>
      <c r="H9963" s="14">
        <f t="shared" si="310"/>
        <v>11.273918706465823</v>
      </c>
      <c r="I9963" s="14">
        <f t="shared" si="311"/>
        <v>2.3544691610799706</v>
      </c>
    </row>
    <row r="9964" spans="4:9" x14ac:dyDescent="0.25">
      <c r="D9964" s="11">
        <v>3.7279992020670001</v>
      </c>
      <c r="E9964" s="11">
        <v>0.44883875107700183</v>
      </c>
      <c r="F9964" s="12">
        <v>19.524000000000001</v>
      </c>
      <c r="G9964" s="12">
        <v>1.08</v>
      </c>
      <c r="H9964" s="14">
        <f t="shared" si="310"/>
        <v>11.272186655658254</v>
      </c>
      <c r="I9964" s="14">
        <f t="shared" si="311"/>
        <v>2.3544691610799706</v>
      </c>
    </row>
    <row r="9965" spans="4:9" x14ac:dyDescent="0.25">
      <c r="D9965" s="11">
        <v>3.7279992020670001</v>
      </c>
      <c r="E9965" s="11">
        <v>0.44838647502800183</v>
      </c>
      <c r="F9965" s="12">
        <v>19.518000000000001</v>
      </c>
      <c r="G9965" s="12">
        <v>1.08</v>
      </c>
      <c r="H9965" s="14">
        <f t="shared" si="310"/>
        <v>11.268722554043118</v>
      </c>
      <c r="I9965" s="14">
        <f t="shared" si="311"/>
        <v>2.3544691610799706</v>
      </c>
    </row>
    <row r="9966" spans="4:9" x14ac:dyDescent="0.25">
      <c r="D9966" s="11">
        <v>3.7279992020670001</v>
      </c>
      <c r="E9966" s="11">
        <v>0.44819886422200184</v>
      </c>
      <c r="F9966" s="12">
        <v>19.515999999999998</v>
      </c>
      <c r="G9966" s="12">
        <v>1.08</v>
      </c>
      <c r="H9966" s="14">
        <f t="shared" si="310"/>
        <v>11.267567853504737</v>
      </c>
      <c r="I9966" s="14">
        <f t="shared" si="311"/>
        <v>2.3544691610799706</v>
      </c>
    </row>
    <row r="9967" spans="4:9" x14ac:dyDescent="0.25">
      <c r="D9967" s="11">
        <v>3.7279992020670001</v>
      </c>
      <c r="E9967" s="11">
        <v>0.44813186036300184</v>
      </c>
      <c r="F9967" s="12">
        <v>19.512</v>
      </c>
      <c r="G9967" s="12">
        <v>1.08</v>
      </c>
      <c r="H9967" s="14">
        <f t="shared" si="310"/>
        <v>11.265258452427979</v>
      </c>
      <c r="I9967" s="14">
        <f t="shared" si="311"/>
        <v>2.3544691610799706</v>
      </c>
    </row>
    <row r="9968" spans="4:9" x14ac:dyDescent="0.25">
      <c r="D9968" s="11">
        <v>3.7279992020670001</v>
      </c>
      <c r="E9968" s="11">
        <v>0.44805480592500185</v>
      </c>
      <c r="F9968" s="12">
        <v>19.510999999999999</v>
      </c>
      <c r="G9968" s="12">
        <v>1.08</v>
      </c>
      <c r="H9968" s="14">
        <f t="shared" si="310"/>
        <v>11.264681102158789</v>
      </c>
      <c r="I9968" s="14">
        <f t="shared" si="311"/>
        <v>2.3544691610799706</v>
      </c>
    </row>
    <row r="9969" spans="4:9" x14ac:dyDescent="0.25">
      <c r="D9969" s="11">
        <v>3.7279992020670001</v>
      </c>
      <c r="E9969" s="11">
        <v>0.44797775148700186</v>
      </c>
      <c r="F9969" s="12">
        <v>19.510000000000002</v>
      </c>
      <c r="G9969" s="12">
        <v>1.08</v>
      </c>
      <c r="H9969" s="14">
        <f t="shared" si="310"/>
        <v>11.2641037518896</v>
      </c>
      <c r="I9969" s="14">
        <f t="shared" si="311"/>
        <v>2.3544691610799706</v>
      </c>
    </row>
    <row r="9970" spans="4:9" x14ac:dyDescent="0.25">
      <c r="D9970" s="11">
        <v>3.7279992020670001</v>
      </c>
      <c r="E9970" s="11">
        <v>0.44789399666300184</v>
      </c>
      <c r="F9970" s="12">
        <v>19.509</v>
      </c>
      <c r="G9970" s="12">
        <v>1.08</v>
      </c>
      <c r="H9970" s="14">
        <f t="shared" si="310"/>
        <v>11.26352640162041</v>
      </c>
      <c r="I9970" s="14">
        <f t="shared" si="311"/>
        <v>2.3544691610799706</v>
      </c>
    </row>
    <row r="9971" spans="4:9" x14ac:dyDescent="0.25">
      <c r="D9971" s="11">
        <v>3.7279992020670001</v>
      </c>
      <c r="E9971" s="11">
        <v>0.44778679048800185</v>
      </c>
      <c r="F9971" s="12">
        <v>19.507000000000001</v>
      </c>
      <c r="G9971" s="12">
        <v>1.08</v>
      </c>
      <c r="H9971" s="14">
        <f t="shared" si="310"/>
        <v>11.262371701082031</v>
      </c>
      <c r="I9971" s="14">
        <f t="shared" si="311"/>
        <v>2.3544691610799706</v>
      </c>
    </row>
    <row r="9972" spans="4:9" x14ac:dyDescent="0.25">
      <c r="D9972" s="11">
        <v>3.7279992020670001</v>
      </c>
      <c r="E9972" s="11">
        <v>0.44770303566400182</v>
      </c>
      <c r="F9972" s="12">
        <v>19.504999999999999</v>
      </c>
      <c r="G9972" s="12">
        <v>1.08</v>
      </c>
      <c r="H9972" s="14">
        <f t="shared" si="310"/>
        <v>11.261217000543651</v>
      </c>
      <c r="I9972" s="14">
        <f t="shared" si="311"/>
        <v>2.3544691610799706</v>
      </c>
    </row>
    <row r="9973" spans="4:9" x14ac:dyDescent="0.25">
      <c r="D9973" s="11">
        <v>3.7279992020670001</v>
      </c>
      <c r="E9973" s="11">
        <v>0.44755227698100181</v>
      </c>
      <c r="F9973" s="12">
        <v>19.504000000000001</v>
      </c>
      <c r="G9973" s="12">
        <v>1.08</v>
      </c>
      <c r="H9973" s="14">
        <f t="shared" si="310"/>
        <v>11.260639650274463</v>
      </c>
      <c r="I9973" s="14">
        <f t="shared" si="311"/>
        <v>2.3544691610799706</v>
      </c>
    </row>
    <row r="9974" spans="4:9" x14ac:dyDescent="0.25">
      <c r="D9974" s="11">
        <v>3.7279992020670001</v>
      </c>
      <c r="E9974" s="11">
        <v>0.44733116424600183</v>
      </c>
      <c r="F9974" s="12">
        <v>19.5</v>
      </c>
      <c r="G9974" s="12">
        <v>1.08</v>
      </c>
      <c r="H9974" s="14">
        <f t="shared" si="310"/>
        <v>11.258330249197703</v>
      </c>
      <c r="I9974" s="14">
        <f t="shared" si="311"/>
        <v>2.3544691610799706</v>
      </c>
    </row>
    <row r="9975" spans="4:9" x14ac:dyDescent="0.25">
      <c r="D9975" s="11">
        <v>3.7279992020670001</v>
      </c>
      <c r="E9975" s="11">
        <v>0.44714690363300186</v>
      </c>
      <c r="F9975" s="12">
        <v>19.5</v>
      </c>
      <c r="G9975" s="12">
        <v>1.07</v>
      </c>
      <c r="H9975" s="14">
        <f t="shared" si="310"/>
        <v>11.258330249197703</v>
      </c>
      <c r="I9975" s="14">
        <f t="shared" si="311"/>
        <v>2.34459799945048</v>
      </c>
    </row>
    <row r="9976" spans="4:9" x14ac:dyDescent="0.25">
      <c r="D9976" s="11">
        <v>3.7279992020670001</v>
      </c>
      <c r="E9976" s="11">
        <v>0.44693584147700188</v>
      </c>
      <c r="F9976" s="12">
        <v>19.498999999999999</v>
      </c>
      <c r="G9976" s="12">
        <v>1.07</v>
      </c>
      <c r="H9976" s="14">
        <f t="shared" si="310"/>
        <v>11.257752898928512</v>
      </c>
      <c r="I9976" s="14">
        <f t="shared" si="311"/>
        <v>2.34459799945048</v>
      </c>
    </row>
    <row r="9977" spans="4:9" x14ac:dyDescent="0.25">
      <c r="D9977" s="11">
        <v>3.7279992020670001</v>
      </c>
      <c r="E9977" s="11">
        <v>0.4468286353020019</v>
      </c>
      <c r="F9977" s="12">
        <v>19.498000000000001</v>
      </c>
      <c r="G9977" s="12">
        <v>1.07</v>
      </c>
      <c r="H9977" s="14">
        <f t="shared" si="310"/>
        <v>11.257175548659324</v>
      </c>
      <c r="I9977" s="14">
        <f t="shared" si="311"/>
        <v>2.34459799945048</v>
      </c>
    </row>
    <row r="9978" spans="4:9" x14ac:dyDescent="0.25">
      <c r="D9978" s="11">
        <v>3.7279992020670001</v>
      </c>
      <c r="E9978" s="11">
        <v>0.44673818009200189</v>
      </c>
      <c r="F9978" s="12">
        <v>19.492000000000001</v>
      </c>
      <c r="G9978" s="12">
        <v>1.07</v>
      </c>
      <c r="H9978" s="14">
        <f t="shared" si="310"/>
        <v>11.253711447044186</v>
      </c>
      <c r="I9978" s="14">
        <f t="shared" si="311"/>
        <v>2.34459799945048</v>
      </c>
    </row>
    <row r="9979" spans="4:9" x14ac:dyDescent="0.25">
      <c r="D9979" s="11">
        <v>3.7279992020670001</v>
      </c>
      <c r="E9979" s="11">
        <v>0.44661757314600187</v>
      </c>
      <c r="F9979" s="12">
        <v>19.486000000000001</v>
      </c>
      <c r="G9979" s="12">
        <v>1.07</v>
      </c>
      <c r="H9979" s="14">
        <f t="shared" si="310"/>
        <v>11.250247345429049</v>
      </c>
      <c r="I9979" s="14">
        <f t="shared" si="311"/>
        <v>2.34459799945048</v>
      </c>
    </row>
    <row r="9980" spans="4:9" x14ac:dyDescent="0.25">
      <c r="D9980" s="11">
        <v>3.7279992020670001</v>
      </c>
      <c r="E9980" s="11">
        <v>0.44647686504200185</v>
      </c>
      <c r="F9980" s="12">
        <v>19.483000000000001</v>
      </c>
      <c r="G9980" s="12">
        <v>1.07</v>
      </c>
      <c r="H9980" s="14">
        <f t="shared" si="310"/>
        <v>11.24851529462148</v>
      </c>
      <c r="I9980" s="14">
        <f t="shared" si="311"/>
        <v>2.34459799945048</v>
      </c>
    </row>
    <row r="9981" spans="4:9" x14ac:dyDescent="0.25">
      <c r="D9981" s="11">
        <v>3.7279992020670001</v>
      </c>
      <c r="E9981" s="11">
        <v>0.44640986118300185</v>
      </c>
      <c r="F9981" s="12">
        <v>19.481999999999999</v>
      </c>
      <c r="G9981" s="12">
        <v>1.07</v>
      </c>
      <c r="H9981" s="14">
        <f t="shared" si="310"/>
        <v>11.247937944352289</v>
      </c>
      <c r="I9981" s="14">
        <f t="shared" si="311"/>
        <v>2.34459799945048</v>
      </c>
    </row>
    <row r="9982" spans="4:9" x14ac:dyDescent="0.25">
      <c r="D9982" s="11">
        <v>3.7279992020670001</v>
      </c>
      <c r="E9982" s="11">
        <v>0.44617534767600187</v>
      </c>
      <c r="F9982" s="12">
        <v>19.481000000000002</v>
      </c>
      <c r="G9982" s="12">
        <v>1.07</v>
      </c>
      <c r="H9982" s="14">
        <f t="shared" si="310"/>
        <v>11.247360594083101</v>
      </c>
      <c r="I9982" s="14">
        <f t="shared" si="311"/>
        <v>2.34459799945048</v>
      </c>
    </row>
    <row r="9983" spans="4:9" x14ac:dyDescent="0.25">
      <c r="D9983" s="11">
        <v>3.7279992020670001</v>
      </c>
      <c r="E9983" s="11">
        <v>0.44607819208000188</v>
      </c>
      <c r="F9983" s="12">
        <v>19.47</v>
      </c>
      <c r="G9983" s="12">
        <v>1.07</v>
      </c>
      <c r="H9983" s="14">
        <f t="shared" si="310"/>
        <v>11.241009741122014</v>
      </c>
      <c r="I9983" s="14">
        <f t="shared" si="311"/>
        <v>2.34459799945048</v>
      </c>
    </row>
    <row r="9984" spans="4:9" x14ac:dyDescent="0.25">
      <c r="D9984" s="11">
        <v>3.7279992020670001</v>
      </c>
      <c r="E9984" s="11">
        <v>0.44596428551900186</v>
      </c>
      <c r="F9984" s="12">
        <v>19.468</v>
      </c>
      <c r="G9984" s="12">
        <v>1.07</v>
      </c>
      <c r="H9984" s="14">
        <f t="shared" si="310"/>
        <v>11.239855040583635</v>
      </c>
      <c r="I9984" s="14">
        <f t="shared" si="311"/>
        <v>2.34459799945048</v>
      </c>
    </row>
    <row r="9985" spans="4:9" x14ac:dyDescent="0.25">
      <c r="D9985" s="11">
        <v>3.7279992020670001</v>
      </c>
      <c r="E9985" s="11">
        <v>0.44586712992300187</v>
      </c>
      <c r="F9985" s="12">
        <v>19.465</v>
      </c>
      <c r="G9985" s="12">
        <v>1.07</v>
      </c>
      <c r="H9985" s="14">
        <f t="shared" si="310"/>
        <v>11.238122989776066</v>
      </c>
      <c r="I9985" s="14">
        <f t="shared" si="311"/>
        <v>2.34459799945048</v>
      </c>
    </row>
    <row r="9986" spans="4:9" x14ac:dyDescent="0.25">
      <c r="D9986" s="11">
        <v>3.7279992020670001</v>
      </c>
      <c r="E9986" s="11">
        <v>0.44575992374800189</v>
      </c>
      <c r="F9986" s="12">
        <v>19.459</v>
      </c>
      <c r="G9986" s="12">
        <v>1.07</v>
      </c>
      <c r="H9986" s="14">
        <f t="shared" si="310"/>
        <v>11.234658888160928</v>
      </c>
      <c r="I9986" s="14">
        <f t="shared" si="311"/>
        <v>2.34459799945048</v>
      </c>
    </row>
    <row r="9987" spans="4:9" x14ac:dyDescent="0.25">
      <c r="D9987" s="11">
        <v>3.7279992020670001</v>
      </c>
      <c r="E9987" s="11">
        <v>0.44558571371400191</v>
      </c>
      <c r="F9987" s="12">
        <v>19.454000000000001</v>
      </c>
      <c r="G9987" s="12">
        <v>1.07</v>
      </c>
      <c r="H9987" s="14">
        <f t="shared" ref="H9987:H10050" si="312">F9987/$B$3</f>
        <v>11.23177213681498</v>
      </c>
      <c r="I9987" s="14">
        <f t="shared" ref="I9987:I10050" si="313">$B$4+G9987*((100-$B$4)/100)</f>
        <v>2.34459799945048</v>
      </c>
    </row>
    <row r="9988" spans="4:9" x14ac:dyDescent="0.25">
      <c r="D9988" s="11">
        <v>3.7279992020670001</v>
      </c>
      <c r="E9988" s="11">
        <v>0.4455053090830019</v>
      </c>
      <c r="F9988" s="12">
        <v>19.445</v>
      </c>
      <c r="G9988" s="12">
        <v>1.07</v>
      </c>
      <c r="H9988" s="14">
        <f t="shared" si="312"/>
        <v>11.226575984392273</v>
      </c>
      <c r="I9988" s="14">
        <f t="shared" si="313"/>
        <v>2.34459799945048</v>
      </c>
    </row>
    <row r="9989" spans="4:9" x14ac:dyDescent="0.25">
      <c r="D9989" s="11">
        <v>3.7279992020670001</v>
      </c>
      <c r="E9989" s="11">
        <v>0.44539140252200188</v>
      </c>
      <c r="F9989" s="12">
        <v>19.445</v>
      </c>
      <c r="G9989" s="12">
        <v>1.07</v>
      </c>
      <c r="H9989" s="14">
        <f t="shared" si="312"/>
        <v>11.226575984392273</v>
      </c>
      <c r="I9989" s="14">
        <f t="shared" si="313"/>
        <v>2.34459799945048</v>
      </c>
    </row>
    <row r="9990" spans="4:9" x14ac:dyDescent="0.25">
      <c r="D9990" s="11">
        <v>3.7279992020670001</v>
      </c>
      <c r="E9990" s="11">
        <v>0.44529759711900185</v>
      </c>
      <c r="F9990" s="12">
        <v>19.443999999999999</v>
      </c>
      <c r="G9990" s="12">
        <v>1.07</v>
      </c>
      <c r="H9990" s="14">
        <f t="shared" si="312"/>
        <v>11.225998634123084</v>
      </c>
      <c r="I9990" s="14">
        <f t="shared" si="313"/>
        <v>2.34459799945048</v>
      </c>
    </row>
    <row r="9991" spans="4:9" x14ac:dyDescent="0.25">
      <c r="D9991" s="11">
        <v>3.7279992020670001</v>
      </c>
      <c r="E9991" s="11">
        <v>0.44518704075100185</v>
      </c>
      <c r="F9991" s="12">
        <v>19.439</v>
      </c>
      <c r="G9991" s="12">
        <v>1.07</v>
      </c>
      <c r="H9991" s="14">
        <f t="shared" si="312"/>
        <v>11.223111882777136</v>
      </c>
      <c r="I9991" s="14">
        <f t="shared" si="313"/>
        <v>2.34459799945048</v>
      </c>
    </row>
    <row r="9992" spans="4:9" x14ac:dyDescent="0.25">
      <c r="D9992" s="11">
        <v>3.7279992020670001</v>
      </c>
      <c r="E9992" s="11">
        <v>0.44500613033100184</v>
      </c>
      <c r="F9992" s="12">
        <v>19.436</v>
      </c>
      <c r="G9992" s="12">
        <v>1.07</v>
      </c>
      <c r="H9992" s="14">
        <f t="shared" si="312"/>
        <v>11.221379831969568</v>
      </c>
      <c r="I9992" s="14">
        <f t="shared" si="313"/>
        <v>2.34459799945048</v>
      </c>
    </row>
    <row r="9993" spans="4:9" x14ac:dyDescent="0.25">
      <c r="D9993" s="11">
        <v>3.7279992020670001</v>
      </c>
      <c r="E9993" s="11">
        <v>0.44491902531400185</v>
      </c>
      <c r="F9993" s="12">
        <v>19.434999999999999</v>
      </c>
      <c r="G9993" s="12">
        <v>1.07</v>
      </c>
      <c r="H9993" s="14">
        <f t="shared" si="312"/>
        <v>11.220802481700376</v>
      </c>
      <c r="I9993" s="14">
        <f t="shared" si="313"/>
        <v>2.34459799945048</v>
      </c>
    </row>
    <row r="9994" spans="4:9" x14ac:dyDescent="0.25">
      <c r="D9994" s="11">
        <v>3.7279992020670001</v>
      </c>
      <c r="E9994" s="11">
        <v>0.44481181913900186</v>
      </c>
      <c r="F9994" s="12">
        <v>19.427</v>
      </c>
      <c r="G9994" s="12">
        <v>1.07</v>
      </c>
      <c r="H9994" s="14">
        <f t="shared" si="312"/>
        <v>11.216183679546861</v>
      </c>
      <c r="I9994" s="14">
        <f t="shared" si="313"/>
        <v>2.34459799945048</v>
      </c>
    </row>
    <row r="9995" spans="4:9" x14ac:dyDescent="0.25">
      <c r="D9995" s="11">
        <v>3.7279992020670001</v>
      </c>
      <c r="E9995" s="11">
        <v>0.44474146508700185</v>
      </c>
      <c r="F9995" s="12">
        <v>19.420000000000002</v>
      </c>
      <c r="G9995" s="12">
        <v>1.07</v>
      </c>
      <c r="H9995" s="14">
        <f t="shared" si="312"/>
        <v>11.212142227662534</v>
      </c>
      <c r="I9995" s="14">
        <f t="shared" si="313"/>
        <v>2.34459799945048</v>
      </c>
    </row>
    <row r="9996" spans="4:9" x14ac:dyDescent="0.25">
      <c r="D9996" s="11">
        <v>3.7279992020670001</v>
      </c>
      <c r="E9996" s="11">
        <v>0.44466441064900186</v>
      </c>
      <c r="F9996" s="12">
        <v>19.416</v>
      </c>
      <c r="G9996" s="12">
        <v>1.07</v>
      </c>
      <c r="H9996" s="14">
        <f t="shared" si="312"/>
        <v>11.209832826585775</v>
      </c>
      <c r="I9996" s="14">
        <f t="shared" si="313"/>
        <v>2.34459799945048</v>
      </c>
    </row>
    <row r="9997" spans="4:9" x14ac:dyDescent="0.25">
      <c r="D9997" s="11">
        <v>3.7279992020670001</v>
      </c>
      <c r="E9997" s="11">
        <v>0.44458735621100187</v>
      </c>
      <c r="F9997" s="12">
        <v>19.413</v>
      </c>
      <c r="G9997" s="12">
        <v>1.07</v>
      </c>
      <c r="H9997" s="14">
        <f t="shared" si="312"/>
        <v>11.208100775778206</v>
      </c>
      <c r="I9997" s="14">
        <f t="shared" si="313"/>
        <v>2.34459799945048</v>
      </c>
    </row>
    <row r="9998" spans="4:9" x14ac:dyDescent="0.25">
      <c r="D9998" s="11">
        <v>3.7279992020670001</v>
      </c>
      <c r="E9998" s="11">
        <v>0.44447009945800187</v>
      </c>
      <c r="F9998" s="12">
        <v>19.411000000000001</v>
      </c>
      <c r="G9998" s="12">
        <v>1.07</v>
      </c>
      <c r="H9998" s="14">
        <f t="shared" si="312"/>
        <v>11.206946075239827</v>
      </c>
      <c r="I9998" s="14">
        <f t="shared" si="313"/>
        <v>2.34459799945048</v>
      </c>
    </row>
    <row r="9999" spans="4:9" x14ac:dyDescent="0.25">
      <c r="D9999" s="11">
        <v>3.7279992020670001</v>
      </c>
      <c r="E9999" s="11">
        <v>0.44432269096800187</v>
      </c>
      <c r="F9999" s="12">
        <v>19.41</v>
      </c>
      <c r="G9999" s="12">
        <v>1.07</v>
      </c>
      <c r="H9999" s="14">
        <f t="shared" si="312"/>
        <v>11.206368724970638</v>
      </c>
      <c r="I9999" s="14">
        <f t="shared" si="313"/>
        <v>2.34459799945048</v>
      </c>
    </row>
    <row r="10000" spans="4:9" x14ac:dyDescent="0.25">
      <c r="D10000" s="11">
        <v>3.7279992020670001</v>
      </c>
      <c r="E10000" s="11">
        <v>0.44421213460000186</v>
      </c>
      <c r="F10000" s="12">
        <v>19.407</v>
      </c>
      <c r="G10000" s="12">
        <v>1.07</v>
      </c>
      <c r="H10000" s="14">
        <f t="shared" si="312"/>
        <v>11.204636674163067</v>
      </c>
      <c r="I10000" s="14">
        <f t="shared" si="313"/>
        <v>2.34459799945048</v>
      </c>
    </row>
    <row r="10001" spans="4:9" x14ac:dyDescent="0.25">
      <c r="D10001" s="11">
        <v>3.7279992020670001</v>
      </c>
      <c r="E10001" s="11">
        <v>0.44409822803900184</v>
      </c>
      <c r="F10001" s="12">
        <v>19.402000000000001</v>
      </c>
      <c r="G10001" s="12">
        <v>1.07</v>
      </c>
      <c r="H10001" s="14">
        <f t="shared" si="312"/>
        <v>11.20174992281712</v>
      </c>
      <c r="I10001" s="14">
        <f t="shared" si="313"/>
        <v>2.34459799945048</v>
      </c>
    </row>
    <row r="10002" spans="4:9" x14ac:dyDescent="0.25">
      <c r="D10002" s="11">
        <v>3.7279992020670001</v>
      </c>
      <c r="E10002" s="11">
        <v>0.44397427090000186</v>
      </c>
      <c r="F10002" s="12">
        <v>19.399999999999999</v>
      </c>
      <c r="G10002" s="12">
        <v>1.07</v>
      </c>
      <c r="H10002" s="14">
        <f t="shared" si="312"/>
        <v>11.200595222278739</v>
      </c>
      <c r="I10002" s="14">
        <f t="shared" si="313"/>
        <v>2.34459799945048</v>
      </c>
    </row>
    <row r="10003" spans="4:9" x14ac:dyDescent="0.25">
      <c r="D10003" s="11">
        <v>3.7279992020670001</v>
      </c>
      <c r="E10003" s="11">
        <v>0.44388046549700183</v>
      </c>
      <c r="F10003" s="12">
        <v>19.398</v>
      </c>
      <c r="G10003" s="12">
        <v>1.07</v>
      </c>
      <c r="H10003" s="14">
        <f t="shared" si="312"/>
        <v>11.19944052174036</v>
      </c>
      <c r="I10003" s="14">
        <f t="shared" si="313"/>
        <v>2.34459799945048</v>
      </c>
    </row>
    <row r="10004" spans="4:9" x14ac:dyDescent="0.25">
      <c r="D10004" s="11">
        <v>3.7279992020670001</v>
      </c>
      <c r="E10004" s="11">
        <v>0.44369955507700182</v>
      </c>
      <c r="F10004" s="12">
        <v>19.393000000000001</v>
      </c>
      <c r="G10004" s="12">
        <v>1.07</v>
      </c>
      <c r="H10004" s="14">
        <f t="shared" si="312"/>
        <v>11.196553770394413</v>
      </c>
      <c r="I10004" s="14">
        <f t="shared" si="313"/>
        <v>2.34459799945048</v>
      </c>
    </row>
    <row r="10005" spans="4:9" x14ac:dyDescent="0.25">
      <c r="D10005" s="11">
        <v>3.7279992020670001</v>
      </c>
      <c r="E10005" s="11">
        <v>0.44359234890200183</v>
      </c>
      <c r="F10005" s="12">
        <v>19.387</v>
      </c>
      <c r="G10005" s="12">
        <v>1.07</v>
      </c>
      <c r="H10005" s="14">
        <f t="shared" si="312"/>
        <v>11.193089668779276</v>
      </c>
      <c r="I10005" s="14">
        <f t="shared" si="313"/>
        <v>2.34459799945048</v>
      </c>
    </row>
    <row r="10006" spans="4:9" x14ac:dyDescent="0.25">
      <c r="D10006" s="11">
        <v>3.7279992020670001</v>
      </c>
      <c r="E10006" s="11">
        <v>0.44347844234100181</v>
      </c>
      <c r="F10006" s="12">
        <v>19.385000000000002</v>
      </c>
      <c r="G10006" s="12">
        <v>1.06</v>
      </c>
      <c r="H10006" s="14">
        <f t="shared" si="312"/>
        <v>11.191934968240897</v>
      </c>
      <c r="I10006" s="14">
        <f t="shared" si="313"/>
        <v>2.3347268378209893</v>
      </c>
    </row>
    <row r="10007" spans="4:9" x14ac:dyDescent="0.25">
      <c r="D10007" s="11">
        <v>3.7279992020670001</v>
      </c>
      <c r="E10007" s="11">
        <v>0.4434080882890018</v>
      </c>
      <c r="F10007" s="12">
        <v>19.385000000000002</v>
      </c>
      <c r="G10007" s="12">
        <v>1.06</v>
      </c>
      <c r="H10007" s="14">
        <f t="shared" si="312"/>
        <v>11.191934968240897</v>
      </c>
      <c r="I10007" s="14">
        <f t="shared" si="313"/>
        <v>2.3347268378209893</v>
      </c>
    </row>
    <row r="10008" spans="4:9" x14ac:dyDescent="0.25">
      <c r="D10008" s="11">
        <v>3.7279992020670001</v>
      </c>
      <c r="E10008" s="11">
        <v>0.44333773423700179</v>
      </c>
      <c r="F10008" s="12">
        <v>19.38</v>
      </c>
      <c r="G10008" s="12">
        <v>1.06</v>
      </c>
      <c r="H10008" s="14">
        <f t="shared" si="312"/>
        <v>11.189048216894948</v>
      </c>
      <c r="I10008" s="14">
        <f t="shared" si="313"/>
        <v>2.3347268378209893</v>
      </c>
    </row>
    <row r="10009" spans="4:9" x14ac:dyDescent="0.25">
      <c r="D10009" s="11">
        <v>3.7279992020670001</v>
      </c>
      <c r="E10009" s="11">
        <v>0.44323052806200181</v>
      </c>
      <c r="F10009" s="12">
        <v>19.378</v>
      </c>
      <c r="G10009" s="12">
        <v>1.06</v>
      </c>
      <c r="H10009" s="14">
        <f t="shared" si="312"/>
        <v>11.187893516356569</v>
      </c>
      <c r="I10009" s="14">
        <f t="shared" si="313"/>
        <v>2.3347268378209893</v>
      </c>
    </row>
    <row r="10010" spans="4:9" x14ac:dyDescent="0.25">
      <c r="D10010" s="11">
        <v>3.7279992020670001</v>
      </c>
      <c r="E10010" s="11">
        <v>0.4431132713090018</v>
      </c>
      <c r="F10010" s="12">
        <v>19.376999999999999</v>
      </c>
      <c r="G10010" s="12">
        <v>1.06</v>
      </c>
      <c r="H10010" s="14">
        <f t="shared" si="312"/>
        <v>11.187316166087378</v>
      </c>
      <c r="I10010" s="14">
        <f t="shared" si="313"/>
        <v>2.3347268378209893</v>
      </c>
    </row>
    <row r="10011" spans="4:9" x14ac:dyDescent="0.25">
      <c r="D10011" s="11">
        <v>3.7279992020670001</v>
      </c>
      <c r="E10011" s="11">
        <v>0.44295246204700178</v>
      </c>
      <c r="F10011" s="12">
        <v>19.372</v>
      </c>
      <c r="G10011" s="12">
        <v>1.06</v>
      </c>
      <c r="H10011" s="14">
        <f t="shared" si="312"/>
        <v>11.18442941474143</v>
      </c>
      <c r="I10011" s="14">
        <f t="shared" si="313"/>
        <v>2.3347268378209893</v>
      </c>
    </row>
    <row r="10012" spans="4:9" x14ac:dyDescent="0.25">
      <c r="D10012" s="11">
        <v>3.7279992020670001</v>
      </c>
      <c r="E10012" s="11">
        <v>0.44287205741600177</v>
      </c>
      <c r="F10012" s="12">
        <v>19.370999999999999</v>
      </c>
      <c r="G10012" s="12">
        <v>1.06</v>
      </c>
      <c r="H10012" s="14">
        <f t="shared" si="312"/>
        <v>11.183852064472241</v>
      </c>
      <c r="I10012" s="14">
        <f t="shared" si="313"/>
        <v>2.3347268378209893</v>
      </c>
    </row>
    <row r="10013" spans="4:9" x14ac:dyDescent="0.25">
      <c r="D10013" s="11">
        <v>3.7279992020670001</v>
      </c>
      <c r="E10013" s="11">
        <v>0.44276485124100179</v>
      </c>
      <c r="F10013" s="12">
        <v>19.370999999999999</v>
      </c>
      <c r="G10013" s="12">
        <v>1.06</v>
      </c>
      <c r="H10013" s="14">
        <f t="shared" si="312"/>
        <v>11.183852064472241</v>
      </c>
      <c r="I10013" s="14">
        <f t="shared" si="313"/>
        <v>2.3347268378209893</v>
      </c>
    </row>
    <row r="10014" spans="4:9" x14ac:dyDescent="0.25">
      <c r="D10014" s="11">
        <v>3.7279992020670001</v>
      </c>
      <c r="E10014" s="11">
        <v>0.4426777462240018</v>
      </c>
      <c r="F10014" s="12">
        <v>19.37</v>
      </c>
      <c r="G10014" s="12">
        <v>1.06</v>
      </c>
      <c r="H10014" s="14">
        <f t="shared" si="312"/>
        <v>11.183274714203053</v>
      </c>
      <c r="I10014" s="14">
        <f t="shared" si="313"/>
        <v>2.3347268378209893</v>
      </c>
    </row>
    <row r="10015" spans="4:9" x14ac:dyDescent="0.25">
      <c r="D10015" s="11">
        <v>3.7279992020670001</v>
      </c>
      <c r="E10015" s="11">
        <v>0.44246668406800183</v>
      </c>
      <c r="F10015" s="12">
        <v>19.364000000000001</v>
      </c>
      <c r="G10015" s="12">
        <v>1.06</v>
      </c>
      <c r="H10015" s="14">
        <f t="shared" si="312"/>
        <v>11.179810612587914</v>
      </c>
      <c r="I10015" s="14">
        <f t="shared" si="313"/>
        <v>2.3347268378209893</v>
      </c>
    </row>
    <row r="10016" spans="4:9" x14ac:dyDescent="0.25">
      <c r="D10016" s="11">
        <v>3.7279992020670001</v>
      </c>
      <c r="E10016" s="11">
        <v>0.44234942731500182</v>
      </c>
      <c r="F10016" s="12">
        <v>19.361999999999998</v>
      </c>
      <c r="G10016" s="12">
        <v>1.06</v>
      </c>
      <c r="H10016" s="14">
        <f t="shared" si="312"/>
        <v>11.178655912049534</v>
      </c>
      <c r="I10016" s="14">
        <f t="shared" si="313"/>
        <v>2.3347268378209893</v>
      </c>
    </row>
    <row r="10017" spans="4:9" x14ac:dyDescent="0.25">
      <c r="D10017" s="11">
        <v>3.7279992020670001</v>
      </c>
      <c r="E10017" s="11">
        <v>0.44227572307000185</v>
      </c>
      <c r="F10017" s="12">
        <v>19.358000000000001</v>
      </c>
      <c r="G10017" s="12">
        <v>1.06</v>
      </c>
      <c r="H10017" s="14">
        <f t="shared" si="312"/>
        <v>11.176346510972776</v>
      </c>
      <c r="I10017" s="14">
        <f t="shared" si="313"/>
        <v>2.3347268378209893</v>
      </c>
    </row>
    <row r="10018" spans="4:9" x14ac:dyDescent="0.25">
      <c r="D10018" s="11">
        <v>3.7279992020670001</v>
      </c>
      <c r="E10018" s="11">
        <v>0.44220536901800184</v>
      </c>
      <c r="F10018" s="12">
        <v>19.356000000000002</v>
      </c>
      <c r="G10018" s="12">
        <v>1.06</v>
      </c>
      <c r="H10018" s="14">
        <f t="shared" si="312"/>
        <v>11.175191810434399</v>
      </c>
      <c r="I10018" s="14">
        <f t="shared" si="313"/>
        <v>2.3347268378209893</v>
      </c>
    </row>
    <row r="10019" spans="4:9" x14ac:dyDescent="0.25">
      <c r="D10019" s="11">
        <v>3.7279992020670001</v>
      </c>
      <c r="E10019" s="11">
        <v>0.44203785937000184</v>
      </c>
      <c r="F10019" s="12">
        <v>19.355</v>
      </c>
      <c r="G10019" s="12">
        <v>1.06</v>
      </c>
      <c r="H10019" s="14">
        <f t="shared" si="312"/>
        <v>11.174614460165207</v>
      </c>
      <c r="I10019" s="14">
        <f t="shared" si="313"/>
        <v>2.3347268378209893</v>
      </c>
    </row>
    <row r="10020" spans="4:9" x14ac:dyDescent="0.25">
      <c r="D10020" s="11">
        <v>3.7279992020670001</v>
      </c>
      <c r="E10020" s="11">
        <v>0.44194740416000183</v>
      </c>
      <c r="F10020" s="12">
        <v>19.353999999999999</v>
      </c>
      <c r="G10020" s="12">
        <v>1.06</v>
      </c>
      <c r="H10020" s="14">
        <f t="shared" si="312"/>
        <v>11.174037109896018</v>
      </c>
      <c r="I10020" s="14">
        <f t="shared" si="313"/>
        <v>2.3347268378209893</v>
      </c>
    </row>
    <row r="10021" spans="4:9" x14ac:dyDescent="0.25">
      <c r="D10021" s="11">
        <v>3.7279992020670001</v>
      </c>
      <c r="E10021" s="11">
        <v>0.44183014740700183</v>
      </c>
      <c r="F10021" s="12">
        <v>19.352</v>
      </c>
      <c r="G10021" s="12">
        <v>1.06</v>
      </c>
      <c r="H10021" s="14">
        <f t="shared" si="312"/>
        <v>11.172882409357639</v>
      </c>
      <c r="I10021" s="14">
        <f t="shared" si="313"/>
        <v>2.3347268378209893</v>
      </c>
    </row>
    <row r="10022" spans="4:9" x14ac:dyDescent="0.25">
      <c r="D10022" s="11">
        <v>3.7279992020670001</v>
      </c>
      <c r="E10022" s="11">
        <v>0.4417262914250018</v>
      </c>
      <c r="F10022" s="12">
        <v>19.350999999999999</v>
      </c>
      <c r="G10022" s="12">
        <v>1.06</v>
      </c>
      <c r="H10022" s="14">
        <f t="shared" si="312"/>
        <v>11.172305059088448</v>
      </c>
      <c r="I10022" s="14">
        <f t="shared" si="313"/>
        <v>2.3347268378209893</v>
      </c>
    </row>
    <row r="10023" spans="4:9" x14ac:dyDescent="0.25">
      <c r="D10023" s="11">
        <v>3.7279992020670001</v>
      </c>
      <c r="E10023" s="11">
        <v>0.44165258718000183</v>
      </c>
      <c r="F10023" s="12">
        <v>19.349</v>
      </c>
      <c r="G10023" s="12">
        <v>1.06</v>
      </c>
      <c r="H10023" s="14">
        <f t="shared" si="312"/>
        <v>11.17115035855007</v>
      </c>
      <c r="I10023" s="14">
        <f t="shared" si="313"/>
        <v>2.3347268378209893</v>
      </c>
    </row>
    <row r="10024" spans="4:9" x14ac:dyDescent="0.25">
      <c r="D10024" s="11">
        <v>3.7279992020670001</v>
      </c>
      <c r="E10024" s="11">
        <v>0.44154203081200183</v>
      </c>
      <c r="F10024" s="12">
        <v>19.347999999999999</v>
      </c>
      <c r="G10024" s="12">
        <v>1.06</v>
      </c>
      <c r="H10024" s="14">
        <f t="shared" si="312"/>
        <v>11.170573008280879</v>
      </c>
      <c r="I10024" s="14">
        <f t="shared" si="313"/>
        <v>2.3347268378209893</v>
      </c>
    </row>
    <row r="10025" spans="4:9" x14ac:dyDescent="0.25">
      <c r="D10025" s="11">
        <v>3.7279992020670001</v>
      </c>
      <c r="E10025" s="11">
        <v>0.44142812425100181</v>
      </c>
      <c r="F10025" s="12">
        <v>19.347000000000001</v>
      </c>
      <c r="G10025" s="12">
        <v>1.06</v>
      </c>
      <c r="H10025" s="14">
        <f t="shared" si="312"/>
        <v>11.169995658011691</v>
      </c>
      <c r="I10025" s="14">
        <f t="shared" si="313"/>
        <v>2.3347268378209893</v>
      </c>
    </row>
    <row r="10026" spans="4:9" x14ac:dyDescent="0.25">
      <c r="D10026" s="11">
        <v>3.7279992020670001</v>
      </c>
      <c r="E10026" s="11">
        <v>0.44133431884800178</v>
      </c>
      <c r="F10026" s="12">
        <v>19.341999999999999</v>
      </c>
      <c r="G10026" s="12">
        <v>1.06</v>
      </c>
      <c r="H10026" s="14">
        <f t="shared" si="312"/>
        <v>11.167108906665742</v>
      </c>
      <c r="I10026" s="14">
        <f t="shared" si="313"/>
        <v>2.3347268378209893</v>
      </c>
    </row>
    <row r="10027" spans="4:9" x14ac:dyDescent="0.25">
      <c r="D10027" s="11">
        <v>3.7279992020670001</v>
      </c>
      <c r="E10027" s="11">
        <v>0.44111655630600177</v>
      </c>
      <c r="F10027" s="12">
        <v>19.341999999999999</v>
      </c>
      <c r="G10027" s="12">
        <v>1.06</v>
      </c>
      <c r="H10027" s="14">
        <f t="shared" si="312"/>
        <v>11.167108906665742</v>
      </c>
      <c r="I10027" s="14">
        <f t="shared" si="313"/>
        <v>2.3347268378209893</v>
      </c>
    </row>
    <row r="10028" spans="4:9" x14ac:dyDescent="0.25">
      <c r="D10028" s="11">
        <v>3.7279992020670001</v>
      </c>
      <c r="E10028" s="11">
        <v>0.4410428520610018</v>
      </c>
      <c r="F10028" s="12">
        <v>19.34</v>
      </c>
      <c r="G10028" s="12">
        <v>1.06</v>
      </c>
      <c r="H10028" s="14">
        <f t="shared" si="312"/>
        <v>11.165954206127363</v>
      </c>
      <c r="I10028" s="14">
        <f t="shared" si="313"/>
        <v>2.3347268378209893</v>
      </c>
    </row>
    <row r="10029" spans="4:9" x14ac:dyDescent="0.25">
      <c r="D10029" s="11">
        <v>3.7279992020670001</v>
      </c>
      <c r="E10029" s="11">
        <v>0.44094234627200179</v>
      </c>
      <c r="F10029" s="12">
        <v>19.338999999999999</v>
      </c>
      <c r="G10029" s="12">
        <v>1.06</v>
      </c>
      <c r="H10029" s="14">
        <f t="shared" si="312"/>
        <v>11.165376855858172</v>
      </c>
      <c r="I10029" s="14">
        <f t="shared" si="313"/>
        <v>2.3347268378209893</v>
      </c>
    </row>
    <row r="10030" spans="4:9" x14ac:dyDescent="0.25">
      <c r="D10030" s="11">
        <v>3.7279992020670001</v>
      </c>
      <c r="E10030" s="11">
        <v>0.44084519067600181</v>
      </c>
      <c r="F10030" s="12">
        <v>19.334</v>
      </c>
      <c r="G10030" s="12">
        <v>1.06</v>
      </c>
      <c r="H10030" s="14">
        <f t="shared" si="312"/>
        <v>11.162490104512225</v>
      </c>
      <c r="I10030" s="14">
        <f t="shared" si="313"/>
        <v>2.3347268378209893</v>
      </c>
    </row>
    <row r="10031" spans="4:9" x14ac:dyDescent="0.25">
      <c r="D10031" s="11">
        <v>3.7279992020670001</v>
      </c>
      <c r="E10031" s="11">
        <v>0.44075808565900182</v>
      </c>
      <c r="F10031" s="12">
        <v>19.331</v>
      </c>
      <c r="G10031" s="12">
        <v>1.06</v>
      </c>
      <c r="H10031" s="14">
        <f t="shared" si="312"/>
        <v>11.160758053704656</v>
      </c>
      <c r="I10031" s="14">
        <f t="shared" si="313"/>
        <v>2.3347268378209893</v>
      </c>
    </row>
    <row r="10032" spans="4:9" x14ac:dyDescent="0.25">
      <c r="D10032" s="11">
        <v>3.7279992020670001</v>
      </c>
      <c r="E10032" s="11">
        <v>0.44067433083500179</v>
      </c>
      <c r="F10032" s="12">
        <v>19.327999999999999</v>
      </c>
      <c r="G10032" s="12">
        <v>1.06</v>
      </c>
      <c r="H10032" s="14">
        <f t="shared" si="312"/>
        <v>11.159026002897088</v>
      </c>
      <c r="I10032" s="14">
        <f t="shared" si="313"/>
        <v>2.3347268378209893</v>
      </c>
    </row>
    <row r="10033" spans="4:9" x14ac:dyDescent="0.25">
      <c r="D10033" s="11">
        <v>3.7279992020670001</v>
      </c>
      <c r="E10033" s="11">
        <v>0.4405872258180018</v>
      </c>
      <c r="F10033" s="12">
        <v>19.323</v>
      </c>
      <c r="G10033" s="12">
        <v>1.06</v>
      </c>
      <c r="H10033" s="14">
        <f t="shared" si="312"/>
        <v>11.15613925155114</v>
      </c>
      <c r="I10033" s="14">
        <f t="shared" si="313"/>
        <v>2.3347268378209893</v>
      </c>
    </row>
    <row r="10034" spans="4:9" x14ac:dyDescent="0.25">
      <c r="D10034" s="11">
        <v>3.7279992020670001</v>
      </c>
      <c r="E10034" s="11">
        <v>0.44050012080100182</v>
      </c>
      <c r="F10034" s="12">
        <v>19.32</v>
      </c>
      <c r="G10034" s="12">
        <v>1.06</v>
      </c>
      <c r="H10034" s="14">
        <f t="shared" si="312"/>
        <v>11.15440720074357</v>
      </c>
      <c r="I10034" s="14">
        <f t="shared" si="313"/>
        <v>2.3347268378209893</v>
      </c>
    </row>
    <row r="10035" spans="4:9" x14ac:dyDescent="0.25">
      <c r="D10035" s="11">
        <v>3.7279992020670001</v>
      </c>
      <c r="E10035" s="11">
        <v>0.44039626481900179</v>
      </c>
      <c r="F10035" s="12">
        <v>19.318999999999999</v>
      </c>
      <c r="G10035" s="12">
        <v>1.06</v>
      </c>
      <c r="H10035" s="14">
        <f t="shared" si="312"/>
        <v>11.153829850474381</v>
      </c>
      <c r="I10035" s="14">
        <f t="shared" si="313"/>
        <v>2.3347268378209893</v>
      </c>
    </row>
    <row r="10036" spans="4:9" x14ac:dyDescent="0.25">
      <c r="D10036" s="11">
        <v>3.7279992020670001</v>
      </c>
      <c r="E10036" s="11">
        <v>0.44002104320800178</v>
      </c>
      <c r="F10036" s="12">
        <v>19.300999999999998</v>
      </c>
      <c r="G10036" s="12">
        <v>1.05</v>
      </c>
      <c r="H10036" s="14">
        <f t="shared" si="312"/>
        <v>11.143437545628966</v>
      </c>
      <c r="I10036" s="14">
        <f t="shared" si="313"/>
        <v>2.3248556761914987</v>
      </c>
    </row>
    <row r="10037" spans="4:9" x14ac:dyDescent="0.25">
      <c r="D10037" s="11">
        <v>3.7279992020670001</v>
      </c>
      <c r="E10037" s="11">
        <v>0.43993728838400176</v>
      </c>
      <c r="F10037" s="12">
        <v>19.3</v>
      </c>
      <c r="G10037" s="12">
        <v>1.05</v>
      </c>
      <c r="H10037" s="14">
        <f t="shared" si="312"/>
        <v>11.142860195359779</v>
      </c>
      <c r="I10037" s="14">
        <f t="shared" si="313"/>
        <v>2.3248556761914987</v>
      </c>
    </row>
    <row r="10038" spans="4:9" x14ac:dyDescent="0.25">
      <c r="D10038" s="11">
        <v>3.7279992020670001</v>
      </c>
      <c r="E10038" s="11">
        <v>0.43977982931500176</v>
      </c>
      <c r="F10038" s="12">
        <v>19.298999999999999</v>
      </c>
      <c r="G10038" s="12">
        <v>1.05</v>
      </c>
      <c r="H10038" s="14">
        <f t="shared" si="312"/>
        <v>11.142282845090588</v>
      </c>
      <c r="I10038" s="14">
        <f t="shared" si="313"/>
        <v>2.3248556761914987</v>
      </c>
    </row>
    <row r="10039" spans="4:9" x14ac:dyDescent="0.25">
      <c r="D10039" s="11">
        <v>3.7279992020670001</v>
      </c>
      <c r="E10039" s="11">
        <v>0.43965922236900173</v>
      </c>
      <c r="F10039" s="12">
        <v>19.297000000000001</v>
      </c>
      <c r="G10039" s="12">
        <v>1.05</v>
      </c>
      <c r="H10039" s="14">
        <f t="shared" si="312"/>
        <v>11.141128144552209</v>
      </c>
      <c r="I10039" s="14">
        <f t="shared" si="313"/>
        <v>2.3248556761914987</v>
      </c>
    </row>
    <row r="10040" spans="4:9" x14ac:dyDescent="0.25">
      <c r="D10040" s="11">
        <v>3.7279992020670001</v>
      </c>
      <c r="E10040" s="11">
        <v>0.43959221851000174</v>
      </c>
      <c r="F10040" s="12">
        <v>19.294</v>
      </c>
      <c r="G10040" s="12">
        <v>1.05</v>
      </c>
      <c r="H10040" s="14">
        <f t="shared" si="312"/>
        <v>11.13939609374464</v>
      </c>
      <c r="I10040" s="14">
        <f t="shared" si="313"/>
        <v>2.3248556761914987</v>
      </c>
    </row>
    <row r="10041" spans="4:9" x14ac:dyDescent="0.25">
      <c r="D10041" s="11">
        <v>3.7279992020670001</v>
      </c>
      <c r="E10041" s="11">
        <v>0.43937780616100175</v>
      </c>
      <c r="F10041" s="12">
        <v>19.294</v>
      </c>
      <c r="G10041" s="12">
        <v>1.05</v>
      </c>
      <c r="H10041" s="14">
        <f t="shared" si="312"/>
        <v>11.13939609374464</v>
      </c>
      <c r="I10041" s="14">
        <f t="shared" si="313"/>
        <v>2.3248556761914987</v>
      </c>
    </row>
    <row r="10042" spans="4:9" x14ac:dyDescent="0.25">
      <c r="D10042" s="11">
        <v>3.7279992020670001</v>
      </c>
      <c r="E10042" s="11">
        <v>0.43926054940800174</v>
      </c>
      <c r="F10042" s="12">
        <v>19.286999999999999</v>
      </c>
      <c r="G10042" s="12">
        <v>1.05</v>
      </c>
      <c r="H10042" s="14">
        <f t="shared" si="312"/>
        <v>11.135354641860312</v>
      </c>
      <c r="I10042" s="14">
        <f t="shared" si="313"/>
        <v>2.3248556761914987</v>
      </c>
    </row>
    <row r="10043" spans="4:9" x14ac:dyDescent="0.25">
      <c r="D10043" s="11">
        <v>3.7279992020670001</v>
      </c>
      <c r="E10043" s="11">
        <v>0.43917009419800174</v>
      </c>
      <c r="F10043" s="12">
        <v>19.283000000000001</v>
      </c>
      <c r="G10043" s="12">
        <v>1.05</v>
      </c>
      <c r="H10043" s="14">
        <f t="shared" si="312"/>
        <v>11.133045240783556</v>
      </c>
      <c r="I10043" s="14">
        <f t="shared" si="313"/>
        <v>2.3248556761914987</v>
      </c>
    </row>
    <row r="10044" spans="4:9" x14ac:dyDescent="0.25">
      <c r="D10044" s="11">
        <v>3.7279992020670001</v>
      </c>
      <c r="E10044" s="11">
        <v>0.43900928493600172</v>
      </c>
      <c r="F10044" s="12">
        <v>19.282</v>
      </c>
      <c r="G10044" s="12">
        <v>1.05</v>
      </c>
      <c r="H10044" s="14">
        <f t="shared" si="312"/>
        <v>11.132467890514365</v>
      </c>
      <c r="I10044" s="14">
        <f t="shared" si="313"/>
        <v>2.3248556761914987</v>
      </c>
    </row>
    <row r="10045" spans="4:9" x14ac:dyDescent="0.25">
      <c r="D10045" s="11">
        <v>3.7279992020670001</v>
      </c>
      <c r="E10045" s="11">
        <v>0.43883842509500171</v>
      </c>
      <c r="F10045" s="12">
        <v>19.28</v>
      </c>
      <c r="G10045" s="12">
        <v>1.05</v>
      </c>
      <c r="H10045" s="14">
        <f t="shared" si="312"/>
        <v>11.131313189975986</v>
      </c>
      <c r="I10045" s="14">
        <f t="shared" si="313"/>
        <v>2.3248556761914987</v>
      </c>
    </row>
    <row r="10046" spans="4:9" x14ac:dyDescent="0.25">
      <c r="D10046" s="11">
        <v>3.7279992020670001</v>
      </c>
      <c r="E10046" s="11">
        <v>0.43872451853400168</v>
      </c>
      <c r="F10046" s="12">
        <v>19.277999999999999</v>
      </c>
      <c r="G10046" s="12">
        <v>1.05</v>
      </c>
      <c r="H10046" s="14">
        <f t="shared" si="312"/>
        <v>11.130158489437605</v>
      </c>
      <c r="I10046" s="14">
        <f t="shared" si="313"/>
        <v>2.3248556761914987</v>
      </c>
    </row>
    <row r="10047" spans="4:9" x14ac:dyDescent="0.25">
      <c r="D10047" s="11">
        <v>3.7279992020670001</v>
      </c>
      <c r="E10047" s="11">
        <v>0.4386173123590017</v>
      </c>
      <c r="F10047" s="12">
        <v>19.277999999999999</v>
      </c>
      <c r="G10047" s="12">
        <v>1.05</v>
      </c>
      <c r="H10047" s="14">
        <f t="shared" si="312"/>
        <v>11.130158489437605</v>
      </c>
      <c r="I10047" s="14">
        <f t="shared" si="313"/>
        <v>2.3248556761914987</v>
      </c>
    </row>
    <row r="10048" spans="4:9" x14ac:dyDescent="0.25">
      <c r="D10048" s="11">
        <v>3.7279992020670001</v>
      </c>
      <c r="E10048" s="11">
        <v>0.43851010618400171</v>
      </c>
      <c r="F10048" s="12">
        <v>19.277000000000001</v>
      </c>
      <c r="G10048" s="12">
        <v>1.05</v>
      </c>
      <c r="H10048" s="14">
        <f t="shared" si="312"/>
        <v>11.129581139168417</v>
      </c>
      <c r="I10048" s="14">
        <f t="shared" si="313"/>
        <v>2.3248556761914987</v>
      </c>
    </row>
    <row r="10049" spans="4:9" x14ac:dyDescent="0.25">
      <c r="D10049" s="11">
        <v>3.7279992020670001</v>
      </c>
      <c r="E10049" s="11">
        <v>0.43840960039500171</v>
      </c>
      <c r="F10049" s="12">
        <v>19.273</v>
      </c>
      <c r="G10049" s="12">
        <v>1.05</v>
      </c>
      <c r="H10049" s="14">
        <f t="shared" si="312"/>
        <v>11.127271738091657</v>
      </c>
      <c r="I10049" s="14">
        <f t="shared" si="313"/>
        <v>2.3248556761914987</v>
      </c>
    </row>
    <row r="10050" spans="4:9" x14ac:dyDescent="0.25">
      <c r="D10050" s="11">
        <v>3.7279983640749998</v>
      </c>
      <c r="E10050" s="11">
        <v>0.43739784212200172</v>
      </c>
      <c r="F10050" s="12">
        <v>19.268000000000001</v>
      </c>
      <c r="G10050" s="12">
        <v>1.05</v>
      </c>
      <c r="H10050" s="14">
        <f t="shared" si="312"/>
        <v>11.12438498674571</v>
      </c>
      <c r="I10050" s="14">
        <f t="shared" si="313"/>
        <v>2.3248556761914987</v>
      </c>
    </row>
    <row r="10051" spans="4:9" x14ac:dyDescent="0.25">
      <c r="D10051" s="11">
        <v>3.7256716804019998</v>
      </c>
      <c r="E10051" s="11">
        <v>0.43705277224800171</v>
      </c>
      <c r="F10051" s="12">
        <v>19.265999999999998</v>
      </c>
      <c r="G10051" s="12">
        <v>1.05</v>
      </c>
      <c r="H10051" s="14">
        <f t="shared" ref="H10051:H10114" si="314">F10051/$B$3</f>
        <v>11.123230286207329</v>
      </c>
      <c r="I10051" s="14">
        <f t="shared" ref="I10051:I10114" si="315">$B$4+G10051*((100-$B$4)/100)</f>
        <v>2.3248556761914987</v>
      </c>
    </row>
    <row r="10052" spans="4:9" x14ac:dyDescent="0.25">
      <c r="D10052" s="11">
        <v>3.7256716804019998</v>
      </c>
      <c r="E10052" s="11">
        <v>0.43689866337200173</v>
      </c>
      <c r="F10052" s="12">
        <v>19.263000000000002</v>
      </c>
      <c r="G10052" s="12">
        <v>1.05</v>
      </c>
      <c r="H10052" s="14">
        <f t="shared" si="314"/>
        <v>11.121498235399763</v>
      </c>
      <c r="I10052" s="14">
        <f t="shared" si="315"/>
        <v>2.3248556761914987</v>
      </c>
    </row>
    <row r="10053" spans="4:9" x14ac:dyDescent="0.25">
      <c r="D10053" s="11">
        <v>3.717018998151</v>
      </c>
      <c r="E10053" s="11">
        <v>0.43673115372400173</v>
      </c>
      <c r="F10053" s="12">
        <v>19.251000000000001</v>
      </c>
      <c r="G10053" s="12">
        <v>1.05</v>
      </c>
      <c r="H10053" s="14">
        <f t="shared" si="314"/>
        <v>11.114570032169487</v>
      </c>
      <c r="I10053" s="14">
        <f t="shared" si="315"/>
        <v>2.3248556761914987</v>
      </c>
    </row>
    <row r="10054" spans="4:9" x14ac:dyDescent="0.25">
      <c r="D10054" s="11">
        <v>3.7170181601599999</v>
      </c>
      <c r="E10054" s="11">
        <v>0.43657034446200171</v>
      </c>
      <c r="F10054" s="12">
        <v>19.248000000000001</v>
      </c>
      <c r="G10054" s="12">
        <v>1.05</v>
      </c>
      <c r="H10054" s="14">
        <f t="shared" si="314"/>
        <v>11.112837981361919</v>
      </c>
      <c r="I10054" s="14">
        <f t="shared" si="315"/>
        <v>2.3248556761914987</v>
      </c>
    </row>
    <row r="10055" spans="4:9" x14ac:dyDescent="0.25">
      <c r="D10055" s="11">
        <v>3.7126895145579999</v>
      </c>
      <c r="E10055" s="11">
        <v>0.4363994846210017</v>
      </c>
      <c r="F10055" s="12">
        <v>19.248000000000001</v>
      </c>
      <c r="G10055" s="12">
        <v>1.05</v>
      </c>
      <c r="H10055" s="14">
        <f t="shared" si="314"/>
        <v>11.112837981361919</v>
      </c>
      <c r="I10055" s="14">
        <f t="shared" si="315"/>
        <v>2.3248556761914987</v>
      </c>
    </row>
    <row r="10056" spans="4:9" x14ac:dyDescent="0.25">
      <c r="D10056" s="11">
        <v>3.7126890955620002</v>
      </c>
      <c r="E10056" s="11">
        <v>0.43615157034200169</v>
      </c>
      <c r="F10056" s="12">
        <v>19.242999999999999</v>
      </c>
      <c r="G10056" s="12">
        <v>1.05</v>
      </c>
      <c r="H10056" s="14">
        <f t="shared" si="314"/>
        <v>11.109951230015968</v>
      </c>
      <c r="I10056" s="14">
        <f t="shared" si="315"/>
        <v>2.3248556761914987</v>
      </c>
    </row>
    <row r="10057" spans="4:9" x14ac:dyDescent="0.25">
      <c r="D10057" s="11">
        <v>3.7126890955620002</v>
      </c>
      <c r="E10057" s="11">
        <v>0.43597065992200168</v>
      </c>
      <c r="F10057" s="12">
        <v>19.242000000000001</v>
      </c>
      <c r="G10057" s="12">
        <v>1.05</v>
      </c>
      <c r="H10057" s="14">
        <f t="shared" si="314"/>
        <v>11.10937387974678</v>
      </c>
      <c r="I10057" s="14">
        <f t="shared" si="315"/>
        <v>2.3248556761914987</v>
      </c>
    </row>
    <row r="10058" spans="4:9" x14ac:dyDescent="0.25">
      <c r="D10058" s="11">
        <v>3.706617846431</v>
      </c>
      <c r="E10058" s="11">
        <v>0.4355317846450017</v>
      </c>
      <c r="F10058" s="12">
        <v>19.239000000000001</v>
      </c>
      <c r="G10058" s="12">
        <v>1.05</v>
      </c>
      <c r="H10058" s="14">
        <f t="shared" si="314"/>
        <v>11.107641828939212</v>
      </c>
      <c r="I10058" s="14">
        <f t="shared" si="315"/>
        <v>2.3248556761914987</v>
      </c>
    </row>
    <row r="10059" spans="4:9" x14ac:dyDescent="0.25">
      <c r="D10059" s="11">
        <v>3.7056281783529998</v>
      </c>
      <c r="E10059" s="11">
        <v>0.43534752403200172</v>
      </c>
      <c r="F10059" s="12">
        <v>19.238</v>
      </c>
      <c r="G10059" s="12">
        <v>1.05</v>
      </c>
      <c r="H10059" s="14">
        <f t="shared" si="314"/>
        <v>11.10706447867002</v>
      </c>
      <c r="I10059" s="14">
        <f t="shared" si="315"/>
        <v>2.3248556761914987</v>
      </c>
    </row>
    <row r="10060" spans="4:9" x14ac:dyDescent="0.25">
      <c r="D10060" s="11">
        <v>3.7056277593570002</v>
      </c>
      <c r="E10060" s="11">
        <v>0.43520011554200172</v>
      </c>
      <c r="F10060" s="12">
        <v>19.236999999999998</v>
      </c>
      <c r="G10060" s="12">
        <v>1.05</v>
      </c>
      <c r="H10060" s="14">
        <f t="shared" si="314"/>
        <v>11.106487128400831</v>
      </c>
      <c r="I10060" s="14">
        <f t="shared" si="315"/>
        <v>2.3248556761914987</v>
      </c>
    </row>
    <row r="10061" spans="4:9" x14ac:dyDescent="0.25">
      <c r="D10061" s="11">
        <v>3.7056277593570002</v>
      </c>
      <c r="E10061" s="11">
        <v>0.43505605724500174</v>
      </c>
      <c r="F10061" s="12">
        <v>19.225999999999999</v>
      </c>
      <c r="G10061" s="12">
        <v>1.05</v>
      </c>
      <c r="H10061" s="14">
        <f t="shared" si="314"/>
        <v>11.100136275439745</v>
      </c>
      <c r="I10061" s="14">
        <f t="shared" si="315"/>
        <v>2.3248556761914987</v>
      </c>
    </row>
    <row r="10062" spans="4:9" x14ac:dyDescent="0.25">
      <c r="D10062" s="11">
        <v>3.7051982886629999</v>
      </c>
      <c r="E10062" s="11">
        <v>0.43498570319300173</v>
      </c>
      <c r="F10062" s="12">
        <v>19.224</v>
      </c>
      <c r="G10062" s="12">
        <v>1.05</v>
      </c>
      <c r="H10062" s="14">
        <f t="shared" si="314"/>
        <v>11.098981574901366</v>
      </c>
      <c r="I10062" s="14">
        <f t="shared" si="315"/>
        <v>2.3248556761914987</v>
      </c>
    </row>
    <row r="10063" spans="4:9" x14ac:dyDescent="0.25">
      <c r="D10063" s="11">
        <v>3.7051982886629999</v>
      </c>
      <c r="E10063" s="11">
        <v>0.4348918977900017</v>
      </c>
      <c r="F10063" s="12">
        <v>19.216999999999999</v>
      </c>
      <c r="G10063" s="12">
        <v>1.05</v>
      </c>
      <c r="H10063" s="14">
        <f t="shared" si="314"/>
        <v>11.094940123017038</v>
      </c>
      <c r="I10063" s="14">
        <f t="shared" si="315"/>
        <v>2.3248556761914987</v>
      </c>
    </row>
    <row r="10064" spans="4:9" x14ac:dyDescent="0.25">
      <c r="D10064" s="11">
        <v>3.7051982886629999</v>
      </c>
      <c r="E10064" s="11">
        <v>0.43474783949300172</v>
      </c>
      <c r="F10064" s="12">
        <v>19.213999999999999</v>
      </c>
      <c r="G10064" s="12">
        <v>1.05</v>
      </c>
      <c r="H10064" s="14">
        <f t="shared" si="314"/>
        <v>11.093208072209469</v>
      </c>
      <c r="I10064" s="14">
        <f t="shared" si="315"/>
        <v>2.3248556761914987</v>
      </c>
    </row>
    <row r="10065" spans="4:9" x14ac:dyDescent="0.25">
      <c r="D10065" s="11">
        <v>3.7051978696669998</v>
      </c>
      <c r="E10065" s="11">
        <v>0.43461383177500174</v>
      </c>
      <c r="F10065" s="12">
        <v>19.213999999999999</v>
      </c>
      <c r="G10065" s="12">
        <v>1.05</v>
      </c>
      <c r="H10065" s="14">
        <f t="shared" si="314"/>
        <v>11.093208072209469</v>
      </c>
      <c r="I10065" s="14">
        <f t="shared" si="315"/>
        <v>2.3248556761914987</v>
      </c>
    </row>
    <row r="10066" spans="4:9" x14ac:dyDescent="0.25">
      <c r="D10066" s="11">
        <v>3.7032160195360002</v>
      </c>
      <c r="E10066" s="11">
        <v>0.43439606923300172</v>
      </c>
      <c r="F10066" s="12">
        <v>19.213000000000001</v>
      </c>
      <c r="G10066" s="12">
        <v>1.05</v>
      </c>
      <c r="H10066" s="14">
        <f t="shared" si="314"/>
        <v>11.092630721940282</v>
      </c>
      <c r="I10066" s="14">
        <f t="shared" si="315"/>
        <v>2.3248556761914987</v>
      </c>
    </row>
    <row r="10067" spans="4:9" x14ac:dyDescent="0.25">
      <c r="D10067" s="11">
        <v>3.7032160195360002</v>
      </c>
      <c r="E10067" s="11">
        <v>0.43421515881300171</v>
      </c>
      <c r="F10067" s="12">
        <v>19.212</v>
      </c>
      <c r="G10067" s="12">
        <v>1.04</v>
      </c>
      <c r="H10067" s="14">
        <f t="shared" si="314"/>
        <v>11.09205337167109</v>
      </c>
      <c r="I10067" s="14">
        <f t="shared" si="315"/>
        <v>2.3149845145620085</v>
      </c>
    </row>
    <row r="10068" spans="4:9" x14ac:dyDescent="0.25">
      <c r="D10068" s="11">
        <v>3.7032156005410002</v>
      </c>
      <c r="E10068" s="11">
        <v>0.43405099935800173</v>
      </c>
      <c r="F10068" s="12">
        <v>19.207999999999998</v>
      </c>
      <c r="G10068" s="12">
        <v>1.04</v>
      </c>
      <c r="H10068" s="14">
        <f t="shared" si="314"/>
        <v>11.089743970594331</v>
      </c>
      <c r="I10068" s="14">
        <f t="shared" si="315"/>
        <v>2.3149845145620085</v>
      </c>
    </row>
    <row r="10069" spans="4:9" x14ac:dyDescent="0.25">
      <c r="D10069" s="11">
        <v>3.7023771899460001</v>
      </c>
      <c r="E10069" s="11">
        <v>0.43385333797400172</v>
      </c>
      <c r="F10069" s="12">
        <v>19.206</v>
      </c>
      <c r="G10069" s="12">
        <v>1.04</v>
      </c>
      <c r="H10069" s="14">
        <f t="shared" si="314"/>
        <v>11.088589270055953</v>
      </c>
      <c r="I10069" s="14">
        <f t="shared" si="315"/>
        <v>2.3149845145620085</v>
      </c>
    </row>
    <row r="10070" spans="4:9" x14ac:dyDescent="0.25">
      <c r="D10070" s="11">
        <v>3.7023771899460001</v>
      </c>
      <c r="E10070" s="11">
        <v>0.4336925287120017</v>
      </c>
      <c r="F10070" s="12">
        <v>19.202999999999999</v>
      </c>
      <c r="G10070" s="12">
        <v>1.04</v>
      </c>
      <c r="H10070" s="14">
        <f t="shared" si="314"/>
        <v>11.086857219248383</v>
      </c>
      <c r="I10070" s="14">
        <f t="shared" si="315"/>
        <v>2.3149845145620085</v>
      </c>
    </row>
    <row r="10071" spans="4:9" x14ac:dyDescent="0.25">
      <c r="D10071" s="11">
        <v>3.7023771899460001</v>
      </c>
      <c r="E10071" s="11">
        <v>0.4335819723440017</v>
      </c>
      <c r="F10071" s="12">
        <v>19.2</v>
      </c>
      <c r="G10071" s="12">
        <v>1.04</v>
      </c>
      <c r="H10071" s="14">
        <f t="shared" si="314"/>
        <v>11.085125168440815</v>
      </c>
      <c r="I10071" s="14">
        <f t="shared" si="315"/>
        <v>2.3149845145620085</v>
      </c>
    </row>
    <row r="10072" spans="4:9" x14ac:dyDescent="0.25">
      <c r="D10072" s="11">
        <v>3.6921184967970002</v>
      </c>
      <c r="E10072" s="11">
        <v>0.43336755999500171</v>
      </c>
      <c r="F10072" s="12">
        <v>19.199000000000002</v>
      </c>
      <c r="G10072" s="12">
        <v>1.04</v>
      </c>
      <c r="H10072" s="14">
        <f t="shared" si="314"/>
        <v>11.084547818171627</v>
      </c>
      <c r="I10072" s="14">
        <f t="shared" si="315"/>
        <v>2.3149845145620085</v>
      </c>
    </row>
    <row r="10073" spans="4:9" x14ac:dyDescent="0.25">
      <c r="D10073" s="11">
        <v>3.6921184967970002</v>
      </c>
      <c r="E10073" s="11">
        <v>0.43321345111900172</v>
      </c>
      <c r="F10073" s="12">
        <v>19.196000000000002</v>
      </c>
      <c r="G10073" s="12">
        <v>1.04</v>
      </c>
      <c r="H10073" s="14">
        <f t="shared" si="314"/>
        <v>11.082815767364057</v>
      </c>
      <c r="I10073" s="14">
        <f t="shared" si="315"/>
        <v>2.3149845145620085</v>
      </c>
    </row>
    <row r="10074" spans="4:9" x14ac:dyDescent="0.25">
      <c r="D10074" s="11">
        <v>3.6921184967970002</v>
      </c>
      <c r="E10074" s="11">
        <v>0.43312299590900172</v>
      </c>
      <c r="F10074" s="12">
        <v>19.196000000000002</v>
      </c>
      <c r="G10074" s="12">
        <v>1.04</v>
      </c>
      <c r="H10074" s="14">
        <f t="shared" si="314"/>
        <v>11.082815767364057</v>
      </c>
      <c r="I10074" s="14">
        <f t="shared" si="315"/>
        <v>2.3149845145620085</v>
      </c>
    </row>
    <row r="10075" spans="4:9" x14ac:dyDescent="0.25">
      <c r="D10075" s="11">
        <v>3.6921184967970002</v>
      </c>
      <c r="E10075" s="11">
        <v>0.4329521360680017</v>
      </c>
      <c r="F10075" s="12">
        <v>19.196000000000002</v>
      </c>
      <c r="G10075" s="12">
        <v>1.04</v>
      </c>
      <c r="H10075" s="14">
        <f t="shared" si="314"/>
        <v>11.082815767364057</v>
      </c>
      <c r="I10075" s="14">
        <f t="shared" si="315"/>
        <v>2.3149845145620085</v>
      </c>
    </row>
    <row r="10076" spans="4:9" x14ac:dyDescent="0.25">
      <c r="D10076" s="11">
        <v>3.6921184967970002</v>
      </c>
      <c r="E10076" s="11">
        <v>0.4328348793150017</v>
      </c>
      <c r="F10076" s="12">
        <v>19.193999999999999</v>
      </c>
      <c r="G10076" s="12">
        <v>1.04</v>
      </c>
      <c r="H10076" s="14">
        <f t="shared" si="314"/>
        <v>11.081661066825678</v>
      </c>
      <c r="I10076" s="14">
        <f t="shared" si="315"/>
        <v>2.3149845145620085</v>
      </c>
    </row>
    <row r="10077" spans="4:9" x14ac:dyDescent="0.25">
      <c r="D10077" s="11">
        <v>3.6921184967970002</v>
      </c>
      <c r="E10077" s="11">
        <v>0.4326874708250017</v>
      </c>
      <c r="F10077" s="12">
        <v>19.192</v>
      </c>
      <c r="G10077" s="12">
        <v>1.04</v>
      </c>
      <c r="H10077" s="14">
        <f t="shared" si="314"/>
        <v>11.080506366287299</v>
      </c>
      <c r="I10077" s="14">
        <f t="shared" si="315"/>
        <v>2.3149845145620085</v>
      </c>
    </row>
    <row r="10078" spans="4:9" x14ac:dyDescent="0.25">
      <c r="D10078" s="11">
        <v>3.6921184967970002</v>
      </c>
      <c r="E10078" s="11">
        <v>0.43247975886200168</v>
      </c>
      <c r="F10078" s="12">
        <v>19.187999999999999</v>
      </c>
      <c r="G10078" s="12">
        <v>1.04</v>
      </c>
      <c r="H10078" s="14">
        <f t="shared" si="314"/>
        <v>11.078196965210539</v>
      </c>
      <c r="I10078" s="14">
        <f t="shared" si="315"/>
        <v>2.3149845145620085</v>
      </c>
    </row>
    <row r="10079" spans="4:9" x14ac:dyDescent="0.25">
      <c r="D10079" s="11">
        <v>3.6921184967970002</v>
      </c>
      <c r="E10079" s="11">
        <v>0.43236585230100166</v>
      </c>
      <c r="F10079" s="12">
        <v>19.181999999999999</v>
      </c>
      <c r="G10079" s="12">
        <v>1.04</v>
      </c>
      <c r="H10079" s="14">
        <f t="shared" si="314"/>
        <v>11.074732863595401</v>
      </c>
      <c r="I10079" s="14">
        <f t="shared" si="315"/>
        <v>2.3149845145620085</v>
      </c>
    </row>
    <row r="10080" spans="4:9" x14ac:dyDescent="0.25">
      <c r="D10080" s="11">
        <v>3.6905313407100002</v>
      </c>
      <c r="E10080" s="11">
        <v>0.43226534651200166</v>
      </c>
      <c r="F10080" s="12">
        <v>19.181000000000001</v>
      </c>
      <c r="G10080" s="12">
        <v>1.04</v>
      </c>
      <c r="H10080" s="14">
        <f t="shared" si="314"/>
        <v>11.074155513326213</v>
      </c>
      <c r="I10080" s="14">
        <f t="shared" si="315"/>
        <v>2.3149845145620085</v>
      </c>
    </row>
    <row r="10081" spans="4:9" x14ac:dyDescent="0.25">
      <c r="D10081" s="11">
        <v>3.6905313407100002</v>
      </c>
      <c r="E10081" s="11">
        <v>0.43204088358400167</v>
      </c>
      <c r="F10081" s="12">
        <v>19.18</v>
      </c>
      <c r="G10081" s="12">
        <v>1.04</v>
      </c>
      <c r="H10081" s="14">
        <f t="shared" si="314"/>
        <v>11.073578163057023</v>
      </c>
      <c r="I10081" s="14">
        <f t="shared" si="315"/>
        <v>2.3149845145620085</v>
      </c>
    </row>
    <row r="10082" spans="4:9" x14ac:dyDescent="0.25">
      <c r="D10082" s="11">
        <v>3.6905313407100002</v>
      </c>
      <c r="E10082" s="11">
        <v>0.43195712876000164</v>
      </c>
      <c r="F10082" s="12">
        <v>19.175000000000001</v>
      </c>
      <c r="G10082" s="12">
        <v>1.04</v>
      </c>
      <c r="H10082" s="14">
        <f t="shared" si="314"/>
        <v>11.070691411711076</v>
      </c>
      <c r="I10082" s="14">
        <f t="shared" si="315"/>
        <v>2.3149845145620085</v>
      </c>
    </row>
    <row r="10083" spans="4:9" x14ac:dyDescent="0.25">
      <c r="D10083" s="11">
        <v>3.6905313407100002</v>
      </c>
      <c r="E10083" s="11">
        <v>0.43185997316400165</v>
      </c>
      <c r="F10083" s="12">
        <v>19.172999999999998</v>
      </c>
      <c r="G10083" s="12">
        <v>1.04</v>
      </c>
      <c r="H10083" s="14">
        <f t="shared" si="314"/>
        <v>11.069536711172695</v>
      </c>
      <c r="I10083" s="14">
        <f t="shared" si="315"/>
        <v>2.3149845145620085</v>
      </c>
    </row>
    <row r="10084" spans="4:9" x14ac:dyDescent="0.25">
      <c r="D10084" s="11">
        <v>3.6905313407100002</v>
      </c>
      <c r="E10084" s="11">
        <v>0.43168911332300164</v>
      </c>
      <c r="F10084" s="12">
        <v>19.170000000000002</v>
      </c>
      <c r="G10084" s="12">
        <v>1.04</v>
      </c>
      <c r="H10084" s="14">
        <f t="shared" si="314"/>
        <v>11.067804660365127</v>
      </c>
      <c r="I10084" s="14">
        <f t="shared" si="315"/>
        <v>2.3149845145620085</v>
      </c>
    </row>
    <row r="10085" spans="4:9" x14ac:dyDescent="0.25">
      <c r="D10085" s="11">
        <v>3.6905313407100002</v>
      </c>
      <c r="E10085" s="11">
        <v>0.43158525734100162</v>
      </c>
      <c r="F10085" s="12">
        <v>19.167999999999999</v>
      </c>
      <c r="G10085" s="12">
        <v>1.04</v>
      </c>
      <c r="H10085" s="14">
        <f t="shared" si="314"/>
        <v>11.066649959826746</v>
      </c>
      <c r="I10085" s="14">
        <f t="shared" si="315"/>
        <v>2.3149845145620085</v>
      </c>
    </row>
    <row r="10086" spans="4:9" x14ac:dyDescent="0.25">
      <c r="D10086" s="11">
        <v>3.6905313407100002</v>
      </c>
      <c r="E10086" s="11">
        <v>0.43145459981600159</v>
      </c>
      <c r="F10086" s="12">
        <v>19.166</v>
      </c>
      <c r="G10086" s="12">
        <v>1.04</v>
      </c>
      <c r="H10086" s="14">
        <f t="shared" si="314"/>
        <v>11.065495259288369</v>
      </c>
      <c r="I10086" s="14">
        <f t="shared" si="315"/>
        <v>2.3149845145620085</v>
      </c>
    </row>
    <row r="10087" spans="4:9" x14ac:dyDescent="0.25">
      <c r="D10087" s="11">
        <v>3.6905313407100002</v>
      </c>
      <c r="E10087" s="11">
        <v>0.43131724190500159</v>
      </c>
      <c r="F10087" s="12">
        <v>19.164000000000001</v>
      </c>
      <c r="G10087" s="12">
        <v>1.04</v>
      </c>
      <c r="H10087" s="14">
        <f t="shared" si="314"/>
        <v>11.06434055874999</v>
      </c>
      <c r="I10087" s="14">
        <f t="shared" si="315"/>
        <v>2.3149845145620085</v>
      </c>
    </row>
    <row r="10088" spans="4:9" x14ac:dyDescent="0.25">
      <c r="D10088" s="11">
        <v>3.6905313407100002</v>
      </c>
      <c r="E10088" s="11">
        <v>0.43123683727400158</v>
      </c>
      <c r="F10088" s="12">
        <v>19.161999999999999</v>
      </c>
      <c r="G10088" s="12">
        <v>1.04</v>
      </c>
      <c r="H10088" s="14">
        <f t="shared" si="314"/>
        <v>11.063185858211609</v>
      </c>
      <c r="I10088" s="14">
        <f t="shared" si="315"/>
        <v>2.3149845145620085</v>
      </c>
    </row>
    <row r="10089" spans="4:9" x14ac:dyDescent="0.25">
      <c r="D10089" s="11">
        <v>3.6905313407100002</v>
      </c>
      <c r="E10089" s="11">
        <v>0.43107602801200157</v>
      </c>
      <c r="F10089" s="12">
        <v>19.161000000000001</v>
      </c>
      <c r="G10089" s="12">
        <v>1.04</v>
      </c>
      <c r="H10089" s="14">
        <f t="shared" si="314"/>
        <v>11.062608507942421</v>
      </c>
      <c r="I10089" s="14">
        <f t="shared" si="315"/>
        <v>2.3149845145620085</v>
      </c>
    </row>
    <row r="10090" spans="4:9" x14ac:dyDescent="0.25">
      <c r="D10090" s="11">
        <v>3.6905313407100002</v>
      </c>
      <c r="E10090" s="11">
        <v>0.43089511759200155</v>
      </c>
      <c r="F10090" s="12">
        <v>19.16</v>
      </c>
      <c r="G10090" s="12">
        <v>1.04</v>
      </c>
      <c r="H10090" s="14">
        <f t="shared" si="314"/>
        <v>11.06203115767323</v>
      </c>
      <c r="I10090" s="14">
        <f t="shared" si="315"/>
        <v>2.3149845145620085</v>
      </c>
    </row>
    <row r="10091" spans="4:9" x14ac:dyDescent="0.25">
      <c r="D10091" s="11">
        <v>3.6905313407100002</v>
      </c>
      <c r="E10091" s="11">
        <v>0.43077451064600153</v>
      </c>
      <c r="F10091" s="12">
        <v>19.16</v>
      </c>
      <c r="G10091" s="12">
        <v>1.04</v>
      </c>
      <c r="H10091" s="14">
        <f t="shared" si="314"/>
        <v>11.06203115767323</v>
      </c>
      <c r="I10091" s="14">
        <f t="shared" si="315"/>
        <v>2.3149845145620085</v>
      </c>
    </row>
    <row r="10092" spans="4:9" x14ac:dyDescent="0.25">
      <c r="D10092" s="11">
        <v>3.6873662464420001</v>
      </c>
      <c r="E10092" s="11">
        <v>0.43059025003300155</v>
      </c>
      <c r="F10092" s="12">
        <v>19.158999999999999</v>
      </c>
      <c r="G10092" s="12">
        <v>1.04</v>
      </c>
      <c r="H10092" s="14">
        <f t="shared" si="314"/>
        <v>11.061453807404041</v>
      </c>
      <c r="I10092" s="14">
        <f t="shared" si="315"/>
        <v>2.3149845145620085</v>
      </c>
    </row>
    <row r="10093" spans="4:9" x14ac:dyDescent="0.25">
      <c r="D10093" s="11">
        <v>3.6873662464420001</v>
      </c>
      <c r="E10093" s="11">
        <v>0.43041268980600156</v>
      </c>
      <c r="F10093" s="12">
        <v>19.157</v>
      </c>
      <c r="G10093" s="12">
        <v>1.04</v>
      </c>
      <c r="H10093" s="14">
        <f t="shared" si="314"/>
        <v>11.060299106865662</v>
      </c>
      <c r="I10093" s="14">
        <f t="shared" si="315"/>
        <v>2.3149845145620085</v>
      </c>
    </row>
    <row r="10094" spans="4:9" x14ac:dyDescent="0.25">
      <c r="D10094" s="11">
        <v>3.6873662464420001</v>
      </c>
      <c r="E10094" s="11">
        <v>0.43018822687800157</v>
      </c>
      <c r="F10094" s="12">
        <v>19.155999999999999</v>
      </c>
      <c r="G10094" s="12">
        <v>1.04</v>
      </c>
      <c r="H10094" s="14">
        <f t="shared" si="314"/>
        <v>11.05972175659647</v>
      </c>
      <c r="I10094" s="14">
        <f t="shared" si="315"/>
        <v>2.3149845145620085</v>
      </c>
    </row>
    <row r="10095" spans="4:9" x14ac:dyDescent="0.25">
      <c r="D10095" s="11">
        <v>3.6823563136700002</v>
      </c>
      <c r="E10095" s="11">
        <v>0.42989676009100158</v>
      </c>
      <c r="F10095" s="12">
        <v>19.152999999999999</v>
      </c>
      <c r="G10095" s="12">
        <v>1.04</v>
      </c>
      <c r="H10095" s="14">
        <f t="shared" si="314"/>
        <v>11.057989705788902</v>
      </c>
      <c r="I10095" s="14">
        <f t="shared" si="315"/>
        <v>2.3149845145620085</v>
      </c>
    </row>
    <row r="10096" spans="4:9" x14ac:dyDescent="0.25">
      <c r="D10096" s="11">
        <v>3.6772755706079998</v>
      </c>
      <c r="E10096" s="11">
        <v>0.42975605198700156</v>
      </c>
      <c r="F10096" s="12">
        <v>19.152000000000001</v>
      </c>
      <c r="G10096" s="12">
        <v>1.04</v>
      </c>
      <c r="H10096" s="14">
        <f t="shared" si="314"/>
        <v>11.057412355519714</v>
      </c>
      <c r="I10096" s="14">
        <f t="shared" si="315"/>
        <v>2.3149845145620085</v>
      </c>
    </row>
    <row r="10097" spans="4:9" x14ac:dyDescent="0.25">
      <c r="D10097" s="11">
        <v>3.6772755706079998</v>
      </c>
      <c r="E10097" s="11">
        <v>0.42955504041000159</v>
      </c>
      <c r="F10097" s="12">
        <v>19.152000000000001</v>
      </c>
      <c r="G10097" s="12">
        <v>1.03</v>
      </c>
      <c r="H10097" s="14">
        <f t="shared" si="314"/>
        <v>11.057412355519714</v>
      </c>
      <c r="I10097" s="14">
        <f t="shared" si="315"/>
        <v>2.3051133529325183</v>
      </c>
    </row>
    <row r="10098" spans="4:9" x14ac:dyDescent="0.25">
      <c r="D10098" s="11">
        <v>3.6743392480470001</v>
      </c>
      <c r="E10098" s="11">
        <v>0.42939423114800157</v>
      </c>
      <c r="F10098" s="12">
        <v>19.152000000000001</v>
      </c>
      <c r="G10098" s="12">
        <v>1.03</v>
      </c>
      <c r="H10098" s="14">
        <f t="shared" si="314"/>
        <v>11.057412355519714</v>
      </c>
      <c r="I10098" s="14">
        <f t="shared" si="315"/>
        <v>2.3051133529325183</v>
      </c>
    </row>
    <row r="10099" spans="4:9" x14ac:dyDescent="0.25">
      <c r="D10099" s="11">
        <v>3.6722157773370001</v>
      </c>
      <c r="E10099" s="11">
        <v>0.42915971764100158</v>
      </c>
      <c r="F10099" s="12">
        <v>19.149000000000001</v>
      </c>
      <c r="G10099" s="12">
        <v>1.03</v>
      </c>
      <c r="H10099" s="14">
        <f t="shared" si="314"/>
        <v>11.055680304712144</v>
      </c>
      <c r="I10099" s="14">
        <f t="shared" si="315"/>
        <v>2.3051133529325183</v>
      </c>
    </row>
    <row r="10100" spans="4:9" x14ac:dyDescent="0.25">
      <c r="D10100" s="11">
        <v>3.6699071104829999</v>
      </c>
      <c r="E10100" s="11">
        <v>0.42893190452000157</v>
      </c>
      <c r="F10100" s="12">
        <v>19.146999999999998</v>
      </c>
      <c r="G10100" s="12">
        <v>1.03</v>
      </c>
      <c r="H10100" s="14">
        <f t="shared" si="314"/>
        <v>11.054525604173763</v>
      </c>
      <c r="I10100" s="14">
        <f t="shared" si="315"/>
        <v>2.3051133529325183</v>
      </c>
    </row>
    <row r="10101" spans="4:9" x14ac:dyDescent="0.25">
      <c r="D10101" s="11">
        <v>3.6594636401859999</v>
      </c>
      <c r="E10101" s="11">
        <v>0.42864378792600155</v>
      </c>
      <c r="F10101" s="12">
        <v>19.146000000000001</v>
      </c>
      <c r="G10101" s="12">
        <v>1.03</v>
      </c>
      <c r="H10101" s="14">
        <f t="shared" si="314"/>
        <v>11.053948253904576</v>
      </c>
      <c r="I10101" s="14">
        <f t="shared" si="315"/>
        <v>2.3051133529325183</v>
      </c>
    </row>
    <row r="10102" spans="4:9" x14ac:dyDescent="0.25">
      <c r="D10102" s="11">
        <v>3.6594636401859999</v>
      </c>
      <c r="E10102" s="11">
        <v>0.42845952731300158</v>
      </c>
      <c r="F10102" s="12">
        <v>19.135000000000002</v>
      </c>
      <c r="G10102" s="12">
        <v>1.03</v>
      </c>
      <c r="H10102" s="14">
        <f t="shared" si="314"/>
        <v>11.047597400943491</v>
      </c>
      <c r="I10102" s="14">
        <f t="shared" si="315"/>
        <v>2.3051133529325183</v>
      </c>
    </row>
    <row r="10103" spans="4:9" x14ac:dyDescent="0.25">
      <c r="D10103" s="11">
        <v>3.6579485513760002</v>
      </c>
      <c r="E10103" s="11">
        <v>0.42815800994700159</v>
      </c>
      <c r="F10103" s="12">
        <v>19.125</v>
      </c>
      <c r="G10103" s="12">
        <v>1.03</v>
      </c>
      <c r="H10103" s="14">
        <f t="shared" si="314"/>
        <v>11.041823898251593</v>
      </c>
      <c r="I10103" s="14">
        <f t="shared" si="315"/>
        <v>2.3051133529325183</v>
      </c>
    </row>
    <row r="10104" spans="4:9" x14ac:dyDescent="0.25">
      <c r="D10104" s="11">
        <v>3.6556042698789999</v>
      </c>
      <c r="E10104" s="11">
        <v>0.42777943814300157</v>
      </c>
      <c r="F10104" s="12">
        <v>19.125</v>
      </c>
      <c r="G10104" s="12">
        <v>1.03</v>
      </c>
      <c r="H10104" s="14">
        <f t="shared" si="314"/>
        <v>11.041823898251593</v>
      </c>
      <c r="I10104" s="14">
        <f t="shared" si="315"/>
        <v>2.3051133529325183</v>
      </c>
    </row>
    <row r="10105" spans="4:9" x14ac:dyDescent="0.25">
      <c r="D10105" s="11">
        <v>3.6556042698789999</v>
      </c>
      <c r="E10105" s="11">
        <v>0.42768228254700158</v>
      </c>
      <c r="F10105" s="12">
        <v>19.120999999999999</v>
      </c>
      <c r="G10105" s="12">
        <v>1.03</v>
      </c>
      <c r="H10105" s="14">
        <f t="shared" si="314"/>
        <v>11.039514497174833</v>
      </c>
      <c r="I10105" s="14">
        <f t="shared" si="315"/>
        <v>2.3051133529325183</v>
      </c>
    </row>
    <row r="10106" spans="4:9" x14ac:dyDescent="0.25">
      <c r="D10106" s="11">
        <v>3.6556042698789999</v>
      </c>
      <c r="E10106" s="11">
        <v>0.42758177675800157</v>
      </c>
      <c r="F10106" s="12">
        <v>19.117000000000001</v>
      </c>
      <c r="G10106" s="12">
        <v>1.03</v>
      </c>
      <c r="H10106" s="14">
        <f t="shared" si="314"/>
        <v>11.037205096098077</v>
      </c>
      <c r="I10106" s="14">
        <f t="shared" si="315"/>
        <v>2.3051133529325183</v>
      </c>
    </row>
    <row r="10107" spans="4:9" x14ac:dyDescent="0.25">
      <c r="D10107" s="11">
        <v>3.6556042698789999</v>
      </c>
      <c r="E10107" s="11">
        <v>0.42748462116200159</v>
      </c>
      <c r="F10107" s="12">
        <v>19.116</v>
      </c>
      <c r="G10107" s="12">
        <v>1.03</v>
      </c>
      <c r="H10107" s="14">
        <f t="shared" si="314"/>
        <v>11.036627745828886</v>
      </c>
      <c r="I10107" s="14">
        <f t="shared" si="315"/>
        <v>2.3051133529325183</v>
      </c>
    </row>
    <row r="10108" spans="4:9" x14ac:dyDescent="0.25">
      <c r="D10108" s="11">
        <v>3.6556042698789999</v>
      </c>
      <c r="E10108" s="11">
        <v>0.42740086633800156</v>
      </c>
      <c r="F10108" s="12">
        <v>19.113</v>
      </c>
      <c r="G10108" s="12">
        <v>1.03</v>
      </c>
      <c r="H10108" s="14">
        <f t="shared" si="314"/>
        <v>11.034895695021318</v>
      </c>
      <c r="I10108" s="14">
        <f t="shared" si="315"/>
        <v>2.3051133529325183</v>
      </c>
    </row>
    <row r="10109" spans="4:9" x14ac:dyDescent="0.25">
      <c r="D10109" s="11">
        <v>3.6556042698789999</v>
      </c>
      <c r="E10109" s="11">
        <v>0.42726015823400154</v>
      </c>
      <c r="F10109" s="12">
        <v>19.111999999999998</v>
      </c>
      <c r="G10109" s="12">
        <v>1.03</v>
      </c>
      <c r="H10109" s="14">
        <f t="shared" si="314"/>
        <v>11.034318344752128</v>
      </c>
      <c r="I10109" s="14">
        <f t="shared" si="315"/>
        <v>2.3051133529325183</v>
      </c>
    </row>
    <row r="10110" spans="4:9" x14ac:dyDescent="0.25">
      <c r="D10110" s="11">
        <v>3.6556042698789999</v>
      </c>
      <c r="E10110" s="11">
        <v>0.42712615051600156</v>
      </c>
      <c r="F10110" s="12">
        <v>19.109000000000002</v>
      </c>
      <c r="G10110" s="12">
        <v>1.03</v>
      </c>
      <c r="H10110" s="14">
        <f t="shared" si="314"/>
        <v>11.03258629394456</v>
      </c>
      <c r="I10110" s="14">
        <f t="shared" si="315"/>
        <v>2.3051133529325183</v>
      </c>
    </row>
    <row r="10111" spans="4:9" x14ac:dyDescent="0.25">
      <c r="D10111" s="11">
        <v>3.6556042698789999</v>
      </c>
      <c r="E10111" s="11">
        <v>0.42695194048200158</v>
      </c>
      <c r="F10111" s="12">
        <v>19.109000000000002</v>
      </c>
      <c r="G10111" s="12">
        <v>1.03</v>
      </c>
      <c r="H10111" s="14">
        <f t="shared" si="314"/>
        <v>11.03258629394456</v>
      </c>
      <c r="I10111" s="14">
        <f t="shared" si="315"/>
        <v>2.3051133529325183</v>
      </c>
    </row>
    <row r="10112" spans="4:9" x14ac:dyDescent="0.25">
      <c r="D10112" s="11">
        <v>3.6556042698789999</v>
      </c>
      <c r="E10112" s="11">
        <v>0.42668392504600156</v>
      </c>
      <c r="F10112" s="12">
        <v>19.108000000000001</v>
      </c>
      <c r="G10112" s="12">
        <v>1.03</v>
      </c>
      <c r="H10112" s="14">
        <f t="shared" si="314"/>
        <v>11.03200894367537</v>
      </c>
      <c r="I10112" s="14">
        <f t="shared" si="315"/>
        <v>2.3051133529325183</v>
      </c>
    </row>
    <row r="10113" spans="4:9" x14ac:dyDescent="0.25">
      <c r="D10113" s="11">
        <v>3.6556042698789999</v>
      </c>
      <c r="E10113" s="11">
        <v>0.42660352041500155</v>
      </c>
      <c r="F10113" s="12">
        <v>19.106999999999999</v>
      </c>
      <c r="G10113" s="12">
        <v>1.03</v>
      </c>
      <c r="H10113" s="14">
        <f t="shared" si="314"/>
        <v>11.031431593406179</v>
      </c>
      <c r="I10113" s="14">
        <f t="shared" si="315"/>
        <v>2.3051133529325183</v>
      </c>
    </row>
    <row r="10114" spans="4:9" x14ac:dyDescent="0.25">
      <c r="D10114" s="11">
        <v>3.6556042698789999</v>
      </c>
      <c r="E10114" s="11">
        <v>0.42653651655600155</v>
      </c>
      <c r="F10114" s="12">
        <v>19.105</v>
      </c>
      <c r="G10114" s="12">
        <v>1.03</v>
      </c>
      <c r="H10114" s="14">
        <f t="shared" si="314"/>
        <v>11.030276892867802</v>
      </c>
      <c r="I10114" s="14">
        <f t="shared" si="315"/>
        <v>2.3051133529325183</v>
      </c>
    </row>
    <row r="10115" spans="4:9" x14ac:dyDescent="0.25">
      <c r="D10115" s="11">
        <v>3.6556042698789999</v>
      </c>
      <c r="E10115" s="11">
        <v>0.42642931038100157</v>
      </c>
      <c r="F10115" s="12">
        <v>19.103999999999999</v>
      </c>
      <c r="G10115" s="12">
        <v>1.03</v>
      </c>
      <c r="H10115" s="14">
        <f t="shared" ref="H10115:H10178" si="316">F10115/$B$3</f>
        <v>11.02969954259861</v>
      </c>
      <c r="I10115" s="14">
        <f t="shared" ref="I10115:I10178" si="317">$B$4+G10115*((100-$B$4)/100)</f>
        <v>2.3051133529325183</v>
      </c>
    </row>
    <row r="10116" spans="4:9" x14ac:dyDescent="0.25">
      <c r="D10116" s="11">
        <v>3.6556042698789999</v>
      </c>
      <c r="E10116" s="11">
        <v>0.42636230652200158</v>
      </c>
      <c r="F10116" s="12">
        <v>19.102</v>
      </c>
      <c r="G10116" s="12">
        <v>1.03</v>
      </c>
      <c r="H10116" s="14">
        <f t="shared" si="316"/>
        <v>11.028544842060231</v>
      </c>
      <c r="I10116" s="14">
        <f t="shared" si="317"/>
        <v>2.3051133529325183</v>
      </c>
    </row>
    <row r="10117" spans="4:9" x14ac:dyDescent="0.25">
      <c r="D10117" s="11">
        <v>3.6556042698789999</v>
      </c>
      <c r="E10117" s="11">
        <v>0.42623499919000157</v>
      </c>
      <c r="F10117" s="12">
        <v>19.100000000000001</v>
      </c>
      <c r="G10117" s="12">
        <v>1.03</v>
      </c>
      <c r="H10117" s="14">
        <f t="shared" si="316"/>
        <v>11.027390141521854</v>
      </c>
      <c r="I10117" s="14">
        <f t="shared" si="317"/>
        <v>2.3051133529325183</v>
      </c>
    </row>
    <row r="10118" spans="4:9" x14ac:dyDescent="0.25">
      <c r="D10118" s="11">
        <v>3.6556042698789999</v>
      </c>
      <c r="E10118" s="11">
        <v>0.4261612949450016</v>
      </c>
      <c r="F10118" s="12">
        <v>19.093</v>
      </c>
      <c r="G10118" s="12">
        <v>1.03</v>
      </c>
      <c r="H10118" s="14">
        <f t="shared" si="316"/>
        <v>11.023348689637526</v>
      </c>
      <c r="I10118" s="14">
        <f t="shared" si="317"/>
        <v>2.3051133529325183</v>
      </c>
    </row>
    <row r="10119" spans="4:9" x14ac:dyDescent="0.25">
      <c r="D10119" s="11">
        <v>3.6556042698789999</v>
      </c>
      <c r="E10119" s="11">
        <v>0.4260339876130016</v>
      </c>
      <c r="F10119" s="12">
        <v>19.091000000000001</v>
      </c>
      <c r="G10119" s="12">
        <v>1.03</v>
      </c>
      <c r="H10119" s="14">
        <f t="shared" si="316"/>
        <v>11.022193989099147</v>
      </c>
      <c r="I10119" s="14">
        <f t="shared" si="317"/>
        <v>2.3051133529325183</v>
      </c>
    </row>
    <row r="10120" spans="4:9" x14ac:dyDescent="0.25">
      <c r="D10120" s="11">
        <v>3.6556042698789999</v>
      </c>
      <c r="E10120" s="11">
        <v>0.4259669837540016</v>
      </c>
      <c r="F10120" s="12">
        <v>19.085999999999999</v>
      </c>
      <c r="G10120" s="12">
        <v>1.03</v>
      </c>
      <c r="H10120" s="14">
        <f t="shared" si="316"/>
        <v>11.019307237753198</v>
      </c>
      <c r="I10120" s="14">
        <f t="shared" si="317"/>
        <v>2.3051133529325183</v>
      </c>
    </row>
    <row r="10121" spans="4:9" x14ac:dyDescent="0.25">
      <c r="D10121" s="11">
        <v>3.6556042698789999</v>
      </c>
      <c r="E10121" s="11">
        <v>0.42580952468500161</v>
      </c>
      <c r="F10121" s="12">
        <v>19.085000000000001</v>
      </c>
      <c r="G10121" s="12">
        <v>1.03</v>
      </c>
      <c r="H10121" s="14">
        <f t="shared" si="316"/>
        <v>11.018729887484009</v>
      </c>
      <c r="I10121" s="14">
        <f t="shared" si="317"/>
        <v>2.3051133529325183</v>
      </c>
    </row>
    <row r="10122" spans="4:9" x14ac:dyDescent="0.25">
      <c r="D10122" s="11">
        <v>3.6556042698789999</v>
      </c>
      <c r="E10122" s="11">
        <v>0.4256822173530016</v>
      </c>
      <c r="F10122" s="12">
        <v>19.082999999999998</v>
      </c>
      <c r="G10122" s="12">
        <v>1.03</v>
      </c>
      <c r="H10122" s="14">
        <f t="shared" si="316"/>
        <v>11.017575186945628</v>
      </c>
      <c r="I10122" s="14">
        <f t="shared" si="317"/>
        <v>2.3051133529325183</v>
      </c>
    </row>
    <row r="10123" spans="4:9" x14ac:dyDescent="0.25">
      <c r="D10123" s="11">
        <v>3.6556042698789999</v>
      </c>
      <c r="E10123" s="11">
        <v>0.42558841195000158</v>
      </c>
      <c r="F10123" s="12">
        <v>19.081</v>
      </c>
      <c r="G10123" s="12">
        <v>1.03</v>
      </c>
      <c r="H10123" s="14">
        <f t="shared" si="316"/>
        <v>11.016420486407249</v>
      </c>
      <c r="I10123" s="14">
        <f t="shared" si="317"/>
        <v>2.3051133529325183</v>
      </c>
    </row>
    <row r="10124" spans="4:9" x14ac:dyDescent="0.25">
      <c r="D10124" s="11">
        <v>3.6556042698789999</v>
      </c>
      <c r="E10124" s="11">
        <v>0.42551805789800157</v>
      </c>
      <c r="F10124" s="12">
        <v>19.079999999999998</v>
      </c>
      <c r="G10124" s="12">
        <v>1.03</v>
      </c>
      <c r="H10124" s="14">
        <f t="shared" si="316"/>
        <v>11.015843136138059</v>
      </c>
      <c r="I10124" s="14">
        <f t="shared" si="317"/>
        <v>2.3051133529325183</v>
      </c>
    </row>
    <row r="10125" spans="4:9" x14ac:dyDescent="0.25">
      <c r="D10125" s="11">
        <v>3.6556042698789999</v>
      </c>
      <c r="E10125" s="11">
        <v>0.42539410075900158</v>
      </c>
      <c r="F10125" s="12">
        <v>19.064</v>
      </c>
      <c r="G10125" s="12">
        <v>1.03</v>
      </c>
      <c r="H10125" s="14">
        <f t="shared" si="316"/>
        <v>11.006605531831026</v>
      </c>
      <c r="I10125" s="14">
        <f t="shared" si="317"/>
        <v>2.3051133529325183</v>
      </c>
    </row>
    <row r="10126" spans="4:9" x14ac:dyDescent="0.25">
      <c r="D10126" s="11">
        <v>3.6556042698789999</v>
      </c>
      <c r="E10126" s="11">
        <v>0.42529359497000158</v>
      </c>
      <c r="F10126" s="12">
        <v>19.053999999999998</v>
      </c>
      <c r="G10126" s="12">
        <v>1.03</v>
      </c>
      <c r="H10126" s="14">
        <f t="shared" si="316"/>
        <v>11.000832029139129</v>
      </c>
      <c r="I10126" s="14">
        <f t="shared" si="317"/>
        <v>2.3051133529325183</v>
      </c>
    </row>
    <row r="10127" spans="4:9" x14ac:dyDescent="0.25">
      <c r="D10127" s="11">
        <v>3.6556042698789999</v>
      </c>
      <c r="E10127" s="11">
        <v>0.42507918262100158</v>
      </c>
      <c r="F10127" s="12">
        <v>19.053000000000001</v>
      </c>
      <c r="G10127" s="12">
        <v>1.03</v>
      </c>
      <c r="H10127" s="14">
        <f t="shared" si="316"/>
        <v>11.000254678869942</v>
      </c>
      <c r="I10127" s="14">
        <f t="shared" si="317"/>
        <v>2.3051133529325183</v>
      </c>
    </row>
    <row r="10128" spans="4:9" x14ac:dyDescent="0.25">
      <c r="D10128" s="11">
        <v>3.6556042698789999</v>
      </c>
      <c r="E10128" s="11">
        <v>0.42500882856900157</v>
      </c>
      <c r="F10128" s="12">
        <v>19.045999999999999</v>
      </c>
      <c r="G10128" s="12">
        <v>1.02</v>
      </c>
      <c r="H10128" s="14">
        <f t="shared" si="316"/>
        <v>10.996213226985613</v>
      </c>
      <c r="I10128" s="14">
        <f t="shared" si="317"/>
        <v>2.2952421913030276</v>
      </c>
    </row>
    <row r="10129" spans="4:9" x14ac:dyDescent="0.25">
      <c r="D10129" s="11">
        <v>3.6556042698789999</v>
      </c>
      <c r="E10129" s="11">
        <v>0.42490497258700155</v>
      </c>
      <c r="F10129" s="12">
        <v>19.045999999999999</v>
      </c>
      <c r="G10129" s="12">
        <v>1.02</v>
      </c>
      <c r="H10129" s="14">
        <f t="shared" si="316"/>
        <v>10.996213226985613</v>
      </c>
      <c r="I10129" s="14">
        <f t="shared" si="317"/>
        <v>2.2952421913030276</v>
      </c>
    </row>
    <row r="10130" spans="4:9" x14ac:dyDescent="0.25">
      <c r="D10130" s="11">
        <v>3.6556042698789999</v>
      </c>
      <c r="E10130" s="11">
        <v>0.42468385985200158</v>
      </c>
      <c r="F10130" s="12">
        <v>19.042999999999999</v>
      </c>
      <c r="G10130" s="12">
        <v>1.02</v>
      </c>
      <c r="H10130" s="14">
        <f t="shared" si="316"/>
        <v>10.994481176178043</v>
      </c>
      <c r="I10130" s="14">
        <f t="shared" si="317"/>
        <v>2.2952421913030276</v>
      </c>
    </row>
    <row r="10131" spans="4:9" x14ac:dyDescent="0.25">
      <c r="D10131" s="11">
        <v>3.6556042698789999</v>
      </c>
      <c r="E10131" s="11">
        <v>0.42461350580000157</v>
      </c>
      <c r="F10131" s="12">
        <v>19.041</v>
      </c>
      <c r="G10131" s="12">
        <v>1.02</v>
      </c>
      <c r="H10131" s="14">
        <f t="shared" si="316"/>
        <v>10.993326475639664</v>
      </c>
      <c r="I10131" s="14">
        <f t="shared" si="317"/>
        <v>2.2952421913030276</v>
      </c>
    </row>
    <row r="10132" spans="4:9" x14ac:dyDescent="0.25">
      <c r="D10132" s="11">
        <v>3.6556042698789999</v>
      </c>
      <c r="E10132" s="11">
        <v>0.42449624904700156</v>
      </c>
      <c r="F10132" s="12">
        <v>19.039000000000001</v>
      </c>
      <c r="G10132" s="12">
        <v>1.02</v>
      </c>
      <c r="H10132" s="14">
        <f t="shared" si="316"/>
        <v>10.992171775101287</v>
      </c>
      <c r="I10132" s="14">
        <f t="shared" si="317"/>
        <v>2.2952421913030276</v>
      </c>
    </row>
    <row r="10133" spans="4:9" x14ac:dyDescent="0.25">
      <c r="D10133" s="11">
        <v>3.6556042698789999</v>
      </c>
      <c r="E10133" s="11">
        <v>0.42441249422300154</v>
      </c>
      <c r="F10133" s="12">
        <v>19.036999999999999</v>
      </c>
      <c r="G10133" s="12">
        <v>1.02</v>
      </c>
      <c r="H10133" s="14">
        <f t="shared" si="316"/>
        <v>10.991017074562906</v>
      </c>
      <c r="I10133" s="14">
        <f t="shared" si="317"/>
        <v>2.2952421913030276</v>
      </c>
    </row>
    <row r="10134" spans="4:9" x14ac:dyDescent="0.25">
      <c r="D10134" s="11">
        <v>3.6556042698789999</v>
      </c>
      <c r="E10134" s="11">
        <v>0.42432873939900151</v>
      </c>
      <c r="F10134" s="12">
        <v>19.032</v>
      </c>
      <c r="G10134" s="12">
        <v>1.02</v>
      </c>
      <c r="H10134" s="14">
        <f t="shared" si="316"/>
        <v>10.988130323216959</v>
      </c>
      <c r="I10134" s="14">
        <f t="shared" si="317"/>
        <v>2.2952421913030276</v>
      </c>
    </row>
    <row r="10135" spans="4:9" x14ac:dyDescent="0.25">
      <c r="D10135" s="11">
        <v>3.6556042698789999</v>
      </c>
      <c r="E10135" s="11">
        <v>0.42416457994400153</v>
      </c>
      <c r="F10135" s="12">
        <v>19.030999999999999</v>
      </c>
      <c r="G10135" s="12">
        <v>1.02</v>
      </c>
      <c r="H10135" s="14">
        <f t="shared" si="316"/>
        <v>10.987552972947768</v>
      </c>
      <c r="I10135" s="14">
        <f t="shared" si="317"/>
        <v>2.2952421913030276</v>
      </c>
    </row>
    <row r="10136" spans="4:9" x14ac:dyDescent="0.25">
      <c r="D10136" s="11">
        <v>3.6556042698789999</v>
      </c>
      <c r="E10136" s="11">
        <v>0.4240808251200015</v>
      </c>
      <c r="F10136" s="12">
        <v>19.03</v>
      </c>
      <c r="G10136" s="12">
        <v>1.02</v>
      </c>
      <c r="H10136" s="14">
        <f t="shared" si="316"/>
        <v>10.98697562267858</v>
      </c>
      <c r="I10136" s="14">
        <f t="shared" si="317"/>
        <v>2.2952421913030276</v>
      </c>
    </row>
    <row r="10137" spans="4:9" x14ac:dyDescent="0.25">
      <c r="D10137" s="11">
        <v>3.6370817225810002</v>
      </c>
      <c r="E10137" s="11">
        <v>0.4237860081400015</v>
      </c>
      <c r="F10137" s="12">
        <v>19.03</v>
      </c>
      <c r="G10137" s="12">
        <v>1.02</v>
      </c>
      <c r="H10137" s="14">
        <f t="shared" si="316"/>
        <v>10.98697562267858</v>
      </c>
      <c r="I10137" s="14">
        <f t="shared" si="317"/>
        <v>2.2952421913030276</v>
      </c>
    </row>
    <row r="10138" spans="4:9" x14ac:dyDescent="0.25">
      <c r="D10138" s="11">
        <v>3.6360773896510001</v>
      </c>
      <c r="E10138" s="11">
        <v>0.42359169694900151</v>
      </c>
      <c r="F10138" s="12">
        <v>19.027999999999999</v>
      </c>
      <c r="G10138" s="12">
        <v>1.02</v>
      </c>
      <c r="H10138" s="14">
        <f t="shared" si="316"/>
        <v>10.985820922140199</v>
      </c>
      <c r="I10138" s="14">
        <f t="shared" si="317"/>
        <v>2.2952421913030276</v>
      </c>
    </row>
    <row r="10139" spans="4:9" x14ac:dyDescent="0.25">
      <c r="D10139" s="11">
        <v>3.6325297522179998</v>
      </c>
      <c r="E10139" s="11">
        <v>0.42343088768700149</v>
      </c>
      <c r="F10139" s="12">
        <v>19.027999999999999</v>
      </c>
      <c r="G10139" s="12">
        <v>1.02</v>
      </c>
      <c r="H10139" s="14">
        <f t="shared" si="316"/>
        <v>10.985820922140199</v>
      </c>
      <c r="I10139" s="14">
        <f t="shared" si="317"/>
        <v>2.2952421913030276</v>
      </c>
    </row>
    <row r="10140" spans="4:9" x14ac:dyDescent="0.25">
      <c r="D10140" s="11">
        <v>3.6325297522179998</v>
      </c>
      <c r="E10140" s="11">
        <v>0.42322652591700149</v>
      </c>
      <c r="F10140" s="12">
        <v>19.018000000000001</v>
      </c>
      <c r="G10140" s="12">
        <v>1.02</v>
      </c>
      <c r="H10140" s="14">
        <f t="shared" si="316"/>
        <v>10.980047419448304</v>
      </c>
      <c r="I10140" s="14">
        <f t="shared" si="317"/>
        <v>2.2952421913030276</v>
      </c>
    </row>
    <row r="10141" spans="4:9" x14ac:dyDescent="0.25">
      <c r="D10141" s="11">
        <v>3.6310682948699999</v>
      </c>
      <c r="E10141" s="11">
        <v>0.42300876337500148</v>
      </c>
      <c r="F10141" s="12">
        <v>19.013999999999999</v>
      </c>
      <c r="G10141" s="12">
        <v>1.02</v>
      </c>
      <c r="H10141" s="14">
        <f t="shared" si="316"/>
        <v>10.977738018371545</v>
      </c>
      <c r="I10141" s="14">
        <f t="shared" si="317"/>
        <v>2.2952421913030276</v>
      </c>
    </row>
    <row r="10142" spans="4:9" x14ac:dyDescent="0.25">
      <c r="D10142" s="11">
        <v>3.6229644971170001</v>
      </c>
      <c r="E10142" s="11">
        <v>0.42290490739300146</v>
      </c>
      <c r="F10142" s="12">
        <v>19.013000000000002</v>
      </c>
      <c r="G10142" s="12">
        <v>1.02</v>
      </c>
      <c r="H10142" s="14">
        <f t="shared" si="316"/>
        <v>10.977160668102357</v>
      </c>
      <c r="I10142" s="14">
        <f t="shared" si="317"/>
        <v>2.2952421913030276</v>
      </c>
    </row>
    <row r="10143" spans="4:9" x14ac:dyDescent="0.25">
      <c r="D10143" s="11">
        <v>3.6229644971170001</v>
      </c>
      <c r="E10143" s="11">
        <v>0.42269049504400147</v>
      </c>
      <c r="F10143" s="12">
        <v>19.010999999999999</v>
      </c>
      <c r="G10143" s="12">
        <v>1.02</v>
      </c>
      <c r="H10143" s="14">
        <f t="shared" si="316"/>
        <v>10.976005967563976</v>
      </c>
      <c r="I10143" s="14">
        <f t="shared" si="317"/>
        <v>2.2952421913030276</v>
      </c>
    </row>
    <row r="10144" spans="4:9" x14ac:dyDescent="0.25">
      <c r="D10144" s="11">
        <v>3.622964078121</v>
      </c>
      <c r="E10144" s="11">
        <v>0.42262014099200146</v>
      </c>
      <c r="F10144" s="12">
        <v>19.010000000000002</v>
      </c>
      <c r="G10144" s="12">
        <v>1.02</v>
      </c>
      <c r="H10144" s="14">
        <f t="shared" si="316"/>
        <v>10.975428617294787</v>
      </c>
      <c r="I10144" s="14">
        <f t="shared" si="317"/>
        <v>2.2952421913030276</v>
      </c>
    </row>
    <row r="10145" spans="4:9" x14ac:dyDescent="0.25">
      <c r="D10145" s="11">
        <v>3.622964078121</v>
      </c>
      <c r="E10145" s="11">
        <v>0.42250958462400146</v>
      </c>
      <c r="F10145" s="12">
        <v>19.007000000000001</v>
      </c>
      <c r="G10145" s="12">
        <v>1.02</v>
      </c>
      <c r="H10145" s="14">
        <f t="shared" si="316"/>
        <v>10.973696566487218</v>
      </c>
      <c r="I10145" s="14">
        <f t="shared" si="317"/>
        <v>2.2952421913030276</v>
      </c>
    </row>
    <row r="10146" spans="4:9" x14ac:dyDescent="0.25">
      <c r="D10146" s="11">
        <v>3.622964078121</v>
      </c>
      <c r="E10146" s="11">
        <v>0.42243588037900148</v>
      </c>
      <c r="F10146" s="12">
        <v>18.997</v>
      </c>
      <c r="G10146" s="12">
        <v>1.02</v>
      </c>
      <c r="H10146" s="14">
        <f t="shared" si="316"/>
        <v>10.967923063795322</v>
      </c>
      <c r="I10146" s="14">
        <f t="shared" si="317"/>
        <v>2.2952421913030276</v>
      </c>
    </row>
    <row r="10147" spans="4:9" x14ac:dyDescent="0.25">
      <c r="D10147" s="11">
        <v>3.622964078121</v>
      </c>
      <c r="E10147" s="11">
        <v>0.42232532401100148</v>
      </c>
      <c r="F10147" s="12">
        <v>18.989999999999998</v>
      </c>
      <c r="G10147" s="12">
        <v>1.02</v>
      </c>
      <c r="H10147" s="14">
        <f t="shared" si="316"/>
        <v>10.963881611910994</v>
      </c>
      <c r="I10147" s="14">
        <f t="shared" si="317"/>
        <v>2.2952421913030276</v>
      </c>
    </row>
    <row r="10148" spans="4:9" x14ac:dyDescent="0.25">
      <c r="D10148" s="11">
        <v>3.622964078121</v>
      </c>
      <c r="E10148" s="11">
        <v>0.4221243124340015</v>
      </c>
      <c r="F10148" s="12">
        <v>18.984999999999999</v>
      </c>
      <c r="G10148" s="12">
        <v>1.02</v>
      </c>
      <c r="H10148" s="14">
        <f t="shared" si="316"/>
        <v>10.960994860565046</v>
      </c>
      <c r="I10148" s="14">
        <f t="shared" si="317"/>
        <v>2.2952421913030276</v>
      </c>
    </row>
    <row r="10149" spans="4:9" x14ac:dyDescent="0.25">
      <c r="D10149" s="11">
        <v>3.622964078121</v>
      </c>
      <c r="E10149" s="11">
        <v>0.42194005182100153</v>
      </c>
      <c r="F10149" s="12">
        <v>18.977</v>
      </c>
      <c r="G10149" s="12">
        <v>1.02</v>
      </c>
      <c r="H10149" s="14">
        <f t="shared" si="316"/>
        <v>10.956376058411529</v>
      </c>
      <c r="I10149" s="14">
        <f t="shared" si="317"/>
        <v>2.2952421913030276</v>
      </c>
    </row>
    <row r="10150" spans="4:9" x14ac:dyDescent="0.25">
      <c r="D10150" s="11">
        <v>3.622964078121</v>
      </c>
      <c r="E10150" s="11">
        <v>0.42181274448900152</v>
      </c>
      <c r="F10150" s="12">
        <v>18.975999999999999</v>
      </c>
      <c r="G10150" s="12">
        <v>1.02</v>
      </c>
      <c r="H10150" s="14">
        <f t="shared" si="316"/>
        <v>10.955798708142339</v>
      </c>
      <c r="I10150" s="14">
        <f t="shared" si="317"/>
        <v>2.2952421913030276</v>
      </c>
    </row>
    <row r="10151" spans="4:9" x14ac:dyDescent="0.25">
      <c r="D10151" s="11">
        <v>3.622964078121</v>
      </c>
      <c r="E10151" s="11">
        <v>0.42171558889300154</v>
      </c>
      <c r="F10151" s="12">
        <v>18.974</v>
      </c>
      <c r="G10151" s="12">
        <v>1.02</v>
      </c>
      <c r="H10151" s="14">
        <f t="shared" si="316"/>
        <v>10.95464400760396</v>
      </c>
      <c r="I10151" s="14">
        <f t="shared" si="317"/>
        <v>2.2952421913030276</v>
      </c>
    </row>
    <row r="10152" spans="4:9" x14ac:dyDescent="0.25">
      <c r="D10152" s="11">
        <v>3.622964078121</v>
      </c>
      <c r="E10152" s="11">
        <v>0.42157823098200153</v>
      </c>
      <c r="F10152" s="12">
        <v>18.968</v>
      </c>
      <c r="G10152" s="12">
        <v>1.02</v>
      </c>
      <c r="H10152" s="14">
        <f t="shared" si="316"/>
        <v>10.951179905988822</v>
      </c>
      <c r="I10152" s="14">
        <f t="shared" si="317"/>
        <v>2.2952421913030276</v>
      </c>
    </row>
    <row r="10153" spans="4:9" x14ac:dyDescent="0.25">
      <c r="D10153" s="11">
        <v>3.622964078121</v>
      </c>
      <c r="E10153" s="11">
        <v>0.42139732056200152</v>
      </c>
      <c r="F10153" s="12">
        <v>18.963999999999999</v>
      </c>
      <c r="G10153" s="12">
        <v>1.02</v>
      </c>
      <c r="H10153" s="14">
        <f t="shared" si="316"/>
        <v>10.948870504912064</v>
      </c>
      <c r="I10153" s="14">
        <f t="shared" si="317"/>
        <v>2.2952421913030276</v>
      </c>
    </row>
    <row r="10154" spans="4:9" x14ac:dyDescent="0.25">
      <c r="D10154" s="11">
        <v>3.622964078121</v>
      </c>
      <c r="E10154" s="11">
        <v>0.42128676419400152</v>
      </c>
      <c r="F10154" s="12">
        <v>18.962</v>
      </c>
      <c r="G10154" s="12">
        <v>1.02</v>
      </c>
      <c r="H10154" s="14">
        <f t="shared" si="316"/>
        <v>10.947715804373685</v>
      </c>
      <c r="I10154" s="14">
        <f t="shared" si="317"/>
        <v>2.2952421913030276</v>
      </c>
    </row>
    <row r="10155" spans="4:9" x14ac:dyDescent="0.25">
      <c r="D10155" s="11">
        <v>3.622964078121</v>
      </c>
      <c r="E10155" s="11">
        <v>0.42109915338800152</v>
      </c>
      <c r="F10155" s="12">
        <v>18.959</v>
      </c>
      <c r="G10155" s="12">
        <v>1.02</v>
      </c>
      <c r="H10155" s="14">
        <f t="shared" si="316"/>
        <v>10.945983753566114</v>
      </c>
      <c r="I10155" s="14">
        <f t="shared" si="317"/>
        <v>2.2952421913030276</v>
      </c>
    </row>
    <row r="10156" spans="4:9" x14ac:dyDescent="0.25">
      <c r="D10156" s="11">
        <v>3.622964078121</v>
      </c>
      <c r="E10156" s="11">
        <v>0.42091154258200153</v>
      </c>
      <c r="F10156" s="12">
        <v>18.956</v>
      </c>
      <c r="G10156" s="12">
        <v>1.02</v>
      </c>
      <c r="H10156" s="14">
        <f t="shared" si="316"/>
        <v>10.944251702758546</v>
      </c>
      <c r="I10156" s="14">
        <f t="shared" si="317"/>
        <v>2.2952421913030276</v>
      </c>
    </row>
    <row r="10157" spans="4:9" x14ac:dyDescent="0.25">
      <c r="D10157" s="11">
        <v>3.622964078121</v>
      </c>
      <c r="E10157" s="11">
        <v>0.42083448814400154</v>
      </c>
      <c r="F10157" s="12">
        <v>18.95</v>
      </c>
      <c r="G10157" s="12">
        <v>1.02</v>
      </c>
      <c r="H10157" s="14">
        <f t="shared" si="316"/>
        <v>10.940787601143409</v>
      </c>
      <c r="I10157" s="14">
        <f t="shared" si="317"/>
        <v>2.2952421913030276</v>
      </c>
    </row>
    <row r="10158" spans="4:9" x14ac:dyDescent="0.25">
      <c r="D10158" s="11">
        <v>3.622964078121</v>
      </c>
      <c r="E10158" s="11">
        <v>0.42069042984700156</v>
      </c>
      <c r="F10158" s="12">
        <v>18.95</v>
      </c>
      <c r="G10158" s="12">
        <v>1.02</v>
      </c>
      <c r="H10158" s="14">
        <f t="shared" si="316"/>
        <v>10.940787601143409</v>
      </c>
      <c r="I10158" s="14">
        <f t="shared" si="317"/>
        <v>2.2952421913030276</v>
      </c>
    </row>
    <row r="10159" spans="4:9" x14ac:dyDescent="0.25">
      <c r="D10159" s="11">
        <v>3.622964078121</v>
      </c>
      <c r="E10159" s="11">
        <v>0.42056647270800157</v>
      </c>
      <c r="F10159" s="12">
        <v>18.946999999999999</v>
      </c>
      <c r="G10159" s="12">
        <v>1.02</v>
      </c>
      <c r="H10159" s="14">
        <f t="shared" si="316"/>
        <v>10.939055550335839</v>
      </c>
      <c r="I10159" s="14">
        <f t="shared" si="317"/>
        <v>2.2952421913030276</v>
      </c>
    </row>
    <row r="10160" spans="4:9" x14ac:dyDescent="0.25">
      <c r="D10160" s="11">
        <v>3.622964078121</v>
      </c>
      <c r="E10160" s="11">
        <v>0.42044251556900158</v>
      </c>
      <c r="F10160" s="12">
        <v>18.945</v>
      </c>
      <c r="G10160" s="12">
        <v>1.01</v>
      </c>
      <c r="H10160" s="14">
        <f t="shared" si="316"/>
        <v>10.937900849797462</v>
      </c>
      <c r="I10160" s="14">
        <f t="shared" si="317"/>
        <v>2.285371029673537</v>
      </c>
    </row>
    <row r="10161" spans="4:9" x14ac:dyDescent="0.25">
      <c r="D10161" s="11">
        <v>3.622964078121</v>
      </c>
      <c r="E10161" s="11">
        <v>0.42031185804400156</v>
      </c>
      <c r="F10161" s="12">
        <v>18.943999999999999</v>
      </c>
      <c r="G10161" s="12">
        <v>1.01</v>
      </c>
      <c r="H10161" s="14">
        <f t="shared" si="316"/>
        <v>10.93732349952827</v>
      </c>
      <c r="I10161" s="14">
        <f t="shared" si="317"/>
        <v>2.285371029673537</v>
      </c>
    </row>
    <row r="10162" spans="4:9" x14ac:dyDescent="0.25">
      <c r="D10162" s="11">
        <v>3.6221436843460002</v>
      </c>
      <c r="E10162" s="11">
        <v>0.42013429781700157</v>
      </c>
      <c r="F10162" s="12">
        <v>18.931000000000001</v>
      </c>
      <c r="G10162" s="12">
        <v>1.01</v>
      </c>
      <c r="H10162" s="14">
        <f t="shared" si="316"/>
        <v>10.929817946028807</v>
      </c>
      <c r="I10162" s="14">
        <f t="shared" si="317"/>
        <v>2.285371029673537</v>
      </c>
    </row>
    <row r="10163" spans="4:9" x14ac:dyDescent="0.25">
      <c r="D10163" s="11">
        <v>3.62171044269</v>
      </c>
      <c r="E10163" s="11">
        <v>0.42002374144900156</v>
      </c>
      <c r="F10163" s="12">
        <v>18.928999999999998</v>
      </c>
      <c r="G10163" s="12">
        <v>1.01</v>
      </c>
      <c r="H10163" s="14">
        <f t="shared" si="316"/>
        <v>10.928663245490426</v>
      </c>
      <c r="I10163" s="14">
        <f t="shared" si="317"/>
        <v>2.285371029673537</v>
      </c>
    </row>
    <row r="10164" spans="4:9" x14ac:dyDescent="0.25">
      <c r="D10164" s="11">
        <v>3.62171044269</v>
      </c>
      <c r="E10164" s="11">
        <v>0.41981267929300159</v>
      </c>
      <c r="F10164" s="12">
        <v>18.928000000000001</v>
      </c>
      <c r="G10164" s="12">
        <v>1.01</v>
      </c>
      <c r="H10164" s="14">
        <f t="shared" si="316"/>
        <v>10.928085895221237</v>
      </c>
      <c r="I10164" s="14">
        <f t="shared" si="317"/>
        <v>2.285371029673537</v>
      </c>
    </row>
    <row r="10165" spans="4:9" x14ac:dyDescent="0.25">
      <c r="D10165" s="11">
        <v>3.6209528982850001</v>
      </c>
      <c r="E10165" s="11">
        <v>0.41954801404900161</v>
      </c>
      <c r="F10165" s="12">
        <v>18.928000000000001</v>
      </c>
      <c r="G10165" s="12">
        <v>1.01</v>
      </c>
      <c r="H10165" s="14">
        <f t="shared" si="316"/>
        <v>10.928085895221237</v>
      </c>
      <c r="I10165" s="14">
        <f t="shared" si="317"/>
        <v>2.285371029673537</v>
      </c>
    </row>
    <row r="10166" spans="4:9" x14ac:dyDescent="0.25">
      <c r="D10166" s="11">
        <v>3.6209528982850001</v>
      </c>
      <c r="E10166" s="11">
        <v>0.41935035266500159</v>
      </c>
      <c r="F10166" s="12">
        <v>18.925999999999998</v>
      </c>
      <c r="G10166" s="12">
        <v>1.01</v>
      </c>
      <c r="H10166" s="14">
        <f t="shared" si="316"/>
        <v>10.926931194682856</v>
      </c>
      <c r="I10166" s="14">
        <f t="shared" si="317"/>
        <v>2.285371029673537</v>
      </c>
    </row>
    <row r="10167" spans="4:9" x14ac:dyDescent="0.25">
      <c r="D10167" s="11">
        <v>3.6209528982850001</v>
      </c>
      <c r="E10167" s="11">
        <v>0.4192531970690016</v>
      </c>
      <c r="F10167" s="12">
        <v>18.922999999999998</v>
      </c>
      <c r="G10167" s="12">
        <v>1.01</v>
      </c>
      <c r="H10167" s="14">
        <f t="shared" si="316"/>
        <v>10.925199143875288</v>
      </c>
      <c r="I10167" s="14">
        <f t="shared" si="317"/>
        <v>2.285371029673537</v>
      </c>
    </row>
    <row r="10168" spans="4:9" x14ac:dyDescent="0.25">
      <c r="D10168" s="11">
        <v>3.6190523333389999</v>
      </c>
      <c r="E10168" s="11">
        <v>0.41883442294900158</v>
      </c>
      <c r="F10168" s="12">
        <v>18.922999999999998</v>
      </c>
      <c r="G10168" s="12">
        <v>1.01</v>
      </c>
      <c r="H10168" s="14">
        <f t="shared" si="316"/>
        <v>10.925199143875288</v>
      </c>
      <c r="I10168" s="14">
        <f t="shared" si="317"/>
        <v>2.285371029673537</v>
      </c>
    </row>
    <row r="10169" spans="4:9" x14ac:dyDescent="0.25">
      <c r="D10169" s="11">
        <v>3.6188642042249999</v>
      </c>
      <c r="E10169" s="11">
        <v>0.41874396773900158</v>
      </c>
      <c r="F10169" s="12">
        <v>18.911000000000001</v>
      </c>
      <c r="G10169" s="12">
        <v>1.01</v>
      </c>
      <c r="H10169" s="14">
        <f t="shared" si="316"/>
        <v>10.918270940645014</v>
      </c>
      <c r="I10169" s="14">
        <f t="shared" si="317"/>
        <v>2.285371029673537</v>
      </c>
    </row>
    <row r="10170" spans="4:9" x14ac:dyDescent="0.25">
      <c r="D10170" s="11">
        <v>3.6188642042249999</v>
      </c>
      <c r="E10170" s="11">
        <v>0.41862671098600157</v>
      </c>
      <c r="F10170" s="12">
        <v>18.901</v>
      </c>
      <c r="G10170" s="12">
        <v>1.01</v>
      </c>
      <c r="H10170" s="14">
        <f t="shared" si="316"/>
        <v>10.912497437953117</v>
      </c>
      <c r="I10170" s="14">
        <f t="shared" si="317"/>
        <v>2.285371029673537</v>
      </c>
    </row>
    <row r="10171" spans="4:9" x14ac:dyDescent="0.25">
      <c r="D10171" s="11">
        <v>3.6188642042249999</v>
      </c>
      <c r="E10171" s="11">
        <v>0.41838549709300155</v>
      </c>
      <c r="F10171" s="12">
        <v>18.893000000000001</v>
      </c>
      <c r="G10171" s="12">
        <v>1.01</v>
      </c>
      <c r="H10171" s="14">
        <f t="shared" si="316"/>
        <v>10.9078786357996</v>
      </c>
      <c r="I10171" s="14">
        <f t="shared" si="317"/>
        <v>2.285371029673537</v>
      </c>
    </row>
    <row r="10172" spans="4:9" x14ac:dyDescent="0.25">
      <c r="D10172" s="11">
        <v>3.6188637852299999</v>
      </c>
      <c r="E10172" s="11">
        <v>0.41816103416500155</v>
      </c>
      <c r="F10172" s="12">
        <v>18.890999999999998</v>
      </c>
      <c r="G10172" s="12">
        <v>1.01</v>
      </c>
      <c r="H10172" s="14">
        <f t="shared" si="316"/>
        <v>10.906723935261219</v>
      </c>
      <c r="I10172" s="14">
        <f t="shared" si="317"/>
        <v>2.285371029673537</v>
      </c>
    </row>
    <row r="10173" spans="4:9" x14ac:dyDescent="0.25">
      <c r="D10173" s="11">
        <v>3.6188637852299999</v>
      </c>
      <c r="E10173" s="11">
        <v>0.41808397972700156</v>
      </c>
      <c r="F10173" s="12">
        <v>18.89</v>
      </c>
      <c r="G10173" s="12">
        <v>1.01</v>
      </c>
      <c r="H10173" s="14">
        <f t="shared" si="316"/>
        <v>10.906146584992031</v>
      </c>
      <c r="I10173" s="14">
        <f t="shared" si="317"/>
        <v>2.285371029673537</v>
      </c>
    </row>
    <row r="10174" spans="4:9" x14ac:dyDescent="0.25">
      <c r="D10174" s="11">
        <v>3.6188637852299999</v>
      </c>
      <c r="E10174" s="11">
        <v>0.41799017432400154</v>
      </c>
      <c r="F10174" s="12">
        <v>18.888999999999999</v>
      </c>
      <c r="G10174" s="12">
        <v>1.01</v>
      </c>
      <c r="H10174" s="14">
        <f t="shared" si="316"/>
        <v>10.905569234722842</v>
      </c>
      <c r="I10174" s="14">
        <f t="shared" si="317"/>
        <v>2.285371029673537</v>
      </c>
    </row>
    <row r="10175" spans="4:9" x14ac:dyDescent="0.25">
      <c r="D10175" s="11">
        <v>3.6188637852299999</v>
      </c>
      <c r="E10175" s="11">
        <v>0.41784946622000152</v>
      </c>
      <c r="F10175" s="12">
        <v>18.888999999999999</v>
      </c>
      <c r="G10175" s="12">
        <v>1.01</v>
      </c>
      <c r="H10175" s="14">
        <f t="shared" si="316"/>
        <v>10.905569234722842</v>
      </c>
      <c r="I10175" s="14">
        <f t="shared" si="317"/>
        <v>2.285371029673537</v>
      </c>
    </row>
    <row r="10176" spans="4:9" x14ac:dyDescent="0.25">
      <c r="D10176" s="11">
        <v>3.6188637852299999</v>
      </c>
      <c r="E10176" s="11">
        <v>0.41776236120300153</v>
      </c>
      <c r="F10176" s="12">
        <v>18.888000000000002</v>
      </c>
      <c r="G10176" s="12">
        <v>1.01</v>
      </c>
      <c r="H10176" s="14">
        <f t="shared" si="316"/>
        <v>10.904991884453652</v>
      </c>
      <c r="I10176" s="14">
        <f t="shared" si="317"/>
        <v>2.285371029673537</v>
      </c>
    </row>
    <row r="10177" spans="4:9" x14ac:dyDescent="0.25">
      <c r="D10177" s="11">
        <v>3.6188637852299999</v>
      </c>
      <c r="E10177" s="11">
        <v>0.41765515502800155</v>
      </c>
      <c r="F10177" s="12">
        <v>18.885000000000002</v>
      </c>
      <c r="G10177" s="12">
        <v>1.01</v>
      </c>
      <c r="H10177" s="14">
        <f t="shared" si="316"/>
        <v>10.903259833646084</v>
      </c>
      <c r="I10177" s="14">
        <f t="shared" si="317"/>
        <v>2.285371029673537</v>
      </c>
    </row>
    <row r="10178" spans="4:9" x14ac:dyDescent="0.25">
      <c r="D10178" s="11">
        <v>3.6188637852299999</v>
      </c>
      <c r="E10178" s="11">
        <v>0.41747089441500157</v>
      </c>
      <c r="F10178" s="12">
        <v>18.881</v>
      </c>
      <c r="G10178" s="12">
        <v>1.01</v>
      </c>
      <c r="H10178" s="14">
        <f t="shared" si="316"/>
        <v>10.900950432569324</v>
      </c>
      <c r="I10178" s="14">
        <f t="shared" si="317"/>
        <v>2.285371029673537</v>
      </c>
    </row>
    <row r="10179" spans="4:9" x14ac:dyDescent="0.25">
      <c r="D10179" s="11">
        <v>3.6188637852299999</v>
      </c>
      <c r="E10179" s="11">
        <v>0.41736703843300155</v>
      </c>
      <c r="F10179" s="12">
        <v>18.88</v>
      </c>
      <c r="G10179" s="12">
        <v>1.01</v>
      </c>
      <c r="H10179" s="14">
        <f t="shared" ref="H10179:H10242" si="318">F10179/$B$3</f>
        <v>10.900373082300135</v>
      </c>
      <c r="I10179" s="14">
        <f t="shared" ref="I10179:I10242" si="319">$B$4+G10179*((100-$B$4)/100)</f>
        <v>2.285371029673537</v>
      </c>
    </row>
    <row r="10180" spans="4:9" x14ac:dyDescent="0.25">
      <c r="D10180" s="11">
        <v>3.6188637852299999</v>
      </c>
      <c r="E10180" s="11">
        <v>0.41720287897800157</v>
      </c>
      <c r="F10180" s="12">
        <v>18.878</v>
      </c>
      <c r="G10180" s="12">
        <v>1.01</v>
      </c>
      <c r="H10180" s="14">
        <f t="shared" si="318"/>
        <v>10.899218381761756</v>
      </c>
      <c r="I10180" s="14">
        <f t="shared" si="319"/>
        <v>2.285371029673537</v>
      </c>
    </row>
    <row r="10181" spans="4:9" x14ac:dyDescent="0.25">
      <c r="D10181" s="11">
        <v>3.6177764911299999</v>
      </c>
      <c r="E10181" s="11">
        <v>0.41703201913700155</v>
      </c>
      <c r="F10181" s="12">
        <v>18.878</v>
      </c>
      <c r="G10181" s="12">
        <v>1.01</v>
      </c>
      <c r="H10181" s="14">
        <f t="shared" si="318"/>
        <v>10.899218381761756</v>
      </c>
      <c r="I10181" s="14">
        <f t="shared" si="319"/>
        <v>2.285371029673537</v>
      </c>
    </row>
    <row r="10182" spans="4:9" x14ac:dyDescent="0.25">
      <c r="D10182" s="11">
        <v>3.6166904540189999</v>
      </c>
      <c r="E10182" s="11">
        <v>0.41691811257600153</v>
      </c>
      <c r="F10182" s="12">
        <v>18.878</v>
      </c>
      <c r="G10182" s="12">
        <v>1.01</v>
      </c>
      <c r="H10182" s="14">
        <f t="shared" si="318"/>
        <v>10.899218381761756</v>
      </c>
      <c r="I10182" s="14">
        <f t="shared" si="319"/>
        <v>2.285371029673537</v>
      </c>
    </row>
    <row r="10183" spans="4:9" x14ac:dyDescent="0.25">
      <c r="D10183" s="11">
        <v>3.6166904540189999</v>
      </c>
      <c r="E10183" s="11">
        <v>0.41680755620800153</v>
      </c>
      <c r="F10183" s="12">
        <v>18.873999999999999</v>
      </c>
      <c r="G10183" s="12">
        <v>1.01</v>
      </c>
      <c r="H10183" s="14">
        <f t="shared" si="318"/>
        <v>10.896908980684996</v>
      </c>
      <c r="I10183" s="14">
        <f t="shared" si="319"/>
        <v>2.285371029673537</v>
      </c>
    </row>
    <row r="10184" spans="4:9" x14ac:dyDescent="0.25">
      <c r="D10184" s="11">
        <v>3.6166904540189999</v>
      </c>
      <c r="E10184" s="11">
        <v>0.41671710099800152</v>
      </c>
      <c r="F10184" s="12">
        <v>18.87</v>
      </c>
      <c r="G10184" s="12">
        <v>1.01</v>
      </c>
      <c r="H10184" s="14">
        <f t="shared" si="318"/>
        <v>10.89459957960824</v>
      </c>
      <c r="I10184" s="14">
        <f t="shared" si="319"/>
        <v>2.285371029673537</v>
      </c>
    </row>
    <row r="10185" spans="4:9" x14ac:dyDescent="0.25">
      <c r="D10185" s="11">
        <v>3.6166904540189999</v>
      </c>
      <c r="E10185" s="11">
        <v>0.41663669636700151</v>
      </c>
      <c r="F10185" s="12">
        <v>18.869</v>
      </c>
      <c r="G10185" s="12">
        <v>1.01</v>
      </c>
      <c r="H10185" s="14">
        <f t="shared" si="318"/>
        <v>10.894022229339049</v>
      </c>
      <c r="I10185" s="14">
        <f t="shared" si="319"/>
        <v>2.285371029673537</v>
      </c>
    </row>
    <row r="10186" spans="4:9" x14ac:dyDescent="0.25">
      <c r="D10186" s="11">
        <v>3.6166904540189999</v>
      </c>
      <c r="E10186" s="11">
        <v>0.41643568479000154</v>
      </c>
      <c r="F10186" s="12">
        <v>18.866</v>
      </c>
      <c r="G10186" s="12">
        <v>1.01</v>
      </c>
      <c r="H10186" s="14">
        <f t="shared" si="318"/>
        <v>10.89229017853148</v>
      </c>
      <c r="I10186" s="14">
        <f t="shared" si="319"/>
        <v>2.285371029673537</v>
      </c>
    </row>
    <row r="10187" spans="4:9" x14ac:dyDescent="0.25">
      <c r="D10187" s="11">
        <v>3.6166904540189999</v>
      </c>
      <c r="E10187" s="11">
        <v>0.41632847861500155</v>
      </c>
      <c r="F10187" s="12">
        <v>18.856000000000002</v>
      </c>
      <c r="G10187" s="12">
        <v>1.01</v>
      </c>
      <c r="H10187" s="14">
        <f t="shared" si="318"/>
        <v>10.886516675839585</v>
      </c>
      <c r="I10187" s="14">
        <f t="shared" si="319"/>
        <v>2.285371029673537</v>
      </c>
    </row>
    <row r="10188" spans="4:9" x14ac:dyDescent="0.25">
      <c r="D10188" s="11">
        <v>3.6166904540189999</v>
      </c>
      <c r="E10188" s="11">
        <v>0.41622462263300153</v>
      </c>
      <c r="F10188" s="12">
        <v>18.850999999999999</v>
      </c>
      <c r="G10188" s="12">
        <v>1.01</v>
      </c>
      <c r="H10188" s="14">
        <f t="shared" si="318"/>
        <v>10.883629924493635</v>
      </c>
      <c r="I10188" s="14">
        <f t="shared" si="319"/>
        <v>2.285371029673537</v>
      </c>
    </row>
    <row r="10189" spans="4:9" x14ac:dyDescent="0.25">
      <c r="D10189" s="11">
        <v>3.6166904540189999</v>
      </c>
      <c r="E10189" s="11">
        <v>0.41614421800200152</v>
      </c>
      <c r="F10189" s="12">
        <v>18.844999999999999</v>
      </c>
      <c r="G10189" s="12">
        <v>1.01</v>
      </c>
      <c r="H10189" s="14">
        <f t="shared" si="318"/>
        <v>10.880165822878498</v>
      </c>
      <c r="I10189" s="14">
        <f t="shared" si="319"/>
        <v>2.285371029673537</v>
      </c>
    </row>
    <row r="10190" spans="4:9" x14ac:dyDescent="0.25">
      <c r="D10190" s="11">
        <v>3.6166904540189999</v>
      </c>
      <c r="E10190" s="11">
        <v>0.4159834087400015</v>
      </c>
      <c r="F10190" s="12">
        <v>18.843</v>
      </c>
      <c r="G10190" s="12">
        <v>1.01</v>
      </c>
      <c r="H10190" s="14">
        <f t="shared" si="318"/>
        <v>10.879011122340119</v>
      </c>
      <c r="I10190" s="14">
        <f t="shared" si="319"/>
        <v>2.285371029673537</v>
      </c>
    </row>
    <row r="10191" spans="4:9" x14ac:dyDescent="0.25">
      <c r="D10191" s="11">
        <v>3.6122926741099999</v>
      </c>
      <c r="E10191" s="11">
        <v>0.4157254438820015</v>
      </c>
      <c r="F10191" s="12">
        <v>18.841999999999999</v>
      </c>
      <c r="G10191" s="12">
        <v>1</v>
      </c>
      <c r="H10191" s="14">
        <f t="shared" si="318"/>
        <v>10.878433772070929</v>
      </c>
      <c r="I10191" s="14">
        <f t="shared" si="319"/>
        <v>2.2754998680440464</v>
      </c>
    </row>
    <row r="10192" spans="4:9" x14ac:dyDescent="0.25">
      <c r="D10192" s="11">
        <v>3.6122926741099999</v>
      </c>
      <c r="E10192" s="11">
        <v>0.41560818712900149</v>
      </c>
      <c r="F10192" s="12">
        <v>18.841000000000001</v>
      </c>
      <c r="G10192" s="12">
        <v>1</v>
      </c>
      <c r="H10192" s="14">
        <f t="shared" si="318"/>
        <v>10.87785642180174</v>
      </c>
      <c r="I10192" s="14">
        <f t="shared" si="319"/>
        <v>2.2754998680440464</v>
      </c>
    </row>
    <row r="10193" spans="4:9" x14ac:dyDescent="0.25">
      <c r="D10193" s="11">
        <v>3.6122926741099999</v>
      </c>
      <c r="E10193" s="11">
        <v>0.4155311326910015</v>
      </c>
      <c r="F10193" s="12">
        <v>18.838000000000001</v>
      </c>
      <c r="G10193" s="12">
        <v>1</v>
      </c>
      <c r="H10193" s="14">
        <f t="shared" si="318"/>
        <v>10.876124370994171</v>
      </c>
      <c r="I10193" s="14">
        <f t="shared" si="319"/>
        <v>2.2754998680440464</v>
      </c>
    </row>
    <row r="10194" spans="4:9" x14ac:dyDescent="0.25">
      <c r="D10194" s="11">
        <v>3.6122926741099999</v>
      </c>
      <c r="E10194" s="11">
        <v>0.41535357246400151</v>
      </c>
      <c r="F10194" s="12">
        <v>18.837</v>
      </c>
      <c r="G10194" s="12">
        <v>1</v>
      </c>
      <c r="H10194" s="14">
        <f t="shared" si="318"/>
        <v>10.875547020724982</v>
      </c>
      <c r="I10194" s="14">
        <f t="shared" si="319"/>
        <v>2.2754998680440464</v>
      </c>
    </row>
    <row r="10195" spans="4:9" x14ac:dyDescent="0.25">
      <c r="D10195" s="11">
        <v>3.6122926741099999</v>
      </c>
      <c r="E10195" s="11">
        <v>0.41517601223700151</v>
      </c>
      <c r="F10195" s="12">
        <v>18.837</v>
      </c>
      <c r="G10195" s="12">
        <v>1</v>
      </c>
      <c r="H10195" s="14">
        <f t="shared" si="318"/>
        <v>10.875547020724982</v>
      </c>
      <c r="I10195" s="14">
        <f t="shared" si="319"/>
        <v>2.2754998680440464</v>
      </c>
    </row>
    <row r="10196" spans="4:9" x14ac:dyDescent="0.25">
      <c r="D10196" s="11">
        <v>3.6122926741099999</v>
      </c>
      <c r="E10196" s="11">
        <v>0.41507550644800151</v>
      </c>
      <c r="F10196" s="12">
        <v>18.832999999999998</v>
      </c>
      <c r="G10196" s="12">
        <v>1</v>
      </c>
      <c r="H10196" s="14">
        <f t="shared" si="318"/>
        <v>10.873237619648222</v>
      </c>
      <c r="I10196" s="14">
        <f t="shared" si="319"/>
        <v>2.2754998680440464</v>
      </c>
    </row>
    <row r="10197" spans="4:9" x14ac:dyDescent="0.25">
      <c r="D10197" s="11">
        <v>3.6122926741099999</v>
      </c>
      <c r="E10197" s="11">
        <v>0.4149750006590015</v>
      </c>
      <c r="F10197" s="12">
        <v>18.827000000000002</v>
      </c>
      <c r="G10197" s="12">
        <v>1</v>
      </c>
      <c r="H10197" s="14">
        <f t="shared" si="318"/>
        <v>10.869773518033085</v>
      </c>
      <c r="I10197" s="14">
        <f t="shared" si="319"/>
        <v>2.2754998680440464</v>
      </c>
    </row>
    <row r="10198" spans="4:9" x14ac:dyDescent="0.25">
      <c r="D10198" s="11">
        <v>3.6122926741099999</v>
      </c>
      <c r="E10198" s="11">
        <v>0.4148644442910015</v>
      </c>
      <c r="F10198" s="12">
        <v>18.824999999999999</v>
      </c>
      <c r="G10198" s="12">
        <v>1</v>
      </c>
      <c r="H10198" s="14">
        <f t="shared" si="318"/>
        <v>10.868618817494704</v>
      </c>
      <c r="I10198" s="14">
        <f t="shared" si="319"/>
        <v>2.2754998680440464</v>
      </c>
    </row>
    <row r="10199" spans="4:9" x14ac:dyDescent="0.25">
      <c r="D10199" s="11">
        <v>3.6122926741099999</v>
      </c>
      <c r="E10199" s="11">
        <v>0.41469023425700152</v>
      </c>
      <c r="F10199" s="12">
        <v>18.821999999999999</v>
      </c>
      <c r="G10199" s="12">
        <v>1</v>
      </c>
      <c r="H10199" s="14">
        <f t="shared" si="318"/>
        <v>10.866886766687136</v>
      </c>
      <c r="I10199" s="14">
        <f t="shared" si="319"/>
        <v>2.2754998680440464</v>
      </c>
    </row>
    <row r="10200" spans="4:9" x14ac:dyDescent="0.25">
      <c r="D10200" s="11">
        <v>3.6122926741099999</v>
      </c>
      <c r="E10200" s="11">
        <v>0.41458302808200154</v>
      </c>
      <c r="F10200" s="12">
        <v>18.821999999999999</v>
      </c>
      <c r="G10200" s="12">
        <v>1</v>
      </c>
      <c r="H10200" s="14">
        <f t="shared" si="318"/>
        <v>10.866886766687136</v>
      </c>
      <c r="I10200" s="14">
        <f t="shared" si="319"/>
        <v>2.2754998680440464</v>
      </c>
    </row>
    <row r="10201" spans="4:9" x14ac:dyDescent="0.25">
      <c r="D10201" s="11">
        <v>3.6122926741099999</v>
      </c>
      <c r="E10201" s="11">
        <v>0.41449927325800151</v>
      </c>
      <c r="F10201" s="12">
        <v>18.821999999999999</v>
      </c>
      <c r="G10201" s="12">
        <v>1</v>
      </c>
      <c r="H10201" s="14">
        <f t="shared" si="318"/>
        <v>10.866886766687136</v>
      </c>
      <c r="I10201" s="14">
        <f t="shared" si="319"/>
        <v>2.2754998680440464</v>
      </c>
    </row>
    <row r="10202" spans="4:9" x14ac:dyDescent="0.25">
      <c r="D10202" s="11">
        <v>3.6122926741099999</v>
      </c>
      <c r="E10202" s="11">
        <v>0.4143016118740015</v>
      </c>
      <c r="F10202" s="12">
        <v>18.818000000000001</v>
      </c>
      <c r="G10202" s="12">
        <v>1</v>
      </c>
      <c r="H10202" s="14">
        <f t="shared" si="318"/>
        <v>10.86457736561038</v>
      </c>
      <c r="I10202" s="14">
        <f t="shared" si="319"/>
        <v>2.2754998680440464</v>
      </c>
    </row>
    <row r="10203" spans="4:9" x14ac:dyDescent="0.25">
      <c r="D10203" s="11">
        <v>3.6122926741099999</v>
      </c>
      <c r="E10203" s="11">
        <v>0.41415755357700151</v>
      </c>
      <c r="F10203" s="12">
        <v>18.818000000000001</v>
      </c>
      <c r="G10203" s="12">
        <v>1</v>
      </c>
      <c r="H10203" s="14">
        <f t="shared" si="318"/>
        <v>10.86457736561038</v>
      </c>
      <c r="I10203" s="14">
        <f t="shared" si="319"/>
        <v>2.2754998680440464</v>
      </c>
    </row>
    <row r="10204" spans="4:9" x14ac:dyDescent="0.25">
      <c r="D10204" s="11">
        <v>3.6122926741099999</v>
      </c>
      <c r="E10204" s="11">
        <v>0.4139397910350015</v>
      </c>
      <c r="F10204" s="12">
        <v>18.817</v>
      </c>
      <c r="G10204" s="12">
        <v>1</v>
      </c>
      <c r="H10204" s="14">
        <f t="shared" si="318"/>
        <v>10.864000015341189</v>
      </c>
      <c r="I10204" s="14">
        <f t="shared" si="319"/>
        <v>2.2754998680440464</v>
      </c>
    </row>
    <row r="10205" spans="4:9" x14ac:dyDescent="0.25">
      <c r="D10205" s="11">
        <v>3.6122926741099999</v>
      </c>
      <c r="E10205" s="11">
        <v>0.41386273659700151</v>
      </c>
      <c r="F10205" s="12">
        <v>18.815999999999999</v>
      </c>
      <c r="G10205" s="12">
        <v>1</v>
      </c>
      <c r="H10205" s="14">
        <f t="shared" si="318"/>
        <v>10.863422665071999</v>
      </c>
      <c r="I10205" s="14">
        <f t="shared" si="319"/>
        <v>2.2754998680440464</v>
      </c>
    </row>
    <row r="10206" spans="4:9" x14ac:dyDescent="0.25">
      <c r="D10206" s="11">
        <v>3.6122926741099999</v>
      </c>
      <c r="E10206" s="11">
        <v>0.41369522694900152</v>
      </c>
      <c r="F10206" s="12">
        <v>18.815999999999999</v>
      </c>
      <c r="G10206" s="12">
        <v>1</v>
      </c>
      <c r="H10206" s="14">
        <f t="shared" si="318"/>
        <v>10.863422665071999</v>
      </c>
      <c r="I10206" s="14">
        <f t="shared" si="319"/>
        <v>2.2754998680440464</v>
      </c>
    </row>
    <row r="10207" spans="4:9" x14ac:dyDescent="0.25">
      <c r="D10207" s="11">
        <v>3.6122926741099999</v>
      </c>
      <c r="E10207" s="11">
        <v>0.41361817251100153</v>
      </c>
      <c r="F10207" s="12">
        <v>18.815000000000001</v>
      </c>
      <c r="G10207" s="12">
        <v>1</v>
      </c>
      <c r="H10207" s="14">
        <f t="shared" si="318"/>
        <v>10.86284531480281</v>
      </c>
      <c r="I10207" s="14">
        <f t="shared" si="319"/>
        <v>2.2754998680440464</v>
      </c>
    </row>
    <row r="10208" spans="4:9" x14ac:dyDescent="0.25">
      <c r="D10208" s="11">
        <v>3.6122926741099999</v>
      </c>
      <c r="E10208" s="11">
        <v>0.4135143165290015</v>
      </c>
      <c r="F10208" s="12">
        <v>18.811</v>
      </c>
      <c r="G10208" s="12">
        <v>1</v>
      </c>
      <c r="H10208" s="14">
        <f t="shared" si="318"/>
        <v>10.86053591372605</v>
      </c>
      <c r="I10208" s="14">
        <f t="shared" si="319"/>
        <v>2.2754998680440464</v>
      </c>
    </row>
    <row r="10209" spans="4:9" x14ac:dyDescent="0.25">
      <c r="D10209" s="11">
        <v>3.6122926741099999</v>
      </c>
      <c r="E10209" s="11">
        <v>0.41339370958300148</v>
      </c>
      <c r="F10209" s="12">
        <v>18.809000000000001</v>
      </c>
      <c r="G10209" s="12">
        <v>1</v>
      </c>
      <c r="H10209" s="14">
        <f t="shared" si="318"/>
        <v>10.859381213187673</v>
      </c>
      <c r="I10209" s="14">
        <f t="shared" si="319"/>
        <v>2.2754998680440464</v>
      </c>
    </row>
    <row r="10210" spans="4:9" x14ac:dyDescent="0.25">
      <c r="D10210" s="11">
        <v>3.6122926741099999</v>
      </c>
      <c r="E10210" s="11">
        <v>0.41324295090000146</v>
      </c>
      <c r="F10210" s="12">
        <v>18.808</v>
      </c>
      <c r="G10210" s="12">
        <v>1</v>
      </c>
      <c r="H10210" s="14">
        <f t="shared" si="318"/>
        <v>10.858803862918482</v>
      </c>
      <c r="I10210" s="14">
        <f t="shared" si="319"/>
        <v>2.2754998680440464</v>
      </c>
    </row>
    <row r="10211" spans="4:9" x14ac:dyDescent="0.25">
      <c r="D10211" s="11">
        <v>3.6122926741099999</v>
      </c>
      <c r="E10211" s="11">
        <v>0.41312569414700145</v>
      </c>
      <c r="F10211" s="12">
        <v>18.808</v>
      </c>
      <c r="G10211" s="12">
        <v>1</v>
      </c>
      <c r="H10211" s="14">
        <f t="shared" si="318"/>
        <v>10.858803862918482</v>
      </c>
      <c r="I10211" s="14">
        <f t="shared" si="319"/>
        <v>2.2754998680440464</v>
      </c>
    </row>
    <row r="10212" spans="4:9" x14ac:dyDescent="0.25">
      <c r="D10212" s="11">
        <v>3.6122926741099999</v>
      </c>
      <c r="E10212" s="11">
        <v>0.41295148411300148</v>
      </c>
      <c r="F10212" s="12">
        <v>18.794</v>
      </c>
      <c r="G10212" s="12">
        <v>1</v>
      </c>
      <c r="H10212" s="14">
        <f t="shared" si="318"/>
        <v>10.850720959149827</v>
      </c>
      <c r="I10212" s="14">
        <f t="shared" si="319"/>
        <v>2.2754998680440464</v>
      </c>
    </row>
    <row r="10213" spans="4:9" x14ac:dyDescent="0.25">
      <c r="D10213" s="11">
        <v>3.6122926741099999</v>
      </c>
      <c r="E10213" s="11">
        <v>0.4127973752370015</v>
      </c>
      <c r="F10213" s="12">
        <v>18.79</v>
      </c>
      <c r="G10213" s="12">
        <v>1</v>
      </c>
      <c r="H10213" s="14">
        <f t="shared" si="318"/>
        <v>10.848411558073069</v>
      </c>
      <c r="I10213" s="14">
        <f t="shared" si="319"/>
        <v>2.2754998680440464</v>
      </c>
    </row>
    <row r="10214" spans="4:9" x14ac:dyDescent="0.25">
      <c r="D10214" s="11">
        <v>3.6122926741099999</v>
      </c>
      <c r="E10214" s="11">
        <v>0.41269686944800149</v>
      </c>
      <c r="F10214" s="12">
        <v>18.788</v>
      </c>
      <c r="G10214" s="12">
        <v>1</v>
      </c>
      <c r="H10214" s="14">
        <f t="shared" si="318"/>
        <v>10.84725685753469</v>
      </c>
      <c r="I10214" s="14">
        <f t="shared" si="319"/>
        <v>2.2754998680440464</v>
      </c>
    </row>
    <row r="10215" spans="4:9" x14ac:dyDescent="0.25">
      <c r="D10215" s="11">
        <v>3.6122926741099999</v>
      </c>
      <c r="E10215" s="11">
        <v>0.41255616134400147</v>
      </c>
      <c r="F10215" s="12">
        <v>18.78</v>
      </c>
      <c r="G10215" s="12">
        <v>1</v>
      </c>
      <c r="H10215" s="14">
        <f t="shared" si="318"/>
        <v>10.842638055381173</v>
      </c>
      <c r="I10215" s="14">
        <f t="shared" si="319"/>
        <v>2.2754998680440464</v>
      </c>
    </row>
    <row r="10216" spans="4:9" x14ac:dyDescent="0.25">
      <c r="D10216" s="11">
        <v>3.6122926741099999</v>
      </c>
      <c r="E10216" s="11">
        <v>0.41245565555500147</v>
      </c>
      <c r="F10216" s="12">
        <v>18.776</v>
      </c>
      <c r="G10216" s="12">
        <v>1</v>
      </c>
      <c r="H10216" s="14">
        <f t="shared" si="318"/>
        <v>10.840328654304415</v>
      </c>
      <c r="I10216" s="14">
        <f t="shared" si="319"/>
        <v>2.2754998680440464</v>
      </c>
    </row>
    <row r="10217" spans="4:9" x14ac:dyDescent="0.25">
      <c r="D10217" s="11">
        <v>3.6122926741099999</v>
      </c>
      <c r="E10217" s="11">
        <v>0.41229149610000149</v>
      </c>
      <c r="F10217" s="12">
        <v>18.774000000000001</v>
      </c>
      <c r="G10217" s="12">
        <v>1</v>
      </c>
      <c r="H10217" s="14">
        <f t="shared" si="318"/>
        <v>10.839173953766036</v>
      </c>
      <c r="I10217" s="14">
        <f t="shared" si="319"/>
        <v>2.2754998680440464</v>
      </c>
    </row>
    <row r="10218" spans="4:9" x14ac:dyDescent="0.25">
      <c r="D10218" s="11">
        <v>3.6122926741099999</v>
      </c>
      <c r="E10218" s="11">
        <v>0.41222114204800148</v>
      </c>
      <c r="F10218" s="12">
        <v>18.771000000000001</v>
      </c>
      <c r="G10218" s="12">
        <v>1</v>
      </c>
      <c r="H10218" s="14">
        <f t="shared" si="318"/>
        <v>10.837441902958465</v>
      </c>
      <c r="I10218" s="14">
        <f t="shared" si="319"/>
        <v>2.2754998680440464</v>
      </c>
    </row>
    <row r="10219" spans="4:9" x14ac:dyDescent="0.25">
      <c r="D10219" s="11">
        <v>3.6122926741099999</v>
      </c>
      <c r="E10219" s="11">
        <v>0.41212063625900147</v>
      </c>
      <c r="F10219" s="12">
        <v>18.768999999999998</v>
      </c>
      <c r="G10219" s="12">
        <v>1</v>
      </c>
      <c r="H10219" s="14">
        <f t="shared" si="318"/>
        <v>10.836287202420086</v>
      </c>
      <c r="I10219" s="14">
        <f t="shared" si="319"/>
        <v>2.2754998680440464</v>
      </c>
    </row>
    <row r="10220" spans="4:9" x14ac:dyDescent="0.25">
      <c r="D10220" s="11">
        <v>3.6122926741099999</v>
      </c>
      <c r="E10220" s="11">
        <v>0.41203688143500145</v>
      </c>
      <c r="F10220" s="12">
        <v>18.768000000000001</v>
      </c>
      <c r="G10220" s="12">
        <v>1</v>
      </c>
      <c r="H10220" s="14">
        <f t="shared" si="318"/>
        <v>10.835709852150897</v>
      </c>
      <c r="I10220" s="14">
        <f t="shared" si="319"/>
        <v>2.2754998680440464</v>
      </c>
    </row>
    <row r="10221" spans="4:9" x14ac:dyDescent="0.25">
      <c r="D10221" s="11">
        <v>3.6122926741099999</v>
      </c>
      <c r="E10221" s="11">
        <v>0.41195982699700145</v>
      </c>
      <c r="F10221" s="12">
        <v>18.760999999999999</v>
      </c>
      <c r="G10221" s="12">
        <v>1</v>
      </c>
      <c r="H10221" s="14">
        <f t="shared" si="318"/>
        <v>10.831668400266569</v>
      </c>
      <c r="I10221" s="14">
        <f t="shared" si="319"/>
        <v>2.2754998680440464</v>
      </c>
    </row>
    <row r="10222" spans="4:9" x14ac:dyDescent="0.25">
      <c r="D10222" s="11">
        <v>3.6122926741099999</v>
      </c>
      <c r="E10222" s="11">
        <v>0.41186267140100147</v>
      </c>
      <c r="F10222" s="12">
        <v>18.759</v>
      </c>
      <c r="G10222" s="12">
        <v>0.99</v>
      </c>
      <c r="H10222" s="14">
        <f t="shared" si="318"/>
        <v>10.83051369972819</v>
      </c>
      <c r="I10222" s="14">
        <f t="shared" si="319"/>
        <v>2.2656287064145557</v>
      </c>
    </row>
    <row r="10223" spans="4:9" x14ac:dyDescent="0.25">
      <c r="D10223" s="11">
        <v>3.6122926741099999</v>
      </c>
      <c r="E10223" s="11">
        <v>0.41175211503300146</v>
      </c>
      <c r="F10223" s="12">
        <v>18.757999999999999</v>
      </c>
      <c r="G10223" s="12">
        <v>0.99</v>
      </c>
      <c r="H10223" s="14">
        <f t="shared" si="318"/>
        <v>10.829936349459</v>
      </c>
      <c r="I10223" s="14">
        <f t="shared" si="319"/>
        <v>2.2656287064145557</v>
      </c>
    </row>
    <row r="10224" spans="4:9" x14ac:dyDescent="0.25">
      <c r="D10224" s="11">
        <v>3.6122926741099999</v>
      </c>
      <c r="E10224" s="11">
        <v>0.41168176098100145</v>
      </c>
      <c r="F10224" s="12">
        <v>18.754999999999999</v>
      </c>
      <c r="G10224" s="12">
        <v>0.99</v>
      </c>
      <c r="H10224" s="14">
        <f t="shared" si="318"/>
        <v>10.828204298651432</v>
      </c>
      <c r="I10224" s="14">
        <f t="shared" si="319"/>
        <v>2.2656287064145557</v>
      </c>
    </row>
    <row r="10225" spans="4:9" x14ac:dyDescent="0.25">
      <c r="D10225" s="11">
        <v>3.6122926741099999</v>
      </c>
      <c r="E10225" s="11">
        <v>0.41159130577100145</v>
      </c>
      <c r="F10225" s="12">
        <v>18.754999999999999</v>
      </c>
      <c r="G10225" s="12">
        <v>0.99</v>
      </c>
      <c r="H10225" s="14">
        <f t="shared" si="318"/>
        <v>10.828204298651432</v>
      </c>
      <c r="I10225" s="14">
        <f t="shared" si="319"/>
        <v>2.2656287064145557</v>
      </c>
    </row>
    <row r="10226" spans="4:9" x14ac:dyDescent="0.25">
      <c r="D10226" s="11">
        <v>3.6122926741099999</v>
      </c>
      <c r="E10226" s="11">
        <v>0.41148744978900142</v>
      </c>
      <c r="F10226" s="12">
        <v>18.751999999999999</v>
      </c>
      <c r="G10226" s="12">
        <v>0.99</v>
      </c>
      <c r="H10226" s="14">
        <f t="shared" si="318"/>
        <v>10.826472247843862</v>
      </c>
      <c r="I10226" s="14">
        <f t="shared" si="319"/>
        <v>2.2656287064145557</v>
      </c>
    </row>
    <row r="10227" spans="4:9" x14ac:dyDescent="0.25">
      <c r="D10227" s="11">
        <v>3.6122926741099999</v>
      </c>
      <c r="E10227" s="11">
        <v>0.41137019303600142</v>
      </c>
      <c r="F10227" s="12">
        <v>18.748999999999999</v>
      </c>
      <c r="G10227" s="12">
        <v>0.99</v>
      </c>
      <c r="H10227" s="14">
        <f t="shared" si="318"/>
        <v>10.824740197036293</v>
      </c>
      <c r="I10227" s="14">
        <f t="shared" si="319"/>
        <v>2.2656287064145557</v>
      </c>
    </row>
    <row r="10228" spans="4:9" x14ac:dyDescent="0.25">
      <c r="D10228" s="11">
        <v>3.6122926741099999</v>
      </c>
      <c r="E10228" s="11">
        <v>0.41127973782600141</v>
      </c>
      <c r="F10228" s="12">
        <v>18.748000000000001</v>
      </c>
      <c r="G10228" s="12">
        <v>0.99</v>
      </c>
      <c r="H10228" s="14">
        <f t="shared" si="318"/>
        <v>10.824162846767106</v>
      </c>
      <c r="I10228" s="14">
        <f t="shared" si="319"/>
        <v>2.2656287064145557</v>
      </c>
    </row>
    <row r="10229" spans="4:9" x14ac:dyDescent="0.25">
      <c r="D10229" s="11">
        <v>3.6122926741099999</v>
      </c>
      <c r="E10229" s="11">
        <v>0.41099162123200139</v>
      </c>
      <c r="F10229" s="12">
        <v>18.742999999999999</v>
      </c>
      <c r="G10229" s="12">
        <v>0.99</v>
      </c>
      <c r="H10229" s="14">
        <f t="shared" si="318"/>
        <v>10.821276095421155</v>
      </c>
      <c r="I10229" s="14">
        <f t="shared" si="319"/>
        <v>2.2656287064145557</v>
      </c>
    </row>
    <row r="10230" spans="4:9" x14ac:dyDescent="0.25">
      <c r="D10230" s="11">
        <v>3.6114261907969998</v>
      </c>
      <c r="E10230" s="11">
        <v>0.41085761351400141</v>
      </c>
      <c r="F10230" s="12">
        <v>18.741</v>
      </c>
      <c r="G10230" s="12">
        <v>0.99</v>
      </c>
      <c r="H10230" s="14">
        <f t="shared" si="318"/>
        <v>10.820121394882777</v>
      </c>
      <c r="I10230" s="14">
        <f t="shared" si="319"/>
        <v>2.2656287064145557</v>
      </c>
    </row>
    <row r="10231" spans="4:9" x14ac:dyDescent="0.25">
      <c r="D10231" s="11">
        <v>3.6114261907969998</v>
      </c>
      <c r="E10231" s="11">
        <v>0.41074370695300139</v>
      </c>
      <c r="F10231" s="12">
        <v>18.738</v>
      </c>
      <c r="G10231" s="12">
        <v>0.99</v>
      </c>
      <c r="H10231" s="14">
        <f t="shared" si="318"/>
        <v>10.818389344075207</v>
      </c>
      <c r="I10231" s="14">
        <f t="shared" si="319"/>
        <v>2.2656287064145557</v>
      </c>
    </row>
    <row r="10232" spans="4:9" x14ac:dyDescent="0.25">
      <c r="D10232" s="11">
        <v>3.6114261907969998</v>
      </c>
      <c r="E10232" s="11">
        <v>0.41059294827000137</v>
      </c>
      <c r="F10232" s="12">
        <v>18.736999999999998</v>
      </c>
      <c r="G10232" s="12">
        <v>0.99</v>
      </c>
      <c r="H10232" s="14">
        <f t="shared" si="318"/>
        <v>10.817811993806018</v>
      </c>
      <c r="I10232" s="14">
        <f t="shared" si="319"/>
        <v>2.2656287064145557</v>
      </c>
    </row>
    <row r="10233" spans="4:9" x14ac:dyDescent="0.25">
      <c r="D10233" s="11">
        <v>3.6114261907969998</v>
      </c>
      <c r="E10233" s="11">
        <v>0.41049579267400138</v>
      </c>
      <c r="F10233" s="12">
        <v>18.731999999999999</v>
      </c>
      <c r="G10233" s="12">
        <v>0.99</v>
      </c>
      <c r="H10233" s="14">
        <f t="shared" si="318"/>
        <v>10.81492524246007</v>
      </c>
      <c r="I10233" s="14">
        <f t="shared" si="319"/>
        <v>2.2656287064145557</v>
      </c>
    </row>
    <row r="10234" spans="4:9" x14ac:dyDescent="0.25">
      <c r="D10234" s="11">
        <v>3.6114261907969998</v>
      </c>
      <c r="E10234" s="11">
        <v>0.41039528688500138</v>
      </c>
      <c r="F10234" s="12">
        <v>18.731000000000002</v>
      </c>
      <c r="G10234" s="12">
        <v>0.99</v>
      </c>
      <c r="H10234" s="14">
        <f t="shared" si="318"/>
        <v>10.814347892190883</v>
      </c>
      <c r="I10234" s="14">
        <f t="shared" si="319"/>
        <v>2.2656287064145557</v>
      </c>
    </row>
    <row r="10235" spans="4:9" x14ac:dyDescent="0.25">
      <c r="D10235" s="11">
        <v>3.6114261907969998</v>
      </c>
      <c r="E10235" s="11">
        <v>0.41028808071000139</v>
      </c>
      <c r="F10235" s="12">
        <v>18.716000000000001</v>
      </c>
      <c r="G10235" s="12">
        <v>0.99</v>
      </c>
      <c r="H10235" s="14">
        <f t="shared" si="318"/>
        <v>10.805687638153037</v>
      </c>
      <c r="I10235" s="14">
        <f t="shared" si="319"/>
        <v>2.2656287064145557</v>
      </c>
    </row>
    <row r="10236" spans="4:9" x14ac:dyDescent="0.25">
      <c r="D10236" s="11">
        <v>3.6114261907969998</v>
      </c>
      <c r="E10236" s="11">
        <v>0.4101909251140014</v>
      </c>
      <c r="F10236" s="12">
        <v>18.71</v>
      </c>
      <c r="G10236" s="12">
        <v>0.99</v>
      </c>
      <c r="H10236" s="14">
        <f t="shared" si="318"/>
        <v>10.8022235365379</v>
      </c>
      <c r="I10236" s="14">
        <f t="shared" si="319"/>
        <v>2.2656287064145557</v>
      </c>
    </row>
    <row r="10237" spans="4:9" x14ac:dyDescent="0.25">
      <c r="D10237" s="11">
        <v>3.6114261907969998</v>
      </c>
      <c r="E10237" s="11">
        <v>0.41008706913200138</v>
      </c>
      <c r="F10237" s="12">
        <v>18.707999999999998</v>
      </c>
      <c r="G10237" s="12">
        <v>0.99</v>
      </c>
      <c r="H10237" s="14">
        <f t="shared" si="318"/>
        <v>10.801068835999519</v>
      </c>
      <c r="I10237" s="14">
        <f t="shared" si="319"/>
        <v>2.2656287064145557</v>
      </c>
    </row>
    <row r="10238" spans="4:9" x14ac:dyDescent="0.25">
      <c r="D10238" s="11">
        <v>3.6037330089270001</v>
      </c>
      <c r="E10238" s="11">
        <v>0.40998656334300138</v>
      </c>
      <c r="F10238" s="12">
        <v>18.707999999999998</v>
      </c>
      <c r="G10238" s="12">
        <v>0.99</v>
      </c>
      <c r="H10238" s="14">
        <f t="shared" si="318"/>
        <v>10.801068835999519</v>
      </c>
      <c r="I10238" s="14">
        <f t="shared" si="319"/>
        <v>2.2656287064145557</v>
      </c>
    </row>
    <row r="10239" spans="4:9" x14ac:dyDescent="0.25">
      <c r="D10239" s="11">
        <v>3.603732589931</v>
      </c>
      <c r="E10239" s="11">
        <v>0.4097755011870014</v>
      </c>
      <c r="F10239" s="12">
        <v>18.704000000000001</v>
      </c>
      <c r="G10239" s="12">
        <v>0.99</v>
      </c>
      <c r="H10239" s="14">
        <f t="shared" si="318"/>
        <v>10.798759434922761</v>
      </c>
      <c r="I10239" s="14">
        <f t="shared" si="319"/>
        <v>2.2656287064145557</v>
      </c>
    </row>
    <row r="10240" spans="4:9" x14ac:dyDescent="0.25">
      <c r="D10240" s="11">
        <v>3.603732589931</v>
      </c>
      <c r="E10240" s="11">
        <v>0.40964484366200138</v>
      </c>
      <c r="F10240" s="12">
        <v>18.704000000000001</v>
      </c>
      <c r="G10240" s="12">
        <v>0.99</v>
      </c>
      <c r="H10240" s="14">
        <f t="shared" si="318"/>
        <v>10.798759434922761</v>
      </c>
      <c r="I10240" s="14">
        <f t="shared" si="319"/>
        <v>2.2656287064145557</v>
      </c>
    </row>
    <row r="10241" spans="4:9" x14ac:dyDescent="0.25">
      <c r="D10241" s="11">
        <v>3.603732589931</v>
      </c>
      <c r="E10241" s="11">
        <v>0.40948738459300138</v>
      </c>
      <c r="F10241" s="12">
        <v>18.702999999999999</v>
      </c>
      <c r="G10241" s="12">
        <v>0.99</v>
      </c>
      <c r="H10241" s="14">
        <f t="shared" si="318"/>
        <v>10.79818208465357</v>
      </c>
      <c r="I10241" s="14">
        <f t="shared" si="319"/>
        <v>2.2656287064145557</v>
      </c>
    </row>
    <row r="10242" spans="4:9" x14ac:dyDescent="0.25">
      <c r="D10242" s="11">
        <v>3.6034669465940001</v>
      </c>
      <c r="E10242" s="11">
        <v>0.4093131745590014</v>
      </c>
      <c r="F10242" s="12">
        <v>18.696000000000002</v>
      </c>
      <c r="G10242" s="12">
        <v>0.99</v>
      </c>
      <c r="H10242" s="14">
        <f t="shared" si="318"/>
        <v>10.794140632769246</v>
      </c>
      <c r="I10242" s="14">
        <f t="shared" si="319"/>
        <v>2.2656287064145557</v>
      </c>
    </row>
    <row r="10243" spans="4:9" x14ac:dyDescent="0.25">
      <c r="D10243" s="11">
        <v>3.6034669465940001</v>
      </c>
      <c r="E10243" s="11">
        <v>0.40912221356100142</v>
      </c>
      <c r="F10243" s="12">
        <v>18.695</v>
      </c>
      <c r="G10243" s="12">
        <v>0.99</v>
      </c>
      <c r="H10243" s="14">
        <f t="shared" ref="H10243:H10306" si="320">F10243/$B$3</f>
        <v>10.793563282500054</v>
      </c>
      <c r="I10243" s="14">
        <f t="shared" ref="I10243:I10306" si="321">$B$4+G10243*((100-$B$4)/100)</f>
        <v>2.2656287064145557</v>
      </c>
    </row>
    <row r="10244" spans="4:9" x14ac:dyDescent="0.25">
      <c r="D10244" s="11">
        <v>3.6001836955109998</v>
      </c>
      <c r="E10244" s="11">
        <v>0.40899825642200144</v>
      </c>
      <c r="F10244" s="12">
        <v>18.693999999999999</v>
      </c>
      <c r="G10244" s="12">
        <v>0.99</v>
      </c>
      <c r="H10244" s="14">
        <f t="shared" si="320"/>
        <v>10.792985932230865</v>
      </c>
      <c r="I10244" s="14">
        <f t="shared" si="321"/>
        <v>2.2656287064145557</v>
      </c>
    </row>
    <row r="10245" spans="4:9" x14ac:dyDescent="0.25">
      <c r="D10245" s="11">
        <v>3.6001836955109998</v>
      </c>
      <c r="E10245" s="11">
        <v>0.40888099966900143</v>
      </c>
      <c r="F10245" s="12">
        <v>18.692</v>
      </c>
      <c r="G10245" s="12">
        <v>0.99</v>
      </c>
      <c r="H10245" s="14">
        <f t="shared" si="320"/>
        <v>10.791831231692486</v>
      </c>
      <c r="I10245" s="14">
        <f t="shared" si="321"/>
        <v>2.2656287064145557</v>
      </c>
    </row>
    <row r="10246" spans="4:9" x14ac:dyDescent="0.25">
      <c r="D10246" s="11">
        <v>3.6001836955109998</v>
      </c>
      <c r="E10246" s="11">
        <v>0.40879389465200144</v>
      </c>
      <c r="F10246" s="12">
        <v>18.690000000000001</v>
      </c>
      <c r="G10246" s="12">
        <v>0.99</v>
      </c>
      <c r="H10246" s="14">
        <f t="shared" si="320"/>
        <v>10.790676531154107</v>
      </c>
      <c r="I10246" s="14">
        <f t="shared" si="321"/>
        <v>2.2656287064145557</v>
      </c>
    </row>
    <row r="10247" spans="4:9" x14ac:dyDescent="0.25">
      <c r="D10247" s="11">
        <v>3.5995334140309998</v>
      </c>
      <c r="E10247" s="11">
        <v>0.40869003867000142</v>
      </c>
      <c r="F10247" s="12">
        <v>18.690000000000001</v>
      </c>
      <c r="G10247" s="12">
        <v>0.99</v>
      </c>
      <c r="H10247" s="14">
        <f t="shared" si="320"/>
        <v>10.790676531154107</v>
      </c>
      <c r="I10247" s="14">
        <f t="shared" si="321"/>
        <v>2.2656287064145557</v>
      </c>
    </row>
    <row r="10248" spans="4:9" x14ac:dyDescent="0.25">
      <c r="D10248" s="11">
        <v>3.5995334140309998</v>
      </c>
      <c r="E10248" s="11">
        <v>0.40853592979400144</v>
      </c>
      <c r="F10248" s="12">
        <v>18.681999999999999</v>
      </c>
      <c r="G10248" s="12">
        <v>0.99</v>
      </c>
      <c r="H10248" s="14">
        <f t="shared" si="320"/>
        <v>10.786057729000589</v>
      </c>
      <c r="I10248" s="14">
        <f t="shared" si="321"/>
        <v>2.2656287064145557</v>
      </c>
    </row>
    <row r="10249" spans="4:9" x14ac:dyDescent="0.25">
      <c r="D10249" s="11">
        <v>3.5995334140309998</v>
      </c>
      <c r="E10249" s="11">
        <v>0.40828466532200142</v>
      </c>
      <c r="F10249" s="12">
        <v>18.678000000000001</v>
      </c>
      <c r="G10249" s="12">
        <v>0.99</v>
      </c>
      <c r="H10249" s="14">
        <f t="shared" si="320"/>
        <v>10.783748327923831</v>
      </c>
      <c r="I10249" s="14">
        <f t="shared" si="321"/>
        <v>2.2656287064145557</v>
      </c>
    </row>
    <row r="10250" spans="4:9" x14ac:dyDescent="0.25">
      <c r="D10250" s="11">
        <v>3.5966389910490002</v>
      </c>
      <c r="E10250" s="11">
        <v>0.40814730741100141</v>
      </c>
      <c r="F10250" s="12">
        <v>18.678000000000001</v>
      </c>
      <c r="G10250" s="12">
        <v>0.99</v>
      </c>
      <c r="H10250" s="14">
        <f t="shared" si="320"/>
        <v>10.783748327923831</v>
      </c>
      <c r="I10250" s="14">
        <f t="shared" si="321"/>
        <v>2.2656287064145557</v>
      </c>
    </row>
    <row r="10251" spans="4:9" x14ac:dyDescent="0.25">
      <c r="D10251" s="11">
        <v>3.5966385720540002</v>
      </c>
      <c r="E10251" s="11">
        <v>0.40800994950000141</v>
      </c>
      <c r="F10251" s="12">
        <v>18.677</v>
      </c>
      <c r="G10251" s="12">
        <v>0.99</v>
      </c>
      <c r="H10251" s="14">
        <f t="shared" si="320"/>
        <v>10.78317097765464</v>
      </c>
      <c r="I10251" s="14">
        <f t="shared" si="321"/>
        <v>2.2656287064145557</v>
      </c>
    </row>
    <row r="10252" spans="4:9" x14ac:dyDescent="0.25">
      <c r="D10252" s="11">
        <v>3.5966385720540002</v>
      </c>
      <c r="E10252" s="11">
        <v>0.40776203522100141</v>
      </c>
      <c r="F10252" s="12">
        <v>18.675000000000001</v>
      </c>
      <c r="G10252" s="12">
        <v>0.99</v>
      </c>
      <c r="H10252" s="14">
        <f t="shared" si="320"/>
        <v>10.782016277116263</v>
      </c>
      <c r="I10252" s="14">
        <f t="shared" si="321"/>
        <v>2.2656287064145557</v>
      </c>
    </row>
    <row r="10253" spans="4:9" x14ac:dyDescent="0.25">
      <c r="D10253" s="11">
        <v>3.5966385720540002</v>
      </c>
      <c r="E10253" s="11">
        <v>0.4076514788530014</v>
      </c>
      <c r="F10253" s="12">
        <v>18.672999999999998</v>
      </c>
      <c r="G10253" s="12">
        <v>0.98</v>
      </c>
      <c r="H10253" s="14">
        <f t="shared" si="320"/>
        <v>10.780861576577882</v>
      </c>
      <c r="I10253" s="14">
        <f t="shared" si="321"/>
        <v>2.2557575447850655</v>
      </c>
    </row>
    <row r="10254" spans="4:9" x14ac:dyDescent="0.25">
      <c r="D10254" s="11">
        <v>3.5903305902959999</v>
      </c>
      <c r="E10254" s="11">
        <v>0.4075409224850014</v>
      </c>
      <c r="F10254" s="12">
        <v>18.672000000000001</v>
      </c>
      <c r="G10254" s="12">
        <v>0.98</v>
      </c>
      <c r="H10254" s="14">
        <f t="shared" si="320"/>
        <v>10.780284226308693</v>
      </c>
      <c r="I10254" s="14">
        <f t="shared" si="321"/>
        <v>2.2557575447850655</v>
      </c>
    </row>
    <row r="10255" spans="4:9" x14ac:dyDescent="0.25">
      <c r="D10255" s="11">
        <v>3.589742320194</v>
      </c>
      <c r="E10255" s="11">
        <v>0.40742701592400138</v>
      </c>
      <c r="F10255" s="12">
        <v>18.670000000000002</v>
      </c>
      <c r="G10255" s="12">
        <v>0.98</v>
      </c>
      <c r="H10255" s="14">
        <f t="shared" si="320"/>
        <v>10.779129525770315</v>
      </c>
      <c r="I10255" s="14">
        <f t="shared" si="321"/>
        <v>2.2557575447850655</v>
      </c>
    </row>
    <row r="10256" spans="4:9" x14ac:dyDescent="0.25">
      <c r="D10256" s="11">
        <v>3.589742320194</v>
      </c>
      <c r="E10256" s="11">
        <v>0.40729300820600139</v>
      </c>
      <c r="F10256" s="12">
        <v>18.667999999999999</v>
      </c>
      <c r="G10256" s="12">
        <v>0.98</v>
      </c>
      <c r="H10256" s="14">
        <f t="shared" si="320"/>
        <v>10.777974825231935</v>
      </c>
      <c r="I10256" s="14">
        <f t="shared" si="321"/>
        <v>2.2557575447850655</v>
      </c>
    </row>
    <row r="10257" spans="4:9" x14ac:dyDescent="0.25">
      <c r="D10257" s="11">
        <v>3.589742320194</v>
      </c>
      <c r="E10257" s="11">
        <v>0.40707189547100142</v>
      </c>
      <c r="F10257" s="12">
        <v>18.664000000000001</v>
      </c>
      <c r="G10257" s="12">
        <v>0.98</v>
      </c>
      <c r="H10257" s="14">
        <f t="shared" si="320"/>
        <v>10.775665424155177</v>
      </c>
      <c r="I10257" s="14">
        <f t="shared" si="321"/>
        <v>2.2557575447850655</v>
      </c>
    </row>
    <row r="10258" spans="4:9" x14ac:dyDescent="0.25">
      <c r="D10258" s="11">
        <v>3.589742320194</v>
      </c>
      <c r="E10258" s="11">
        <v>0.40696133910300142</v>
      </c>
      <c r="F10258" s="12">
        <v>18.663</v>
      </c>
      <c r="G10258" s="12">
        <v>0.98</v>
      </c>
      <c r="H10258" s="14">
        <f t="shared" si="320"/>
        <v>10.775088073885986</v>
      </c>
      <c r="I10258" s="14">
        <f t="shared" si="321"/>
        <v>2.2557575447850655</v>
      </c>
    </row>
    <row r="10259" spans="4:9" x14ac:dyDescent="0.25">
      <c r="D10259" s="11">
        <v>3.589742320194</v>
      </c>
      <c r="E10259" s="11">
        <v>0.40678712906900144</v>
      </c>
      <c r="F10259" s="12">
        <v>18.66</v>
      </c>
      <c r="G10259" s="12">
        <v>0.98</v>
      </c>
      <c r="H10259" s="14">
        <f t="shared" si="320"/>
        <v>10.773356023078417</v>
      </c>
      <c r="I10259" s="14">
        <f t="shared" si="321"/>
        <v>2.2557575447850655</v>
      </c>
    </row>
    <row r="10260" spans="4:9" x14ac:dyDescent="0.25">
      <c r="D10260" s="11">
        <v>3.589742320194</v>
      </c>
      <c r="E10260" s="11">
        <v>0.40664977115800144</v>
      </c>
      <c r="F10260" s="12">
        <v>18.66</v>
      </c>
      <c r="G10260" s="12">
        <v>0.98</v>
      </c>
      <c r="H10260" s="14">
        <f t="shared" si="320"/>
        <v>10.773356023078417</v>
      </c>
      <c r="I10260" s="14">
        <f t="shared" si="321"/>
        <v>2.2557575447850655</v>
      </c>
    </row>
    <row r="10261" spans="4:9" x14ac:dyDescent="0.25">
      <c r="D10261" s="11">
        <v>3.589742320194</v>
      </c>
      <c r="E10261" s="11">
        <v>0.40652581401900145</v>
      </c>
      <c r="F10261" s="12">
        <v>18.649999999999999</v>
      </c>
      <c r="G10261" s="12">
        <v>0.98</v>
      </c>
      <c r="H10261" s="14">
        <f t="shared" si="320"/>
        <v>10.767582520386521</v>
      </c>
      <c r="I10261" s="14">
        <f t="shared" si="321"/>
        <v>2.2557575447850655</v>
      </c>
    </row>
    <row r="10262" spans="4:9" x14ac:dyDescent="0.25">
      <c r="D10262" s="11">
        <v>3.589742320194</v>
      </c>
      <c r="E10262" s="11">
        <v>0.40639180630100147</v>
      </c>
      <c r="F10262" s="12">
        <v>18.646999999999998</v>
      </c>
      <c r="G10262" s="12">
        <v>0.98</v>
      </c>
      <c r="H10262" s="14">
        <f t="shared" si="320"/>
        <v>10.765850469578952</v>
      </c>
      <c r="I10262" s="14">
        <f t="shared" si="321"/>
        <v>2.2557575447850655</v>
      </c>
    </row>
    <row r="10263" spans="4:9" x14ac:dyDescent="0.25">
      <c r="D10263" s="11">
        <v>3.589742320194</v>
      </c>
      <c r="E10263" s="11">
        <v>0.40608693874200147</v>
      </c>
      <c r="F10263" s="12">
        <v>18.645</v>
      </c>
      <c r="G10263" s="12">
        <v>0.98</v>
      </c>
      <c r="H10263" s="14">
        <f t="shared" si="320"/>
        <v>10.764695769040573</v>
      </c>
      <c r="I10263" s="14">
        <f t="shared" si="321"/>
        <v>2.2557575447850655</v>
      </c>
    </row>
    <row r="10264" spans="4:9" x14ac:dyDescent="0.25">
      <c r="D10264" s="11">
        <v>3.589742320194</v>
      </c>
      <c r="E10264" s="11">
        <v>0.40599648353200146</v>
      </c>
      <c r="F10264" s="12">
        <v>18.643000000000001</v>
      </c>
      <c r="G10264" s="12">
        <v>0.98</v>
      </c>
      <c r="H10264" s="14">
        <f t="shared" si="320"/>
        <v>10.763541068502194</v>
      </c>
      <c r="I10264" s="14">
        <f t="shared" si="321"/>
        <v>2.2557575447850655</v>
      </c>
    </row>
    <row r="10265" spans="4:9" x14ac:dyDescent="0.25">
      <c r="D10265" s="11">
        <v>3.589742320194</v>
      </c>
      <c r="E10265" s="11">
        <v>0.40585912562100146</v>
      </c>
      <c r="F10265" s="12">
        <v>18.640999999999998</v>
      </c>
      <c r="G10265" s="12">
        <v>0.98</v>
      </c>
      <c r="H10265" s="14">
        <f t="shared" si="320"/>
        <v>10.762386367963813</v>
      </c>
      <c r="I10265" s="14">
        <f t="shared" si="321"/>
        <v>2.2557575447850655</v>
      </c>
    </row>
    <row r="10266" spans="4:9" x14ac:dyDescent="0.25">
      <c r="D10266" s="11">
        <v>3.5897419011979999</v>
      </c>
      <c r="E10266" s="11">
        <v>0.40565476385100147</v>
      </c>
      <c r="F10266" s="12">
        <v>18.626000000000001</v>
      </c>
      <c r="G10266" s="12">
        <v>0.98</v>
      </c>
      <c r="H10266" s="14">
        <f t="shared" si="320"/>
        <v>10.753726113925971</v>
      </c>
      <c r="I10266" s="14">
        <f t="shared" si="321"/>
        <v>2.2557575447850655</v>
      </c>
    </row>
    <row r="10267" spans="4:9" x14ac:dyDescent="0.25">
      <c r="D10267" s="11">
        <v>3.5874659160159998</v>
      </c>
      <c r="E10267" s="11">
        <v>0.40530299359100147</v>
      </c>
      <c r="F10267" s="12">
        <v>18.623000000000001</v>
      </c>
      <c r="G10267" s="12">
        <v>0.98</v>
      </c>
      <c r="H10267" s="14">
        <f t="shared" si="320"/>
        <v>10.751994063118401</v>
      </c>
      <c r="I10267" s="14">
        <f t="shared" si="321"/>
        <v>2.2557575447850655</v>
      </c>
    </row>
    <row r="10268" spans="4:9" x14ac:dyDescent="0.25">
      <c r="D10268" s="11">
        <v>3.584905432687</v>
      </c>
      <c r="E10268" s="11">
        <v>0.40469995885900145</v>
      </c>
      <c r="F10268" s="12">
        <v>18.617000000000001</v>
      </c>
      <c r="G10268" s="12">
        <v>0.98</v>
      </c>
      <c r="H10268" s="14">
        <f t="shared" si="320"/>
        <v>10.748529961503264</v>
      </c>
      <c r="I10268" s="14">
        <f t="shared" si="321"/>
        <v>2.2557575447850655</v>
      </c>
    </row>
    <row r="10269" spans="4:9" x14ac:dyDescent="0.25">
      <c r="D10269" s="11">
        <v>3.576739623555</v>
      </c>
      <c r="E10269" s="11">
        <v>0.40457935191300143</v>
      </c>
      <c r="F10269" s="12">
        <v>18.609000000000002</v>
      </c>
      <c r="G10269" s="12">
        <v>0.98</v>
      </c>
      <c r="H10269" s="14">
        <f t="shared" si="320"/>
        <v>10.743911159349748</v>
      </c>
      <c r="I10269" s="14">
        <f t="shared" si="321"/>
        <v>2.2557575447850655</v>
      </c>
    </row>
    <row r="10270" spans="4:9" x14ac:dyDescent="0.25">
      <c r="D10270" s="11">
        <v>3.576739623555</v>
      </c>
      <c r="E10270" s="11">
        <v>0.4044587449670014</v>
      </c>
      <c r="F10270" s="12">
        <v>18.606999999999999</v>
      </c>
      <c r="G10270" s="12">
        <v>0.98</v>
      </c>
      <c r="H10270" s="14">
        <f t="shared" si="320"/>
        <v>10.742756458811368</v>
      </c>
      <c r="I10270" s="14">
        <f t="shared" si="321"/>
        <v>2.2557575447850655</v>
      </c>
    </row>
    <row r="10271" spans="4:9" x14ac:dyDescent="0.25">
      <c r="D10271" s="11">
        <v>3.5756225807540001</v>
      </c>
      <c r="E10271" s="11">
        <v>0.40430128589800141</v>
      </c>
      <c r="F10271" s="12">
        <v>18.606000000000002</v>
      </c>
      <c r="G10271" s="12">
        <v>0.98</v>
      </c>
      <c r="H10271" s="14">
        <f t="shared" si="320"/>
        <v>10.742179108542178</v>
      </c>
      <c r="I10271" s="14">
        <f t="shared" si="321"/>
        <v>2.2557575447850655</v>
      </c>
    </row>
    <row r="10272" spans="4:9" x14ac:dyDescent="0.25">
      <c r="D10272" s="11">
        <v>3.5756225807540001</v>
      </c>
      <c r="E10272" s="11">
        <v>0.40414717702200142</v>
      </c>
      <c r="F10272" s="12">
        <v>18.602</v>
      </c>
      <c r="G10272" s="12">
        <v>0.98</v>
      </c>
      <c r="H10272" s="14">
        <f t="shared" si="320"/>
        <v>10.73986970746542</v>
      </c>
      <c r="I10272" s="14">
        <f t="shared" si="321"/>
        <v>2.2557575447850655</v>
      </c>
    </row>
    <row r="10273" spans="4:9" x14ac:dyDescent="0.25">
      <c r="D10273" s="11">
        <v>3.5718319257590001</v>
      </c>
      <c r="E10273" s="11">
        <v>0.40395621602400145</v>
      </c>
      <c r="F10273" s="12">
        <v>18.597999999999999</v>
      </c>
      <c r="G10273" s="12">
        <v>0.98</v>
      </c>
      <c r="H10273" s="14">
        <f t="shared" si="320"/>
        <v>10.73756030638866</v>
      </c>
      <c r="I10273" s="14">
        <f t="shared" si="321"/>
        <v>2.2557575447850655</v>
      </c>
    </row>
    <row r="10274" spans="4:9" x14ac:dyDescent="0.25">
      <c r="D10274" s="11">
        <v>3.568730099857</v>
      </c>
      <c r="E10274" s="11">
        <v>0.40382555849900142</v>
      </c>
      <c r="F10274" s="12">
        <v>18.594999999999999</v>
      </c>
      <c r="G10274" s="12">
        <v>0.98</v>
      </c>
      <c r="H10274" s="14">
        <f t="shared" si="320"/>
        <v>10.73582825558109</v>
      </c>
      <c r="I10274" s="14">
        <f t="shared" si="321"/>
        <v>2.2557575447850655</v>
      </c>
    </row>
    <row r="10275" spans="4:9" x14ac:dyDescent="0.25">
      <c r="D10275" s="11">
        <v>3.568730099857</v>
      </c>
      <c r="E10275" s="11">
        <v>0.40370830174600142</v>
      </c>
      <c r="F10275" s="12">
        <v>18.591000000000001</v>
      </c>
      <c r="G10275" s="12">
        <v>0.98</v>
      </c>
      <c r="H10275" s="14">
        <f t="shared" si="320"/>
        <v>10.733518854504334</v>
      </c>
      <c r="I10275" s="14">
        <f t="shared" si="321"/>
        <v>2.2557575447850655</v>
      </c>
    </row>
    <row r="10276" spans="4:9" x14ac:dyDescent="0.25">
      <c r="D10276" s="11">
        <v>3.568464037524</v>
      </c>
      <c r="E10276" s="11">
        <v>0.40344363650200143</v>
      </c>
      <c r="F10276" s="12">
        <v>18.59</v>
      </c>
      <c r="G10276" s="12">
        <v>0.98</v>
      </c>
      <c r="H10276" s="14">
        <f t="shared" si="320"/>
        <v>10.732941504235143</v>
      </c>
      <c r="I10276" s="14">
        <f t="shared" si="321"/>
        <v>2.2557575447850655</v>
      </c>
    </row>
    <row r="10277" spans="4:9" x14ac:dyDescent="0.25">
      <c r="D10277" s="11">
        <v>3.567968784489</v>
      </c>
      <c r="E10277" s="11">
        <v>0.40324932531100144</v>
      </c>
      <c r="F10277" s="12">
        <v>18.588999999999999</v>
      </c>
      <c r="G10277" s="12">
        <v>0.98</v>
      </c>
      <c r="H10277" s="14">
        <f t="shared" si="320"/>
        <v>10.732364153965953</v>
      </c>
      <c r="I10277" s="14">
        <f t="shared" si="321"/>
        <v>2.2557575447850655</v>
      </c>
    </row>
    <row r="10278" spans="4:9" x14ac:dyDescent="0.25">
      <c r="D10278" s="11">
        <v>3.567968784489</v>
      </c>
      <c r="E10278" s="11">
        <v>0.40307176508400144</v>
      </c>
      <c r="F10278" s="12">
        <v>18.579000000000001</v>
      </c>
      <c r="G10278" s="12">
        <v>0.98</v>
      </c>
      <c r="H10278" s="14">
        <f t="shared" si="320"/>
        <v>10.726590651274059</v>
      </c>
      <c r="I10278" s="14">
        <f t="shared" si="321"/>
        <v>2.2557575447850655</v>
      </c>
    </row>
    <row r="10279" spans="4:9" x14ac:dyDescent="0.25">
      <c r="D10279" s="11">
        <v>3.567968784489</v>
      </c>
      <c r="E10279" s="11">
        <v>0.40293440717300144</v>
      </c>
      <c r="F10279" s="12">
        <v>18.574999999999999</v>
      </c>
      <c r="G10279" s="12">
        <v>0.98</v>
      </c>
      <c r="H10279" s="14">
        <f t="shared" si="320"/>
        <v>10.724281250197299</v>
      </c>
      <c r="I10279" s="14">
        <f t="shared" si="321"/>
        <v>2.2557575447850655</v>
      </c>
    </row>
    <row r="10280" spans="4:9" x14ac:dyDescent="0.25">
      <c r="D10280" s="11">
        <v>3.567968365494</v>
      </c>
      <c r="E10280" s="11">
        <v>0.40275349675300143</v>
      </c>
      <c r="F10280" s="12">
        <v>18.574999999999999</v>
      </c>
      <c r="G10280" s="12">
        <v>0.98</v>
      </c>
      <c r="H10280" s="14">
        <f t="shared" si="320"/>
        <v>10.724281250197299</v>
      </c>
      <c r="I10280" s="14">
        <f t="shared" si="321"/>
        <v>2.2557575447850655</v>
      </c>
    </row>
    <row r="10281" spans="4:9" x14ac:dyDescent="0.25">
      <c r="D10281" s="11">
        <v>3.567968365494</v>
      </c>
      <c r="E10281" s="11">
        <v>0.40262283922800141</v>
      </c>
      <c r="F10281" s="12">
        <v>18.568999999999999</v>
      </c>
      <c r="G10281" s="12">
        <v>0.98</v>
      </c>
      <c r="H10281" s="14">
        <f t="shared" si="320"/>
        <v>10.72081714858216</v>
      </c>
      <c r="I10281" s="14">
        <f t="shared" si="321"/>
        <v>2.2557575447850655</v>
      </c>
    </row>
    <row r="10282" spans="4:9" x14ac:dyDescent="0.25">
      <c r="D10282" s="11">
        <v>3.567968365494</v>
      </c>
      <c r="E10282" s="11">
        <v>0.40255583536900141</v>
      </c>
      <c r="F10282" s="12">
        <v>18.565000000000001</v>
      </c>
      <c r="G10282" s="12">
        <v>0.98</v>
      </c>
      <c r="H10282" s="14">
        <f t="shared" si="320"/>
        <v>10.718507747505404</v>
      </c>
      <c r="I10282" s="14">
        <f t="shared" si="321"/>
        <v>2.2557575447850655</v>
      </c>
    </row>
    <row r="10283" spans="4:9" x14ac:dyDescent="0.25">
      <c r="D10283" s="11">
        <v>3.567968365494</v>
      </c>
      <c r="E10283" s="11">
        <v>0.40226436858200143</v>
      </c>
      <c r="F10283" s="12">
        <v>18.559000000000001</v>
      </c>
      <c r="G10283" s="12">
        <v>0.98</v>
      </c>
      <c r="H10283" s="14">
        <f t="shared" si="320"/>
        <v>10.715043645890265</v>
      </c>
      <c r="I10283" s="14">
        <f t="shared" si="321"/>
        <v>2.2557575447850655</v>
      </c>
    </row>
    <row r="10284" spans="4:9" x14ac:dyDescent="0.25">
      <c r="D10284" s="11">
        <v>3.567968365494</v>
      </c>
      <c r="E10284" s="11">
        <v>0.40214376163600141</v>
      </c>
      <c r="F10284" s="12">
        <v>18.556999999999999</v>
      </c>
      <c r="G10284" s="12">
        <v>0.98</v>
      </c>
      <c r="H10284" s="14">
        <f t="shared" si="320"/>
        <v>10.713888945351885</v>
      </c>
      <c r="I10284" s="14">
        <f t="shared" si="321"/>
        <v>2.2557575447850655</v>
      </c>
    </row>
    <row r="10285" spans="4:9" x14ac:dyDescent="0.25">
      <c r="D10285" s="11">
        <v>3.567968365494</v>
      </c>
      <c r="E10285" s="11">
        <v>0.40198965276000143</v>
      </c>
      <c r="F10285" s="12">
        <v>18.555</v>
      </c>
      <c r="G10285" s="12">
        <v>0.97</v>
      </c>
      <c r="H10285" s="14">
        <f t="shared" si="320"/>
        <v>10.712734244813506</v>
      </c>
      <c r="I10285" s="14">
        <f t="shared" si="321"/>
        <v>2.2458863831555749</v>
      </c>
    </row>
    <row r="10286" spans="4:9" x14ac:dyDescent="0.25">
      <c r="D10286" s="11">
        <v>3.562758571726</v>
      </c>
      <c r="E10286" s="11">
        <v>0.40168813539400144</v>
      </c>
      <c r="F10286" s="12">
        <v>18.535</v>
      </c>
      <c r="G10286" s="12">
        <v>0.97</v>
      </c>
      <c r="H10286" s="14">
        <f t="shared" si="320"/>
        <v>10.701187239429714</v>
      </c>
      <c r="I10286" s="14">
        <f t="shared" si="321"/>
        <v>2.2458863831555749</v>
      </c>
    </row>
    <row r="10287" spans="4:9" x14ac:dyDescent="0.25">
      <c r="D10287" s="11">
        <v>3.5420027768179998</v>
      </c>
      <c r="E10287" s="11">
        <v>0.40149047401000143</v>
      </c>
      <c r="F10287" s="12">
        <v>18.533999999999999</v>
      </c>
      <c r="G10287" s="12">
        <v>0.97</v>
      </c>
      <c r="H10287" s="14">
        <f t="shared" si="320"/>
        <v>10.700609889160525</v>
      </c>
      <c r="I10287" s="14">
        <f t="shared" si="321"/>
        <v>2.2458863831555749</v>
      </c>
    </row>
    <row r="10288" spans="4:9" x14ac:dyDescent="0.25">
      <c r="D10288" s="11">
        <v>3.5393878240340002</v>
      </c>
      <c r="E10288" s="11">
        <v>0.40131291378300143</v>
      </c>
      <c r="F10288" s="12">
        <v>18.530999999999999</v>
      </c>
      <c r="G10288" s="12">
        <v>0.97</v>
      </c>
      <c r="H10288" s="14">
        <f t="shared" si="320"/>
        <v>10.698877838352955</v>
      </c>
      <c r="I10288" s="14">
        <f t="shared" si="321"/>
        <v>2.2458863831555749</v>
      </c>
    </row>
    <row r="10289" spans="4:9" x14ac:dyDescent="0.25">
      <c r="D10289" s="11">
        <v>3.5393878240340002</v>
      </c>
      <c r="E10289" s="11">
        <v>0.40115545471400144</v>
      </c>
      <c r="F10289" s="12">
        <v>18.53</v>
      </c>
      <c r="G10289" s="12">
        <v>0.97</v>
      </c>
      <c r="H10289" s="14">
        <f t="shared" si="320"/>
        <v>10.698300488083767</v>
      </c>
      <c r="I10289" s="14">
        <f t="shared" si="321"/>
        <v>2.2458863831555749</v>
      </c>
    </row>
    <row r="10290" spans="4:9" x14ac:dyDescent="0.25">
      <c r="D10290" s="11">
        <v>3.5366911670699999</v>
      </c>
      <c r="E10290" s="11">
        <v>0.40098124468000146</v>
      </c>
      <c r="F10290" s="12">
        <v>18.529</v>
      </c>
      <c r="G10290" s="12">
        <v>0.97</v>
      </c>
      <c r="H10290" s="14">
        <f t="shared" si="320"/>
        <v>10.697723137814576</v>
      </c>
      <c r="I10290" s="14">
        <f t="shared" si="321"/>
        <v>2.2458863831555749</v>
      </c>
    </row>
    <row r="10291" spans="4:9" x14ac:dyDescent="0.25">
      <c r="D10291" s="11">
        <v>3.5366907480749998</v>
      </c>
      <c r="E10291" s="11">
        <v>0.40085058715500144</v>
      </c>
      <c r="F10291" s="12">
        <v>18.524999999999999</v>
      </c>
      <c r="G10291" s="12">
        <v>0.97</v>
      </c>
      <c r="H10291" s="14">
        <f t="shared" si="320"/>
        <v>10.695413736737818</v>
      </c>
      <c r="I10291" s="14">
        <f t="shared" si="321"/>
        <v>2.2458863831555749</v>
      </c>
    </row>
    <row r="10292" spans="4:9" x14ac:dyDescent="0.25">
      <c r="D10292" s="11">
        <v>3.5366907480749998</v>
      </c>
      <c r="E10292" s="11">
        <v>0.40060602306900145</v>
      </c>
      <c r="F10292" s="12">
        <v>18.516999999999999</v>
      </c>
      <c r="G10292" s="12">
        <v>0.97</v>
      </c>
      <c r="H10292" s="14">
        <f t="shared" si="320"/>
        <v>10.6907949345843</v>
      </c>
      <c r="I10292" s="14">
        <f t="shared" si="321"/>
        <v>2.2458863831555749</v>
      </c>
    </row>
    <row r="10293" spans="4:9" x14ac:dyDescent="0.25">
      <c r="D10293" s="11">
        <v>3.5366907480749998</v>
      </c>
      <c r="E10293" s="11">
        <v>0.40050216708700143</v>
      </c>
      <c r="F10293" s="12">
        <v>18.510000000000002</v>
      </c>
      <c r="G10293" s="12">
        <v>0.97</v>
      </c>
      <c r="H10293" s="14">
        <f t="shared" si="320"/>
        <v>10.686753482699974</v>
      </c>
      <c r="I10293" s="14">
        <f t="shared" si="321"/>
        <v>2.2458863831555749</v>
      </c>
    </row>
    <row r="10294" spans="4:9" x14ac:dyDescent="0.25">
      <c r="D10294" s="11">
        <v>3.5366907480749998</v>
      </c>
      <c r="E10294" s="11">
        <v>0.40034470801800143</v>
      </c>
      <c r="F10294" s="12">
        <v>18.507000000000001</v>
      </c>
      <c r="G10294" s="12">
        <v>0.97</v>
      </c>
      <c r="H10294" s="14">
        <f t="shared" si="320"/>
        <v>10.685021431892405</v>
      </c>
      <c r="I10294" s="14">
        <f t="shared" si="321"/>
        <v>2.2458863831555749</v>
      </c>
    </row>
    <row r="10295" spans="4:9" x14ac:dyDescent="0.25">
      <c r="D10295" s="11">
        <v>3.5366907480749998</v>
      </c>
      <c r="E10295" s="11">
        <v>0.40021740068600142</v>
      </c>
      <c r="F10295" s="12">
        <v>18.501000000000001</v>
      </c>
      <c r="G10295" s="12">
        <v>0.97</v>
      </c>
      <c r="H10295" s="14">
        <f t="shared" si="320"/>
        <v>10.681557330277268</v>
      </c>
      <c r="I10295" s="14">
        <f t="shared" si="321"/>
        <v>2.2458863831555749</v>
      </c>
    </row>
    <row r="10296" spans="4:9" x14ac:dyDescent="0.25">
      <c r="D10296" s="11">
        <v>3.5366907480749998</v>
      </c>
      <c r="E10296" s="11">
        <v>0.39998288717900143</v>
      </c>
      <c r="F10296" s="12">
        <v>18.5</v>
      </c>
      <c r="G10296" s="12">
        <v>0.97</v>
      </c>
      <c r="H10296" s="14">
        <f t="shared" si="320"/>
        <v>10.680979980008077</v>
      </c>
      <c r="I10296" s="14">
        <f t="shared" si="321"/>
        <v>2.2458863831555749</v>
      </c>
    </row>
    <row r="10297" spans="4:9" x14ac:dyDescent="0.25">
      <c r="D10297" s="11">
        <v>3.5366907480749998</v>
      </c>
      <c r="E10297" s="11">
        <v>0.39985557984700143</v>
      </c>
      <c r="F10297" s="12">
        <v>18.497</v>
      </c>
      <c r="G10297" s="12">
        <v>0.97</v>
      </c>
      <c r="H10297" s="14">
        <f t="shared" si="320"/>
        <v>10.679247929200509</v>
      </c>
      <c r="I10297" s="14">
        <f t="shared" si="321"/>
        <v>2.2458863831555749</v>
      </c>
    </row>
    <row r="10298" spans="4:9" x14ac:dyDescent="0.25">
      <c r="D10298" s="11">
        <v>3.5366907480749998</v>
      </c>
      <c r="E10298" s="11">
        <v>0.39962106634000144</v>
      </c>
      <c r="F10298" s="12">
        <v>18.495000000000001</v>
      </c>
      <c r="G10298" s="12">
        <v>0.97</v>
      </c>
      <c r="H10298" s="14">
        <f t="shared" si="320"/>
        <v>10.67809322866213</v>
      </c>
      <c r="I10298" s="14">
        <f t="shared" si="321"/>
        <v>2.2458863831555749</v>
      </c>
    </row>
    <row r="10299" spans="4:9" x14ac:dyDescent="0.25">
      <c r="D10299" s="11">
        <v>3.5366907480749998</v>
      </c>
      <c r="E10299" s="11">
        <v>0.39950715977900142</v>
      </c>
      <c r="F10299" s="12">
        <v>18.492999999999999</v>
      </c>
      <c r="G10299" s="12">
        <v>0.97</v>
      </c>
      <c r="H10299" s="14">
        <f t="shared" si="320"/>
        <v>10.676938528123749</v>
      </c>
      <c r="I10299" s="14">
        <f t="shared" si="321"/>
        <v>2.2458863831555749</v>
      </c>
    </row>
    <row r="10300" spans="4:9" x14ac:dyDescent="0.25">
      <c r="D10300" s="11">
        <v>3.5366907480749998</v>
      </c>
      <c r="E10300" s="11">
        <v>0.39941000418300143</v>
      </c>
      <c r="F10300" s="12">
        <v>18.492999999999999</v>
      </c>
      <c r="G10300" s="12">
        <v>0.97</v>
      </c>
      <c r="H10300" s="14">
        <f t="shared" si="320"/>
        <v>10.676938528123749</v>
      </c>
      <c r="I10300" s="14">
        <f t="shared" si="321"/>
        <v>2.2458863831555749</v>
      </c>
    </row>
    <row r="10301" spans="4:9" x14ac:dyDescent="0.25">
      <c r="D10301" s="11">
        <v>3.5366907480749998</v>
      </c>
      <c r="E10301" s="11">
        <v>0.39932624935900141</v>
      </c>
      <c r="F10301" s="12">
        <v>18.488</v>
      </c>
      <c r="G10301" s="12">
        <v>0.97</v>
      </c>
      <c r="H10301" s="14">
        <f t="shared" si="320"/>
        <v>10.674051776777802</v>
      </c>
      <c r="I10301" s="14">
        <f t="shared" si="321"/>
        <v>2.2458863831555749</v>
      </c>
    </row>
    <row r="10302" spans="4:9" x14ac:dyDescent="0.25">
      <c r="D10302" s="11">
        <v>3.5366907480749998</v>
      </c>
      <c r="E10302" s="11">
        <v>0.39912188758900141</v>
      </c>
      <c r="F10302" s="12">
        <v>18.484000000000002</v>
      </c>
      <c r="G10302" s="12">
        <v>0.97</v>
      </c>
      <c r="H10302" s="14">
        <f t="shared" si="320"/>
        <v>10.671742375701044</v>
      </c>
      <c r="I10302" s="14">
        <f t="shared" si="321"/>
        <v>2.2458863831555749</v>
      </c>
    </row>
    <row r="10303" spans="4:9" x14ac:dyDescent="0.25">
      <c r="D10303" s="11">
        <v>3.5366907480749998</v>
      </c>
      <c r="E10303" s="11">
        <v>0.39901133122100141</v>
      </c>
      <c r="F10303" s="12">
        <v>18.475999999999999</v>
      </c>
      <c r="G10303" s="12">
        <v>0.97</v>
      </c>
      <c r="H10303" s="14">
        <f t="shared" si="320"/>
        <v>10.667123573547526</v>
      </c>
      <c r="I10303" s="14">
        <f t="shared" si="321"/>
        <v>2.2458863831555749</v>
      </c>
    </row>
    <row r="10304" spans="4:9" x14ac:dyDescent="0.25">
      <c r="D10304" s="11">
        <v>3.5366907480749998</v>
      </c>
      <c r="E10304" s="11">
        <v>0.3989409771690014</v>
      </c>
      <c r="F10304" s="12">
        <v>18.475000000000001</v>
      </c>
      <c r="G10304" s="12">
        <v>0.97</v>
      </c>
      <c r="H10304" s="14">
        <f t="shared" si="320"/>
        <v>10.666546223278337</v>
      </c>
      <c r="I10304" s="14">
        <f t="shared" si="321"/>
        <v>2.2458863831555749</v>
      </c>
    </row>
    <row r="10305" spans="4:9" x14ac:dyDescent="0.25">
      <c r="D10305" s="11">
        <v>3.5366907480749998</v>
      </c>
      <c r="E10305" s="11">
        <v>0.39881031964400138</v>
      </c>
      <c r="F10305" s="12">
        <v>18.471</v>
      </c>
      <c r="G10305" s="12">
        <v>0.97</v>
      </c>
      <c r="H10305" s="14">
        <f t="shared" si="320"/>
        <v>10.664236822201579</v>
      </c>
      <c r="I10305" s="14">
        <f t="shared" si="321"/>
        <v>2.2458863831555749</v>
      </c>
    </row>
    <row r="10306" spans="4:9" x14ac:dyDescent="0.25">
      <c r="D10306" s="11">
        <v>3.5366907480749998</v>
      </c>
      <c r="E10306" s="11">
        <v>0.39872656482000135</v>
      </c>
      <c r="F10306" s="12">
        <v>18.47</v>
      </c>
      <c r="G10306" s="12">
        <v>0.97</v>
      </c>
      <c r="H10306" s="14">
        <f t="shared" si="320"/>
        <v>10.663659471932387</v>
      </c>
      <c r="I10306" s="14">
        <f t="shared" si="321"/>
        <v>2.2458863831555749</v>
      </c>
    </row>
    <row r="10307" spans="4:9" x14ac:dyDescent="0.25">
      <c r="D10307" s="11">
        <v>3.5366907480749998</v>
      </c>
      <c r="E10307" s="11">
        <v>0.39861600845200135</v>
      </c>
      <c r="F10307" s="12">
        <v>18.468</v>
      </c>
      <c r="G10307" s="12">
        <v>0.97</v>
      </c>
      <c r="H10307" s="14">
        <f t="shared" ref="H10307:H10370" si="322">F10307/$B$3</f>
        <v>10.662504771394008</v>
      </c>
      <c r="I10307" s="14">
        <f t="shared" ref="I10307:I10370" si="323">$B$4+G10307*((100-$B$4)/100)</f>
        <v>2.2458863831555749</v>
      </c>
    </row>
    <row r="10308" spans="4:9" x14ac:dyDescent="0.25">
      <c r="D10308" s="11">
        <v>3.5366907480749998</v>
      </c>
      <c r="E10308" s="11">
        <v>0.39851550266300134</v>
      </c>
      <c r="F10308" s="12">
        <v>18.462</v>
      </c>
      <c r="G10308" s="12">
        <v>0.97</v>
      </c>
      <c r="H10308" s="14">
        <f t="shared" si="322"/>
        <v>10.659040669778872</v>
      </c>
      <c r="I10308" s="14">
        <f t="shared" si="323"/>
        <v>2.2458863831555749</v>
      </c>
    </row>
    <row r="10309" spans="4:9" x14ac:dyDescent="0.25">
      <c r="D10309" s="11">
        <v>3.5366907480749998</v>
      </c>
      <c r="E10309" s="11">
        <v>0.39839489571700132</v>
      </c>
      <c r="F10309" s="12">
        <v>18.457000000000001</v>
      </c>
      <c r="G10309" s="12">
        <v>0.97</v>
      </c>
      <c r="H10309" s="14">
        <f t="shared" si="322"/>
        <v>10.656153918432924</v>
      </c>
      <c r="I10309" s="14">
        <f t="shared" si="323"/>
        <v>2.2458863831555749</v>
      </c>
    </row>
    <row r="10310" spans="4:9" x14ac:dyDescent="0.25">
      <c r="D10310" s="11">
        <v>3.5366907480749998</v>
      </c>
      <c r="E10310" s="11">
        <v>0.39831449108600131</v>
      </c>
      <c r="F10310" s="12">
        <v>18.456</v>
      </c>
      <c r="G10310" s="12">
        <v>0.97</v>
      </c>
      <c r="H10310" s="14">
        <f t="shared" si="322"/>
        <v>10.655576568163733</v>
      </c>
      <c r="I10310" s="14">
        <f t="shared" si="323"/>
        <v>2.2458863831555749</v>
      </c>
    </row>
    <row r="10311" spans="4:9" x14ac:dyDescent="0.25">
      <c r="D10311" s="11">
        <v>3.5366907480749998</v>
      </c>
      <c r="E10311" s="11">
        <v>0.39804312545700132</v>
      </c>
      <c r="F10311" s="12">
        <v>18.454000000000001</v>
      </c>
      <c r="G10311" s="12">
        <v>0.97</v>
      </c>
      <c r="H10311" s="14">
        <f t="shared" si="322"/>
        <v>10.654421867625356</v>
      </c>
      <c r="I10311" s="14">
        <f t="shared" si="323"/>
        <v>2.2458863831555749</v>
      </c>
    </row>
    <row r="10312" spans="4:9" x14ac:dyDescent="0.25">
      <c r="D10312" s="11">
        <v>3.5366907480749998</v>
      </c>
      <c r="E10312" s="11">
        <v>0.39787896600200134</v>
      </c>
      <c r="F10312" s="12">
        <v>18.452999999999999</v>
      </c>
      <c r="G10312" s="12">
        <v>0.97</v>
      </c>
      <c r="H10312" s="14">
        <f t="shared" si="322"/>
        <v>10.653844517356164</v>
      </c>
      <c r="I10312" s="14">
        <f t="shared" si="323"/>
        <v>2.2458863831555749</v>
      </c>
    </row>
    <row r="10313" spans="4:9" x14ac:dyDescent="0.25">
      <c r="D10313" s="11">
        <v>3.5366907480749998</v>
      </c>
      <c r="E10313" s="11">
        <v>0.39777511002000132</v>
      </c>
      <c r="F10313" s="12">
        <v>18.446999999999999</v>
      </c>
      <c r="G10313" s="12">
        <v>0.97</v>
      </c>
      <c r="H10313" s="14">
        <f t="shared" si="322"/>
        <v>10.650380415741026</v>
      </c>
      <c r="I10313" s="14">
        <f t="shared" si="323"/>
        <v>2.2458863831555749</v>
      </c>
    </row>
    <row r="10314" spans="4:9" x14ac:dyDescent="0.25">
      <c r="D10314" s="11">
        <v>3.5366907480749998</v>
      </c>
      <c r="E10314" s="11">
        <v>0.39768465481000131</v>
      </c>
      <c r="F10314" s="12">
        <v>18.446000000000002</v>
      </c>
      <c r="G10314" s="12">
        <v>0.97</v>
      </c>
      <c r="H10314" s="14">
        <f t="shared" si="322"/>
        <v>10.649803065471838</v>
      </c>
      <c r="I10314" s="14">
        <f t="shared" si="323"/>
        <v>2.2458863831555749</v>
      </c>
    </row>
    <row r="10315" spans="4:9" x14ac:dyDescent="0.25">
      <c r="D10315" s="11">
        <v>3.5366907480749998</v>
      </c>
      <c r="E10315" s="11">
        <v>0.39756739805700131</v>
      </c>
      <c r="F10315" s="12">
        <v>18.443999999999999</v>
      </c>
      <c r="G10315" s="12">
        <v>0.97</v>
      </c>
      <c r="H10315" s="14">
        <f t="shared" si="322"/>
        <v>10.648648364933457</v>
      </c>
      <c r="I10315" s="14">
        <f t="shared" si="323"/>
        <v>2.2458863831555749</v>
      </c>
    </row>
    <row r="10316" spans="4:9" x14ac:dyDescent="0.25">
      <c r="D10316" s="11">
        <v>3.5366907480749998</v>
      </c>
      <c r="E10316" s="11">
        <v>0.39738313744400133</v>
      </c>
      <c r="F10316" s="12">
        <v>18.443999999999999</v>
      </c>
      <c r="G10316" s="12">
        <v>0.96</v>
      </c>
      <c r="H10316" s="14">
        <f t="shared" si="322"/>
        <v>10.648648364933457</v>
      </c>
      <c r="I10316" s="14">
        <f t="shared" si="323"/>
        <v>2.2360152215260847</v>
      </c>
    </row>
    <row r="10317" spans="4:9" x14ac:dyDescent="0.25">
      <c r="D10317" s="11">
        <v>3.5366907480749998</v>
      </c>
      <c r="E10317" s="11">
        <v>0.39715197413000131</v>
      </c>
      <c r="F10317" s="12">
        <v>18.440999999999999</v>
      </c>
      <c r="G10317" s="12">
        <v>0.96</v>
      </c>
      <c r="H10317" s="14">
        <f t="shared" si="322"/>
        <v>10.646916314125889</v>
      </c>
      <c r="I10317" s="14">
        <f t="shared" si="323"/>
        <v>2.2360152215260847</v>
      </c>
    </row>
    <row r="10318" spans="4:9" x14ac:dyDescent="0.25">
      <c r="D10318" s="11">
        <v>3.5366907480749998</v>
      </c>
      <c r="E10318" s="11">
        <v>0.39697776409600133</v>
      </c>
      <c r="F10318" s="12">
        <v>18.440999999999999</v>
      </c>
      <c r="G10318" s="12">
        <v>0.96</v>
      </c>
      <c r="H10318" s="14">
        <f t="shared" si="322"/>
        <v>10.646916314125889</v>
      </c>
      <c r="I10318" s="14">
        <f t="shared" si="323"/>
        <v>2.2360152215260847</v>
      </c>
    </row>
    <row r="10319" spans="4:9" x14ac:dyDescent="0.25">
      <c r="D10319" s="11">
        <v>3.5366907480749998</v>
      </c>
      <c r="E10319" s="11">
        <v>0.39682700541300131</v>
      </c>
      <c r="F10319" s="12">
        <v>18.439</v>
      </c>
      <c r="G10319" s="12">
        <v>0.96</v>
      </c>
      <c r="H10319" s="14">
        <f t="shared" si="322"/>
        <v>10.64576161358751</v>
      </c>
      <c r="I10319" s="14">
        <f t="shared" si="323"/>
        <v>2.2360152215260847</v>
      </c>
    </row>
    <row r="10320" spans="4:9" x14ac:dyDescent="0.25">
      <c r="D10320" s="11">
        <v>3.5366907480749998</v>
      </c>
      <c r="E10320" s="11">
        <v>0.39674325058900128</v>
      </c>
      <c r="F10320" s="12">
        <v>18.437999999999999</v>
      </c>
      <c r="G10320" s="12">
        <v>0.96</v>
      </c>
      <c r="H10320" s="14">
        <f t="shared" si="322"/>
        <v>10.64518426331832</v>
      </c>
      <c r="I10320" s="14">
        <f t="shared" si="323"/>
        <v>2.2360152215260847</v>
      </c>
    </row>
    <row r="10321" spans="4:9" x14ac:dyDescent="0.25">
      <c r="D10321" s="11">
        <v>3.5366907480749998</v>
      </c>
      <c r="E10321" s="11">
        <v>0.39663269422100128</v>
      </c>
      <c r="F10321" s="12">
        <v>18.431000000000001</v>
      </c>
      <c r="G10321" s="12">
        <v>0.96</v>
      </c>
      <c r="H10321" s="14">
        <f t="shared" si="322"/>
        <v>10.641142811433994</v>
      </c>
      <c r="I10321" s="14">
        <f t="shared" si="323"/>
        <v>2.2360152215260847</v>
      </c>
    </row>
    <row r="10322" spans="4:9" x14ac:dyDescent="0.25">
      <c r="D10322" s="11">
        <v>3.5366907480749998</v>
      </c>
      <c r="E10322" s="11">
        <v>0.39650538688900128</v>
      </c>
      <c r="F10322" s="12">
        <v>18.416</v>
      </c>
      <c r="G10322" s="12">
        <v>0.96</v>
      </c>
      <c r="H10322" s="14">
        <f t="shared" si="322"/>
        <v>10.632482557396148</v>
      </c>
      <c r="I10322" s="14">
        <f t="shared" si="323"/>
        <v>2.2360152215260847</v>
      </c>
    </row>
    <row r="10323" spans="4:9" x14ac:dyDescent="0.25">
      <c r="D10323" s="11">
        <v>3.5366907480749998</v>
      </c>
      <c r="E10323" s="11">
        <v>0.39639818071400129</v>
      </c>
      <c r="F10323" s="12">
        <v>18.402000000000001</v>
      </c>
      <c r="G10323" s="12">
        <v>0.96</v>
      </c>
      <c r="H10323" s="14">
        <f t="shared" si="322"/>
        <v>10.624399653627494</v>
      </c>
      <c r="I10323" s="14">
        <f t="shared" si="323"/>
        <v>2.2360152215260847</v>
      </c>
    </row>
    <row r="10324" spans="4:9" x14ac:dyDescent="0.25">
      <c r="D10324" s="11">
        <v>3.5366907480749998</v>
      </c>
      <c r="E10324" s="11">
        <v>0.39623402125900131</v>
      </c>
      <c r="F10324" s="12">
        <v>18.401</v>
      </c>
      <c r="G10324" s="12">
        <v>0.96</v>
      </c>
      <c r="H10324" s="14">
        <f t="shared" si="322"/>
        <v>10.623822303358304</v>
      </c>
      <c r="I10324" s="14">
        <f t="shared" si="323"/>
        <v>2.2360152215260847</v>
      </c>
    </row>
    <row r="10325" spans="4:9" x14ac:dyDescent="0.25">
      <c r="D10325" s="11">
        <v>3.5366907480749998</v>
      </c>
      <c r="E10325" s="11">
        <v>0.39601290852400134</v>
      </c>
      <c r="F10325" s="12">
        <v>18.398</v>
      </c>
      <c r="G10325" s="12">
        <v>0.96</v>
      </c>
      <c r="H10325" s="14">
        <f t="shared" si="322"/>
        <v>10.622090252550736</v>
      </c>
      <c r="I10325" s="14">
        <f t="shared" si="323"/>
        <v>2.2360152215260847</v>
      </c>
    </row>
    <row r="10326" spans="4:9" x14ac:dyDescent="0.25">
      <c r="D10326" s="11">
        <v>3.5366907480749998</v>
      </c>
      <c r="E10326" s="11">
        <v>0.39590905254200132</v>
      </c>
      <c r="F10326" s="12">
        <v>18.395</v>
      </c>
      <c r="G10326" s="12">
        <v>0.96</v>
      </c>
      <c r="H10326" s="14">
        <f t="shared" si="322"/>
        <v>10.620358201743166</v>
      </c>
      <c r="I10326" s="14">
        <f t="shared" si="323"/>
        <v>2.2360152215260847</v>
      </c>
    </row>
    <row r="10327" spans="4:9" x14ac:dyDescent="0.25">
      <c r="D10327" s="11">
        <v>3.5366907480749998</v>
      </c>
      <c r="E10327" s="11">
        <v>0.39574489308700134</v>
      </c>
      <c r="F10327" s="12">
        <v>18.39</v>
      </c>
      <c r="G10327" s="12">
        <v>0.96</v>
      </c>
      <c r="H10327" s="14">
        <f t="shared" si="322"/>
        <v>10.617471450397218</v>
      </c>
      <c r="I10327" s="14">
        <f t="shared" si="323"/>
        <v>2.2360152215260847</v>
      </c>
    </row>
    <row r="10328" spans="4:9" x14ac:dyDescent="0.25">
      <c r="D10328" s="11">
        <v>3.5366907480749998</v>
      </c>
      <c r="E10328" s="11">
        <v>0.39566783864900135</v>
      </c>
      <c r="F10328" s="12">
        <v>18.388999999999999</v>
      </c>
      <c r="G10328" s="12">
        <v>0.96</v>
      </c>
      <c r="H10328" s="14">
        <f t="shared" si="322"/>
        <v>10.616894100128029</v>
      </c>
      <c r="I10328" s="14">
        <f t="shared" si="323"/>
        <v>2.2360152215260847</v>
      </c>
    </row>
    <row r="10329" spans="4:9" x14ac:dyDescent="0.25">
      <c r="D10329" s="11">
        <v>3.5366907480749998</v>
      </c>
      <c r="E10329" s="11">
        <v>0.39558408382500132</v>
      </c>
      <c r="F10329" s="12">
        <v>18.385999999999999</v>
      </c>
      <c r="G10329" s="12">
        <v>0.96</v>
      </c>
      <c r="H10329" s="14">
        <f t="shared" si="322"/>
        <v>10.615162049320459</v>
      </c>
      <c r="I10329" s="14">
        <f t="shared" si="323"/>
        <v>2.2360152215260847</v>
      </c>
    </row>
    <row r="10330" spans="4:9" x14ac:dyDescent="0.25">
      <c r="D10330" s="11">
        <v>3.5366907480749998</v>
      </c>
      <c r="E10330" s="11">
        <v>0.39548357803600132</v>
      </c>
      <c r="F10330" s="12">
        <v>18.384</v>
      </c>
      <c r="G10330" s="12">
        <v>0.96</v>
      </c>
      <c r="H10330" s="14">
        <f t="shared" si="322"/>
        <v>10.614007348782081</v>
      </c>
      <c r="I10330" s="14">
        <f t="shared" si="323"/>
        <v>2.2360152215260847</v>
      </c>
    </row>
    <row r="10331" spans="4:9" x14ac:dyDescent="0.25">
      <c r="D10331" s="11">
        <v>3.5366907480749998</v>
      </c>
      <c r="E10331" s="11">
        <v>0.39535627070400131</v>
      </c>
      <c r="F10331" s="12">
        <v>18.384</v>
      </c>
      <c r="G10331" s="12">
        <v>0.96</v>
      </c>
      <c r="H10331" s="14">
        <f t="shared" si="322"/>
        <v>10.614007348782081</v>
      </c>
      <c r="I10331" s="14">
        <f t="shared" si="323"/>
        <v>2.2360152215260847</v>
      </c>
    </row>
    <row r="10332" spans="4:9" x14ac:dyDescent="0.25">
      <c r="D10332" s="11">
        <v>3.5366907480749998</v>
      </c>
      <c r="E10332" s="11">
        <v>0.3952859166520013</v>
      </c>
      <c r="F10332" s="12">
        <v>18.384</v>
      </c>
      <c r="G10332" s="12">
        <v>0.96</v>
      </c>
      <c r="H10332" s="14">
        <f t="shared" si="322"/>
        <v>10.614007348782081</v>
      </c>
      <c r="I10332" s="14">
        <f t="shared" si="323"/>
        <v>2.2360152215260847</v>
      </c>
    </row>
    <row r="10333" spans="4:9" x14ac:dyDescent="0.25">
      <c r="D10333" s="11">
        <v>3.5366907480749998</v>
      </c>
      <c r="E10333" s="11">
        <v>0.3951485587410013</v>
      </c>
      <c r="F10333" s="12">
        <v>18.382999999999999</v>
      </c>
      <c r="G10333" s="12">
        <v>0.96</v>
      </c>
      <c r="H10333" s="14">
        <f t="shared" si="322"/>
        <v>10.61342999851289</v>
      </c>
      <c r="I10333" s="14">
        <f t="shared" si="323"/>
        <v>2.2360152215260847</v>
      </c>
    </row>
    <row r="10334" spans="4:9" x14ac:dyDescent="0.25">
      <c r="D10334" s="11">
        <v>3.5366907480749998</v>
      </c>
      <c r="E10334" s="11">
        <v>0.39499780005800128</v>
      </c>
      <c r="F10334" s="12">
        <v>18.382000000000001</v>
      </c>
      <c r="G10334" s="12">
        <v>0.96</v>
      </c>
      <c r="H10334" s="14">
        <f t="shared" si="322"/>
        <v>10.612852648243702</v>
      </c>
      <c r="I10334" s="14">
        <f t="shared" si="323"/>
        <v>2.2360152215260847</v>
      </c>
    </row>
    <row r="10335" spans="4:9" x14ac:dyDescent="0.25">
      <c r="D10335" s="11">
        <v>3.5366907480749998</v>
      </c>
      <c r="E10335" s="11">
        <v>0.3948905938830013</v>
      </c>
      <c r="F10335" s="12">
        <v>18.378</v>
      </c>
      <c r="G10335" s="12">
        <v>0.96</v>
      </c>
      <c r="H10335" s="14">
        <f t="shared" si="322"/>
        <v>10.610543247166943</v>
      </c>
      <c r="I10335" s="14">
        <f t="shared" si="323"/>
        <v>2.2360152215260847</v>
      </c>
    </row>
    <row r="10336" spans="4:9" x14ac:dyDescent="0.25">
      <c r="D10336" s="11">
        <v>3.5366907480749998</v>
      </c>
      <c r="E10336" s="11">
        <v>0.3948135394450013</v>
      </c>
      <c r="F10336" s="12">
        <v>18.367999999999999</v>
      </c>
      <c r="G10336" s="12">
        <v>0.96</v>
      </c>
      <c r="H10336" s="14">
        <f t="shared" si="322"/>
        <v>10.604769744475046</v>
      </c>
      <c r="I10336" s="14">
        <f t="shared" si="323"/>
        <v>2.2360152215260847</v>
      </c>
    </row>
    <row r="10337" spans="4:9" x14ac:dyDescent="0.25">
      <c r="D10337" s="11">
        <v>3.5366907480749998</v>
      </c>
      <c r="E10337" s="11">
        <v>0.3947230842350013</v>
      </c>
      <c r="F10337" s="12">
        <v>18.367000000000001</v>
      </c>
      <c r="G10337" s="12">
        <v>0.96</v>
      </c>
      <c r="H10337" s="14">
        <f t="shared" si="322"/>
        <v>10.604192394205857</v>
      </c>
      <c r="I10337" s="14">
        <f t="shared" si="323"/>
        <v>2.2360152215260847</v>
      </c>
    </row>
    <row r="10338" spans="4:9" x14ac:dyDescent="0.25">
      <c r="D10338" s="11">
        <v>3.5366907480749998</v>
      </c>
      <c r="E10338" s="11">
        <v>0.39458907651700131</v>
      </c>
      <c r="F10338" s="12">
        <v>18.36</v>
      </c>
      <c r="G10338" s="12">
        <v>0.96</v>
      </c>
      <c r="H10338" s="14">
        <f t="shared" si="322"/>
        <v>10.600150942321529</v>
      </c>
      <c r="I10338" s="14">
        <f t="shared" si="323"/>
        <v>2.2360152215260847</v>
      </c>
    </row>
    <row r="10339" spans="4:9" x14ac:dyDescent="0.25">
      <c r="D10339" s="11">
        <v>3.5366907480749998</v>
      </c>
      <c r="E10339" s="11">
        <v>0.39444836841300129</v>
      </c>
      <c r="F10339" s="12">
        <v>18.353999999999999</v>
      </c>
      <c r="G10339" s="12">
        <v>0.96</v>
      </c>
      <c r="H10339" s="14">
        <f t="shared" si="322"/>
        <v>10.596686840706392</v>
      </c>
      <c r="I10339" s="14">
        <f t="shared" si="323"/>
        <v>2.2360152215260847</v>
      </c>
    </row>
    <row r="10340" spans="4:9" x14ac:dyDescent="0.25">
      <c r="D10340" s="11">
        <v>3.5366907480749998</v>
      </c>
      <c r="E10340" s="11">
        <v>0.39436461358900127</v>
      </c>
      <c r="F10340" s="12">
        <v>18.352</v>
      </c>
      <c r="G10340" s="12">
        <v>0.96</v>
      </c>
      <c r="H10340" s="14">
        <f t="shared" si="322"/>
        <v>10.595532140168013</v>
      </c>
      <c r="I10340" s="14">
        <f t="shared" si="323"/>
        <v>2.2360152215260847</v>
      </c>
    </row>
    <row r="10341" spans="4:9" x14ac:dyDescent="0.25">
      <c r="D10341" s="11">
        <v>3.5366907480749998</v>
      </c>
      <c r="E10341" s="11">
        <v>0.39426410780000126</v>
      </c>
      <c r="F10341" s="12">
        <v>18.352</v>
      </c>
      <c r="G10341" s="12">
        <v>0.96</v>
      </c>
      <c r="H10341" s="14">
        <f t="shared" si="322"/>
        <v>10.595532140168013</v>
      </c>
      <c r="I10341" s="14">
        <f t="shared" si="323"/>
        <v>2.2360152215260847</v>
      </c>
    </row>
    <row r="10342" spans="4:9" x14ac:dyDescent="0.25">
      <c r="D10342" s="11">
        <v>3.5366907480749998</v>
      </c>
      <c r="E10342" s="11">
        <v>0.39413010008200128</v>
      </c>
      <c r="F10342" s="12">
        <v>18.34</v>
      </c>
      <c r="G10342" s="12">
        <v>0.96</v>
      </c>
      <c r="H10342" s="14">
        <f t="shared" si="322"/>
        <v>10.588603936937737</v>
      </c>
      <c r="I10342" s="14">
        <f t="shared" si="323"/>
        <v>2.2360152215260847</v>
      </c>
    </row>
    <row r="10343" spans="4:9" x14ac:dyDescent="0.25">
      <c r="D10343" s="11">
        <v>3.5366907480749998</v>
      </c>
      <c r="E10343" s="11">
        <v>0.39403964487200127</v>
      </c>
      <c r="F10343" s="12">
        <v>18.338999999999999</v>
      </c>
      <c r="G10343" s="12">
        <v>0.96</v>
      </c>
      <c r="H10343" s="14">
        <f t="shared" si="322"/>
        <v>10.588026586668546</v>
      </c>
      <c r="I10343" s="14">
        <f t="shared" si="323"/>
        <v>2.2360152215260847</v>
      </c>
    </row>
    <row r="10344" spans="4:9" x14ac:dyDescent="0.25">
      <c r="D10344" s="11">
        <v>3.5366907480749998</v>
      </c>
      <c r="E10344" s="11">
        <v>0.39392908850400127</v>
      </c>
      <c r="F10344" s="12">
        <v>18.334</v>
      </c>
      <c r="G10344" s="12">
        <v>0.96</v>
      </c>
      <c r="H10344" s="14">
        <f t="shared" si="322"/>
        <v>10.585139835322599</v>
      </c>
      <c r="I10344" s="14">
        <f t="shared" si="323"/>
        <v>2.2360152215260847</v>
      </c>
    </row>
    <row r="10345" spans="4:9" x14ac:dyDescent="0.25">
      <c r="D10345" s="11">
        <v>3.5366907480749998</v>
      </c>
      <c r="E10345" s="11">
        <v>0.39380178117200126</v>
      </c>
      <c r="F10345" s="12">
        <v>18.321999999999999</v>
      </c>
      <c r="G10345" s="12">
        <v>0.96</v>
      </c>
      <c r="H10345" s="14">
        <f t="shared" si="322"/>
        <v>10.578211632092323</v>
      </c>
      <c r="I10345" s="14">
        <f t="shared" si="323"/>
        <v>2.2360152215260847</v>
      </c>
    </row>
    <row r="10346" spans="4:9" x14ac:dyDescent="0.25">
      <c r="D10346" s="11">
        <v>3.5366907480749998</v>
      </c>
      <c r="E10346" s="11">
        <v>0.39364432210300127</v>
      </c>
      <c r="F10346" s="12">
        <v>18.312999999999999</v>
      </c>
      <c r="G10346" s="12">
        <v>0.96</v>
      </c>
      <c r="H10346" s="14">
        <f t="shared" si="322"/>
        <v>10.573015479669616</v>
      </c>
      <c r="I10346" s="14">
        <f t="shared" si="323"/>
        <v>2.2360152215260847</v>
      </c>
    </row>
    <row r="10347" spans="4:9" x14ac:dyDescent="0.25">
      <c r="D10347" s="11">
        <v>3.5366907480749998</v>
      </c>
      <c r="E10347" s="11">
        <v>0.39353711592800128</v>
      </c>
      <c r="F10347" s="12">
        <v>18.312000000000001</v>
      </c>
      <c r="G10347" s="12">
        <v>0.96</v>
      </c>
      <c r="H10347" s="14">
        <f t="shared" si="322"/>
        <v>10.572438129400428</v>
      </c>
      <c r="I10347" s="14">
        <f t="shared" si="323"/>
        <v>2.2360152215260847</v>
      </c>
    </row>
    <row r="10348" spans="4:9" x14ac:dyDescent="0.25">
      <c r="D10348" s="11">
        <v>3.5366907480749998</v>
      </c>
      <c r="E10348" s="11">
        <v>0.39342320936700126</v>
      </c>
      <c r="F10348" s="12">
        <v>18.312000000000001</v>
      </c>
      <c r="G10348" s="12">
        <v>0.96</v>
      </c>
      <c r="H10348" s="14">
        <f t="shared" si="322"/>
        <v>10.572438129400428</v>
      </c>
      <c r="I10348" s="14">
        <f t="shared" si="323"/>
        <v>2.2360152215260847</v>
      </c>
    </row>
    <row r="10349" spans="4:9" x14ac:dyDescent="0.25">
      <c r="D10349" s="11">
        <v>3.5366907480749998</v>
      </c>
      <c r="E10349" s="11">
        <v>0.39329925222800127</v>
      </c>
      <c r="F10349" s="12">
        <v>18.300999999999998</v>
      </c>
      <c r="G10349" s="12">
        <v>0.95</v>
      </c>
      <c r="H10349" s="14">
        <f t="shared" si="322"/>
        <v>10.56608727643934</v>
      </c>
      <c r="I10349" s="14">
        <f t="shared" si="323"/>
        <v>2.226144059896594</v>
      </c>
    </row>
    <row r="10350" spans="4:9" x14ac:dyDescent="0.25">
      <c r="D10350" s="11">
        <v>3.5366907480749998</v>
      </c>
      <c r="E10350" s="11">
        <v>0.39320209663200129</v>
      </c>
      <c r="F10350" s="12">
        <v>18.3</v>
      </c>
      <c r="G10350" s="12">
        <v>0.95</v>
      </c>
      <c r="H10350" s="14">
        <f t="shared" si="322"/>
        <v>10.565509926170153</v>
      </c>
      <c r="I10350" s="14">
        <f t="shared" si="323"/>
        <v>2.226144059896594</v>
      </c>
    </row>
    <row r="10351" spans="4:9" x14ac:dyDescent="0.25">
      <c r="D10351" s="11">
        <v>3.5366907480749998</v>
      </c>
      <c r="E10351" s="11">
        <v>0.39303458698400129</v>
      </c>
      <c r="F10351" s="12">
        <v>18.297000000000001</v>
      </c>
      <c r="G10351" s="12">
        <v>0.95</v>
      </c>
      <c r="H10351" s="14">
        <f t="shared" si="322"/>
        <v>10.563777875362584</v>
      </c>
      <c r="I10351" s="14">
        <f t="shared" si="323"/>
        <v>2.226144059896594</v>
      </c>
    </row>
    <row r="10352" spans="4:9" x14ac:dyDescent="0.25">
      <c r="D10352" s="11">
        <v>3.5366907480749998</v>
      </c>
      <c r="E10352" s="11">
        <v>0.3929474819670013</v>
      </c>
      <c r="F10352" s="12">
        <v>18.295999999999999</v>
      </c>
      <c r="G10352" s="12">
        <v>0.95</v>
      </c>
      <c r="H10352" s="14">
        <f t="shared" si="322"/>
        <v>10.563200525093393</v>
      </c>
      <c r="I10352" s="14">
        <f t="shared" si="323"/>
        <v>2.226144059896594</v>
      </c>
    </row>
    <row r="10353" spans="4:9" x14ac:dyDescent="0.25">
      <c r="D10353" s="11">
        <v>3.5366907480749998</v>
      </c>
      <c r="E10353" s="11">
        <v>0.39284362598500128</v>
      </c>
      <c r="F10353" s="12">
        <v>18.292999999999999</v>
      </c>
      <c r="G10353" s="12">
        <v>0.95</v>
      </c>
      <c r="H10353" s="14">
        <f t="shared" si="322"/>
        <v>10.561468474285824</v>
      </c>
      <c r="I10353" s="14">
        <f t="shared" si="323"/>
        <v>2.226144059896594</v>
      </c>
    </row>
    <row r="10354" spans="4:9" x14ac:dyDescent="0.25">
      <c r="D10354" s="11">
        <v>3.5366907480749998</v>
      </c>
      <c r="E10354" s="11">
        <v>0.39276322135400127</v>
      </c>
      <c r="F10354" s="12">
        <v>18.289000000000001</v>
      </c>
      <c r="G10354" s="12">
        <v>0.95</v>
      </c>
      <c r="H10354" s="14">
        <f t="shared" si="322"/>
        <v>10.559159073209067</v>
      </c>
      <c r="I10354" s="14">
        <f t="shared" si="323"/>
        <v>2.226144059896594</v>
      </c>
    </row>
    <row r="10355" spans="4:9" x14ac:dyDescent="0.25">
      <c r="D10355" s="11">
        <v>3.5366907480749998</v>
      </c>
      <c r="E10355" s="11">
        <v>0.39264931479300125</v>
      </c>
      <c r="F10355" s="12">
        <v>18.276</v>
      </c>
      <c r="G10355" s="12">
        <v>0.95</v>
      </c>
      <c r="H10355" s="14">
        <f t="shared" si="322"/>
        <v>10.551653519709602</v>
      </c>
      <c r="I10355" s="14">
        <f t="shared" si="323"/>
        <v>2.226144059896594</v>
      </c>
    </row>
    <row r="10356" spans="4:9" x14ac:dyDescent="0.25">
      <c r="D10356" s="11">
        <v>3.5366907480749998</v>
      </c>
      <c r="E10356" s="11">
        <v>0.39256555996900122</v>
      </c>
      <c r="F10356" s="12">
        <v>18.260999999999999</v>
      </c>
      <c r="G10356" s="12">
        <v>0.95</v>
      </c>
      <c r="H10356" s="14">
        <f t="shared" si="322"/>
        <v>10.542993265671756</v>
      </c>
      <c r="I10356" s="14">
        <f t="shared" si="323"/>
        <v>2.226144059896594</v>
      </c>
    </row>
    <row r="10357" spans="4:9" x14ac:dyDescent="0.25">
      <c r="D10357" s="11">
        <v>3.5366907480749998</v>
      </c>
      <c r="E10357" s="11">
        <v>0.39246505418000122</v>
      </c>
      <c r="F10357" s="12">
        <v>18.257000000000001</v>
      </c>
      <c r="G10357" s="12">
        <v>0.95</v>
      </c>
      <c r="H10357" s="14">
        <f t="shared" si="322"/>
        <v>10.540683864595</v>
      </c>
      <c r="I10357" s="14">
        <f t="shared" si="323"/>
        <v>2.226144059896594</v>
      </c>
    </row>
    <row r="10358" spans="4:9" x14ac:dyDescent="0.25">
      <c r="D10358" s="11">
        <v>3.5366907480749998</v>
      </c>
      <c r="E10358" s="11">
        <v>0.39238799974200123</v>
      </c>
      <c r="F10358" s="12">
        <v>18.256</v>
      </c>
      <c r="G10358" s="12">
        <v>0.95</v>
      </c>
      <c r="H10358" s="14">
        <f t="shared" si="322"/>
        <v>10.540106514325808</v>
      </c>
      <c r="I10358" s="14">
        <f t="shared" si="323"/>
        <v>2.226144059896594</v>
      </c>
    </row>
    <row r="10359" spans="4:9" x14ac:dyDescent="0.25">
      <c r="D10359" s="11">
        <v>3.5366907480749998</v>
      </c>
      <c r="E10359" s="11">
        <v>0.39228749395300122</v>
      </c>
      <c r="F10359" s="12">
        <v>18.251999999999999</v>
      </c>
      <c r="G10359" s="12">
        <v>0.95</v>
      </c>
      <c r="H10359" s="14">
        <f t="shared" si="322"/>
        <v>10.537797113249049</v>
      </c>
      <c r="I10359" s="14">
        <f t="shared" si="323"/>
        <v>2.226144059896594</v>
      </c>
    </row>
    <row r="10360" spans="4:9" x14ac:dyDescent="0.25">
      <c r="D10360" s="11">
        <v>3.5366907480749998</v>
      </c>
      <c r="E10360" s="11">
        <v>0.3921936885500012</v>
      </c>
      <c r="F10360" s="12">
        <v>18.251000000000001</v>
      </c>
      <c r="G10360" s="12">
        <v>0.95</v>
      </c>
      <c r="H10360" s="14">
        <f t="shared" si="322"/>
        <v>10.537219762979861</v>
      </c>
      <c r="I10360" s="14">
        <f t="shared" si="323"/>
        <v>2.226144059896594</v>
      </c>
    </row>
    <row r="10361" spans="4:9" x14ac:dyDescent="0.25">
      <c r="D10361" s="11">
        <v>3.5366907480749998</v>
      </c>
      <c r="E10361" s="11">
        <v>0.39211328391900119</v>
      </c>
      <c r="F10361" s="12">
        <v>18.245000000000001</v>
      </c>
      <c r="G10361" s="12">
        <v>0.95</v>
      </c>
      <c r="H10361" s="14">
        <f t="shared" si="322"/>
        <v>10.533755661364724</v>
      </c>
      <c r="I10361" s="14">
        <f t="shared" si="323"/>
        <v>2.226144059896594</v>
      </c>
    </row>
    <row r="10362" spans="4:9" x14ac:dyDescent="0.25">
      <c r="D10362" s="11">
        <v>3.5366907480749998</v>
      </c>
      <c r="E10362" s="11">
        <v>0.39199602716600118</v>
      </c>
      <c r="F10362" s="12">
        <v>18.241</v>
      </c>
      <c r="G10362" s="12">
        <v>0.95</v>
      </c>
      <c r="H10362" s="14">
        <f t="shared" si="322"/>
        <v>10.531446260287964</v>
      </c>
      <c r="I10362" s="14">
        <f t="shared" si="323"/>
        <v>2.226144059896594</v>
      </c>
    </row>
    <row r="10363" spans="4:9" x14ac:dyDescent="0.25">
      <c r="D10363" s="11">
        <v>3.5366907480749998</v>
      </c>
      <c r="E10363" s="11">
        <v>0.39192567311400117</v>
      </c>
      <c r="F10363" s="12">
        <v>18.239999999999998</v>
      </c>
      <c r="G10363" s="12">
        <v>0.95</v>
      </c>
      <c r="H10363" s="14">
        <f t="shared" si="322"/>
        <v>10.530868910018773</v>
      </c>
      <c r="I10363" s="14">
        <f t="shared" si="323"/>
        <v>2.226144059896594</v>
      </c>
    </row>
    <row r="10364" spans="4:9" x14ac:dyDescent="0.25">
      <c r="D10364" s="11">
        <v>3.5366907480749998</v>
      </c>
      <c r="E10364" s="11">
        <v>0.39173471211600119</v>
      </c>
      <c r="F10364" s="12">
        <v>18.236999999999998</v>
      </c>
      <c r="G10364" s="12">
        <v>0.95</v>
      </c>
      <c r="H10364" s="14">
        <f t="shared" si="322"/>
        <v>10.529136859211205</v>
      </c>
      <c r="I10364" s="14">
        <f t="shared" si="323"/>
        <v>2.226144059896594</v>
      </c>
    </row>
    <row r="10365" spans="4:9" x14ac:dyDescent="0.25">
      <c r="D10365" s="11">
        <v>3.5366907480749998</v>
      </c>
      <c r="E10365" s="11">
        <v>0.39160405459100117</v>
      </c>
      <c r="F10365" s="12">
        <v>18.234999999999999</v>
      </c>
      <c r="G10365" s="12">
        <v>0.95</v>
      </c>
      <c r="H10365" s="14">
        <f t="shared" si="322"/>
        <v>10.527982158672826</v>
      </c>
      <c r="I10365" s="14">
        <f t="shared" si="323"/>
        <v>2.226144059896594</v>
      </c>
    </row>
    <row r="10366" spans="4:9" x14ac:dyDescent="0.25">
      <c r="D10366" s="11">
        <v>3.5366907480749998</v>
      </c>
      <c r="E10366" s="11">
        <v>0.39151024918800115</v>
      </c>
      <c r="F10366" s="12">
        <v>18.234000000000002</v>
      </c>
      <c r="G10366" s="12">
        <v>0.95</v>
      </c>
      <c r="H10366" s="14">
        <f t="shared" si="322"/>
        <v>10.527404808403638</v>
      </c>
      <c r="I10366" s="14">
        <f t="shared" si="323"/>
        <v>2.226144059896594</v>
      </c>
    </row>
    <row r="10367" spans="4:9" x14ac:dyDescent="0.25">
      <c r="D10367" s="11">
        <v>3.5366907480749998</v>
      </c>
      <c r="E10367" s="11">
        <v>0.39140639320600112</v>
      </c>
      <c r="F10367" s="12">
        <v>18.231999999999999</v>
      </c>
      <c r="G10367" s="12">
        <v>0.95</v>
      </c>
      <c r="H10367" s="14">
        <f t="shared" si="322"/>
        <v>10.526250107865257</v>
      </c>
      <c r="I10367" s="14">
        <f t="shared" si="323"/>
        <v>2.226144059896594</v>
      </c>
    </row>
    <row r="10368" spans="4:9" x14ac:dyDescent="0.25">
      <c r="D10368" s="11">
        <v>3.5366907480749998</v>
      </c>
      <c r="E10368" s="11">
        <v>0.3911551287340011</v>
      </c>
      <c r="F10368" s="12">
        <v>18.231000000000002</v>
      </c>
      <c r="G10368" s="12">
        <v>0.95</v>
      </c>
      <c r="H10368" s="14">
        <f t="shared" si="322"/>
        <v>10.52567275759607</v>
      </c>
      <c r="I10368" s="14">
        <f t="shared" si="323"/>
        <v>2.226144059896594</v>
      </c>
    </row>
    <row r="10369" spans="4:9" x14ac:dyDescent="0.25">
      <c r="D10369" s="11">
        <v>3.5366907480749998</v>
      </c>
      <c r="E10369" s="11">
        <v>0.39106467352400109</v>
      </c>
      <c r="F10369" s="12">
        <v>18.222999999999999</v>
      </c>
      <c r="G10369" s="12">
        <v>0.95</v>
      </c>
      <c r="H10369" s="14">
        <f t="shared" si="322"/>
        <v>10.52105395544255</v>
      </c>
      <c r="I10369" s="14">
        <f t="shared" si="323"/>
        <v>2.226144059896594</v>
      </c>
    </row>
    <row r="10370" spans="4:9" x14ac:dyDescent="0.25">
      <c r="D10370" s="11">
        <v>3.5366907480749998</v>
      </c>
      <c r="E10370" s="11">
        <v>0.39091391484100108</v>
      </c>
      <c r="F10370" s="12">
        <v>18.222000000000001</v>
      </c>
      <c r="G10370" s="12">
        <v>0.95</v>
      </c>
      <c r="H10370" s="14">
        <f t="shared" si="322"/>
        <v>10.520476605173362</v>
      </c>
      <c r="I10370" s="14">
        <f t="shared" si="323"/>
        <v>2.226144059896594</v>
      </c>
    </row>
    <row r="10371" spans="4:9" x14ac:dyDescent="0.25">
      <c r="D10371" s="11">
        <v>3.5366907480749998</v>
      </c>
      <c r="E10371" s="11">
        <v>0.39082680982400109</v>
      </c>
      <c r="F10371" s="12">
        <v>18.213999999999999</v>
      </c>
      <c r="G10371" s="12">
        <v>0.95</v>
      </c>
      <c r="H10371" s="14">
        <f t="shared" ref="H10371:H10434" si="324">F10371/$B$3</f>
        <v>10.515857803019843</v>
      </c>
      <c r="I10371" s="14">
        <f t="shared" ref="I10371:I10434" si="325">$B$4+G10371*((100-$B$4)/100)</f>
        <v>2.226144059896594</v>
      </c>
    </row>
    <row r="10372" spans="4:9" x14ac:dyDescent="0.25">
      <c r="D10372" s="11">
        <v>3.5366907480749998</v>
      </c>
      <c r="E10372" s="11">
        <v>0.39065930017600109</v>
      </c>
      <c r="F10372" s="12">
        <v>18.213999999999999</v>
      </c>
      <c r="G10372" s="12">
        <v>0.95</v>
      </c>
      <c r="H10372" s="14">
        <f t="shared" si="324"/>
        <v>10.515857803019843</v>
      </c>
      <c r="I10372" s="14">
        <f t="shared" si="325"/>
        <v>2.226144059896594</v>
      </c>
    </row>
    <row r="10373" spans="4:9" x14ac:dyDescent="0.25">
      <c r="D10373" s="11">
        <v>3.5366907480749998</v>
      </c>
      <c r="E10373" s="11">
        <v>0.3905520940010011</v>
      </c>
      <c r="F10373" s="12">
        <v>18.202000000000002</v>
      </c>
      <c r="G10373" s="12">
        <v>0.95</v>
      </c>
      <c r="H10373" s="14">
        <f t="shared" si="324"/>
        <v>10.508929599789569</v>
      </c>
      <c r="I10373" s="14">
        <f t="shared" si="325"/>
        <v>2.226144059896594</v>
      </c>
    </row>
    <row r="10374" spans="4:9" x14ac:dyDescent="0.25">
      <c r="D10374" s="11">
        <v>3.5366907480749998</v>
      </c>
      <c r="E10374" s="11">
        <v>0.3904415376330011</v>
      </c>
      <c r="F10374" s="12">
        <v>18.2</v>
      </c>
      <c r="G10374" s="12">
        <v>0.95</v>
      </c>
      <c r="H10374" s="14">
        <f t="shared" si="324"/>
        <v>10.507774899251189</v>
      </c>
      <c r="I10374" s="14">
        <f t="shared" si="325"/>
        <v>2.226144059896594</v>
      </c>
    </row>
    <row r="10375" spans="4:9" x14ac:dyDescent="0.25">
      <c r="D10375" s="11">
        <v>3.5366907480749998</v>
      </c>
      <c r="E10375" s="11">
        <v>0.39036113300200109</v>
      </c>
      <c r="F10375" s="12">
        <v>18.199000000000002</v>
      </c>
      <c r="G10375" s="12">
        <v>0.95</v>
      </c>
      <c r="H10375" s="14">
        <f t="shared" si="324"/>
        <v>10.507197548982001</v>
      </c>
      <c r="I10375" s="14">
        <f t="shared" si="325"/>
        <v>2.226144059896594</v>
      </c>
    </row>
    <row r="10376" spans="4:9" x14ac:dyDescent="0.25">
      <c r="D10376" s="11">
        <v>3.5366907480749998</v>
      </c>
      <c r="E10376" s="11">
        <v>0.3902740279850011</v>
      </c>
      <c r="F10376" s="12">
        <v>18.196000000000002</v>
      </c>
      <c r="G10376" s="12">
        <v>0.95</v>
      </c>
      <c r="H10376" s="14">
        <f t="shared" si="324"/>
        <v>10.505465498174432</v>
      </c>
      <c r="I10376" s="14">
        <f t="shared" si="325"/>
        <v>2.226144059896594</v>
      </c>
    </row>
    <row r="10377" spans="4:9" x14ac:dyDescent="0.25">
      <c r="D10377" s="11">
        <v>3.5366907480749998</v>
      </c>
      <c r="E10377" s="11">
        <v>0.39012326930200109</v>
      </c>
      <c r="F10377" s="12">
        <v>18.193999999999999</v>
      </c>
      <c r="G10377" s="12">
        <v>0.95</v>
      </c>
      <c r="H10377" s="14">
        <f t="shared" si="324"/>
        <v>10.504310797636052</v>
      </c>
      <c r="I10377" s="14">
        <f t="shared" si="325"/>
        <v>2.226144059896594</v>
      </c>
    </row>
    <row r="10378" spans="4:9" x14ac:dyDescent="0.25">
      <c r="D10378" s="11">
        <v>3.5366907480749998</v>
      </c>
      <c r="E10378" s="11">
        <v>0.3900361642850011</v>
      </c>
      <c r="F10378" s="12">
        <v>18.193000000000001</v>
      </c>
      <c r="G10378" s="12">
        <v>0.95</v>
      </c>
      <c r="H10378" s="14">
        <f t="shared" si="324"/>
        <v>10.503733447366862</v>
      </c>
      <c r="I10378" s="14">
        <f t="shared" si="325"/>
        <v>2.226144059896594</v>
      </c>
    </row>
    <row r="10379" spans="4:9" x14ac:dyDescent="0.25">
      <c r="D10379" s="11">
        <v>3.5366907480749998</v>
      </c>
      <c r="E10379" s="11">
        <v>0.38988205540900112</v>
      </c>
      <c r="F10379" s="12">
        <v>18.184999999999999</v>
      </c>
      <c r="G10379" s="12">
        <v>0.95</v>
      </c>
      <c r="H10379" s="14">
        <f t="shared" si="324"/>
        <v>10.499114645213345</v>
      </c>
      <c r="I10379" s="14">
        <f t="shared" si="325"/>
        <v>2.226144059896594</v>
      </c>
    </row>
    <row r="10380" spans="4:9" x14ac:dyDescent="0.25">
      <c r="D10380" s="11">
        <v>3.5366907480749998</v>
      </c>
      <c r="E10380" s="11">
        <v>0.38981170135700111</v>
      </c>
      <c r="F10380" s="12">
        <v>18.184000000000001</v>
      </c>
      <c r="G10380" s="12">
        <v>0.95</v>
      </c>
      <c r="H10380" s="14">
        <f t="shared" si="324"/>
        <v>10.498537294944157</v>
      </c>
      <c r="I10380" s="14">
        <f t="shared" si="325"/>
        <v>2.226144059896594</v>
      </c>
    </row>
    <row r="10381" spans="4:9" x14ac:dyDescent="0.25">
      <c r="D10381" s="11">
        <v>3.5366907480749998</v>
      </c>
      <c r="E10381" s="11">
        <v>0.38965759248100112</v>
      </c>
      <c r="F10381" s="12">
        <v>18.177</v>
      </c>
      <c r="G10381" s="12">
        <v>0.94</v>
      </c>
      <c r="H10381" s="14">
        <f t="shared" si="324"/>
        <v>10.494495843059829</v>
      </c>
      <c r="I10381" s="14">
        <f t="shared" si="325"/>
        <v>2.2162728982671034</v>
      </c>
    </row>
    <row r="10382" spans="4:9" x14ac:dyDescent="0.25">
      <c r="D10382" s="11">
        <v>3.5366907480749998</v>
      </c>
      <c r="E10382" s="11">
        <v>0.3895738376570011</v>
      </c>
      <c r="F10382" s="12">
        <v>18.172000000000001</v>
      </c>
      <c r="G10382" s="12">
        <v>0.94</v>
      </c>
      <c r="H10382" s="14">
        <f t="shared" si="324"/>
        <v>10.49160909171388</v>
      </c>
      <c r="I10382" s="14">
        <f t="shared" si="325"/>
        <v>2.2162728982671034</v>
      </c>
    </row>
    <row r="10383" spans="4:9" x14ac:dyDescent="0.25">
      <c r="D10383" s="11">
        <v>3.5366907480749998</v>
      </c>
      <c r="E10383" s="11">
        <v>0.38947668206100111</v>
      </c>
      <c r="F10383" s="12">
        <v>18.167999999999999</v>
      </c>
      <c r="G10383" s="12">
        <v>0.94</v>
      </c>
      <c r="H10383" s="14">
        <f t="shared" si="324"/>
        <v>10.489299690637122</v>
      </c>
      <c r="I10383" s="14">
        <f t="shared" si="325"/>
        <v>2.2162728982671034</v>
      </c>
    </row>
    <row r="10384" spans="4:9" x14ac:dyDescent="0.25">
      <c r="D10384" s="11">
        <v>3.5366907480749998</v>
      </c>
      <c r="E10384" s="11">
        <v>0.38937282607900109</v>
      </c>
      <c r="F10384" s="12">
        <v>18.163</v>
      </c>
      <c r="G10384" s="12">
        <v>0.94</v>
      </c>
      <c r="H10384" s="14">
        <f t="shared" si="324"/>
        <v>10.486412939291174</v>
      </c>
      <c r="I10384" s="14">
        <f t="shared" si="325"/>
        <v>2.2162728982671034</v>
      </c>
    </row>
    <row r="10385" spans="4:9" x14ac:dyDescent="0.25">
      <c r="D10385" s="11">
        <v>3.5366907480749998</v>
      </c>
      <c r="E10385" s="11">
        <v>0.38923546816800109</v>
      </c>
      <c r="F10385" s="12">
        <v>18.158000000000001</v>
      </c>
      <c r="G10385" s="12">
        <v>0.94</v>
      </c>
      <c r="H10385" s="14">
        <f t="shared" si="324"/>
        <v>10.483526187945227</v>
      </c>
      <c r="I10385" s="14">
        <f t="shared" si="325"/>
        <v>2.2162728982671034</v>
      </c>
    </row>
    <row r="10386" spans="4:9" x14ac:dyDescent="0.25">
      <c r="D10386" s="11">
        <v>3.5366907480749998</v>
      </c>
      <c r="E10386" s="11">
        <v>0.38911821141500108</v>
      </c>
      <c r="F10386" s="12">
        <v>18.155000000000001</v>
      </c>
      <c r="G10386" s="12">
        <v>0.94</v>
      </c>
      <c r="H10386" s="14">
        <f t="shared" si="324"/>
        <v>10.481794137137657</v>
      </c>
      <c r="I10386" s="14">
        <f t="shared" si="325"/>
        <v>2.2162728982671034</v>
      </c>
    </row>
    <row r="10387" spans="4:9" x14ac:dyDescent="0.25">
      <c r="D10387" s="11">
        <v>3.5366907480749998</v>
      </c>
      <c r="E10387" s="11">
        <v>0.38901435543300106</v>
      </c>
      <c r="F10387" s="12">
        <v>18.152000000000001</v>
      </c>
      <c r="G10387" s="12">
        <v>0.94</v>
      </c>
      <c r="H10387" s="14">
        <f t="shared" si="324"/>
        <v>10.480062086330088</v>
      </c>
      <c r="I10387" s="14">
        <f t="shared" si="325"/>
        <v>2.2162728982671034</v>
      </c>
    </row>
    <row r="10388" spans="4:9" x14ac:dyDescent="0.25">
      <c r="D10388" s="11">
        <v>3.5366907480749998</v>
      </c>
      <c r="E10388" s="11">
        <v>0.38884349559200104</v>
      </c>
      <c r="F10388" s="12">
        <v>18.14</v>
      </c>
      <c r="G10388" s="12">
        <v>0.94</v>
      </c>
      <c r="H10388" s="14">
        <f t="shared" si="324"/>
        <v>10.473133883099813</v>
      </c>
      <c r="I10388" s="14">
        <f t="shared" si="325"/>
        <v>2.2162728982671034</v>
      </c>
    </row>
    <row r="10389" spans="4:9" x14ac:dyDescent="0.25">
      <c r="D10389" s="11">
        <v>3.5366907480749998</v>
      </c>
      <c r="E10389" s="11">
        <v>0.38873628941700106</v>
      </c>
      <c r="F10389" s="12">
        <v>18.132999999999999</v>
      </c>
      <c r="G10389" s="12">
        <v>0.94</v>
      </c>
      <c r="H10389" s="14">
        <f t="shared" si="324"/>
        <v>10.469092431215484</v>
      </c>
      <c r="I10389" s="14">
        <f t="shared" si="325"/>
        <v>2.2162728982671034</v>
      </c>
    </row>
    <row r="10390" spans="4:9" x14ac:dyDescent="0.25">
      <c r="D10390" s="11">
        <v>3.5366907480749998</v>
      </c>
      <c r="E10390" s="11">
        <v>0.38862573304900105</v>
      </c>
      <c r="F10390" s="12">
        <v>18.132000000000001</v>
      </c>
      <c r="G10390" s="12">
        <v>0.94</v>
      </c>
      <c r="H10390" s="14">
        <f t="shared" si="324"/>
        <v>10.468515080946295</v>
      </c>
      <c r="I10390" s="14">
        <f t="shared" si="325"/>
        <v>2.2162728982671034</v>
      </c>
    </row>
    <row r="10391" spans="4:9" x14ac:dyDescent="0.25">
      <c r="D10391" s="11">
        <v>3.5366907480749998</v>
      </c>
      <c r="E10391" s="11">
        <v>0.38848502494500103</v>
      </c>
      <c r="F10391" s="12">
        <v>18.13</v>
      </c>
      <c r="G10391" s="12">
        <v>0.94</v>
      </c>
      <c r="H10391" s="14">
        <f t="shared" si="324"/>
        <v>10.467360380407914</v>
      </c>
      <c r="I10391" s="14">
        <f t="shared" si="325"/>
        <v>2.2162728982671034</v>
      </c>
    </row>
    <row r="10392" spans="4:9" x14ac:dyDescent="0.25">
      <c r="D10392" s="11">
        <v>3.5366907480749998</v>
      </c>
      <c r="E10392" s="11">
        <v>0.38835436742000101</v>
      </c>
      <c r="F10392" s="12">
        <v>18.123000000000001</v>
      </c>
      <c r="G10392" s="12">
        <v>0.94</v>
      </c>
      <c r="H10392" s="14">
        <f t="shared" si="324"/>
        <v>10.46331892852359</v>
      </c>
      <c r="I10392" s="14">
        <f t="shared" si="325"/>
        <v>2.2162728982671034</v>
      </c>
    </row>
    <row r="10393" spans="4:9" x14ac:dyDescent="0.25">
      <c r="D10393" s="11">
        <v>3.5366907480749998</v>
      </c>
      <c r="E10393" s="11">
        <v>0.38822706008800101</v>
      </c>
      <c r="F10393" s="12">
        <v>18.114000000000001</v>
      </c>
      <c r="G10393" s="12">
        <v>0.94</v>
      </c>
      <c r="H10393" s="14">
        <f t="shared" si="324"/>
        <v>10.458122776100883</v>
      </c>
      <c r="I10393" s="14">
        <f t="shared" si="325"/>
        <v>2.2162728982671034</v>
      </c>
    </row>
    <row r="10394" spans="4:9" x14ac:dyDescent="0.25">
      <c r="D10394" s="11">
        <v>3.5366907480749998</v>
      </c>
      <c r="E10394" s="11">
        <v>0.38808635198400099</v>
      </c>
      <c r="F10394" s="12">
        <v>18.113</v>
      </c>
      <c r="G10394" s="12">
        <v>0.94</v>
      </c>
      <c r="H10394" s="14">
        <f t="shared" si="324"/>
        <v>10.457545425831691</v>
      </c>
      <c r="I10394" s="14">
        <f t="shared" si="325"/>
        <v>2.2162728982671034</v>
      </c>
    </row>
    <row r="10395" spans="4:9" x14ac:dyDescent="0.25">
      <c r="D10395" s="11">
        <v>3.5366907480749998</v>
      </c>
      <c r="E10395" s="11">
        <v>0.38794899407300099</v>
      </c>
      <c r="F10395" s="12">
        <v>18.111000000000001</v>
      </c>
      <c r="G10395" s="12">
        <v>0.94</v>
      </c>
      <c r="H10395" s="14">
        <f t="shared" si="324"/>
        <v>10.456390725293312</v>
      </c>
      <c r="I10395" s="14">
        <f t="shared" si="325"/>
        <v>2.2162728982671034</v>
      </c>
    </row>
    <row r="10396" spans="4:9" x14ac:dyDescent="0.25">
      <c r="D10396" s="11">
        <v>3.5366907480749998</v>
      </c>
      <c r="E10396" s="11">
        <v>0.38787864002100098</v>
      </c>
      <c r="F10396" s="12">
        <v>18.106000000000002</v>
      </c>
      <c r="G10396" s="12">
        <v>0.94</v>
      </c>
      <c r="H10396" s="14">
        <f t="shared" si="324"/>
        <v>10.453503973947365</v>
      </c>
      <c r="I10396" s="14">
        <f t="shared" si="325"/>
        <v>2.2162728982671034</v>
      </c>
    </row>
    <row r="10397" spans="4:9" x14ac:dyDescent="0.25">
      <c r="D10397" s="11">
        <v>3.5366907480749998</v>
      </c>
      <c r="E10397" s="11">
        <v>0.38773458172400099</v>
      </c>
      <c r="F10397" s="12">
        <v>18.105</v>
      </c>
      <c r="G10397" s="12">
        <v>0.94</v>
      </c>
      <c r="H10397" s="14">
        <f t="shared" si="324"/>
        <v>10.452926623678175</v>
      </c>
      <c r="I10397" s="14">
        <f t="shared" si="325"/>
        <v>2.2162728982671034</v>
      </c>
    </row>
    <row r="10398" spans="4:9" x14ac:dyDescent="0.25">
      <c r="D10398" s="11">
        <v>3.5366907480749998</v>
      </c>
      <c r="E10398" s="11">
        <v>0.38764077632100097</v>
      </c>
      <c r="F10398" s="12">
        <v>18.102</v>
      </c>
      <c r="G10398" s="12">
        <v>0.94</v>
      </c>
      <c r="H10398" s="14">
        <f t="shared" si="324"/>
        <v>10.451194572870607</v>
      </c>
      <c r="I10398" s="14">
        <f t="shared" si="325"/>
        <v>2.2162728982671034</v>
      </c>
    </row>
    <row r="10399" spans="4:9" x14ac:dyDescent="0.25">
      <c r="D10399" s="11">
        <v>3.5366907480749998</v>
      </c>
      <c r="E10399" s="11">
        <v>0.38748666744500099</v>
      </c>
      <c r="F10399" s="12">
        <v>18.102</v>
      </c>
      <c r="G10399" s="12">
        <v>0.94</v>
      </c>
      <c r="H10399" s="14">
        <f t="shared" si="324"/>
        <v>10.451194572870607</v>
      </c>
      <c r="I10399" s="14">
        <f t="shared" si="325"/>
        <v>2.2162728982671034</v>
      </c>
    </row>
    <row r="10400" spans="4:9" x14ac:dyDescent="0.25">
      <c r="D10400" s="11">
        <v>3.5348878091499998</v>
      </c>
      <c r="E10400" s="11">
        <v>0.38732920837600099</v>
      </c>
      <c r="F10400" s="12">
        <v>18.102</v>
      </c>
      <c r="G10400" s="12">
        <v>0.94</v>
      </c>
      <c r="H10400" s="14">
        <f t="shared" si="324"/>
        <v>10.451194572870607</v>
      </c>
      <c r="I10400" s="14">
        <f t="shared" si="325"/>
        <v>2.2162728982671034</v>
      </c>
    </row>
    <row r="10401" spans="4:9" x14ac:dyDescent="0.25">
      <c r="D10401" s="11">
        <v>3.526402306224</v>
      </c>
      <c r="E10401" s="11">
        <v>0.38717174930700099</v>
      </c>
      <c r="F10401" s="12">
        <v>18.100000000000001</v>
      </c>
      <c r="G10401" s="12">
        <v>0.94</v>
      </c>
      <c r="H10401" s="14">
        <f t="shared" si="324"/>
        <v>10.450039872332228</v>
      </c>
      <c r="I10401" s="14">
        <f t="shared" si="325"/>
        <v>2.2162728982671034</v>
      </c>
    </row>
    <row r="10402" spans="4:9" x14ac:dyDescent="0.25">
      <c r="D10402" s="11">
        <v>3.526402306224</v>
      </c>
      <c r="E10402" s="11">
        <v>0.38692048483500097</v>
      </c>
      <c r="F10402" s="12">
        <v>18.094000000000001</v>
      </c>
      <c r="G10402" s="12">
        <v>0.94</v>
      </c>
      <c r="H10402" s="14">
        <f t="shared" si="324"/>
        <v>10.446575770717089</v>
      </c>
      <c r="I10402" s="14">
        <f t="shared" si="325"/>
        <v>2.2162728982671034</v>
      </c>
    </row>
    <row r="10403" spans="4:9" x14ac:dyDescent="0.25">
      <c r="D10403" s="11">
        <v>3.526402306224</v>
      </c>
      <c r="E10403" s="11">
        <v>0.38668932152100094</v>
      </c>
      <c r="F10403" s="12">
        <v>18.093</v>
      </c>
      <c r="G10403" s="12">
        <v>0.94</v>
      </c>
      <c r="H10403" s="14">
        <f t="shared" si="324"/>
        <v>10.4459984204479</v>
      </c>
      <c r="I10403" s="14">
        <f t="shared" si="325"/>
        <v>2.2162728982671034</v>
      </c>
    </row>
    <row r="10404" spans="4:9" x14ac:dyDescent="0.25">
      <c r="D10404" s="11">
        <v>3.5147923516219999</v>
      </c>
      <c r="E10404" s="11">
        <v>0.38644810762800091</v>
      </c>
      <c r="F10404" s="12">
        <v>18.088000000000001</v>
      </c>
      <c r="G10404" s="12">
        <v>0.94</v>
      </c>
      <c r="H10404" s="14">
        <f t="shared" si="324"/>
        <v>10.443111669101953</v>
      </c>
      <c r="I10404" s="14">
        <f t="shared" si="325"/>
        <v>2.2162728982671034</v>
      </c>
    </row>
    <row r="10405" spans="4:9" x14ac:dyDescent="0.25">
      <c r="D10405" s="11">
        <v>3.5147915136310002</v>
      </c>
      <c r="E10405" s="11">
        <v>0.38616669142000093</v>
      </c>
      <c r="F10405" s="12">
        <v>18.087</v>
      </c>
      <c r="G10405" s="12">
        <v>0.94</v>
      </c>
      <c r="H10405" s="14">
        <f t="shared" si="324"/>
        <v>10.442534318832761</v>
      </c>
      <c r="I10405" s="14">
        <f t="shared" si="325"/>
        <v>2.2162728982671034</v>
      </c>
    </row>
    <row r="10406" spans="4:9" x14ac:dyDescent="0.25">
      <c r="D10406" s="11">
        <v>3.5147915136310002</v>
      </c>
      <c r="E10406" s="11">
        <v>0.38608963698200094</v>
      </c>
      <c r="F10406" s="12">
        <v>18.084</v>
      </c>
      <c r="G10406" s="12">
        <v>0.94</v>
      </c>
      <c r="H10406" s="14">
        <f t="shared" si="324"/>
        <v>10.440802268025193</v>
      </c>
      <c r="I10406" s="14">
        <f t="shared" si="325"/>
        <v>2.2162728982671034</v>
      </c>
    </row>
    <row r="10407" spans="4:9" x14ac:dyDescent="0.25">
      <c r="D10407" s="11">
        <v>3.5147915136310002</v>
      </c>
      <c r="E10407" s="11">
        <v>0.38598913119300093</v>
      </c>
      <c r="F10407" s="12">
        <v>18.082000000000001</v>
      </c>
      <c r="G10407" s="12">
        <v>0.94</v>
      </c>
      <c r="H10407" s="14">
        <f t="shared" si="324"/>
        <v>10.439647567486814</v>
      </c>
      <c r="I10407" s="14">
        <f t="shared" si="325"/>
        <v>2.2162728982671034</v>
      </c>
    </row>
    <row r="10408" spans="4:9" x14ac:dyDescent="0.25">
      <c r="D10408" s="11">
        <v>3.5147915136310002</v>
      </c>
      <c r="E10408" s="11">
        <v>0.38587187444000093</v>
      </c>
      <c r="F10408" s="12">
        <v>18.077000000000002</v>
      </c>
      <c r="G10408" s="12">
        <v>0.94</v>
      </c>
      <c r="H10408" s="14">
        <f t="shared" si="324"/>
        <v>10.436760816140866</v>
      </c>
      <c r="I10408" s="14">
        <f t="shared" si="325"/>
        <v>2.2162728982671034</v>
      </c>
    </row>
    <row r="10409" spans="4:9" x14ac:dyDescent="0.25">
      <c r="D10409" s="11">
        <v>3.5147915136310002</v>
      </c>
      <c r="E10409" s="11">
        <v>0.38573451652900093</v>
      </c>
      <c r="F10409" s="12">
        <v>18.074000000000002</v>
      </c>
      <c r="G10409" s="12">
        <v>0.94</v>
      </c>
      <c r="H10409" s="14">
        <f t="shared" si="324"/>
        <v>10.435028765333298</v>
      </c>
      <c r="I10409" s="14">
        <f t="shared" si="325"/>
        <v>2.2162728982671034</v>
      </c>
    </row>
    <row r="10410" spans="4:9" x14ac:dyDescent="0.25">
      <c r="D10410" s="11">
        <v>3.5147915136310002</v>
      </c>
      <c r="E10410" s="11">
        <v>0.38562731035400094</v>
      </c>
      <c r="F10410" s="12">
        <v>18.074000000000002</v>
      </c>
      <c r="G10410" s="12">
        <v>0.94</v>
      </c>
      <c r="H10410" s="14">
        <f t="shared" si="324"/>
        <v>10.435028765333298</v>
      </c>
      <c r="I10410" s="14">
        <f t="shared" si="325"/>
        <v>2.2162728982671034</v>
      </c>
    </row>
    <row r="10411" spans="4:9" x14ac:dyDescent="0.25">
      <c r="D10411" s="11">
        <v>3.5147915136310002</v>
      </c>
      <c r="E10411" s="11">
        <v>0.38552010417900096</v>
      </c>
      <c r="F10411" s="12">
        <v>18.071000000000002</v>
      </c>
      <c r="G10411" s="12">
        <v>0.94</v>
      </c>
      <c r="H10411" s="14">
        <f t="shared" si="324"/>
        <v>10.433296714525728</v>
      </c>
      <c r="I10411" s="14">
        <f t="shared" si="325"/>
        <v>2.2162728982671034</v>
      </c>
    </row>
    <row r="10412" spans="4:9" x14ac:dyDescent="0.25">
      <c r="D10412" s="11">
        <v>3.5147915136310002</v>
      </c>
      <c r="E10412" s="11">
        <v>0.38534924433800094</v>
      </c>
      <c r="F10412" s="12">
        <v>18.071000000000002</v>
      </c>
      <c r="G10412" s="12">
        <v>0.93</v>
      </c>
      <c r="H10412" s="14">
        <f t="shared" si="324"/>
        <v>10.433296714525728</v>
      </c>
      <c r="I10412" s="14">
        <f t="shared" si="325"/>
        <v>2.2064017366376127</v>
      </c>
    </row>
    <row r="10413" spans="4:9" x14ac:dyDescent="0.25">
      <c r="D10413" s="11">
        <v>3.5147915136310002</v>
      </c>
      <c r="E10413" s="11">
        <v>0.38523533777700092</v>
      </c>
      <c r="F10413" s="12">
        <v>18.065999999999999</v>
      </c>
      <c r="G10413" s="12">
        <v>0.93</v>
      </c>
      <c r="H10413" s="14">
        <f t="shared" si="324"/>
        <v>10.430409963179779</v>
      </c>
      <c r="I10413" s="14">
        <f t="shared" si="325"/>
        <v>2.2064017366376127</v>
      </c>
    </row>
    <row r="10414" spans="4:9" x14ac:dyDescent="0.25">
      <c r="D10414" s="11">
        <v>3.5147915136310002</v>
      </c>
      <c r="E10414" s="11">
        <v>0.38515828333900093</v>
      </c>
      <c r="F10414" s="12">
        <v>18.058</v>
      </c>
      <c r="G10414" s="12">
        <v>0.93</v>
      </c>
      <c r="H10414" s="14">
        <f t="shared" si="324"/>
        <v>10.425791161026263</v>
      </c>
      <c r="I10414" s="14">
        <f t="shared" si="325"/>
        <v>2.2064017366376127</v>
      </c>
    </row>
    <row r="10415" spans="4:9" x14ac:dyDescent="0.25">
      <c r="D10415" s="11">
        <v>3.5147915136310002</v>
      </c>
      <c r="E10415" s="11">
        <v>0.38504102658600092</v>
      </c>
      <c r="F10415" s="12">
        <v>18.047000000000001</v>
      </c>
      <c r="G10415" s="12">
        <v>0.93</v>
      </c>
      <c r="H10415" s="14">
        <f t="shared" si="324"/>
        <v>10.419440308065177</v>
      </c>
      <c r="I10415" s="14">
        <f t="shared" si="325"/>
        <v>2.2064017366376127</v>
      </c>
    </row>
    <row r="10416" spans="4:9" x14ac:dyDescent="0.25">
      <c r="D10416" s="11">
        <v>3.5147915136310002</v>
      </c>
      <c r="E10416" s="11">
        <v>0.38474955979900094</v>
      </c>
      <c r="F10416" s="12">
        <v>18.041</v>
      </c>
      <c r="G10416" s="12">
        <v>0.93</v>
      </c>
      <c r="H10416" s="14">
        <f t="shared" si="324"/>
        <v>10.41597620645004</v>
      </c>
      <c r="I10416" s="14">
        <f t="shared" si="325"/>
        <v>2.2064017366376127</v>
      </c>
    </row>
    <row r="10417" spans="4:9" x14ac:dyDescent="0.25">
      <c r="D10417" s="11">
        <v>3.5147915136310002</v>
      </c>
      <c r="E10417" s="11">
        <v>0.38464235362400095</v>
      </c>
      <c r="F10417" s="12">
        <v>18.036000000000001</v>
      </c>
      <c r="G10417" s="12">
        <v>0.93</v>
      </c>
      <c r="H10417" s="14">
        <f t="shared" si="324"/>
        <v>10.413089455104092</v>
      </c>
      <c r="I10417" s="14">
        <f t="shared" si="325"/>
        <v>2.2064017366376127</v>
      </c>
    </row>
    <row r="10418" spans="4:9" x14ac:dyDescent="0.25">
      <c r="D10418" s="11">
        <v>3.5147915136310002</v>
      </c>
      <c r="E10418" s="11">
        <v>0.38448824474800097</v>
      </c>
      <c r="F10418" s="12">
        <v>18.033999999999999</v>
      </c>
      <c r="G10418" s="12">
        <v>0.93</v>
      </c>
      <c r="H10418" s="14">
        <f t="shared" si="324"/>
        <v>10.411934754565712</v>
      </c>
      <c r="I10418" s="14">
        <f t="shared" si="325"/>
        <v>2.2064017366376127</v>
      </c>
    </row>
    <row r="10419" spans="4:9" x14ac:dyDescent="0.25">
      <c r="D10419" s="11">
        <v>3.5147915136310002</v>
      </c>
      <c r="E10419" s="11">
        <v>0.38422357950400099</v>
      </c>
      <c r="F10419" s="12">
        <v>18.033000000000001</v>
      </c>
      <c r="G10419" s="12">
        <v>0.93</v>
      </c>
      <c r="H10419" s="14">
        <f t="shared" si="324"/>
        <v>10.411357404296522</v>
      </c>
      <c r="I10419" s="14">
        <f t="shared" si="325"/>
        <v>2.2064017366376127</v>
      </c>
    </row>
    <row r="10420" spans="4:9" x14ac:dyDescent="0.25">
      <c r="D10420" s="11">
        <v>3.5147915136310002</v>
      </c>
      <c r="E10420" s="11">
        <v>0.38374450191100101</v>
      </c>
      <c r="F10420" s="12">
        <v>18.029</v>
      </c>
      <c r="G10420" s="12">
        <v>0.93</v>
      </c>
      <c r="H10420" s="14">
        <f t="shared" si="324"/>
        <v>10.409048003219764</v>
      </c>
      <c r="I10420" s="14">
        <f t="shared" si="325"/>
        <v>2.2064017366376127</v>
      </c>
    </row>
    <row r="10421" spans="4:9" x14ac:dyDescent="0.25">
      <c r="D10421" s="11">
        <v>3.5147915136310002</v>
      </c>
      <c r="E10421" s="11">
        <v>0.38355019072000102</v>
      </c>
      <c r="F10421" s="12">
        <v>18.029</v>
      </c>
      <c r="G10421" s="12">
        <v>0.93</v>
      </c>
      <c r="H10421" s="14">
        <f t="shared" si="324"/>
        <v>10.409048003219764</v>
      </c>
      <c r="I10421" s="14">
        <f t="shared" si="325"/>
        <v>2.2064017366376127</v>
      </c>
    </row>
    <row r="10422" spans="4:9" x14ac:dyDescent="0.25">
      <c r="D10422" s="11">
        <v>3.5147915136310002</v>
      </c>
      <c r="E10422" s="11">
        <v>0.38340278223000102</v>
      </c>
      <c r="F10422" s="12">
        <v>18.027000000000001</v>
      </c>
      <c r="G10422" s="12">
        <v>0.93</v>
      </c>
      <c r="H10422" s="14">
        <f t="shared" si="324"/>
        <v>10.407893302681385</v>
      </c>
      <c r="I10422" s="14">
        <f t="shared" si="325"/>
        <v>2.2064017366376127</v>
      </c>
    </row>
    <row r="10423" spans="4:9" x14ac:dyDescent="0.25">
      <c r="D10423" s="11">
        <v>3.5147915136310002</v>
      </c>
      <c r="E10423" s="11">
        <v>0.38328887566900099</v>
      </c>
      <c r="F10423" s="12">
        <v>18.021999999999998</v>
      </c>
      <c r="G10423" s="12">
        <v>0.93</v>
      </c>
      <c r="H10423" s="14">
        <f t="shared" si="324"/>
        <v>10.405006551335434</v>
      </c>
      <c r="I10423" s="14">
        <f t="shared" si="325"/>
        <v>2.2064017366376127</v>
      </c>
    </row>
    <row r="10424" spans="4:9" x14ac:dyDescent="0.25">
      <c r="D10424" s="11">
        <v>3.5147915136310002</v>
      </c>
      <c r="E10424" s="11">
        <v>0.38314816756500097</v>
      </c>
      <c r="F10424" s="12">
        <v>18.021000000000001</v>
      </c>
      <c r="G10424" s="12">
        <v>0.93</v>
      </c>
      <c r="H10424" s="14">
        <f t="shared" si="324"/>
        <v>10.404429201066247</v>
      </c>
      <c r="I10424" s="14">
        <f t="shared" si="325"/>
        <v>2.2064017366376127</v>
      </c>
    </row>
    <row r="10425" spans="4:9" x14ac:dyDescent="0.25">
      <c r="D10425" s="11">
        <v>3.5147915136310002</v>
      </c>
      <c r="E10425" s="11">
        <v>0.382984008110001</v>
      </c>
      <c r="F10425" s="12">
        <v>18.016999999999999</v>
      </c>
      <c r="G10425" s="12">
        <v>0.93</v>
      </c>
      <c r="H10425" s="14">
        <f t="shared" si="324"/>
        <v>10.402119799989487</v>
      </c>
      <c r="I10425" s="14">
        <f t="shared" si="325"/>
        <v>2.2064017366376127</v>
      </c>
    </row>
    <row r="10426" spans="4:9" x14ac:dyDescent="0.25">
      <c r="D10426" s="11">
        <v>3.5147915136310002</v>
      </c>
      <c r="E10426" s="11">
        <v>0.38286675135700099</v>
      </c>
      <c r="F10426" s="12">
        <v>18.010999999999999</v>
      </c>
      <c r="G10426" s="12">
        <v>0.93</v>
      </c>
      <c r="H10426" s="14">
        <f t="shared" si="324"/>
        <v>10.39865569837435</v>
      </c>
      <c r="I10426" s="14">
        <f t="shared" si="325"/>
        <v>2.2064017366376127</v>
      </c>
    </row>
    <row r="10427" spans="4:9" x14ac:dyDescent="0.25">
      <c r="D10427" s="11">
        <v>3.5147915136310002</v>
      </c>
      <c r="E10427" s="11">
        <v>0.38272269306000101</v>
      </c>
      <c r="F10427" s="12">
        <v>18.007999999999999</v>
      </c>
      <c r="G10427" s="12">
        <v>0.93</v>
      </c>
      <c r="H10427" s="14">
        <f t="shared" si="324"/>
        <v>10.396923647566782</v>
      </c>
      <c r="I10427" s="14">
        <f t="shared" si="325"/>
        <v>2.2064017366376127</v>
      </c>
    </row>
    <row r="10428" spans="4:9" x14ac:dyDescent="0.25">
      <c r="D10428" s="11">
        <v>3.5147915136310002</v>
      </c>
      <c r="E10428" s="11">
        <v>0.38251498109700099</v>
      </c>
      <c r="F10428" s="12">
        <v>18.001999999999999</v>
      </c>
      <c r="G10428" s="12">
        <v>0.93</v>
      </c>
      <c r="H10428" s="14">
        <f t="shared" si="324"/>
        <v>10.393459545951643</v>
      </c>
      <c r="I10428" s="14">
        <f t="shared" si="325"/>
        <v>2.2064017366376127</v>
      </c>
    </row>
    <row r="10429" spans="4:9" x14ac:dyDescent="0.25">
      <c r="D10429" s="11">
        <v>3.5147915136310002</v>
      </c>
      <c r="E10429" s="11">
        <v>0.38222686450300097</v>
      </c>
      <c r="F10429" s="12">
        <v>18.001999999999999</v>
      </c>
      <c r="G10429" s="12">
        <v>0.93</v>
      </c>
      <c r="H10429" s="14">
        <f t="shared" si="324"/>
        <v>10.393459545951643</v>
      </c>
      <c r="I10429" s="14">
        <f t="shared" si="325"/>
        <v>2.2064017366376127</v>
      </c>
    </row>
    <row r="10430" spans="4:9" x14ac:dyDescent="0.25">
      <c r="D10430" s="11">
        <v>3.5147915136310002</v>
      </c>
      <c r="E10430" s="11">
        <v>0.38207275562700099</v>
      </c>
      <c r="F10430" s="12">
        <v>17.998000000000001</v>
      </c>
      <c r="G10430" s="12">
        <v>0.93</v>
      </c>
      <c r="H10430" s="14">
        <f t="shared" si="324"/>
        <v>10.391150144874885</v>
      </c>
      <c r="I10430" s="14">
        <f t="shared" si="325"/>
        <v>2.2064017366376127</v>
      </c>
    </row>
    <row r="10431" spans="4:9" x14ac:dyDescent="0.25">
      <c r="D10431" s="11">
        <v>3.5147915136310002</v>
      </c>
      <c r="E10431" s="11">
        <v>0.38178798922600099</v>
      </c>
      <c r="F10431" s="12">
        <v>17.989000000000001</v>
      </c>
      <c r="G10431" s="12">
        <v>0.93</v>
      </c>
      <c r="H10431" s="14">
        <f t="shared" si="324"/>
        <v>10.38595399245218</v>
      </c>
      <c r="I10431" s="14">
        <f t="shared" si="325"/>
        <v>2.2064017366376127</v>
      </c>
    </row>
    <row r="10432" spans="4:9" x14ac:dyDescent="0.25">
      <c r="D10432" s="11">
        <v>3.5147915136310002</v>
      </c>
      <c r="E10432" s="11">
        <v>0.38152667417500097</v>
      </c>
      <c r="F10432" s="12">
        <v>17.986999999999998</v>
      </c>
      <c r="G10432" s="12">
        <v>0.93</v>
      </c>
      <c r="H10432" s="14">
        <f t="shared" si="324"/>
        <v>10.384799291913799</v>
      </c>
      <c r="I10432" s="14">
        <f t="shared" si="325"/>
        <v>2.2064017366376127</v>
      </c>
    </row>
    <row r="10433" spans="4:9" x14ac:dyDescent="0.25">
      <c r="D10433" s="11">
        <v>3.5147915136310002</v>
      </c>
      <c r="E10433" s="11">
        <v>0.38139266645700098</v>
      </c>
      <c r="F10433" s="12">
        <v>17.981999999999999</v>
      </c>
      <c r="G10433" s="12">
        <v>0.93</v>
      </c>
      <c r="H10433" s="14">
        <f t="shared" si="324"/>
        <v>10.38191254056785</v>
      </c>
      <c r="I10433" s="14">
        <f t="shared" si="325"/>
        <v>2.2064017366376127</v>
      </c>
    </row>
    <row r="10434" spans="4:9" x14ac:dyDescent="0.25">
      <c r="D10434" s="11">
        <v>3.5147915136310002</v>
      </c>
      <c r="E10434" s="11">
        <v>0.381258658739001</v>
      </c>
      <c r="F10434" s="12">
        <v>17.978000000000002</v>
      </c>
      <c r="G10434" s="12">
        <v>0.93</v>
      </c>
      <c r="H10434" s="14">
        <f t="shared" si="324"/>
        <v>10.379603139491094</v>
      </c>
      <c r="I10434" s="14">
        <f t="shared" si="325"/>
        <v>2.2064017366376127</v>
      </c>
    </row>
    <row r="10435" spans="4:9" x14ac:dyDescent="0.25">
      <c r="D10435" s="11">
        <v>3.5147915136310002</v>
      </c>
      <c r="E10435" s="11">
        <v>0.38114140198600099</v>
      </c>
      <c r="F10435" s="12">
        <v>17.969000000000001</v>
      </c>
      <c r="G10435" s="12">
        <v>0.93</v>
      </c>
      <c r="H10435" s="14">
        <f t="shared" ref="H10435:H10498" si="326">F10435/$B$3</f>
        <v>10.374406987068387</v>
      </c>
      <c r="I10435" s="14">
        <f t="shared" ref="I10435:I10498" si="327">$B$4+G10435*((100-$B$4)/100)</f>
        <v>2.2064017366376127</v>
      </c>
    </row>
    <row r="10436" spans="4:9" x14ac:dyDescent="0.25">
      <c r="D10436" s="11">
        <v>3.5147915136310002</v>
      </c>
      <c r="E10436" s="11">
        <v>0.38104759658300097</v>
      </c>
      <c r="F10436" s="12">
        <v>17.966999999999999</v>
      </c>
      <c r="G10436" s="12">
        <v>0.93</v>
      </c>
      <c r="H10436" s="14">
        <f t="shared" si="326"/>
        <v>10.373252286530006</v>
      </c>
      <c r="I10436" s="14">
        <f t="shared" si="327"/>
        <v>2.2064017366376127</v>
      </c>
    </row>
    <row r="10437" spans="4:9" x14ac:dyDescent="0.25">
      <c r="D10437" s="11">
        <v>3.5147915136310002</v>
      </c>
      <c r="E10437" s="11">
        <v>0.38095044098700098</v>
      </c>
      <c r="F10437" s="12">
        <v>17.965</v>
      </c>
      <c r="G10437" s="12">
        <v>0.93</v>
      </c>
      <c r="H10437" s="14">
        <f t="shared" si="326"/>
        <v>10.372097585991627</v>
      </c>
      <c r="I10437" s="14">
        <f t="shared" si="327"/>
        <v>2.2064017366376127</v>
      </c>
    </row>
    <row r="10438" spans="4:9" x14ac:dyDescent="0.25">
      <c r="D10438" s="11">
        <v>3.5147915136310002</v>
      </c>
      <c r="E10438" s="11">
        <v>0.38087673674200101</v>
      </c>
      <c r="F10438" s="12">
        <v>17.965</v>
      </c>
      <c r="G10438" s="12">
        <v>0.93</v>
      </c>
      <c r="H10438" s="14">
        <f t="shared" si="326"/>
        <v>10.372097585991627</v>
      </c>
      <c r="I10438" s="14">
        <f t="shared" si="327"/>
        <v>2.2064017366376127</v>
      </c>
    </row>
    <row r="10439" spans="4:9" x14ac:dyDescent="0.25">
      <c r="D10439" s="11">
        <v>3.5147915136310002</v>
      </c>
      <c r="E10439" s="11">
        <v>0.38063552284900098</v>
      </c>
      <c r="F10439" s="12">
        <v>17.962</v>
      </c>
      <c r="G10439" s="12">
        <v>0.93</v>
      </c>
      <c r="H10439" s="14">
        <f t="shared" si="326"/>
        <v>10.370365535184058</v>
      </c>
      <c r="I10439" s="14">
        <f t="shared" si="327"/>
        <v>2.2064017366376127</v>
      </c>
    </row>
    <row r="10440" spans="4:9" x14ac:dyDescent="0.25">
      <c r="D10440" s="11">
        <v>3.5147915136310002</v>
      </c>
      <c r="E10440" s="11">
        <v>0.380481413973001</v>
      </c>
      <c r="F10440" s="12">
        <v>17.954999999999998</v>
      </c>
      <c r="G10440" s="12">
        <v>0.93</v>
      </c>
      <c r="H10440" s="14">
        <f t="shared" si="326"/>
        <v>10.36632408329973</v>
      </c>
      <c r="I10440" s="14">
        <f t="shared" si="327"/>
        <v>2.2064017366376127</v>
      </c>
    </row>
    <row r="10441" spans="4:9" x14ac:dyDescent="0.25">
      <c r="D10441" s="11">
        <v>3.5147915136310002</v>
      </c>
      <c r="E10441" s="11">
        <v>0.38025025065900098</v>
      </c>
      <c r="F10441" s="12">
        <v>17.954999999999998</v>
      </c>
      <c r="G10441" s="12">
        <v>0.93</v>
      </c>
      <c r="H10441" s="14">
        <f t="shared" si="326"/>
        <v>10.36632408329973</v>
      </c>
      <c r="I10441" s="14">
        <f t="shared" si="327"/>
        <v>2.2064017366376127</v>
      </c>
    </row>
    <row r="10442" spans="4:9" x14ac:dyDescent="0.25">
      <c r="D10442" s="11">
        <v>3.5147915136310002</v>
      </c>
      <c r="E10442" s="11">
        <v>0.37993533252100098</v>
      </c>
      <c r="F10442" s="12">
        <v>17.954000000000001</v>
      </c>
      <c r="G10442" s="12">
        <v>0.93</v>
      </c>
      <c r="H10442" s="14">
        <f t="shared" si="326"/>
        <v>10.365746733030543</v>
      </c>
      <c r="I10442" s="14">
        <f t="shared" si="327"/>
        <v>2.2064017366376127</v>
      </c>
    </row>
    <row r="10443" spans="4:9" x14ac:dyDescent="0.25">
      <c r="D10443" s="11">
        <v>3.5147915136310002</v>
      </c>
      <c r="E10443" s="11">
        <v>0.37982142596000096</v>
      </c>
      <c r="F10443" s="12">
        <v>17.952999999999999</v>
      </c>
      <c r="G10443" s="12">
        <v>0.92</v>
      </c>
      <c r="H10443" s="14">
        <f t="shared" si="326"/>
        <v>10.365169382761351</v>
      </c>
      <c r="I10443" s="14">
        <f t="shared" si="327"/>
        <v>2.1965305750081225</v>
      </c>
    </row>
    <row r="10444" spans="4:9" x14ac:dyDescent="0.25">
      <c r="D10444" s="11">
        <v>3.5147915136310002</v>
      </c>
      <c r="E10444" s="11">
        <v>0.37970751939900094</v>
      </c>
      <c r="F10444" s="12">
        <v>17.95</v>
      </c>
      <c r="G10444" s="12">
        <v>0.92</v>
      </c>
      <c r="H10444" s="14">
        <f t="shared" si="326"/>
        <v>10.363437331953783</v>
      </c>
      <c r="I10444" s="14">
        <f t="shared" si="327"/>
        <v>2.1965305750081225</v>
      </c>
    </row>
    <row r="10445" spans="4:9" x14ac:dyDescent="0.25">
      <c r="D10445" s="11">
        <v>3.5147915136310002</v>
      </c>
      <c r="E10445" s="11">
        <v>0.37957016148800093</v>
      </c>
      <c r="F10445" s="12">
        <v>17.934999999999999</v>
      </c>
      <c r="G10445" s="12">
        <v>0.92</v>
      </c>
      <c r="H10445" s="14">
        <f t="shared" si="326"/>
        <v>10.354777077915937</v>
      </c>
      <c r="I10445" s="14">
        <f t="shared" si="327"/>
        <v>2.1965305750081225</v>
      </c>
    </row>
    <row r="10446" spans="4:9" x14ac:dyDescent="0.25">
      <c r="D10446" s="11">
        <v>3.5147915136310002</v>
      </c>
      <c r="E10446" s="11">
        <v>0.37942945338400091</v>
      </c>
      <c r="F10446" s="12">
        <v>17.931999999999999</v>
      </c>
      <c r="G10446" s="12">
        <v>0.92</v>
      </c>
      <c r="H10446" s="14">
        <f t="shared" si="326"/>
        <v>10.353045027108369</v>
      </c>
      <c r="I10446" s="14">
        <f t="shared" si="327"/>
        <v>2.1965305750081225</v>
      </c>
    </row>
    <row r="10447" spans="4:9" x14ac:dyDescent="0.25">
      <c r="D10447" s="11">
        <v>3.5147915136310002</v>
      </c>
      <c r="E10447" s="11">
        <v>0.37936244952500092</v>
      </c>
      <c r="F10447" s="12">
        <v>17.928000000000001</v>
      </c>
      <c r="G10447" s="12">
        <v>0.92</v>
      </c>
      <c r="H10447" s="14">
        <f t="shared" si="326"/>
        <v>10.350735626031613</v>
      </c>
      <c r="I10447" s="14">
        <f t="shared" si="327"/>
        <v>2.1965305750081225</v>
      </c>
    </row>
    <row r="10448" spans="4:9" x14ac:dyDescent="0.25">
      <c r="D10448" s="11">
        <v>3.5147915136310002</v>
      </c>
      <c r="E10448" s="11">
        <v>0.3792217414210009</v>
      </c>
      <c r="F10448" s="12">
        <v>17.925000000000001</v>
      </c>
      <c r="G10448" s="12">
        <v>0.92</v>
      </c>
      <c r="H10448" s="14">
        <f t="shared" si="326"/>
        <v>10.349003575224042</v>
      </c>
      <c r="I10448" s="14">
        <f t="shared" si="327"/>
        <v>2.1965305750081225</v>
      </c>
    </row>
    <row r="10449" spans="4:9" x14ac:dyDescent="0.25">
      <c r="D10449" s="11">
        <v>3.5147915136310002</v>
      </c>
      <c r="E10449" s="11">
        <v>0.37908103331700088</v>
      </c>
      <c r="F10449" s="12">
        <v>17.911999999999999</v>
      </c>
      <c r="G10449" s="12">
        <v>0.92</v>
      </c>
      <c r="H10449" s="14">
        <f t="shared" si="326"/>
        <v>10.341498021724577</v>
      </c>
      <c r="I10449" s="14">
        <f t="shared" si="327"/>
        <v>2.1965305750081225</v>
      </c>
    </row>
    <row r="10450" spans="4:9" x14ac:dyDescent="0.25">
      <c r="D10450" s="11">
        <v>3.5147915136310002</v>
      </c>
      <c r="E10450" s="11">
        <v>0.37896042637100086</v>
      </c>
      <c r="F10450" s="12">
        <v>17.908000000000001</v>
      </c>
      <c r="G10450" s="12">
        <v>0.92</v>
      </c>
      <c r="H10450" s="14">
        <f t="shared" si="326"/>
        <v>10.339188620647819</v>
      </c>
      <c r="I10450" s="14">
        <f t="shared" si="327"/>
        <v>2.1965305750081225</v>
      </c>
    </row>
    <row r="10451" spans="4:9" x14ac:dyDescent="0.25">
      <c r="D10451" s="11">
        <v>3.5147915136310002</v>
      </c>
      <c r="E10451" s="11">
        <v>0.37884651981000084</v>
      </c>
      <c r="F10451" s="12">
        <v>17.908000000000001</v>
      </c>
      <c r="G10451" s="12">
        <v>0.92</v>
      </c>
      <c r="H10451" s="14">
        <f t="shared" si="326"/>
        <v>10.339188620647819</v>
      </c>
      <c r="I10451" s="14">
        <f t="shared" si="327"/>
        <v>2.1965305750081225</v>
      </c>
    </row>
    <row r="10452" spans="4:9" x14ac:dyDescent="0.25">
      <c r="D10452" s="11">
        <v>3.5147915136310002</v>
      </c>
      <c r="E10452" s="11">
        <v>0.37871921247800083</v>
      </c>
      <c r="F10452" s="12">
        <v>17.899000000000001</v>
      </c>
      <c r="G10452" s="12">
        <v>0.92</v>
      </c>
      <c r="H10452" s="14">
        <f t="shared" si="326"/>
        <v>10.333992468225112</v>
      </c>
      <c r="I10452" s="14">
        <f t="shared" si="327"/>
        <v>2.1965305750081225</v>
      </c>
    </row>
    <row r="10453" spans="4:9" x14ac:dyDescent="0.25">
      <c r="D10453" s="11">
        <v>3.5147915136310002</v>
      </c>
      <c r="E10453" s="11">
        <v>0.37824013488500086</v>
      </c>
      <c r="F10453" s="12">
        <v>17.898</v>
      </c>
      <c r="G10453" s="12">
        <v>0.92</v>
      </c>
      <c r="H10453" s="14">
        <f t="shared" si="326"/>
        <v>10.333415117955923</v>
      </c>
      <c r="I10453" s="14">
        <f t="shared" si="327"/>
        <v>2.1965305750081225</v>
      </c>
    </row>
    <row r="10454" spans="4:9" x14ac:dyDescent="0.25">
      <c r="D10454" s="11">
        <v>3.5147915136310002</v>
      </c>
      <c r="E10454" s="11">
        <v>0.37814632948200083</v>
      </c>
      <c r="F10454" s="12">
        <v>17.896999999999998</v>
      </c>
      <c r="G10454" s="12">
        <v>0.92</v>
      </c>
      <c r="H10454" s="14">
        <f t="shared" si="326"/>
        <v>10.332837767686732</v>
      </c>
      <c r="I10454" s="14">
        <f t="shared" si="327"/>
        <v>2.1965305750081225</v>
      </c>
    </row>
    <row r="10455" spans="4:9" x14ac:dyDescent="0.25">
      <c r="D10455" s="11">
        <v>3.5147915136310002</v>
      </c>
      <c r="E10455" s="11">
        <v>0.37786826346700081</v>
      </c>
      <c r="F10455" s="12">
        <v>17.896000000000001</v>
      </c>
      <c r="G10455" s="12">
        <v>0.92</v>
      </c>
      <c r="H10455" s="14">
        <f t="shared" si="326"/>
        <v>10.332260417417544</v>
      </c>
      <c r="I10455" s="14">
        <f t="shared" si="327"/>
        <v>2.1965305750081225</v>
      </c>
    </row>
    <row r="10456" spans="4:9" x14ac:dyDescent="0.25">
      <c r="D10456" s="11">
        <v>3.5147915136310002</v>
      </c>
      <c r="E10456" s="11">
        <v>0.37760359822300082</v>
      </c>
      <c r="F10456" s="12">
        <v>17.893999999999998</v>
      </c>
      <c r="G10456" s="12">
        <v>0.92</v>
      </c>
      <c r="H10456" s="14">
        <f t="shared" si="326"/>
        <v>10.331105716879163</v>
      </c>
      <c r="I10456" s="14">
        <f t="shared" si="327"/>
        <v>2.1965305750081225</v>
      </c>
    </row>
    <row r="10457" spans="4:9" x14ac:dyDescent="0.25">
      <c r="D10457" s="11">
        <v>3.5147915136310002</v>
      </c>
      <c r="E10457" s="11">
        <v>0.37744948934700084</v>
      </c>
      <c r="F10457" s="12">
        <v>17.893999999999998</v>
      </c>
      <c r="G10457" s="12">
        <v>0.92</v>
      </c>
      <c r="H10457" s="14">
        <f t="shared" si="326"/>
        <v>10.331105716879163</v>
      </c>
      <c r="I10457" s="14">
        <f t="shared" si="327"/>
        <v>2.1965305750081225</v>
      </c>
    </row>
    <row r="10458" spans="4:9" x14ac:dyDescent="0.25">
      <c r="D10458" s="11">
        <v>3.5147915136310002</v>
      </c>
      <c r="E10458" s="11">
        <v>0.37735568394400082</v>
      </c>
      <c r="F10458" s="12">
        <v>17.893000000000001</v>
      </c>
      <c r="G10458" s="12">
        <v>0.92</v>
      </c>
      <c r="H10458" s="14">
        <f t="shared" si="326"/>
        <v>10.330528366609975</v>
      </c>
      <c r="I10458" s="14">
        <f t="shared" si="327"/>
        <v>2.1965305750081225</v>
      </c>
    </row>
    <row r="10459" spans="4:9" x14ac:dyDescent="0.25">
      <c r="D10459" s="11">
        <v>3.5147915136310002</v>
      </c>
      <c r="E10459" s="11">
        <v>0.37723842719100081</v>
      </c>
      <c r="F10459" s="12">
        <v>17.890999999999998</v>
      </c>
      <c r="G10459" s="12">
        <v>0.92</v>
      </c>
      <c r="H10459" s="14">
        <f t="shared" si="326"/>
        <v>10.329373666071595</v>
      </c>
      <c r="I10459" s="14">
        <f t="shared" si="327"/>
        <v>2.1965305750081225</v>
      </c>
    </row>
    <row r="10460" spans="4:9" x14ac:dyDescent="0.25">
      <c r="D10460" s="11">
        <v>3.5147915136310002</v>
      </c>
      <c r="E10460" s="11">
        <v>0.37712452063000079</v>
      </c>
      <c r="F10460" s="12">
        <v>17.888000000000002</v>
      </c>
      <c r="G10460" s="12">
        <v>0.92</v>
      </c>
      <c r="H10460" s="14">
        <f t="shared" si="326"/>
        <v>10.327641615264028</v>
      </c>
      <c r="I10460" s="14">
        <f t="shared" si="327"/>
        <v>2.1965305750081225</v>
      </c>
    </row>
    <row r="10461" spans="4:9" x14ac:dyDescent="0.25">
      <c r="D10461" s="11">
        <v>3.5147915136310002</v>
      </c>
      <c r="E10461" s="11">
        <v>0.37703406542000079</v>
      </c>
      <c r="F10461" s="12">
        <v>17.887</v>
      </c>
      <c r="G10461" s="12">
        <v>0.92</v>
      </c>
      <c r="H10461" s="14">
        <f t="shared" si="326"/>
        <v>10.327064264994837</v>
      </c>
      <c r="I10461" s="14">
        <f t="shared" si="327"/>
        <v>2.1965305750081225</v>
      </c>
    </row>
    <row r="10462" spans="4:9" x14ac:dyDescent="0.25">
      <c r="D10462" s="11">
        <v>3.5147915136310002</v>
      </c>
      <c r="E10462" s="11">
        <v>0.37682970365000079</v>
      </c>
      <c r="F10462" s="12">
        <v>17.88</v>
      </c>
      <c r="G10462" s="12">
        <v>0.92</v>
      </c>
      <c r="H10462" s="14">
        <f t="shared" si="326"/>
        <v>10.323022813110509</v>
      </c>
      <c r="I10462" s="14">
        <f t="shared" si="327"/>
        <v>2.1965305750081225</v>
      </c>
    </row>
    <row r="10463" spans="4:9" x14ac:dyDescent="0.25">
      <c r="D10463" s="11">
        <v>3.5147915136310002</v>
      </c>
      <c r="E10463" s="11">
        <v>0.3767425986330008</v>
      </c>
      <c r="F10463" s="12">
        <v>17.878</v>
      </c>
      <c r="G10463" s="12">
        <v>0.92</v>
      </c>
      <c r="H10463" s="14">
        <f t="shared" si="326"/>
        <v>10.32186811257213</v>
      </c>
      <c r="I10463" s="14">
        <f t="shared" si="327"/>
        <v>2.1965305750081225</v>
      </c>
    </row>
    <row r="10464" spans="4:9" x14ac:dyDescent="0.25">
      <c r="D10464" s="11">
        <v>3.5147915136310002</v>
      </c>
      <c r="E10464" s="11">
        <v>0.37657508898500081</v>
      </c>
      <c r="F10464" s="12">
        <v>17.876999999999999</v>
      </c>
      <c r="G10464" s="12">
        <v>0.92</v>
      </c>
      <c r="H10464" s="14">
        <f t="shared" si="326"/>
        <v>10.32129076230294</v>
      </c>
      <c r="I10464" s="14">
        <f t="shared" si="327"/>
        <v>2.1965305750081225</v>
      </c>
    </row>
    <row r="10465" spans="4:9" x14ac:dyDescent="0.25">
      <c r="D10465" s="11">
        <v>3.5147915136310002</v>
      </c>
      <c r="E10465" s="11">
        <v>0.3764377310740008</v>
      </c>
      <c r="F10465" s="12">
        <v>17.875</v>
      </c>
      <c r="G10465" s="12">
        <v>0.92</v>
      </c>
      <c r="H10465" s="14">
        <f t="shared" si="326"/>
        <v>10.320136061764561</v>
      </c>
      <c r="I10465" s="14">
        <f t="shared" si="327"/>
        <v>2.1965305750081225</v>
      </c>
    </row>
    <row r="10466" spans="4:9" x14ac:dyDescent="0.25">
      <c r="D10466" s="11">
        <v>3.5147915136310002</v>
      </c>
      <c r="E10466" s="11">
        <v>0.37627692181200079</v>
      </c>
      <c r="F10466" s="12">
        <v>17.875</v>
      </c>
      <c r="G10466" s="12">
        <v>0.92</v>
      </c>
      <c r="H10466" s="14">
        <f t="shared" si="326"/>
        <v>10.320136061764561</v>
      </c>
      <c r="I10466" s="14">
        <f t="shared" si="327"/>
        <v>2.1965305750081225</v>
      </c>
    </row>
    <row r="10467" spans="4:9" x14ac:dyDescent="0.25">
      <c r="D10467" s="11">
        <v>3.5147915136310002</v>
      </c>
      <c r="E10467" s="11">
        <v>0.37612951332200079</v>
      </c>
      <c r="F10467" s="12">
        <v>17.872</v>
      </c>
      <c r="G10467" s="12">
        <v>0.92</v>
      </c>
      <c r="H10467" s="14">
        <f t="shared" si="326"/>
        <v>10.318404010956993</v>
      </c>
      <c r="I10467" s="14">
        <f t="shared" si="327"/>
        <v>2.1965305750081225</v>
      </c>
    </row>
    <row r="10468" spans="4:9" x14ac:dyDescent="0.25">
      <c r="D10468" s="11">
        <v>3.5147915136310002</v>
      </c>
      <c r="E10468" s="11">
        <v>0.3759754044460008</v>
      </c>
      <c r="F10468" s="12">
        <v>17.872</v>
      </c>
      <c r="G10468" s="12">
        <v>0.92</v>
      </c>
      <c r="H10468" s="14">
        <f t="shared" si="326"/>
        <v>10.318404010956993</v>
      </c>
      <c r="I10468" s="14">
        <f t="shared" si="327"/>
        <v>2.1965305750081225</v>
      </c>
    </row>
    <row r="10469" spans="4:9" x14ac:dyDescent="0.25">
      <c r="D10469" s="11">
        <v>3.5147915136310002</v>
      </c>
      <c r="E10469" s="11">
        <v>0.37585144730700082</v>
      </c>
      <c r="F10469" s="12">
        <v>17.870999999999999</v>
      </c>
      <c r="G10469" s="12">
        <v>0.92</v>
      </c>
      <c r="H10469" s="14">
        <f t="shared" si="326"/>
        <v>10.317826660687802</v>
      </c>
      <c r="I10469" s="14">
        <f t="shared" si="327"/>
        <v>2.1965305750081225</v>
      </c>
    </row>
    <row r="10470" spans="4:9" x14ac:dyDescent="0.25">
      <c r="D10470" s="11">
        <v>3.5147915136310002</v>
      </c>
      <c r="E10470" s="11">
        <v>0.37574089093900082</v>
      </c>
      <c r="F10470" s="12">
        <v>17.87</v>
      </c>
      <c r="G10470" s="12">
        <v>0.92</v>
      </c>
      <c r="H10470" s="14">
        <f t="shared" si="326"/>
        <v>10.317249310418614</v>
      </c>
      <c r="I10470" s="14">
        <f t="shared" si="327"/>
        <v>2.1965305750081225</v>
      </c>
    </row>
    <row r="10471" spans="4:9" x14ac:dyDescent="0.25">
      <c r="D10471" s="11">
        <v>3.5147915136310002</v>
      </c>
      <c r="E10471" s="11">
        <v>0.37542932299400084</v>
      </c>
      <c r="F10471" s="12">
        <v>17.864000000000001</v>
      </c>
      <c r="G10471" s="12">
        <v>0.92</v>
      </c>
      <c r="H10471" s="14">
        <f t="shared" si="326"/>
        <v>10.313785208803475</v>
      </c>
      <c r="I10471" s="14">
        <f t="shared" si="327"/>
        <v>2.1965305750081225</v>
      </c>
    </row>
    <row r="10472" spans="4:9" x14ac:dyDescent="0.25">
      <c r="D10472" s="11">
        <v>3.5147915136310002</v>
      </c>
      <c r="E10472" s="11">
        <v>0.37523501180300084</v>
      </c>
      <c r="F10472" s="12">
        <v>17.863</v>
      </c>
      <c r="G10472" s="12">
        <v>0.92</v>
      </c>
      <c r="H10472" s="14">
        <f t="shared" si="326"/>
        <v>10.313207858534286</v>
      </c>
      <c r="I10472" s="14">
        <f t="shared" si="327"/>
        <v>2.1965305750081225</v>
      </c>
    </row>
    <row r="10473" spans="4:9" x14ac:dyDescent="0.25">
      <c r="D10473" s="11">
        <v>3.5147915136310002</v>
      </c>
      <c r="E10473" s="11">
        <v>0.37503065003300085</v>
      </c>
      <c r="F10473" s="12">
        <v>17.86</v>
      </c>
      <c r="G10473" s="12">
        <v>0.92</v>
      </c>
      <c r="H10473" s="14">
        <f t="shared" si="326"/>
        <v>10.311475807726717</v>
      </c>
      <c r="I10473" s="14">
        <f t="shared" si="327"/>
        <v>2.1965305750081225</v>
      </c>
    </row>
    <row r="10474" spans="4:9" x14ac:dyDescent="0.25">
      <c r="D10474" s="11">
        <v>3.5147915136310002</v>
      </c>
      <c r="E10474" s="11">
        <v>0.37491339328000084</v>
      </c>
      <c r="F10474" s="12">
        <v>17.858000000000001</v>
      </c>
      <c r="G10474" s="12">
        <v>0.92</v>
      </c>
      <c r="H10474" s="14">
        <f t="shared" si="326"/>
        <v>10.310321107188338</v>
      </c>
      <c r="I10474" s="14">
        <f t="shared" si="327"/>
        <v>2.1965305750081225</v>
      </c>
    </row>
    <row r="10475" spans="4:9" x14ac:dyDescent="0.25">
      <c r="D10475" s="11">
        <v>3.5147915136310002</v>
      </c>
      <c r="E10475" s="11">
        <v>0.37475593421100084</v>
      </c>
      <c r="F10475" s="12">
        <v>17.856999999999999</v>
      </c>
      <c r="G10475" s="12">
        <v>0.92</v>
      </c>
      <c r="H10475" s="14">
        <f t="shared" si="326"/>
        <v>10.309743756919147</v>
      </c>
      <c r="I10475" s="14">
        <f t="shared" si="327"/>
        <v>2.1965305750081225</v>
      </c>
    </row>
    <row r="10476" spans="4:9" x14ac:dyDescent="0.25">
      <c r="D10476" s="11">
        <v>3.5147915136310002</v>
      </c>
      <c r="E10476" s="11">
        <v>0.37451137012500085</v>
      </c>
      <c r="F10476" s="12">
        <v>17.852</v>
      </c>
      <c r="G10476" s="12">
        <v>0.92</v>
      </c>
      <c r="H10476" s="14">
        <f t="shared" si="326"/>
        <v>10.3068570055732</v>
      </c>
      <c r="I10476" s="14">
        <f t="shared" si="327"/>
        <v>2.1965305750081225</v>
      </c>
    </row>
    <row r="10477" spans="4:9" x14ac:dyDescent="0.25">
      <c r="D10477" s="11">
        <v>3.5147915136310002</v>
      </c>
      <c r="E10477" s="11">
        <v>0.37440416395000087</v>
      </c>
      <c r="F10477" s="12">
        <v>17.847000000000001</v>
      </c>
      <c r="G10477" s="12">
        <v>0.92</v>
      </c>
      <c r="H10477" s="14">
        <f t="shared" si="326"/>
        <v>10.303970254227252</v>
      </c>
      <c r="I10477" s="14">
        <f t="shared" si="327"/>
        <v>2.1965305750081225</v>
      </c>
    </row>
    <row r="10478" spans="4:9" x14ac:dyDescent="0.25">
      <c r="D10478" s="11">
        <v>3.5147915136310002</v>
      </c>
      <c r="E10478" s="11">
        <v>0.37431705893300088</v>
      </c>
      <c r="F10478" s="12">
        <v>17.844999999999999</v>
      </c>
      <c r="G10478" s="12">
        <v>0.91</v>
      </c>
      <c r="H10478" s="14">
        <f t="shared" si="326"/>
        <v>10.302815553688871</v>
      </c>
      <c r="I10478" s="14">
        <f t="shared" si="327"/>
        <v>2.1866594133786319</v>
      </c>
    </row>
    <row r="10479" spans="4:9" x14ac:dyDescent="0.25">
      <c r="D10479" s="11">
        <v>3.5147915136310002</v>
      </c>
      <c r="E10479" s="11">
        <v>0.37422660372300087</v>
      </c>
      <c r="F10479" s="12">
        <v>17.843</v>
      </c>
      <c r="G10479" s="12">
        <v>0.91</v>
      </c>
      <c r="H10479" s="14">
        <f t="shared" si="326"/>
        <v>10.301660853150493</v>
      </c>
      <c r="I10479" s="14">
        <f t="shared" si="327"/>
        <v>2.1866594133786319</v>
      </c>
    </row>
    <row r="10480" spans="4:9" x14ac:dyDescent="0.25">
      <c r="D10480" s="11">
        <v>3.5147915136310002</v>
      </c>
      <c r="E10480" s="11">
        <v>0.37396193847900089</v>
      </c>
      <c r="F10480" s="12">
        <v>17.84</v>
      </c>
      <c r="G10480" s="12">
        <v>0.91</v>
      </c>
      <c r="H10480" s="14">
        <f t="shared" si="326"/>
        <v>10.299928802342924</v>
      </c>
      <c r="I10480" s="14">
        <f t="shared" si="327"/>
        <v>2.1866594133786319</v>
      </c>
    </row>
    <row r="10481" spans="4:9" x14ac:dyDescent="0.25">
      <c r="D10481" s="11">
        <v>3.5147915136310002</v>
      </c>
      <c r="E10481" s="11">
        <v>0.37380782960300091</v>
      </c>
      <c r="F10481" s="12">
        <v>17.835999999999999</v>
      </c>
      <c r="G10481" s="12">
        <v>0.91</v>
      </c>
      <c r="H10481" s="14">
        <f t="shared" si="326"/>
        <v>10.297619401266164</v>
      </c>
      <c r="I10481" s="14">
        <f t="shared" si="327"/>
        <v>2.1866594133786319</v>
      </c>
    </row>
    <row r="10482" spans="4:9" x14ac:dyDescent="0.25">
      <c r="D10482" s="11">
        <v>3.5147915136310002</v>
      </c>
      <c r="E10482" s="11">
        <v>0.37367047169200091</v>
      </c>
      <c r="F10482" s="12">
        <v>17.835999999999999</v>
      </c>
      <c r="G10482" s="12">
        <v>0.91</v>
      </c>
      <c r="H10482" s="14">
        <f t="shared" si="326"/>
        <v>10.297619401266164</v>
      </c>
      <c r="I10482" s="14">
        <f t="shared" si="327"/>
        <v>2.1866594133786319</v>
      </c>
    </row>
    <row r="10483" spans="4:9" x14ac:dyDescent="0.25">
      <c r="D10483" s="11">
        <v>3.5147915136310002</v>
      </c>
      <c r="E10483" s="11">
        <v>0.3735800164820009</v>
      </c>
      <c r="F10483" s="12">
        <v>17.835999999999999</v>
      </c>
      <c r="G10483" s="12">
        <v>0.91</v>
      </c>
      <c r="H10483" s="14">
        <f t="shared" si="326"/>
        <v>10.297619401266164</v>
      </c>
      <c r="I10483" s="14">
        <f t="shared" si="327"/>
        <v>2.1866594133786319</v>
      </c>
    </row>
    <row r="10484" spans="4:9" x14ac:dyDescent="0.25">
      <c r="D10484" s="11">
        <v>3.5147915136310002</v>
      </c>
      <c r="E10484" s="11">
        <v>0.37349291146500091</v>
      </c>
      <c r="F10484" s="12">
        <v>17.835999999999999</v>
      </c>
      <c r="G10484" s="12">
        <v>0.91</v>
      </c>
      <c r="H10484" s="14">
        <f t="shared" si="326"/>
        <v>10.297619401266164</v>
      </c>
      <c r="I10484" s="14">
        <f t="shared" si="327"/>
        <v>2.1866594133786319</v>
      </c>
    </row>
    <row r="10485" spans="4:9" x14ac:dyDescent="0.25">
      <c r="D10485" s="11">
        <v>3.5147915136310002</v>
      </c>
      <c r="E10485" s="11">
        <v>0.37335555355400091</v>
      </c>
      <c r="F10485" s="12">
        <v>17.829999999999998</v>
      </c>
      <c r="G10485" s="12">
        <v>0.91</v>
      </c>
      <c r="H10485" s="14">
        <f t="shared" si="326"/>
        <v>10.294155299651027</v>
      </c>
      <c r="I10485" s="14">
        <f t="shared" si="327"/>
        <v>2.1866594133786319</v>
      </c>
    </row>
    <row r="10486" spans="4:9" x14ac:dyDescent="0.25">
      <c r="D10486" s="11">
        <v>3.5147915136310002</v>
      </c>
      <c r="E10486" s="11">
        <v>0.37327179873000088</v>
      </c>
      <c r="F10486" s="12">
        <v>17.827000000000002</v>
      </c>
      <c r="G10486" s="12">
        <v>0.91</v>
      </c>
      <c r="H10486" s="14">
        <f t="shared" si="326"/>
        <v>10.292423248843461</v>
      </c>
      <c r="I10486" s="14">
        <f t="shared" si="327"/>
        <v>2.1866594133786319</v>
      </c>
    </row>
    <row r="10487" spans="4:9" x14ac:dyDescent="0.25">
      <c r="D10487" s="11">
        <v>3.5147915136310002</v>
      </c>
      <c r="E10487" s="11">
        <v>0.37316124236200088</v>
      </c>
      <c r="F10487" s="12">
        <v>17.827000000000002</v>
      </c>
      <c r="G10487" s="12">
        <v>0.91</v>
      </c>
      <c r="H10487" s="14">
        <f t="shared" si="326"/>
        <v>10.292423248843461</v>
      </c>
      <c r="I10487" s="14">
        <f t="shared" si="327"/>
        <v>2.1866594133786319</v>
      </c>
    </row>
    <row r="10488" spans="4:9" x14ac:dyDescent="0.25">
      <c r="D10488" s="11">
        <v>3.5147915136310002</v>
      </c>
      <c r="E10488" s="11">
        <v>0.37291332808300087</v>
      </c>
      <c r="F10488" s="12">
        <v>17.823</v>
      </c>
      <c r="G10488" s="12">
        <v>0.91</v>
      </c>
      <c r="H10488" s="14">
        <f t="shared" si="326"/>
        <v>10.290113847766701</v>
      </c>
      <c r="I10488" s="14">
        <f t="shared" si="327"/>
        <v>2.1866594133786319</v>
      </c>
    </row>
    <row r="10489" spans="4:9" x14ac:dyDescent="0.25">
      <c r="D10489" s="11">
        <v>3.5147915136310002</v>
      </c>
      <c r="E10489" s="11">
        <v>0.37279272113700085</v>
      </c>
      <c r="F10489" s="12">
        <v>17.82</v>
      </c>
      <c r="G10489" s="12">
        <v>0.91</v>
      </c>
      <c r="H10489" s="14">
        <f t="shared" si="326"/>
        <v>10.288381796959133</v>
      </c>
      <c r="I10489" s="14">
        <f t="shared" si="327"/>
        <v>2.1866594133786319</v>
      </c>
    </row>
    <row r="10490" spans="4:9" x14ac:dyDescent="0.25">
      <c r="D10490" s="11">
        <v>3.5147915136310002</v>
      </c>
      <c r="E10490" s="11">
        <v>0.37265201303300083</v>
      </c>
      <c r="F10490" s="12">
        <v>17.817</v>
      </c>
      <c r="G10490" s="12">
        <v>0.91</v>
      </c>
      <c r="H10490" s="14">
        <f t="shared" si="326"/>
        <v>10.286649746151562</v>
      </c>
      <c r="I10490" s="14">
        <f t="shared" si="327"/>
        <v>2.1866594133786319</v>
      </c>
    </row>
    <row r="10491" spans="4:9" x14ac:dyDescent="0.25">
      <c r="D10491" s="11">
        <v>3.5147915136310002</v>
      </c>
      <c r="E10491" s="11">
        <v>0.37239739836800084</v>
      </c>
      <c r="F10491" s="12">
        <v>17.815999999999999</v>
      </c>
      <c r="G10491" s="12">
        <v>0.91</v>
      </c>
      <c r="H10491" s="14">
        <f t="shared" si="326"/>
        <v>10.286072395882373</v>
      </c>
      <c r="I10491" s="14">
        <f t="shared" si="327"/>
        <v>2.1866594133786319</v>
      </c>
    </row>
    <row r="10492" spans="4:9" x14ac:dyDescent="0.25">
      <c r="D10492" s="11">
        <v>3.5147915136310002</v>
      </c>
      <c r="E10492" s="11">
        <v>0.37231364354400082</v>
      </c>
      <c r="F10492" s="12">
        <v>17.806999999999999</v>
      </c>
      <c r="G10492" s="12">
        <v>0.91</v>
      </c>
      <c r="H10492" s="14">
        <f t="shared" si="326"/>
        <v>10.280876243459666</v>
      </c>
      <c r="I10492" s="14">
        <f t="shared" si="327"/>
        <v>2.1866594133786319</v>
      </c>
    </row>
    <row r="10493" spans="4:9" x14ac:dyDescent="0.25">
      <c r="D10493" s="11">
        <v>3.5147915136310002</v>
      </c>
      <c r="E10493" s="11">
        <v>0.37220308717600081</v>
      </c>
      <c r="F10493" s="12">
        <v>17.803000000000001</v>
      </c>
      <c r="G10493" s="12">
        <v>0.91</v>
      </c>
      <c r="H10493" s="14">
        <f t="shared" si="326"/>
        <v>10.278566842382908</v>
      </c>
      <c r="I10493" s="14">
        <f t="shared" si="327"/>
        <v>2.1866594133786319</v>
      </c>
    </row>
    <row r="10494" spans="4:9" x14ac:dyDescent="0.25">
      <c r="D10494" s="11">
        <v>3.5147915136310002</v>
      </c>
      <c r="E10494" s="11">
        <v>0.37211263196600081</v>
      </c>
      <c r="F10494" s="12">
        <v>17.8</v>
      </c>
      <c r="G10494" s="12">
        <v>0.91</v>
      </c>
      <c r="H10494" s="14">
        <f t="shared" si="326"/>
        <v>10.27683479157534</v>
      </c>
      <c r="I10494" s="14">
        <f t="shared" si="327"/>
        <v>2.1866594133786319</v>
      </c>
    </row>
    <row r="10495" spans="4:9" x14ac:dyDescent="0.25">
      <c r="D10495" s="11">
        <v>3.5147915136310002</v>
      </c>
      <c r="E10495" s="11">
        <v>0.37193842193200083</v>
      </c>
      <c r="F10495" s="12">
        <v>17.798999999999999</v>
      </c>
      <c r="G10495" s="12">
        <v>0.91</v>
      </c>
      <c r="H10495" s="14">
        <f t="shared" si="326"/>
        <v>10.27625744130615</v>
      </c>
      <c r="I10495" s="14">
        <f t="shared" si="327"/>
        <v>2.1866594133786319</v>
      </c>
    </row>
    <row r="10496" spans="4:9" x14ac:dyDescent="0.25">
      <c r="D10496" s="11">
        <v>3.5147915136310002</v>
      </c>
      <c r="E10496" s="11">
        <v>0.37187141807300084</v>
      </c>
      <c r="F10496" s="12">
        <v>17.798999999999999</v>
      </c>
      <c r="G10496" s="12">
        <v>0.91</v>
      </c>
      <c r="H10496" s="14">
        <f t="shared" si="326"/>
        <v>10.27625744130615</v>
      </c>
      <c r="I10496" s="14">
        <f t="shared" si="327"/>
        <v>2.1866594133786319</v>
      </c>
    </row>
    <row r="10497" spans="4:9" x14ac:dyDescent="0.25">
      <c r="D10497" s="11">
        <v>3.5147915136310002</v>
      </c>
      <c r="E10497" s="11">
        <v>0.37176756209100081</v>
      </c>
      <c r="F10497" s="12">
        <v>17.798999999999999</v>
      </c>
      <c r="G10497" s="12">
        <v>0.91</v>
      </c>
      <c r="H10497" s="14">
        <f t="shared" si="326"/>
        <v>10.27625744130615</v>
      </c>
      <c r="I10497" s="14">
        <f t="shared" si="327"/>
        <v>2.1866594133786319</v>
      </c>
    </row>
    <row r="10498" spans="4:9" x14ac:dyDescent="0.25">
      <c r="D10498" s="11">
        <v>3.5147915136310002</v>
      </c>
      <c r="E10498" s="11">
        <v>0.37166370610900079</v>
      </c>
      <c r="F10498" s="12">
        <v>17.795000000000002</v>
      </c>
      <c r="G10498" s="12">
        <v>0.91</v>
      </c>
      <c r="H10498" s="14">
        <f t="shared" si="326"/>
        <v>10.273948040229392</v>
      </c>
      <c r="I10498" s="14">
        <f t="shared" si="327"/>
        <v>2.1866594133786319</v>
      </c>
    </row>
    <row r="10499" spans="4:9" x14ac:dyDescent="0.25">
      <c r="D10499" s="11">
        <v>3.5147915136310002</v>
      </c>
      <c r="E10499" s="11">
        <v>0.37131528604200081</v>
      </c>
      <c r="F10499" s="12">
        <v>17.79</v>
      </c>
      <c r="G10499" s="12">
        <v>0.91</v>
      </c>
      <c r="H10499" s="14">
        <f t="shared" ref="H10499:H10562" si="328">F10499/$B$3</f>
        <v>10.271061288883443</v>
      </c>
      <c r="I10499" s="14">
        <f t="shared" ref="I10499:I10562" si="329">$B$4+G10499*((100-$B$4)/100)</f>
        <v>2.1866594133786319</v>
      </c>
    </row>
    <row r="10500" spans="4:9" x14ac:dyDescent="0.25">
      <c r="D10500" s="11">
        <v>3.5147915136310002</v>
      </c>
      <c r="E10500" s="11">
        <v>0.37107742234200081</v>
      </c>
      <c r="F10500" s="12">
        <v>17.789000000000001</v>
      </c>
      <c r="G10500" s="12">
        <v>0.91</v>
      </c>
      <c r="H10500" s="14">
        <f t="shared" si="328"/>
        <v>10.270483938614253</v>
      </c>
      <c r="I10500" s="14">
        <f t="shared" si="329"/>
        <v>2.1866594133786319</v>
      </c>
    </row>
    <row r="10501" spans="4:9" x14ac:dyDescent="0.25">
      <c r="D10501" s="11">
        <v>3.5147915136310002</v>
      </c>
      <c r="E10501" s="11">
        <v>0.3709869671320008</v>
      </c>
      <c r="F10501" s="12">
        <v>17.789000000000001</v>
      </c>
      <c r="G10501" s="12">
        <v>0.91</v>
      </c>
      <c r="H10501" s="14">
        <f t="shared" si="328"/>
        <v>10.270483938614253</v>
      </c>
      <c r="I10501" s="14">
        <f t="shared" si="329"/>
        <v>2.1866594133786319</v>
      </c>
    </row>
    <row r="10502" spans="4:9" x14ac:dyDescent="0.25">
      <c r="D10502" s="11">
        <v>3.5147915136310002</v>
      </c>
      <c r="E10502" s="11">
        <v>0.37089651192200079</v>
      </c>
      <c r="F10502" s="12">
        <v>17.788</v>
      </c>
      <c r="G10502" s="12">
        <v>0.91</v>
      </c>
      <c r="H10502" s="14">
        <f t="shared" si="328"/>
        <v>10.269906588345064</v>
      </c>
      <c r="I10502" s="14">
        <f t="shared" si="329"/>
        <v>2.1866594133786319</v>
      </c>
    </row>
    <row r="10503" spans="4:9" x14ac:dyDescent="0.25">
      <c r="D10503" s="11">
        <v>3.5147915136310002</v>
      </c>
      <c r="E10503" s="11">
        <v>0.37073570266000078</v>
      </c>
      <c r="F10503" s="12">
        <v>17.786999999999999</v>
      </c>
      <c r="G10503" s="12">
        <v>0.91</v>
      </c>
      <c r="H10503" s="14">
        <f t="shared" si="328"/>
        <v>10.269329238075873</v>
      </c>
      <c r="I10503" s="14">
        <f t="shared" si="329"/>
        <v>2.1866594133786319</v>
      </c>
    </row>
    <row r="10504" spans="4:9" x14ac:dyDescent="0.25">
      <c r="D10504" s="11">
        <v>3.5147915136310002</v>
      </c>
      <c r="E10504" s="11">
        <v>0.37064524745000077</v>
      </c>
      <c r="F10504" s="12">
        <v>17.786999999999999</v>
      </c>
      <c r="G10504" s="12">
        <v>0.91</v>
      </c>
      <c r="H10504" s="14">
        <f t="shared" si="328"/>
        <v>10.269329238075873</v>
      </c>
      <c r="I10504" s="14">
        <f t="shared" si="329"/>
        <v>2.1866594133786319</v>
      </c>
    </row>
    <row r="10505" spans="4:9" x14ac:dyDescent="0.25">
      <c r="D10505" s="11">
        <v>3.5147915136310002</v>
      </c>
      <c r="E10505" s="11">
        <v>0.37042748490800076</v>
      </c>
      <c r="F10505" s="12">
        <v>17.785</v>
      </c>
      <c r="G10505" s="12">
        <v>0.91</v>
      </c>
      <c r="H10505" s="14">
        <f t="shared" si="328"/>
        <v>10.268174537537496</v>
      </c>
      <c r="I10505" s="14">
        <f t="shared" si="329"/>
        <v>2.1866594133786319</v>
      </c>
    </row>
    <row r="10506" spans="4:9" x14ac:dyDescent="0.25">
      <c r="D10506" s="11">
        <v>3.5147915136310002</v>
      </c>
      <c r="E10506" s="11">
        <v>0.37032362892600074</v>
      </c>
      <c r="F10506" s="12">
        <v>17.783000000000001</v>
      </c>
      <c r="G10506" s="12">
        <v>0.91</v>
      </c>
      <c r="H10506" s="14">
        <f t="shared" si="328"/>
        <v>10.267019836999117</v>
      </c>
      <c r="I10506" s="14">
        <f t="shared" si="329"/>
        <v>2.1866594133786319</v>
      </c>
    </row>
    <row r="10507" spans="4:9" x14ac:dyDescent="0.25">
      <c r="D10507" s="11">
        <v>3.5147915136310002</v>
      </c>
      <c r="E10507" s="11">
        <v>0.37024322429500073</v>
      </c>
      <c r="F10507" s="12">
        <v>17.782</v>
      </c>
      <c r="G10507" s="12">
        <v>0.91</v>
      </c>
      <c r="H10507" s="14">
        <f t="shared" si="328"/>
        <v>10.266442486729925</v>
      </c>
      <c r="I10507" s="14">
        <f t="shared" si="329"/>
        <v>2.1866594133786319</v>
      </c>
    </row>
    <row r="10508" spans="4:9" x14ac:dyDescent="0.25">
      <c r="D10508" s="11">
        <v>3.5147915136310002</v>
      </c>
      <c r="E10508" s="11">
        <v>0.37015611927800074</v>
      </c>
      <c r="F10508" s="12">
        <v>17.780999999999999</v>
      </c>
      <c r="G10508" s="12">
        <v>0.91</v>
      </c>
      <c r="H10508" s="14">
        <f t="shared" si="328"/>
        <v>10.265865136460736</v>
      </c>
      <c r="I10508" s="14">
        <f t="shared" si="329"/>
        <v>2.1866594133786319</v>
      </c>
    </row>
    <row r="10509" spans="4:9" x14ac:dyDescent="0.25">
      <c r="D10509" s="11">
        <v>3.5147915136310002</v>
      </c>
      <c r="E10509" s="11">
        <v>0.37008576522600073</v>
      </c>
      <c r="F10509" s="12">
        <v>17.777999999999999</v>
      </c>
      <c r="G10509" s="12">
        <v>0.91</v>
      </c>
      <c r="H10509" s="14">
        <f t="shared" si="328"/>
        <v>10.264133085653167</v>
      </c>
      <c r="I10509" s="14">
        <f t="shared" si="329"/>
        <v>2.1866594133786319</v>
      </c>
    </row>
    <row r="10510" spans="4:9" x14ac:dyDescent="0.25">
      <c r="D10510" s="11">
        <v>3.5147915136310002</v>
      </c>
      <c r="E10510" s="11">
        <v>0.37001541117400072</v>
      </c>
      <c r="F10510" s="12">
        <v>17.773</v>
      </c>
      <c r="G10510" s="12">
        <v>0.91</v>
      </c>
      <c r="H10510" s="14">
        <f t="shared" si="328"/>
        <v>10.26124633430722</v>
      </c>
      <c r="I10510" s="14">
        <f t="shared" si="329"/>
        <v>2.1866594133786319</v>
      </c>
    </row>
    <row r="10511" spans="4:9" x14ac:dyDescent="0.25">
      <c r="D10511" s="11">
        <v>3.5147915136310002</v>
      </c>
      <c r="E10511" s="11">
        <v>0.3699015046130007</v>
      </c>
      <c r="F10511" s="12">
        <v>17.77</v>
      </c>
      <c r="G10511" s="12">
        <v>0.91</v>
      </c>
      <c r="H10511" s="14">
        <f t="shared" si="328"/>
        <v>10.25951428349965</v>
      </c>
      <c r="I10511" s="14">
        <f t="shared" si="329"/>
        <v>2.1866594133786319</v>
      </c>
    </row>
    <row r="10512" spans="4:9" x14ac:dyDescent="0.25">
      <c r="D10512" s="11">
        <v>3.5147915136310002</v>
      </c>
      <c r="E10512" s="11">
        <v>0.36949948145800071</v>
      </c>
      <c r="F10512" s="12">
        <v>17.768000000000001</v>
      </c>
      <c r="G10512" s="12">
        <v>0.91</v>
      </c>
      <c r="H10512" s="14">
        <f t="shared" si="328"/>
        <v>10.258359582961271</v>
      </c>
      <c r="I10512" s="14">
        <f t="shared" si="329"/>
        <v>2.1866594133786319</v>
      </c>
    </row>
    <row r="10513" spans="4:9" x14ac:dyDescent="0.25">
      <c r="D10513" s="11">
        <v>3.5147915136310002</v>
      </c>
      <c r="E10513" s="11">
        <v>0.36931187065200072</v>
      </c>
      <c r="F10513" s="12">
        <v>17.766999999999999</v>
      </c>
      <c r="G10513" s="12">
        <v>0.91</v>
      </c>
      <c r="H10513" s="14">
        <f t="shared" si="328"/>
        <v>10.257782232692081</v>
      </c>
      <c r="I10513" s="14">
        <f t="shared" si="329"/>
        <v>2.1866594133786319</v>
      </c>
    </row>
    <row r="10514" spans="4:9" x14ac:dyDescent="0.25">
      <c r="D10514" s="11">
        <v>3.5147915136310002</v>
      </c>
      <c r="E10514" s="11">
        <v>0.36915441158300072</v>
      </c>
      <c r="F10514" s="12">
        <v>17.765000000000001</v>
      </c>
      <c r="G10514" s="12">
        <v>0.91</v>
      </c>
      <c r="H10514" s="14">
        <f t="shared" si="328"/>
        <v>10.256627532153702</v>
      </c>
      <c r="I10514" s="14">
        <f t="shared" si="329"/>
        <v>2.1866594133786319</v>
      </c>
    </row>
    <row r="10515" spans="4:9" x14ac:dyDescent="0.25">
      <c r="D10515" s="11">
        <v>3.5147915136310002</v>
      </c>
      <c r="E10515" s="11">
        <v>0.3690505556010007</v>
      </c>
      <c r="F10515" s="12">
        <v>17.763999999999999</v>
      </c>
      <c r="G10515" s="12">
        <v>0.91</v>
      </c>
      <c r="H10515" s="14">
        <f t="shared" si="328"/>
        <v>10.256050181884513</v>
      </c>
      <c r="I10515" s="14">
        <f t="shared" si="329"/>
        <v>2.1866594133786319</v>
      </c>
    </row>
    <row r="10516" spans="4:9" x14ac:dyDescent="0.25">
      <c r="D10516" s="11">
        <v>3.5147915136310002</v>
      </c>
      <c r="E10516" s="11">
        <v>0.3687356374630007</v>
      </c>
      <c r="F10516" s="12">
        <v>17.759</v>
      </c>
      <c r="G10516" s="12">
        <v>0.9</v>
      </c>
      <c r="H10516" s="14">
        <f t="shared" si="328"/>
        <v>10.253163430538565</v>
      </c>
      <c r="I10516" s="14">
        <f t="shared" si="329"/>
        <v>2.1767882517491417</v>
      </c>
    </row>
    <row r="10517" spans="4:9" x14ac:dyDescent="0.25">
      <c r="D10517" s="11">
        <v>3.5147915136310002</v>
      </c>
      <c r="E10517" s="11">
        <v>0.36864853244600071</v>
      </c>
      <c r="F10517" s="12">
        <v>17.759</v>
      </c>
      <c r="G10517" s="12">
        <v>0.9</v>
      </c>
      <c r="H10517" s="14">
        <f t="shared" si="328"/>
        <v>10.253163430538565</v>
      </c>
      <c r="I10517" s="14">
        <f t="shared" si="329"/>
        <v>2.1767882517491417</v>
      </c>
    </row>
    <row r="10518" spans="4:9" x14ac:dyDescent="0.25">
      <c r="D10518" s="11">
        <v>3.5147915136310002</v>
      </c>
      <c r="E10518" s="11">
        <v>0.36840731855300068</v>
      </c>
      <c r="F10518" s="12">
        <v>17.757999999999999</v>
      </c>
      <c r="G10518" s="12">
        <v>0.9</v>
      </c>
      <c r="H10518" s="14">
        <f t="shared" si="328"/>
        <v>10.252586080269374</v>
      </c>
      <c r="I10518" s="14">
        <f t="shared" si="329"/>
        <v>2.1767882517491417</v>
      </c>
    </row>
    <row r="10519" spans="4:9" x14ac:dyDescent="0.25">
      <c r="D10519" s="11">
        <v>3.5147915136310002</v>
      </c>
      <c r="E10519" s="11">
        <v>0.36823980890500069</v>
      </c>
      <c r="F10519" s="12">
        <v>17.757000000000001</v>
      </c>
      <c r="G10519" s="12">
        <v>0.9</v>
      </c>
      <c r="H10519" s="14">
        <f t="shared" si="328"/>
        <v>10.252008730000187</v>
      </c>
      <c r="I10519" s="14">
        <f t="shared" si="329"/>
        <v>2.1767882517491417</v>
      </c>
    </row>
    <row r="10520" spans="4:9" x14ac:dyDescent="0.25">
      <c r="D10520" s="11">
        <v>3.5147915136310002</v>
      </c>
      <c r="E10520" s="11">
        <v>0.36807229925700069</v>
      </c>
      <c r="F10520" s="12">
        <v>17.754000000000001</v>
      </c>
      <c r="G10520" s="12">
        <v>0.9</v>
      </c>
      <c r="H10520" s="14">
        <f t="shared" si="328"/>
        <v>10.250276679192616</v>
      </c>
      <c r="I10520" s="14">
        <f t="shared" si="329"/>
        <v>2.1767882517491417</v>
      </c>
    </row>
    <row r="10521" spans="4:9" x14ac:dyDescent="0.25">
      <c r="D10521" s="11">
        <v>3.5147915136310002</v>
      </c>
      <c r="E10521" s="11">
        <v>0.36792154057400067</v>
      </c>
      <c r="F10521" s="12">
        <v>17.754000000000001</v>
      </c>
      <c r="G10521" s="12">
        <v>0.9</v>
      </c>
      <c r="H10521" s="14">
        <f t="shared" si="328"/>
        <v>10.250276679192616</v>
      </c>
      <c r="I10521" s="14">
        <f t="shared" si="329"/>
        <v>2.1767882517491417</v>
      </c>
    </row>
    <row r="10522" spans="4:9" x14ac:dyDescent="0.25">
      <c r="D10522" s="11">
        <v>3.5147915136310002</v>
      </c>
      <c r="E10522" s="11">
        <v>0.36766692590900069</v>
      </c>
      <c r="F10522" s="12">
        <v>17.75</v>
      </c>
      <c r="G10522" s="12">
        <v>0.9</v>
      </c>
      <c r="H10522" s="14">
        <f t="shared" si="328"/>
        <v>10.247967278115858</v>
      </c>
      <c r="I10522" s="14">
        <f t="shared" si="329"/>
        <v>2.1767882517491417</v>
      </c>
    </row>
    <row r="10523" spans="4:9" x14ac:dyDescent="0.25">
      <c r="D10523" s="11">
        <v>3.5147915136310002</v>
      </c>
      <c r="E10523" s="11">
        <v>0.3675597197340007</v>
      </c>
      <c r="F10523" s="12">
        <v>17.747</v>
      </c>
      <c r="G10523" s="12">
        <v>0.9</v>
      </c>
      <c r="H10523" s="14">
        <f t="shared" si="328"/>
        <v>10.246235227308288</v>
      </c>
      <c r="I10523" s="14">
        <f t="shared" si="329"/>
        <v>2.1767882517491417</v>
      </c>
    </row>
    <row r="10524" spans="4:9" x14ac:dyDescent="0.25">
      <c r="D10524" s="11">
        <v>3.5147915136310002</v>
      </c>
      <c r="E10524" s="11">
        <v>0.36745251355900072</v>
      </c>
      <c r="F10524" s="12">
        <v>17.741</v>
      </c>
      <c r="G10524" s="12">
        <v>0.9</v>
      </c>
      <c r="H10524" s="14">
        <f t="shared" si="328"/>
        <v>10.242771125693151</v>
      </c>
      <c r="I10524" s="14">
        <f t="shared" si="329"/>
        <v>2.1767882517491417</v>
      </c>
    </row>
    <row r="10525" spans="4:9" x14ac:dyDescent="0.25">
      <c r="D10525" s="11">
        <v>3.5147915136310002</v>
      </c>
      <c r="E10525" s="11">
        <v>0.3672716031390007</v>
      </c>
      <c r="F10525" s="12">
        <v>17.736999999999998</v>
      </c>
      <c r="G10525" s="12">
        <v>0.9</v>
      </c>
      <c r="H10525" s="14">
        <f t="shared" si="328"/>
        <v>10.240461724616392</v>
      </c>
      <c r="I10525" s="14">
        <f t="shared" si="329"/>
        <v>2.1767882517491417</v>
      </c>
    </row>
    <row r="10526" spans="4:9" x14ac:dyDescent="0.25">
      <c r="D10526" s="11">
        <v>3.5147915136310002</v>
      </c>
      <c r="E10526" s="11">
        <v>0.36717779773600068</v>
      </c>
      <c r="F10526" s="12">
        <v>17.736999999999998</v>
      </c>
      <c r="G10526" s="12">
        <v>0.9</v>
      </c>
      <c r="H10526" s="14">
        <f t="shared" si="328"/>
        <v>10.240461724616392</v>
      </c>
      <c r="I10526" s="14">
        <f t="shared" si="329"/>
        <v>2.1767882517491417</v>
      </c>
    </row>
    <row r="10527" spans="4:9" x14ac:dyDescent="0.25">
      <c r="D10527" s="11">
        <v>3.5147915136310002</v>
      </c>
      <c r="E10527" s="11">
        <v>0.36699018693000068</v>
      </c>
      <c r="F10527" s="12">
        <v>17.736000000000001</v>
      </c>
      <c r="G10527" s="12">
        <v>0.9</v>
      </c>
      <c r="H10527" s="14">
        <f t="shared" si="328"/>
        <v>10.239884374347204</v>
      </c>
      <c r="I10527" s="14">
        <f t="shared" si="329"/>
        <v>2.1767882517491417</v>
      </c>
    </row>
    <row r="10528" spans="4:9" x14ac:dyDescent="0.25">
      <c r="D10528" s="11">
        <v>3.5147915136310002</v>
      </c>
      <c r="E10528" s="11">
        <v>0.3668930313340007</v>
      </c>
      <c r="F10528" s="12">
        <v>17.736000000000001</v>
      </c>
      <c r="G10528" s="12">
        <v>0.9</v>
      </c>
      <c r="H10528" s="14">
        <f t="shared" si="328"/>
        <v>10.239884374347204</v>
      </c>
      <c r="I10528" s="14">
        <f t="shared" si="329"/>
        <v>2.1767882517491417</v>
      </c>
    </row>
    <row r="10529" spans="4:9" x14ac:dyDescent="0.25">
      <c r="D10529" s="11">
        <v>3.5147915136310002</v>
      </c>
      <c r="E10529" s="11">
        <v>0.36674897303700071</v>
      </c>
      <c r="F10529" s="12">
        <v>17.736000000000001</v>
      </c>
      <c r="G10529" s="12">
        <v>0.9</v>
      </c>
      <c r="H10529" s="14">
        <f t="shared" si="328"/>
        <v>10.239884374347204</v>
      </c>
      <c r="I10529" s="14">
        <f t="shared" si="329"/>
        <v>2.1767882517491417</v>
      </c>
    </row>
    <row r="10530" spans="4:9" x14ac:dyDescent="0.25">
      <c r="D10530" s="11">
        <v>3.5147915136310002</v>
      </c>
      <c r="E10530" s="11">
        <v>0.36665181744100073</v>
      </c>
      <c r="F10530" s="12">
        <v>17.733000000000001</v>
      </c>
      <c r="G10530" s="12">
        <v>0.9</v>
      </c>
      <c r="H10530" s="14">
        <f t="shared" si="328"/>
        <v>10.238152323539635</v>
      </c>
      <c r="I10530" s="14">
        <f t="shared" si="329"/>
        <v>2.1767882517491417</v>
      </c>
    </row>
    <row r="10531" spans="4:9" x14ac:dyDescent="0.25">
      <c r="D10531" s="11">
        <v>3.5147915136310002</v>
      </c>
      <c r="E10531" s="11">
        <v>0.36653456068800072</v>
      </c>
      <c r="F10531" s="12">
        <v>17.728999999999999</v>
      </c>
      <c r="G10531" s="12">
        <v>0.9</v>
      </c>
      <c r="H10531" s="14">
        <f t="shared" si="328"/>
        <v>10.235842922462876</v>
      </c>
      <c r="I10531" s="14">
        <f t="shared" si="329"/>
        <v>2.1767882517491417</v>
      </c>
    </row>
    <row r="10532" spans="4:9" x14ac:dyDescent="0.25">
      <c r="D10532" s="11">
        <v>3.5147915136310002</v>
      </c>
      <c r="E10532" s="11">
        <v>0.36635030007500075</v>
      </c>
      <c r="F10532" s="12">
        <v>17.724</v>
      </c>
      <c r="G10532" s="12">
        <v>0.9</v>
      </c>
      <c r="H10532" s="14">
        <f t="shared" si="328"/>
        <v>10.232956171116928</v>
      </c>
      <c r="I10532" s="14">
        <f t="shared" si="329"/>
        <v>2.1767882517491417</v>
      </c>
    </row>
    <row r="10533" spans="4:9" x14ac:dyDescent="0.25">
      <c r="D10533" s="11">
        <v>3.5147915136310002</v>
      </c>
      <c r="E10533" s="11">
        <v>0.36612248695400074</v>
      </c>
      <c r="F10533" s="12">
        <v>17.722999999999999</v>
      </c>
      <c r="G10533" s="12">
        <v>0.9</v>
      </c>
      <c r="H10533" s="14">
        <f t="shared" si="328"/>
        <v>10.232378820847737</v>
      </c>
      <c r="I10533" s="14">
        <f t="shared" si="329"/>
        <v>2.1767882517491417</v>
      </c>
    </row>
    <row r="10534" spans="4:9" x14ac:dyDescent="0.25">
      <c r="D10534" s="11">
        <v>3.5147915136310002</v>
      </c>
      <c r="E10534" s="11">
        <v>0.36589467383300073</v>
      </c>
      <c r="F10534" s="12">
        <v>17.722000000000001</v>
      </c>
      <c r="G10534" s="12">
        <v>0.9</v>
      </c>
      <c r="H10534" s="14">
        <f t="shared" si="328"/>
        <v>10.231801470578549</v>
      </c>
      <c r="I10534" s="14">
        <f t="shared" si="329"/>
        <v>2.1767882517491417</v>
      </c>
    </row>
    <row r="10535" spans="4:9" x14ac:dyDescent="0.25">
      <c r="D10535" s="11">
        <v>3.5147915136310002</v>
      </c>
      <c r="E10535" s="11">
        <v>0.36571376341300071</v>
      </c>
      <c r="F10535" s="12">
        <v>17.718</v>
      </c>
      <c r="G10535" s="12">
        <v>0.9</v>
      </c>
      <c r="H10535" s="14">
        <f t="shared" si="328"/>
        <v>10.22949206950179</v>
      </c>
      <c r="I10535" s="14">
        <f t="shared" si="329"/>
        <v>2.1767882517491417</v>
      </c>
    </row>
    <row r="10536" spans="4:9" x14ac:dyDescent="0.25">
      <c r="D10536" s="11">
        <v>3.5147915136310002</v>
      </c>
      <c r="E10536" s="11">
        <v>0.36556635492300071</v>
      </c>
      <c r="F10536" s="12">
        <v>17.718</v>
      </c>
      <c r="G10536" s="12">
        <v>0.9</v>
      </c>
      <c r="H10536" s="14">
        <f t="shared" si="328"/>
        <v>10.22949206950179</v>
      </c>
      <c r="I10536" s="14">
        <f t="shared" si="329"/>
        <v>2.1767882517491417</v>
      </c>
    </row>
    <row r="10537" spans="4:9" x14ac:dyDescent="0.25">
      <c r="D10537" s="11">
        <v>3.5147915136310002</v>
      </c>
      <c r="E10537" s="11">
        <v>0.3654960008710007</v>
      </c>
      <c r="F10537" s="12">
        <v>17.713999999999999</v>
      </c>
      <c r="G10537" s="12">
        <v>0.9</v>
      </c>
      <c r="H10537" s="14">
        <f t="shared" si="328"/>
        <v>10.22718266842503</v>
      </c>
      <c r="I10537" s="14">
        <f t="shared" si="329"/>
        <v>2.1767882517491417</v>
      </c>
    </row>
    <row r="10538" spans="4:9" x14ac:dyDescent="0.25">
      <c r="D10538" s="11">
        <v>3.5147915136310002</v>
      </c>
      <c r="E10538" s="11">
        <v>0.36539884527500072</v>
      </c>
      <c r="F10538" s="12">
        <v>17.713000000000001</v>
      </c>
      <c r="G10538" s="12">
        <v>0.9</v>
      </c>
      <c r="H10538" s="14">
        <f t="shared" si="328"/>
        <v>10.226605318155842</v>
      </c>
      <c r="I10538" s="14">
        <f t="shared" si="329"/>
        <v>2.1767882517491417</v>
      </c>
    </row>
    <row r="10539" spans="4:9" x14ac:dyDescent="0.25">
      <c r="D10539" s="11">
        <v>3.5147915136310002</v>
      </c>
      <c r="E10539" s="11">
        <v>0.36516768196100069</v>
      </c>
      <c r="F10539" s="12">
        <v>17.713000000000001</v>
      </c>
      <c r="G10539" s="12">
        <v>0.9</v>
      </c>
      <c r="H10539" s="14">
        <f t="shared" si="328"/>
        <v>10.226605318155842</v>
      </c>
      <c r="I10539" s="14">
        <f t="shared" si="329"/>
        <v>2.1767882517491417</v>
      </c>
    </row>
    <row r="10540" spans="4:9" x14ac:dyDescent="0.25">
      <c r="D10540" s="11">
        <v>3.5147915136310002</v>
      </c>
      <c r="E10540" s="11">
        <v>0.36504707501500067</v>
      </c>
      <c r="F10540" s="12">
        <v>17.709</v>
      </c>
      <c r="G10540" s="12">
        <v>0.9</v>
      </c>
      <c r="H10540" s="14">
        <f t="shared" si="328"/>
        <v>10.224295917079083</v>
      </c>
      <c r="I10540" s="14">
        <f t="shared" si="329"/>
        <v>2.1767882517491417</v>
      </c>
    </row>
    <row r="10541" spans="4:9" x14ac:dyDescent="0.25">
      <c r="D10541" s="11">
        <v>3.5147915136310002</v>
      </c>
      <c r="E10541" s="11">
        <v>0.36490301671800068</v>
      </c>
      <c r="F10541" s="12">
        <v>17.707000000000001</v>
      </c>
      <c r="G10541" s="12">
        <v>0.9</v>
      </c>
      <c r="H10541" s="14">
        <f t="shared" si="328"/>
        <v>10.223141216540704</v>
      </c>
      <c r="I10541" s="14">
        <f t="shared" si="329"/>
        <v>2.1767882517491417</v>
      </c>
    </row>
    <row r="10542" spans="4:9" x14ac:dyDescent="0.25">
      <c r="D10542" s="11">
        <v>3.5147915136310002</v>
      </c>
      <c r="E10542" s="11">
        <v>0.36482261208700068</v>
      </c>
      <c r="F10542" s="12">
        <v>17.704999999999998</v>
      </c>
      <c r="G10542" s="12">
        <v>0.9</v>
      </c>
      <c r="H10542" s="14">
        <f t="shared" si="328"/>
        <v>10.221986516002323</v>
      </c>
      <c r="I10542" s="14">
        <f t="shared" si="329"/>
        <v>2.1767882517491417</v>
      </c>
    </row>
    <row r="10543" spans="4:9" x14ac:dyDescent="0.25">
      <c r="D10543" s="11">
        <v>3.5147915136310002</v>
      </c>
      <c r="E10543" s="11">
        <v>0.36472545649100069</v>
      </c>
      <c r="F10543" s="12">
        <v>17.704999999999998</v>
      </c>
      <c r="G10543" s="12">
        <v>0.9</v>
      </c>
      <c r="H10543" s="14">
        <f t="shared" si="328"/>
        <v>10.221986516002323</v>
      </c>
      <c r="I10543" s="14">
        <f t="shared" si="329"/>
        <v>2.1767882517491417</v>
      </c>
    </row>
    <row r="10544" spans="4:9" x14ac:dyDescent="0.25">
      <c r="D10544" s="11">
        <v>3.5147915136310002</v>
      </c>
      <c r="E10544" s="11">
        <v>0.36465175224600072</v>
      </c>
      <c r="F10544" s="12">
        <v>17.704000000000001</v>
      </c>
      <c r="G10544" s="12">
        <v>0.9</v>
      </c>
      <c r="H10544" s="14">
        <f t="shared" si="328"/>
        <v>10.221409165733135</v>
      </c>
      <c r="I10544" s="14">
        <f t="shared" si="329"/>
        <v>2.1767882517491417</v>
      </c>
    </row>
    <row r="10545" spans="4:9" x14ac:dyDescent="0.25">
      <c r="D10545" s="11">
        <v>3.5147915136310002</v>
      </c>
      <c r="E10545" s="11">
        <v>0.36447419201900072</v>
      </c>
      <c r="F10545" s="12">
        <v>17.702000000000002</v>
      </c>
      <c r="G10545" s="12">
        <v>0.9</v>
      </c>
      <c r="H10545" s="14">
        <f t="shared" si="328"/>
        <v>10.220254465194756</v>
      </c>
      <c r="I10545" s="14">
        <f t="shared" si="329"/>
        <v>2.1767882517491417</v>
      </c>
    </row>
    <row r="10546" spans="4:9" x14ac:dyDescent="0.25">
      <c r="D10546" s="11">
        <v>3.5147915136310002</v>
      </c>
      <c r="E10546" s="11">
        <v>0.36438373680900071</v>
      </c>
      <c r="F10546" s="12">
        <v>17.699000000000002</v>
      </c>
      <c r="G10546" s="12">
        <v>0.9</v>
      </c>
      <c r="H10546" s="14">
        <f t="shared" si="328"/>
        <v>10.218522414387188</v>
      </c>
      <c r="I10546" s="14">
        <f t="shared" si="329"/>
        <v>2.1767882517491417</v>
      </c>
    </row>
    <row r="10547" spans="4:9" x14ac:dyDescent="0.25">
      <c r="D10547" s="11">
        <v>3.5147915136310002</v>
      </c>
      <c r="E10547" s="11">
        <v>0.36427988082700069</v>
      </c>
      <c r="F10547" s="12">
        <v>17.696999999999999</v>
      </c>
      <c r="G10547" s="12">
        <v>0.9</v>
      </c>
      <c r="H10547" s="14">
        <f t="shared" si="328"/>
        <v>10.217367713848807</v>
      </c>
      <c r="I10547" s="14">
        <f t="shared" si="329"/>
        <v>2.1767882517491417</v>
      </c>
    </row>
    <row r="10548" spans="4:9" x14ac:dyDescent="0.25">
      <c r="D10548" s="11">
        <v>3.5147915136310002</v>
      </c>
      <c r="E10548" s="11">
        <v>0.3640922700210007</v>
      </c>
      <c r="F10548" s="12">
        <v>17.696000000000002</v>
      </c>
      <c r="G10548" s="12">
        <v>0.9</v>
      </c>
      <c r="H10548" s="14">
        <f t="shared" si="328"/>
        <v>10.216790363579619</v>
      </c>
      <c r="I10548" s="14">
        <f t="shared" si="329"/>
        <v>2.1767882517491417</v>
      </c>
    </row>
    <row r="10549" spans="4:9" x14ac:dyDescent="0.25">
      <c r="D10549" s="11">
        <v>3.5147915136310002</v>
      </c>
      <c r="E10549" s="11">
        <v>0.36396496268900069</v>
      </c>
      <c r="F10549" s="12">
        <v>17.693999999999999</v>
      </c>
      <c r="G10549" s="12">
        <v>0.9</v>
      </c>
      <c r="H10549" s="14">
        <f t="shared" si="328"/>
        <v>10.215635663041239</v>
      </c>
      <c r="I10549" s="14">
        <f t="shared" si="329"/>
        <v>2.1767882517491417</v>
      </c>
    </row>
    <row r="10550" spans="4:9" x14ac:dyDescent="0.25">
      <c r="D10550" s="11">
        <v>3.5147915136310002</v>
      </c>
      <c r="E10550" s="11">
        <v>0.36385775651400071</v>
      </c>
      <c r="F10550" s="12">
        <v>17.687999999999999</v>
      </c>
      <c r="G10550" s="12">
        <v>0.9</v>
      </c>
      <c r="H10550" s="14">
        <f t="shared" si="328"/>
        <v>10.2121715614261</v>
      </c>
      <c r="I10550" s="14">
        <f t="shared" si="329"/>
        <v>2.1767882517491417</v>
      </c>
    </row>
    <row r="10551" spans="4:9" x14ac:dyDescent="0.25">
      <c r="D10551" s="11">
        <v>3.5147915136310002</v>
      </c>
      <c r="E10551" s="11">
        <v>0.36372709898900069</v>
      </c>
      <c r="F10551" s="12">
        <v>17.687999999999999</v>
      </c>
      <c r="G10551" s="12">
        <v>0.9</v>
      </c>
      <c r="H10551" s="14">
        <f t="shared" si="328"/>
        <v>10.2121715614261</v>
      </c>
      <c r="I10551" s="14">
        <f t="shared" si="329"/>
        <v>2.1767882517491417</v>
      </c>
    </row>
    <row r="10552" spans="4:9" x14ac:dyDescent="0.25">
      <c r="D10552" s="11">
        <v>3.5147915136310002</v>
      </c>
      <c r="E10552" s="11">
        <v>0.36348588509600066</v>
      </c>
      <c r="F10552" s="12">
        <v>17.681999999999999</v>
      </c>
      <c r="G10552" s="12">
        <v>0.9</v>
      </c>
      <c r="H10552" s="14">
        <f t="shared" si="328"/>
        <v>10.208707459810963</v>
      </c>
      <c r="I10552" s="14">
        <f t="shared" si="329"/>
        <v>2.1767882517491417</v>
      </c>
    </row>
    <row r="10553" spans="4:9" x14ac:dyDescent="0.25">
      <c r="D10553" s="11">
        <v>3.5147915136310002</v>
      </c>
      <c r="E10553" s="11">
        <v>0.36326142216800067</v>
      </c>
      <c r="F10553" s="12">
        <v>17.681000000000001</v>
      </c>
      <c r="G10553" s="12">
        <v>0.89</v>
      </c>
      <c r="H10553" s="14">
        <f t="shared" si="328"/>
        <v>10.208130109541774</v>
      </c>
      <c r="I10553" s="14">
        <f t="shared" si="329"/>
        <v>2.1669170901196511</v>
      </c>
    </row>
    <row r="10554" spans="4:9" x14ac:dyDescent="0.25">
      <c r="D10554" s="11">
        <v>3.5147915136310002</v>
      </c>
      <c r="E10554" s="11">
        <v>0.36315756618600065</v>
      </c>
      <c r="F10554" s="12">
        <v>17.678999999999998</v>
      </c>
      <c r="G10554" s="12">
        <v>0.89</v>
      </c>
      <c r="H10554" s="14">
        <f t="shared" si="328"/>
        <v>10.206975409003393</v>
      </c>
      <c r="I10554" s="14">
        <f t="shared" si="329"/>
        <v>2.1669170901196511</v>
      </c>
    </row>
    <row r="10555" spans="4:9" x14ac:dyDescent="0.25">
      <c r="D10555" s="11">
        <v>3.5147915136310002</v>
      </c>
      <c r="E10555" s="11">
        <v>0.36297665576600063</v>
      </c>
      <c r="F10555" s="12">
        <v>17.677</v>
      </c>
      <c r="G10555" s="12">
        <v>0.89</v>
      </c>
      <c r="H10555" s="14">
        <f t="shared" si="328"/>
        <v>10.205820708465016</v>
      </c>
      <c r="I10555" s="14">
        <f t="shared" si="329"/>
        <v>2.1669170901196511</v>
      </c>
    </row>
    <row r="10556" spans="4:9" x14ac:dyDescent="0.25">
      <c r="D10556" s="11">
        <v>3.5147915136310002</v>
      </c>
      <c r="E10556" s="11">
        <v>0.36275219283800064</v>
      </c>
      <c r="F10556" s="12">
        <v>17.675000000000001</v>
      </c>
      <c r="G10556" s="12">
        <v>0.89</v>
      </c>
      <c r="H10556" s="14">
        <f t="shared" si="328"/>
        <v>10.204666007926637</v>
      </c>
      <c r="I10556" s="14">
        <f t="shared" si="329"/>
        <v>2.1669170901196511</v>
      </c>
    </row>
    <row r="10557" spans="4:9" x14ac:dyDescent="0.25">
      <c r="D10557" s="11">
        <v>3.5147915136310002</v>
      </c>
      <c r="E10557" s="11">
        <v>0.36243727470000064</v>
      </c>
      <c r="F10557" s="12">
        <v>17.675000000000001</v>
      </c>
      <c r="G10557" s="12">
        <v>0.89</v>
      </c>
      <c r="H10557" s="14">
        <f t="shared" si="328"/>
        <v>10.204666007926637</v>
      </c>
      <c r="I10557" s="14">
        <f t="shared" si="329"/>
        <v>2.1669170901196511</v>
      </c>
    </row>
    <row r="10558" spans="4:9" x14ac:dyDescent="0.25">
      <c r="D10558" s="11">
        <v>3.5147915136310002</v>
      </c>
      <c r="E10558" s="11">
        <v>0.36228651601700063</v>
      </c>
      <c r="F10558" s="12">
        <v>17.672999999999998</v>
      </c>
      <c r="G10558" s="12">
        <v>0.89</v>
      </c>
      <c r="H10558" s="14">
        <f t="shared" si="328"/>
        <v>10.203511307388256</v>
      </c>
      <c r="I10558" s="14">
        <f t="shared" si="329"/>
        <v>2.1669170901196511</v>
      </c>
    </row>
    <row r="10559" spans="4:9" x14ac:dyDescent="0.25">
      <c r="D10559" s="11">
        <v>3.5147915136310002</v>
      </c>
      <c r="E10559" s="11">
        <v>0.36219606080700062</v>
      </c>
      <c r="F10559" s="12">
        <v>17.670999999999999</v>
      </c>
      <c r="G10559" s="12">
        <v>0.89</v>
      </c>
      <c r="H10559" s="14">
        <f t="shared" si="328"/>
        <v>10.202356606849877</v>
      </c>
      <c r="I10559" s="14">
        <f t="shared" si="329"/>
        <v>2.1669170901196511</v>
      </c>
    </row>
    <row r="10560" spans="4:9" x14ac:dyDescent="0.25">
      <c r="D10560" s="11">
        <v>3.5147915136310002</v>
      </c>
      <c r="E10560" s="11">
        <v>0.36207210366800063</v>
      </c>
      <c r="F10560" s="12">
        <v>17.667999999999999</v>
      </c>
      <c r="G10560" s="12">
        <v>0.89</v>
      </c>
      <c r="H10560" s="14">
        <f t="shared" si="328"/>
        <v>10.200624556042309</v>
      </c>
      <c r="I10560" s="14">
        <f t="shared" si="329"/>
        <v>2.1669170901196511</v>
      </c>
    </row>
    <row r="10561" spans="4:9" x14ac:dyDescent="0.25">
      <c r="D10561" s="11">
        <v>3.5147915136310002</v>
      </c>
      <c r="E10561" s="11">
        <v>0.36196489749300065</v>
      </c>
      <c r="F10561" s="12">
        <v>17.667000000000002</v>
      </c>
      <c r="G10561" s="12">
        <v>0.89</v>
      </c>
      <c r="H10561" s="14">
        <f t="shared" si="328"/>
        <v>10.200047205773119</v>
      </c>
      <c r="I10561" s="14">
        <f t="shared" si="329"/>
        <v>2.1669170901196511</v>
      </c>
    </row>
    <row r="10562" spans="4:9" x14ac:dyDescent="0.25">
      <c r="D10562" s="11">
        <v>3.5147915136310002</v>
      </c>
      <c r="E10562" s="11">
        <v>0.36186774189700066</v>
      </c>
      <c r="F10562" s="12">
        <v>17.667000000000002</v>
      </c>
      <c r="G10562" s="12">
        <v>0.89</v>
      </c>
      <c r="H10562" s="14">
        <f t="shared" si="328"/>
        <v>10.200047205773119</v>
      </c>
      <c r="I10562" s="14">
        <f t="shared" si="329"/>
        <v>2.1669170901196511</v>
      </c>
    </row>
    <row r="10563" spans="4:9" x14ac:dyDescent="0.25">
      <c r="D10563" s="11">
        <v>3.5147915136310002</v>
      </c>
      <c r="E10563" s="11">
        <v>0.36175718552900066</v>
      </c>
      <c r="F10563" s="12">
        <v>17.666</v>
      </c>
      <c r="G10563" s="12">
        <v>0.89</v>
      </c>
      <c r="H10563" s="14">
        <f t="shared" ref="H10563:H10626" si="330">F10563/$B$3</f>
        <v>10.19946985550393</v>
      </c>
      <c r="I10563" s="14">
        <f t="shared" ref="I10563:I10626" si="331">$B$4+G10563*((100-$B$4)/100)</f>
        <v>2.1669170901196511</v>
      </c>
    </row>
    <row r="10564" spans="4:9" x14ac:dyDescent="0.25">
      <c r="D10564" s="11">
        <v>3.5147915136310002</v>
      </c>
      <c r="E10564" s="11">
        <v>0.36164662916100065</v>
      </c>
      <c r="F10564" s="12">
        <v>17.666</v>
      </c>
      <c r="G10564" s="12">
        <v>0.89</v>
      </c>
      <c r="H10564" s="14">
        <f t="shared" si="330"/>
        <v>10.19946985550393</v>
      </c>
      <c r="I10564" s="14">
        <f t="shared" si="331"/>
        <v>2.1669170901196511</v>
      </c>
    </row>
    <row r="10565" spans="4:9" x14ac:dyDescent="0.25">
      <c r="D10565" s="11">
        <v>3.5147915136310002</v>
      </c>
      <c r="E10565" s="11">
        <v>0.36139536468900063</v>
      </c>
      <c r="F10565" s="12">
        <v>17.666</v>
      </c>
      <c r="G10565" s="12">
        <v>0.89</v>
      </c>
      <c r="H10565" s="14">
        <f t="shared" si="330"/>
        <v>10.19946985550393</v>
      </c>
      <c r="I10565" s="14">
        <f t="shared" si="331"/>
        <v>2.1669170901196511</v>
      </c>
    </row>
    <row r="10566" spans="4:9" x14ac:dyDescent="0.25">
      <c r="D10566" s="11">
        <v>3.5147915136310002</v>
      </c>
      <c r="E10566" s="11">
        <v>0.36130155928600061</v>
      </c>
      <c r="F10566" s="12">
        <v>17.664999999999999</v>
      </c>
      <c r="G10566" s="12">
        <v>0.89</v>
      </c>
      <c r="H10566" s="14">
        <f t="shared" si="330"/>
        <v>10.19889250523474</v>
      </c>
      <c r="I10566" s="14">
        <f t="shared" si="331"/>
        <v>2.1669170901196511</v>
      </c>
    </row>
    <row r="10567" spans="4:9" x14ac:dyDescent="0.25">
      <c r="D10567" s="11">
        <v>3.5147915136310002</v>
      </c>
      <c r="E10567" s="11">
        <v>0.36115080060300059</v>
      </c>
      <c r="F10567" s="12">
        <v>17.663</v>
      </c>
      <c r="G10567" s="12">
        <v>0.89</v>
      </c>
      <c r="H10567" s="14">
        <f t="shared" si="330"/>
        <v>10.197737804696361</v>
      </c>
      <c r="I10567" s="14">
        <f t="shared" si="331"/>
        <v>2.1669170901196511</v>
      </c>
    </row>
    <row r="10568" spans="4:9" x14ac:dyDescent="0.25">
      <c r="D10568" s="11">
        <v>3.5147915136310002</v>
      </c>
      <c r="E10568" s="11">
        <v>0.36100004192000057</v>
      </c>
      <c r="F10568" s="12">
        <v>17.661000000000001</v>
      </c>
      <c r="G10568" s="12">
        <v>0.89</v>
      </c>
      <c r="H10568" s="14">
        <f t="shared" si="330"/>
        <v>10.196583104157982</v>
      </c>
      <c r="I10568" s="14">
        <f t="shared" si="331"/>
        <v>2.1669170901196511</v>
      </c>
    </row>
    <row r="10569" spans="4:9" x14ac:dyDescent="0.25">
      <c r="D10569" s="11">
        <v>3.5147915136310002</v>
      </c>
      <c r="E10569" s="11">
        <v>0.36088613535900055</v>
      </c>
      <c r="F10569" s="12">
        <v>17.66</v>
      </c>
      <c r="G10569" s="12">
        <v>0.89</v>
      </c>
      <c r="H10569" s="14">
        <f t="shared" si="330"/>
        <v>10.196005753888791</v>
      </c>
      <c r="I10569" s="14">
        <f t="shared" si="331"/>
        <v>2.1669170901196511</v>
      </c>
    </row>
    <row r="10570" spans="4:9" x14ac:dyDescent="0.25">
      <c r="D10570" s="11">
        <v>3.5147915136310002</v>
      </c>
      <c r="E10570" s="11">
        <v>0.36078897976300056</v>
      </c>
      <c r="F10570" s="12">
        <v>17.658999999999999</v>
      </c>
      <c r="G10570" s="12">
        <v>0.89</v>
      </c>
      <c r="H10570" s="14">
        <f t="shared" si="330"/>
        <v>10.195428403619601</v>
      </c>
      <c r="I10570" s="14">
        <f t="shared" si="331"/>
        <v>2.1669170901196511</v>
      </c>
    </row>
    <row r="10571" spans="4:9" x14ac:dyDescent="0.25">
      <c r="D10571" s="11">
        <v>3.5147915136310002</v>
      </c>
      <c r="E10571" s="11">
        <v>0.36068512378100054</v>
      </c>
      <c r="F10571" s="12">
        <v>17.658999999999999</v>
      </c>
      <c r="G10571" s="12">
        <v>0.89</v>
      </c>
      <c r="H10571" s="14">
        <f t="shared" si="330"/>
        <v>10.195428403619601</v>
      </c>
      <c r="I10571" s="14">
        <f t="shared" si="331"/>
        <v>2.1669170901196511</v>
      </c>
    </row>
    <row r="10572" spans="4:9" x14ac:dyDescent="0.25">
      <c r="D10572" s="11">
        <v>3.5147915136310002</v>
      </c>
      <c r="E10572" s="11">
        <v>0.36058796818500055</v>
      </c>
      <c r="F10572" s="12">
        <v>17.657</v>
      </c>
      <c r="G10572" s="12">
        <v>0.89</v>
      </c>
      <c r="H10572" s="14">
        <f t="shared" si="330"/>
        <v>10.194273703081222</v>
      </c>
      <c r="I10572" s="14">
        <f t="shared" si="331"/>
        <v>2.1669170901196511</v>
      </c>
    </row>
    <row r="10573" spans="4:9" x14ac:dyDescent="0.25">
      <c r="D10573" s="11">
        <v>3.5147915136310002</v>
      </c>
      <c r="E10573" s="11">
        <v>0.36046736123900053</v>
      </c>
      <c r="F10573" s="12">
        <v>17.655999999999999</v>
      </c>
      <c r="G10573" s="12">
        <v>0.89</v>
      </c>
      <c r="H10573" s="14">
        <f t="shared" si="330"/>
        <v>10.193696352812033</v>
      </c>
      <c r="I10573" s="14">
        <f t="shared" si="331"/>
        <v>2.1669170901196511</v>
      </c>
    </row>
    <row r="10574" spans="4:9" x14ac:dyDescent="0.25">
      <c r="D10574" s="11">
        <v>3.5147915136310002</v>
      </c>
      <c r="E10574" s="11">
        <v>0.36027305004800053</v>
      </c>
      <c r="F10574" s="12">
        <v>17.655999999999999</v>
      </c>
      <c r="G10574" s="12">
        <v>0.89</v>
      </c>
      <c r="H10574" s="14">
        <f t="shared" si="330"/>
        <v>10.193696352812033</v>
      </c>
      <c r="I10574" s="14">
        <f t="shared" si="331"/>
        <v>2.1669170901196511</v>
      </c>
    </row>
    <row r="10575" spans="4:9" x14ac:dyDescent="0.25">
      <c r="D10575" s="11">
        <v>3.5147915136310002</v>
      </c>
      <c r="E10575" s="11">
        <v>0.36018594503100054</v>
      </c>
      <c r="F10575" s="12">
        <v>17.655000000000001</v>
      </c>
      <c r="G10575" s="12">
        <v>0.89</v>
      </c>
      <c r="H10575" s="14">
        <f t="shared" si="330"/>
        <v>10.193119002542844</v>
      </c>
      <c r="I10575" s="14">
        <f t="shared" si="331"/>
        <v>2.1669170901196511</v>
      </c>
    </row>
    <row r="10576" spans="4:9" x14ac:dyDescent="0.25">
      <c r="D10576" s="11">
        <v>3.5147915136310002</v>
      </c>
      <c r="E10576" s="11">
        <v>0.36004858712000054</v>
      </c>
      <c r="F10576" s="12">
        <v>17.646999999999998</v>
      </c>
      <c r="G10576" s="12">
        <v>0.89</v>
      </c>
      <c r="H10576" s="14">
        <f t="shared" si="330"/>
        <v>10.188500200389326</v>
      </c>
      <c r="I10576" s="14">
        <f t="shared" si="331"/>
        <v>2.1669170901196511</v>
      </c>
    </row>
    <row r="10577" spans="4:9" x14ac:dyDescent="0.25">
      <c r="D10577" s="11">
        <v>3.5147915136310002</v>
      </c>
      <c r="E10577" s="11">
        <v>0.35996818248900053</v>
      </c>
      <c r="F10577" s="12">
        <v>17.646999999999998</v>
      </c>
      <c r="G10577" s="12">
        <v>0.89</v>
      </c>
      <c r="H10577" s="14">
        <f t="shared" si="330"/>
        <v>10.188500200389326</v>
      </c>
      <c r="I10577" s="14">
        <f t="shared" si="331"/>
        <v>2.1669170901196511</v>
      </c>
    </row>
    <row r="10578" spans="4:9" x14ac:dyDescent="0.25">
      <c r="D10578" s="11">
        <v>3.5147915136310002</v>
      </c>
      <c r="E10578" s="11">
        <v>0.35971021763100053</v>
      </c>
      <c r="F10578" s="12">
        <v>17.646999999999998</v>
      </c>
      <c r="G10578" s="12">
        <v>0.89</v>
      </c>
      <c r="H10578" s="14">
        <f t="shared" si="330"/>
        <v>10.188500200389326</v>
      </c>
      <c r="I10578" s="14">
        <f t="shared" si="331"/>
        <v>2.1669170901196511</v>
      </c>
    </row>
    <row r="10579" spans="4:9" x14ac:dyDescent="0.25">
      <c r="D10579" s="11">
        <v>3.5147915136310002</v>
      </c>
      <c r="E10579" s="11">
        <v>0.35955275856200053</v>
      </c>
      <c r="F10579" s="12">
        <v>17.646000000000001</v>
      </c>
      <c r="G10579" s="12">
        <v>0.89</v>
      </c>
      <c r="H10579" s="14">
        <f t="shared" si="330"/>
        <v>10.187922850120136</v>
      </c>
      <c r="I10579" s="14">
        <f t="shared" si="331"/>
        <v>2.1669170901196511</v>
      </c>
    </row>
    <row r="10580" spans="4:9" x14ac:dyDescent="0.25">
      <c r="D10580" s="11">
        <v>3.5147915136310002</v>
      </c>
      <c r="E10580" s="11">
        <v>0.35941875084400055</v>
      </c>
      <c r="F10580" s="12">
        <v>17.646000000000001</v>
      </c>
      <c r="G10580" s="12">
        <v>0.89</v>
      </c>
      <c r="H10580" s="14">
        <f t="shared" si="330"/>
        <v>10.187922850120136</v>
      </c>
      <c r="I10580" s="14">
        <f t="shared" si="331"/>
        <v>2.1669170901196511</v>
      </c>
    </row>
    <row r="10581" spans="4:9" x14ac:dyDescent="0.25">
      <c r="D10581" s="11">
        <v>3.5147915136310002</v>
      </c>
      <c r="E10581" s="11">
        <v>0.35932829563400054</v>
      </c>
      <c r="F10581" s="12">
        <v>17.646000000000001</v>
      </c>
      <c r="G10581" s="12">
        <v>0.89</v>
      </c>
      <c r="H10581" s="14">
        <f t="shared" si="330"/>
        <v>10.187922850120136</v>
      </c>
      <c r="I10581" s="14">
        <f t="shared" si="331"/>
        <v>2.1669170901196511</v>
      </c>
    </row>
    <row r="10582" spans="4:9" x14ac:dyDescent="0.25">
      <c r="D10582" s="11">
        <v>3.5147915136310002</v>
      </c>
      <c r="E10582" s="11">
        <v>0.35916413617900056</v>
      </c>
      <c r="F10582" s="12">
        <v>17.643999999999998</v>
      </c>
      <c r="G10582" s="12">
        <v>0.89</v>
      </c>
      <c r="H10582" s="14">
        <f t="shared" si="330"/>
        <v>10.186768149581757</v>
      </c>
      <c r="I10582" s="14">
        <f t="shared" si="331"/>
        <v>2.1669170901196511</v>
      </c>
    </row>
    <row r="10583" spans="4:9" x14ac:dyDescent="0.25">
      <c r="D10583" s="11">
        <v>3.5147915136310002</v>
      </c>
      <c r="E10583" s="11">
        <v>0.35907033077600053</v>
      </c>
      <c r="F10583" s="12">
        <v>17.643999999999998</v>
      </c>
      <c r="G10583" s="12">
        <v>0.89</v>
      </c>
      <c r="H10583" s="14">
        <f t="shared" si="330"/>
        <v>10.186768149581757</v>
      </c>
      <c r="I10583" s="14">
        <f t="shared" si="331"/>
        <v>2.1669170901196511</v>
      </c>
    </row>
    <row r="10584" spans="4:9" x14ac:dyDescent="0.25">
      <c r="D10584" s="11">
        <v>3.5147915136310002</v>
      </c>
      <c r="E10584" s="11">
        <v>0.35897317518000055</v>
      </c>
      <c r="F10584" s="12">
        <v>17.638999999999999</v>
      </c>
      <c r="G10584" s="12">
        <v>0.89</v>
      </c>
      <c r="H10584" s="14">
        <f t="shared" si="330"/>
        <v>10.183881398235808</v>
      </c>
      <c r="I10584" s="14">
        <f t="shared" si="331"/>
        <v>2.1669170901196511</v>
      </c>
    </row>
    <row r="10585" spans="4:9" x14ac:dyDescent="0.25">
      <c r="D10585" s="11">
        <v>3.5147915136310002</v>
      </c>
      <c r="E10585" s="11">
        <v>0.35880901572500057</v>
      </c>
      <c r="F10585" s="12">
        <v>17.637</v>
      </c>
      <c r="G10585" s="12">
        <v>0.89</v>
      </c>
      <c r="H10585" s="14">
        <f t="shared" si="330"/>
        <v>10.182726697697431</v>
      </c>
      <c r="I10585" s="14">
        <f t="shared" si="331"/>
        <v>2.1669170901196511</v>
      </c>
    </row>
    <row r="10586" spans="4:9" x14ac:dyDescent="0.25">
      <c r="D10586" s="11">
        <v>3.5147915136310002</v>
      </c>
      <c r="E10586" s="11">
        <v>0.35872526090100054</v>
      </c>
      <c r="F10586" s="12">
        <v>17.635999999999999</v>
      </c>
      <c r="G10586" s="12">
        <v>0.89</v>
      </c>
      <c r="H10586" s="14">
        <f t="shared" si="330"/>
        <v>10.18214934742824</v>
      </c>
      <c r="I10586" s="14">
        <f t="shared" si="331"/>
        <v>2.1669170901196511</v>
      </c>
    </row>
    <row r="10587" spans="4:9" x14ac:dyDescent="0.25">
      <c r="D10587" s="11">
        <v>3.5147915136310002</v>
      </c>
      <c r="E10587" s="11">
        <v>0.35862140491900052</v>
      </c>
      <c r="F10587" s="12">
        <v>17.634</v>
      </c>
      <c r="G10587" s="12">
        <v>0.89</v>
      </c>
      <c r="H10587" s="14">
        <f t="shared" si="330"/>
        <v>10.180994646889861</v>
      </c>
      <c r="I10587" s="14">
        <f t="shared" si="331"/>
        <v>2.1669170901196511</v>
      </c>
    </row>
    <row r="10588" spans="4:9" x14ac:dyDescent="0.25">
      <c r="D10588" s="11">
        <v>3.5147915136310002</v>
      </c>
      <c r="E10588" s="11">
        <v>0.3585074983580005</v>
      </c>
      <c r="F10588" s="12">
        <v>17.63</v>
      </c>
      <c r="G10588" s="12">
        <v>0.89</v>
      </c>
      <c r="H10588" s="14">
        <f t="shared" si="330"/>
        <v>10.178685245813103</v>
      </c>
      <c r="I10588" s="14">
        <f t="shared" si="331"/>
        <v>2.1669170901196511</v>
      </c>
    </row>
    <row r="10589" spans="4:9" x14ac:dyDescent="0.25">
      <c r="D10589" s="11">
        <v>3.5147915136310002</v>
      </c>
      <c r="E10589" s="11">
        <v>0.3583701404470005</v>
      </c>
      <c r="F10589" s="12">
        <v>17.63</v>
      </c>
      <c r="G10589" s="12">
        <v>0.89</v>
      </c>
      <c r="H10589" s="14">
        <f t="shared" si="330"/>
        <v>10.178685245813103</v>
      </c>
      <c r="I10589" s="14">
        <f t="shared" si="331"/>
        <v>2.1669170901196511</v>
      </c>
    </row>
    <row r="10590" spans="4:9" x14ac:dyDescent="0.25">
      <c r="D10590" s="11">
        <v>3.5147915136310002</v>
      </c>
      <c r="E10590" s="11">
        <v>0.35825958407900049</v>
      </c>
      <c r="F10590" s="12">
        <v>17.626000000000001</v>
      </c>
      <c r="G10590" s="12">
        <v>0.89</v>
      </c>
      <c r="H10590" s="14">
        <f t="shared" si="330"/>
        <v>10.176375844736345</v>
      </c>
      <c r="I10590" s="14">
        <f t="shared" si="331"/>
        <v>2.1669170901196511</v>
      </c>
    </row>
    <row r="10591" spans="4:9" x14ac:dyDescent="0.25">
      <c r="D10591" s="11">
        <v>3.5147915136310002</v>
      </c>
      <c r="E10591" s="11">
        <v>0.35812222616800049</v>
      </c>
      <c r="F10591" s="12">
        <v>17.626000000000001</v>
      </c>
      <c r="G10591" s="12">
        <v>0.89</v>
      </c>
      <c r="H10591" s="14">
        <f t="shared" si="330"/>
        <v>10.176375844736345</v>
      </c>
      <c r="I10591" s="14">
        <f t="shared" si="331"/>
        <v>2.1669170901196511</v>
      </c>
    </row>
    <row r="10592" spans="4:9" x14ac:dyDescent="0.25">
      <c r="D10592" s="11">
        <v>3.5147915136310002</v>
      </c>
      <c r="E10592" s="11">
        <v>0.35803177095800048</v>
      </c>
      <c r="F10592" s="12">
        <v>17.625</v>
      </c>
      <c r="G10592" s="12">
        <v>0.89</v>
      </c>
      <c r="H10592" s="14">
        <f t="shared" si="330"/>
        <v>10.175798494467156</v>
      </c>
      <c r="I10592" s="14">
        <f t="shared" si="331"/>
        <v>2.1669170901196511</v>
      </c>
    </row>
    <row r="10593" spans="4:9" x14ac:dyDescent="0.25">
      <c r="D10593" s="11">
        <v>3.5147915136310002</v>
      </c>
      <c r="E10593" s="11">
        <v>0.35791786439700046</v>
      </c>
      <c r="F10593" s="12">
        <v>17.622</v>
      </c>
      <c r="G10593" s="12">
        <v>0.88</v>
      </c>
      <c r="H10593" s="14">
        <f t="shared" si="330"/>
        <v>10.174066443659585</v>
      </c>
      <c r="I10593" s="14">
        <f t="shared" si="331"/>
        <v>2.1570459284901604</v>
      </c>
    </row>
    <row r="10594" spans="4:9" x14ac:dyDescent="0.25">
      <c r="D10594" s="11">
        <v>3.5147915136310002</v>
      </c>
      <c r="E10594" s="11">
        <v>0.35785086053800047</v>
      </c>
      <c r="F10594" s="12">
        <v>17.620999999999999</v>
      </c>
      <c r="G10594" s="12">
        <v>0.88</v>
      </c>
      <c r="H10594" s="14">
        <f t="shared" si="330"/>
        <v>10.173489093390396</v>
      </c>
      <c r="I10594" s="14">
        <f t="shared" si="331"/>
        <v>2.1570459284901604</v>
      </c>
    </row>
    <row r="10595" spans="4:9" x14ac:dyDescent="0.25">
      <c r="D10595" s="11">
        <v>3.5147915136310002</v>
      </c>
      <c r="E10595" s="11">
        <v>0.35774030417000047</v>
      </c>
      <c r="F10595" s="12">
        <v>17.62</v>
      </c>
      <c r="G10595" s="12">
        <v>0.88</v>
      </c>
      <c r="H10595" s="14">
        <f t="shared" si="330"/>
        <v>10.172911743121206</v>
      </c>
      <c r="I10595" s="14">
        <f t="shared" si="331"/>
        <v>2.1570459284901604</v>
      </c>
    </row>
    <row r="10596" spans="4:9" x14ac:dyDescent="0.25">
      <c r="D10596" s="11">
        <v>3.5147915136310002</v>
      </c>
      <c r="E10596" s="11">
        <v>0.35761634703100048</v>
      </c>
      <c r="F10596" s="12">
        <v>17.619</v>
      </c>
      <c r="G10596" s="12">
        <v>0.88</v>
      </c>
      <c r="H10596" s="14">
        <f t="shared" si="330"/>
        <v>10.172334392852017</v>
      </c>
      <c r="I10596" s="14">
        <f t="shared" si="331"/>
        <v>2.1570459284901604</v>
      </c>
    </row>
    <row r="10597" spans="4:9" x14ac:dyDescent="0.25">
      <c r="D10597" s="11">
        <v>3.5147915136310002</v>
      </c>
      <c r="E10597" s="11">
        <v>0.35748903969900048</v>
      </c>
      <c r="F10597" s="12">
        <v>17.619</v>
      </c>
      <c r="G10597" s="12">
        <v>0.88</v>
      </c>
      <c r="H10597" s="14">
        <f t="shared" si="330"/>
        <v>10.172334392852017</v>
      </c>
      <c r="I10597" s="14">
        <f t="shared" si="331"/>
        <v>2.1570459284901604</v>
      </c>
    </row>
    <row r="10598" spans="4:9" x14ac:dyDescent="0.25">
      <c r="D10598" s="11">
        <v>3.5147915136310002</v>
      </c>
      <c r="E10598" s="11">
        <v>0.35740193468200049</v>
      </c>
      <c r="F10598" s="12">
        <v>17.617999999999999</v>
      </c>
      <c r="G10598" s="12">
        <v>0.88</v>
      </c>
      <c r="H10598" s="14">
        <f t="shared" si="330"/>
        <v>10.171757042582826</v>
      </c>
      <c r="I10598" s="14">
        <f t="shared" si="331"/>
        <v>2.1570459284901604</v>
      </c>
    </row>
    <row r="10599" spans="4:9" x14ac:dyDescent="0.25">
      <c r="D10599" s="11">
        <v>3.5147915136310002</v>
      </c>
      <c r="E10599" s="11">
        <v>0.35725787638500051</v>
      </c>
      <c r="F10599" s="12">
        <v>17.617999999999999</v>
      </c>
      <c r="G10599" s="12">
        <v>0.88</v>
      </c>
      <c r="H10599" s="14">
        <f t="shared" si="330"/>
        <v>10.171757042582826</v>
      </c>
      <c r="I10599" s="14">
        <f t="shared" si="331"/>
        <v>2.1570459284901604</v>
      </c>
    </row>
    <row r="10600" spans="4:9" x14ac:dyDescent="0.25">
      <c r="D10600" s="11">
        <v>3.5147915136310002</v>
      </c>
      <c r="E10600" s="11">
        <v>0.3571674211750005</v>
      </c>
      <c r="F10600" s="12">
        <v>17.617000000000001</v>
      </c>
      <c r="G10600" s="12">
        <v>0.88</v>
      </c>
      <c r="H10600" s="14">
        <f t="shared" si="330"/>
        <v>10.171179692313638</v>
      </c>
      <c r="I10600" s="14">
        <f t="shared" si="331"/>
        <v>2.1570459284901604</v>
      </c>
    </row>
    <row r="10601" spans="4:9" x14ac:dyDescent="0.25">
      <c r="D10601" s="11">
        <v>3.5147915136310002</v>
      </c>
      <c r="E10601" s="11">
        <v>0.35708366635100047</v>
      </c>
      <c r="F10601" s="12">
        <v>17.616</v>
      </c>
      <c r="G10601" s="12">
        <v>0.88</v>
      </c>
      <c r="H10601" s="14">
        <f t="shared" si="330"/>
        <v>10.170602342044448</v>
      </c>
      <c r="I10601" s="14">
        <f t="shared" si="331"/>
        <v>2.1570459284901604</v>
      </c>
    </row>
    <row r="10602" spans="4:9" x14ac:dyDescent="0.25">
      <c r="D10602" s="11">
        <v>3.5147915136310002</v>
      </c>
      <c r="E10602" s="11">
        <v>0.35698651075500049</v>
      </c>
      <c r="F10602" s="12">
        <v>17.614999999999998</v>
      </c>
      <c r="G10602" s="12">
        <v>0.88</v>
      </c>
      <c r="H10602" s="14">
        <f t="shared" si="330"/>
        <v>10.170024991775257</v>
      </c>
      <c r="I10602" s="14">
        <f t="shared" si="331"/>
        <v>2.1570459284901604</v>
      </c>
    </row>
    <row r="10603" spans="4:9" x14ac:dyDescent="0.25">
      <c r="D10603" s="11">
        <v>3.5147915136310002</v>
      </c>
      <c r="E10603" s="11">
        <v>0.35663809068800051</v>
      </c>
      <c r="F10603" s="12">
        <v>17.609000000000002</v>
      </c>
      <c r="G10603" s="12">
        <v>0.88</v>
      </c>
      <c r="H10603" s="14">
        <f t="shared" si="330"/>
        <v>10.166560890160122</v>
      </c>
      <c r="I10603" s="14">
        <f t="shared" si="331"/>
        <v>2.1570459284901604</v>
      </c>
    </row>
    <row r="10604" spans="4:9" x14ac:dyDescent="0.25">
      <c r="D10604" s="11">
        <v>3.5147915136310002</v>
      </c>
      <c r="E10604" s="11">
        <v>0.35655433586400048</v>
      </c>
      <c r="F10604" s="12">
        <v>17.609000000000002</v>
      </c>
      <c r="G10604" s="12">
        <v>0.88</v>
      </c>
      <c r="H10604" s="14">
        <f t="shared" si="330"/>
        <v>10.166560890160122</v>
      </c>
      <c r="I10604" s="14">
        <f t="shared" si="331"/>
        <v>2.1570459284901604</v>
      </c>
    </row>
    <row r="10605" spans="4:9" x14ac:dyDescent="0.25">
      <c r="D10605" s="11">
        <v>3.5147915136310002</v>
      </c>
      <c r="E10605" s="11">
        <v>0.35630642158500048</v>
      </c>
      <c r="F10605" s="12">
        <v>17.605</v>
      </c>
      <c r="G10605" s="12">
        <v>0.88</v>
      </c>
      <c r="H10605" s="14">
        <f t="shared" si="330"/>
        <v>10.164251489083362</v>
      </c>
      <c r="I10605" s="14">
        <f t="shared" si="331"/>
        <v>2.1570459284901604</v>
      </c>
    </row>
    <row r="10606" spans="4:9" x14ac:dyDescent="0.25">
      <c r="D10606" s="11">
        <v>3.5147915136310002</v>
      </c>
      <c r="E10606" s="11">
        <v>0.3559848030610005</v>
      </c>
      <c r="F10606" s="12">
        <v>17.600999999999999</v>
      </c>
      <c r="G10606" s="12">
        <v>0.88</v>
      </c>
      <c r="H10606" s="14">
        <f t="shared" si="330"/>
        <v>10.161942088006603</v>
      </c>
      <c r="I10606" s="14">
        <f t="shared" si="331"/>
        <v>2.1570459284901604</v>
      </c>
    </row>
    <row r="10607" spans="4:9" x14ac:dyDescent="0.25">
      <c r="D10607" s="11">
        <v>3.5147915136310002</v>
      </c>
      <c r="E10607" s="11">
        <v>0.35573353858900048</v>
      </c>
      <c r="F10607" s="12">
        <v>17.600000000000001</v>
      </c>
      <c r="G10607" s="12">
        <v>0.88</v>
      </c>
      <c r="H10607" s="14">
        <f t="shared" si="330"/>
        <v>10.161364737737415</v>
      </c>
      <c r="I10607" s="14">
        <f t="shared" si="331"/>
        <v>2.1570459284901604</v>
      </c>
    </row>
    <row r="10608" spans="4:9" x14ac:dyDescent="0.25">
      <c r="D10608" s="11">
        <v>3.5147915136310002</v>
      </c>
      <c r="E10608" s="11">
        <v>0.35562968260700045</v>
      </c>
      <c r="F10608" s="12">
        <v>17.597999999999999</v>
      </c>
      <c r="G10608" s="12">
        <v>0.88</v>
      </c>
      <c r="H10608" s="14">
        <f t="shared" si="330"/>
        <v>10.160210037199034</v>
      </c>
      <c r="I10608" s="14">
        <f t="shared" si="331"/>
        <v>2.1570459284901604</v>
      </c>
    </row>
    <row r="10609" spans="4:9" x14ac:dyDescent="0.25">
      <c r="D10609" s="11">
        <v>3.5147915136310002</v>
      </c>
      <c r="E10609" s="11">
        <v>0.35539851929300043</v>
      </c>
      <c r="F10609" s="12">
        <v>17.596</v>
      </c>
      <c r="G10609" s="12">
        <v>0.88</v>
      </c>
      <c r="H10609" s="14">
        <f t="shared" si="330"/>
        <v>10.159055336660655</v>
      </c>
      <c r="I10609" s="14">
        <f t="shared" si="331"/>
        <v>2.1570459284901604</v>
      </c>
    </row>
    <row r="10610" spans="4:9" x14ac:dyDescent="0.25">
      <c r="D10610" s="11">
        <v>3.5147915136310002</v>
      </c>
      <c r="E10610" s="11">
        <v>0.35521425868000045</v>
      </c>
      <c r="F10610" s="12">
        <v>17.594000000000001</v>
      </c>
      <c r="G10610" s="12">
        <v>0.88</v>
      </c>
      <c r="H10610" s="14">
        <f t="shared" si="330"/>
        <v>10.157900636122276</v>
      </c>
      <c r="I10610" s="14">
        <f t="shared" si="331"/>
        <v>2.1570459284901604</v>
      </c>
    </row>
    <row r="10611" spans="4:9" x14ac:dyDescent="0.25">
      <c r="D10611" s="11">
        <v>3.5147915136310002</v>
      </c>
      <c r="E10611" s="11">
        <v>0.35501659729600044</v>
      </c>
      <c r="F10611" s="12">
        <v>17.593</v>
      </c>
      <c r="G10611" s="12">
        <v>0.88</v>
      </c>
      <c r="H10611" s="14">
        <f t="shared" si="330"/>
        <v>10.157323285853087</v>
      </c>
      <c r="I10611" s="14">
        <f t="shared" si="331"/>
        <v>2.1570459284901604</v>
      </c>
    </row>
    <row r="10612" spans="4:9" x14ac:dyDescent="0.25">
      <c r="D10612" s="11">
        <v>3.5147915136310002</v>
      </c>
      <c r="E10612" s="11">
        <v>0.35484908764800044</v>
      </c>
      <c r="F10612" s="12">
        <v>17.591999999999999</v>
      </c>
      <c r="G10612" s="12">
        <v>0.88</v>
      </c>
      <c r="H10612" s="14">
        <f t="shared" si="330"/>
        <v>10.156745935583896</v>
      </c>
      <c r="I10612" s="14">
        <f t="shared" si="331"/>
        <v>2.1570459284901604</v>
      </c>
    </row>
    <row r="10613" spans="4:9" x14ac:dyDescent="0.25">
      <c r="D10613" s="11">
        <v>3.5147915136310002</v>
      </c>
      <c r="E10613" s="11">
        <v>0.35473183089500043</v>
      </c>
      <c r="F10613" s="12">
        <v>17.591000000000001</v>
      </c>
      <c r="G10613" s="12">
        <v>0.88</v>
      </c>
      <c r="H10613" s="14">
        <f t="shared" si="330"/>
        <v>10.156168585314708</v>
      </c>
      <c r="I10613" s="14">
        <f t="shared" si="331"/>
        <v>2.1570459284901604</v>
      </c>
    </row>
    <row r="10614" spans="4:9" x14ac:dyDescent="0.25">
      <c r="D10614" s="11">
        <v>3.5147915136310002</v>
      </c>
      <c r="E10614" s="11">
        <v>0.35451071816000046</v>
      </c>
      <c r="F10614" s="12">
        <v>17.591000000000001</v>
      </c>
      <c r="G10614" s="12">
        <v>0.88</v>
      </c>
      <c r="H10614" s="14">
        <f t="shared" si="330"/>
        <v>10.156168585314708</v>
      </c>
      <c r="I10614" s="14">
        <f t="shared" si="331"/>
        <v>2.1570459284901604</v>
      </c>
    </row>
    <row r="10615" spans="4:9" x14ac:dyDescent="0.25">
      <c r="D10615" s="11">
        <v>3.5147915136310002</v>
      </c>
      <c r="E10615" s="11">
        <v>0.35440351198500047</v>
      </c>
      <c r="F10615" s="12">
        <v>17.59</v>
      </c>
      <c r="G10615" s="12">
        <v>0.88</v>
      </c>
      <c r="H10615" s="14">
        <f t="shared" si="330"/>
        <v>10.155591235045518</v>
      </c>
      <c r="I10615" s="14">
        <f t="shared" si="331"/>
        <v>2.1570459284901604</v>
      </c>
    </row>
    <row r="10616" spans="4:9" x14ac:dyDescent="0.25">
      <c r="D10616" s="11">
        <v>3.5147915136310002</v>
      </c>
      <c r="E10616" s="11">
        <v>0.35428960542400045</v>
      </c>
      <c r="F10616" s="12">
        <v>17.588000000000001</v>
      </c>
      <c r="G10616" s="12">
        <v>0.88</v>
      </c>
      <c r="H10616" s="14">
        <f t="shared" si="330"/>
        <v>10.154436534507139</v>
      </c>
      <c r="I10616" s="14">
        <f t="shared" si="331"/>
        <v>2.1570459284901604</v>
      </c>
    </row>
    <row r="10617" spans="4:9" x14ac:dyDescent="0.25">
      <c r="D10617" s="11">
        <v>3.5147915136310002</v>
      </c>
      <c r="E10617" s="11">
        <v>0.35422260156500046</v>
      </c>
      <c r="F10617" s="12">
        <v>17.585999999999999</v>
      </c>
      <c r="G10617" s="12">
        <v>0.88</v>
      </c>
      <c r="H10617" s="14">
        <f t="shared" si="330"/>
        <v>10.153281833968759</v>
      </c>
      <c r="I10617" s="14">
        <f t="shared" si="331"/>
        <v>2.1570459284901604</v>
      </c>
    </row>
    <row r="10618" spans="4:9" x14ac:dyDescent="0.25">
      <c r="D10618" s="11">
        <v>3.5147915136310002</v>
      </c>
      <c r="E10618" s="11">
        <v>0.35414889732000049</v>
      </c>
      <c r="F10618" s="12">
        <v>17.582000000000001</v>
      </c>
      <c r="G10618" s="12">
        <v>0.88</v>
      </c>
      <c r="H10618" s="14">
        <f t="shared" si="330"/>
        <v>10.150972432892001</v>
      </c>
      <c r="I10618" s="14">
        <f t="shared" si="331"/>
        <v>2.1570459284901604</v>
      </c>
    </row>
    <row r="10619" spans="4:9" x14ac:dyDescent="0.25">
      <c r="D10619" s="11">
        <v>3.5147915136310002</v>
      </c>
      <c r="E10619" s="11">
        <v>0.35405844211000048</v>
      </c>
      <c r="F10619" s="12">
        <v>17.581</v>
      </c>
      <c r="G10619" s="12">
        <v>0.88</v>
      </c>
      <c r="H10619" s="14">
        <f t="shared" si="330"/>
        <v>10.150395082622811</v>
      </c>
      <c r="I10619" s="14">
        <f t="shared" si="331"/>
        <v>2.1570459284901604</v>
      </c>
    </row>
    <row r="10620" spans="4:9" x14ac:dyDescent="0.25">
      <c r="D10620" s="11">
        <v>3.5147915136310002</v>
      </c>
      <c r="E10620" s="11">
        <v>0.3539143838130005</v>
      </c>
      <c r="F10620" s="12">
        <v>17.579999999999998</v>
      </c>
      <c r="G10620" s="12">
        <v>0.88</v>
      </c>
      <c r="H10620" s="14">
        <f t="shared" si="330"/>
        <v>10.14981773235362</v>
      </c>
      <c r="I10620" s="14">
        <f t="shared" si="331"/>
        <v>2.1570459284901604</v>
      </c>
    </row>
    <row r="10621" spans="4:9" x14ac:dyDescent="0.25">
      <c r="D10621" s="11">
        <v>3.5147915136310002</v>
      </c>
      <c r="E10621" s="11">
        <v>0.35381722821700051</v>
      </c>
      <c r="F10621" s="12">
        <v>17.577999999999999</v>
      </c>
      <c r="G10621" s="12">
        <v>0.88</v>
      </c>
      <c r="H10621" s="14">
        <f t="shared" si="330"/>
        <v>10.148663031815241</v>
      </c>
      <c r="I10621" s="14">
        <f t="shared" si="331"/>
        <v>2.1570459284901604</v>
      </c>
    </row>
    <row r="10622" spans="4:9" x14ac:dyDescent="0.25">
      <c r="D10622" s="11">
        <v>3.5147915136310002</v>
      </c>
      <c r="E10622" s="11">
        <v>0.35362626721900053</v>
      </c>
      <c r="F10622" s="12">
        <v>17.577999999999999</v>
      </c>
      <c r="G10622" s="12">
        <v>0.88</v>
      </c>
      <c r="H10622" s="14">
        <f t="shared" si="330"/>
        <v>10.148663031815241</v>
      </c>
      <c r="I10622" s="14">
        <f t="shared" si="331"/>
        <v>2.1570459284901604</v>
      </c>
    </row>
    <row r="10623" spans="4:9" x14ac:dyDescent="0.25">
      <c r="D10623" s="11">
        <v>3.5147915136310002</v>
      </c>
      <c r="E10623" s="11">
        <v>0.35350901046600053</v>
      </c>
      <c r="F10623" s="12">
        <v>17.577000000000002</v>
      </c>
      <c r="G10623" s="12">
        <v>0.88</v>
      </c>
      <c r="H10623" s="14">
        <f t="shared" si="330"/>
        <v>10.148085681546053</v>
      </c>
      <c r="I10623" s="14">
        <f t="shared" si="331"/>
        <v>2.1570459284901604</v>
      </c>
    </row>
    <row r="10624" spans="4:9" x14ac:dyDescent="0.25">
      <c r="D10624" s="11">
        <v>3.5147915136310002</v>
      </c>
      <c r="E10624" s="11">
        <v>0.35331134908200051</v>
      </c>
      <c r="F10624" s="12">
        <v>17.574000000000002</v>
      </c>
      <c r="G10624" s="12">
        <v>0.88</v>
      </c>
      <c r="H10624" s="14">
        <f t="shared" si="330"/>
        <v>10.146353630738485</v>
      </c>
      <c r="I10624" s="14">
        <f t="shared" si="331"/>
        <v>2.1570459284901604</v>
      </c>
    </row>
    <row r="10625" spans="4:9" x14ac:dyDescent="0.25">
      <c r="D10625" s="11">
        <v>3.5147915136310002</v>
      </c>
      <c r="E10625" s="11">
        <v>0.35312708846900054</v>
      </c>
      <c r="F10625" s="12">
        <v>17.573</v>
      </c>
      <c r="G10625" s="12">
        <v>0.88</v>
      </c>
      <c r="H10625" s="14">
        <f t="shared" si="330"/>
        <v>10.145776280469294</v>
      </c>
      <c r="I10625" s="14">
        <f t="shared" si="331"/>
        <v>2.1570459284901604</v>
      </c>
    </row>
    <row r="10626" spans="4:9" x14ac:dyDescent="0.25">
      <c r="D10626" s="11">
        <v>3.5147915136310002</v>
      </c>
      <c r="E10626" s="11">
        <v>0.35301318190800052</v>
      </c>
      <c r="F10626" s="12">
        <v>17.573</v>
      </c>
      <c r="G10626" s="12">
        <v>0.88</v>
      </c>
      <c r="H10626" s="14">
        <f t="shared" si="330"/>
        <v>10.145776280469294</v>
      </c>
      <c r="I10626" s="14">
        <f t="shared" si="331"/>
        <v>2.1570459284901604</v>
      </c>
    </row>
    <row r="10627" spans="4:9" x14ac:dyDescent="0.25">
      <c r="D10627" s="11">
        <v>3.5147915136310002</v>
      </c>
      <c r="E10627" s="11">
        <v>0.3528724738040005</v>
      </c>
      <c r="F10627" s="12">
        <v>17.571000000000002</v>
      </c>
      <c r="G10627" s="12">
        <v>0.88</v>
      </c>
      <c r="H10627" s="14">
        <f t="shared" ref="H10627:H10690" si="332">F10627/$B$3</f>
        <v>10.144621579930917</v>
      </c>
      <c r="I10627" s="14">
        <f t="shared" ref="I10627:I10690" si="333">$B$4+G10627*((100-$B$4)/100)</f>
        <v>2.1570459284901604</v>
      </c>
    </row>
    <row r="10628" spans="4:9" x14ac:dyDescent="0.25">
      <c r="D10628" s="11">
        <v>3.5147915136310002</v>
      </c>
      <c r="E10628" s="11">
        <v>0.35276861782200047</v>
      </c>
      <c r="F10628" s="12">
        <v>17.57</v>
      </c>
      <c r="G10628" s="12">
        <v>0.88</v>
      </c>
      <c r="H10628" s="14">
        <f t="shared" si="332"/>
        <v>10.144044229661725</v>
      </c>
      <c r="I10628" s="14">
        <f t="shared" si="333"/>
        <v>2.1570459284901604</v>
      </c>
    </row>
    <row r="10629" spans="4:9" x14ac:dyDescent="0.25">
      <c r="D10629" s="11">
        <v>3.5147915136310002</v>
      </c>
      <c r="E10629" s="11">
        <v>0.35268486299800045</v>
      </c>
      <c r="F10629" s="12">
        <v>17.57</v>
      </c>
      <c r="G10629" s="12">
        <v>0.88</v>
      </c>
      <c r="H10629" s="14">
        <f t="shared" si="332"/>
        <v>10.144044229661725</v>
      </c>
      <c r="I10629" s="14">
        <f t="shared" si="333"/>
        <v>2.1570459284901604</v>
      </c>
    </row>
    <row r="10630" spans="4:9" x14ac:dyDescent="0.25">
      <c r="D10630" s="11">
        <v>3.5147915136310002</v>
      </c>
      <c r="E10630" s="11">
        <v>0.35245369968400042</v>
      </c>
      <c r="F10630" s="12">
        <v>17.57</v>
      </c>
      <c r="G10630" s="12">
        <v>0.88</v>
      </c>
      <c r="H10630" s="14">
        <f t="shared" si="332"/>
        <v>10.144044229661725</v>
      </c>
      <c r="I10630" s="14">
        <f t="shared" si="333"/>
        <v>2.1570459284901604</v>
      </c>
    </row>
    <row r="10631" spans="4:9" x14ac:dyDescent="0.25">
      <c r="D10631" s="11">
        <v>3.5147915136310002</v>
      </c>
      <c r="E10631" s="11">
        <v>0.35236994486000039</v>
      </c>
      <c r="F10631" s="12">
        <v>17.568999999999999</v>
      </c>
      <c r="G10631" s="12">
        <v>0.87</v>
      </c>
      <c r="H10631" s="14">
        <f t="shared" si="332"/>
        <v>10.143466879392536</v>
      </c>
      <c r="I10631" s="14">
        <f t="shared" si="333"/>
        <v>2.1471747668606698</v>
      </c>
    </row>
    <row r="10632" spans="4:9" x14ac:dyDescent="0.25">
      <c r="D10632" s="11">
        <v>3.5147915136310002</v>
      </c>
      <c r="E10632" s="11">
        <v>0.35227613945700037</v>
      </c>
      <c r="F10632" s="12">
        <v>17.564</v>
      </c>
      <c r="G10632" s="12">
        <v>0.87</v>
      </c>
      <c r="H10632" s="14">
        <f t="shared" si="332"/>
        <v>10.140580128046588</v>
      </c>
      <c r="I10632" s="14">
        <f t="shared" si="333"/>
        <v>2.1471747668606698</v>
      </c>
    </row>
    <row r="10633" spans="4:9" x14ac:dyDescent="0.25">
      <c r="D10633" s="11">
        <v>3.5147915136310002</v>
      </c>
      <c r="E10633" s="11">
        <v>0.35215218231800038</v>
      </c>
      <c r="F10633" s="12">
        <v>17.562999999999999</v>
      </c>
      <c r="G10633" s="12">
        <v>0.87</v>
      </c>
      <c r="H10633" s="14">
        <f t="shared" si="332"/>
        <v>10.140002777777397</v>
      </c>
      <c r="I10633" s="14">
        <f t="shared" si="333"/>
        <v>2.1471747668606698</v>
      </c>
    </row>
    <row r="10634" spans="4:9" x14ac:dyDescent="0.25">
      <c r="D10634" s="11">
        <v>3.5147915136310002</v>
      </c>
      <c r="E10634" s="11">
        <v>0.3519076182320004</v>
      </c>
      <c r="F10634" s="12">
        <v>17.562000000000001</v>
      </c>
      <c r="G10634" s="12">
        <v>0.87</v>
      </c>
      <c r="H10634" s="14">
        <f t="shared" si="332"/>
        <v>10.139425427508209</v>
      </c>
      <c r="I10634" s="14">
        <f t="shared" si="333"/>
        <v>2.1471747668606698</v>
      </c>
    </row>
    <row r="10635" spans="4:9" x14ac:dyDescent="0.25">
      <c r="D10635" s="11">
        <v>3.5147915136310002</v>
      </c>
      <c r="E10635" s="11">
        <v>0.35168650549700042</v>
      </c>
      <c r="F10635" s="12">
        <v>17.561</v>
      </c>
      <c r="G10635" s="12">
        <v>0.87</v>
      </c>
      <c r="H10635" s="14">
        <f t="shared" si="332"/>
        <v>10.138848077239018</v>
      </c>
      <c r="I10635" s="14">
        <f t="shared" si="333"/>
        <v>2.1471747668606698</v>
      </c>
    </row>
    <row r="10636" spans="4:9" x14ac:dyDescent="0.25">
      <c r="D10636" s="11">
        <v>3.5147915136310002</v>
      </c>
      <c r="E10636" s="11">
        <v>0.35130458350000043</v>
      </c>
      <c r="F10636" s="12">
        <v>17.561</v>
      </c>
      <c r="G10636" s="12">
        <v>0.87</v>
      </c>
      <c r="H10636" s="14">
        <f t="shared" si="332"/>
        <v>10.138848077239018</v>
      </c>
      <c r="I10636" s="14">
        <f t="shared" si="333"/>
        <v>2.1471747668606698</v>
      </c>
    </row>
    <row r="10637" spans="4:9" x14ac:dyDescent="0.25">
      <c r="D10637" s="11">
        <v>3.5147915136310002</v>
      </c>
      <c r="E10637" s="11">
        <v>0.35119402713200043</v>
      </c>
      <c r="F10637" s="12">
        <v>17.561</v>
      </c>
      <c r="G10637" s="12">
        <v>0.87</v>
      </c>
      <c r="H10637" s="14">
        <f t="shared" si="332"/>
        <v>10.138848077239018</v>
      </c>
      <c r="I10637" s="14">
        <f t="shared" si="333"/>
        <v>2.1471747668606698</v>
      </c>
    </row>
    <row r="10638" spans="4:9" x14ac:dyDescent="0.25">
      <c r="D10638" s="11">
        <v>3.5147915136310002</v>
      </c>
      <c r="E10638" s="11">
        <v>0.35106336960700041</v>
      </c>
      <c r="F10638" s="12">
        <v>17.558</v>
      </c>
      <c r="G10638" s="12">
        <v>0.87</v>
      </c>
      <c r="H10638" s="14">
        <f t="shared" si="332"/>
        <v>10.13711602643145</v>
      </c>
      <c r="I10638" s="14">
        <f t="shared" si="333"/>
        <v>2.1471747668606698</v>
      </c>
    </row>
    <row r="10639" spans="4:9" x14ac:dyDescent="0.25">
      <c r="D10639" s="11">
        <v>3.5147915136310002</v>
      </c>
      <c r="E10639" s="11">
        <v>0.35087240860900043</v>
      </c>
      <c r="F10639" s="12">
        <v>17.556000000000001</v>
      </c>
      <c r="G10639" s="12">
        <v>0.87</v>
      </c>
      <c r="H10639" s="14">
        <f t="shared" si="332"/>
        <v>10.135961325893071</v>
      </c>
      <c r="I10639" s="14">
        <f t="shared" si="333"/>
        <v>2.1471747668606698</v>
      </c>
    </row>
    <row r="10640" spans="4:9" x14ac:dyDescent="0.25">
      <c r="D10640" s="11">
        <v>3.5147915136310002</v>
      </c>
      <c r="E10640" s="11">
        <v>0.35066134645300046</v>
      </c>
      <c r="F10640" s="12">
        <v>17.552</v>
      </c>
      <c r="G10640" s="12">
        <v>0.87</v>
      </c>
      <c r="H10640" s="14">
        <f t="shared" si="332"/>
        <v>10.133651924816311</v>
      </c>
      <c r="I10640" s="14">
        <f t="shared" si="333"/>
        <v>2.1471747668606698</v>
      </c>
    </row>
    <row r="10641" spans="4:9" x14ac:dyDescent="0.25">
      <c r="D10641" s="11">
        <v>3.5147915136310002</v>
      </c>
      <c r="E10641" s="11">
        <v>0.35057424143600047</v>
      </c>
      <c r="F10641" s="12">
        <v>17.545999999999999</v>
      </c>
      <c r="G10641" s="12">
        <v>0.87</v>
      </c>
      <c r="H10641" s="14">
        <f t="shared" si="332"/>
        <v>10.130187823201174</v>
      </c>
      <c r="I10641" s="14">
        <f t="shared" si="333"/>
        <v>2.1471747668606698</v>
      </c>
    </row>
    <row r="10642" spans="4:9" x14ac:dyDescent="0.25">
      <c r="D10642" s="11">
        <v>3.5147915136310002</v>
      </c>
      <c r="E10642" s="11">
        <v>0.35045028429700048</v>
      </c>
      <c r="F10642" s="12">
        <v>17.545999999999999</v>
      </c>
      <c r="G10642" s="12">
        <v>0.87</v>
      </c>
      <c r="H10642" s="14">
        <f t="shared" si="332"/>
        <v>10.130187823201174</v>
      </c>
      <c r="I10642" s="14">
        <f t="shared" si="333"/>
        <v>2.1471747668606698</v>
      </c>
    </row>
    <row r="10643" spans="4:9" x14ac:dyDescent="0.25">
      <c r="D10643" s="11">
        <v>3.5147915136310002</v>
      </c>
      <c r="E10643" s="11">
        <v>0.3503162765790005</v>
      </c>
      <c r="F10643" s="12">
        <v>17.545999999999999</v>
      </c>
      <c r="G10643" s="12">
        <v>0.87</v>
      </c>
      <c r="H10643" s="14">
        <f t="shared" si="332"/>
        <v>10.130187823201174</v>
      </c>
      <c r="I10643" s="14">
        <f t="shared" si="333"/>
        <v>2.1471747668606698</v>
      </c>
    </row>
    <row r="10644" spans="4:9" x14ac:dyDescent="0.25">
      <c r="D10644" s="11">
        <v>3.5147915136310002</v>
      </c>
      <c r="E10644" s="11">
        <v>0.35023587194800049</v>
      </c>
      <c r="F10644" s="12">
        <v>17.545999999999999</v>
      </c>
      <c r="G10644" s="12">
        <v>0.87</v>
      </c>
      <c r="H10644" s="14">
        <f t="shared" si="332"/>
        <v>10.130187823201174</v>
      </c>
      <c r="I10644" s="14">
        <f t="shared" si="333"/>
        <v>2.1471747668606698</v>
      </c>
    </row>
    <row r="10645" spans="4:9" x14ac:dyDescent="0.25">
      <c r="D10645" s="11">
        <v>3.5147915136310002</v>
      </c>
      <c r="E10645" s="11">
        <v>0.34989750245900048</v>
      </c>
      <c r="F10645" s="12">
        <v>17.545000000000002</v>
      </c>
      <c r="G10645" s="12">
        <v>0.87</v>
      </c>
      <c r="H10645" s="14">
        <f t="shared" si="332"/>
        <v>10.129610472931986</v>
      </c>
      <c r="I10645" s="14">
        <f t="shared" si="333"/>
        <v>2.1471747668606698</v>
      </c>
    </row>
    <row r="10646" spans="4:9" x14ac:dyDescent="0.25">
      <c r="D10646" s="11">
        <v>3.5147915136310002</v>
      </c>
      <c r="E10646" s="11">
        <v>0.34964288779400049</v>
      </c>
      <c r="F10646" s="12">
        <v>17.544</v>
      </c>
      <c r="G10646" s="12">
        <v>0.87</v>
      </c>
      <c r="H10646" s="14">
        <f t="shared" si="332"/>
        <v>10.129033122662795</v>
      </c>
      <c r="I10646" s="14">
        <f t="shared" si="333"/>
        <v>2.1471747668606698</v>
      </c>
    </row>
    <row r="10647" spans="4:9" x14ac:dyDescent="0.25">
      <c r="D10647" s="11">
        <v>3.5147915136310002</v>
      </c>
      <c r="E10647" s="11">
        <v>0.34947872833900051</v>
      </c>
      <c r="F10647" s="12">
        <v>17.542999999999999</v>
      </c>
      <c r="G10647" s="12">
        <v>0.87</v>
      </c>
      <c r="H10647" s="14">
        <f t="shared" si="332"/>
        <v>10.128455772393606</v>
      </c>
      <c r="I10647" s="14">
        <f t="shared" si="333"/>
        <v>2.1471747668606698</v>
      </c>
    </row>
    <row r="10648" spans="4:9" x14ac:dyDescent="0.25">
      <c r="D10648" s="11">
        <v>3.5147915136310002</v>
      </c>
      <c r="E10648" s="11">
        <v>0.34935812139300049</v>
      </c>
      <c r="F10648" s="12">
        <v>17.539000000000001</v>
      </c>
      <c r="G10648" s="12">
        <v>0.87</v>
      </c>
      <c r="H10648" s="14">
        <f t="shared" si="332"/>
        <v>10.126146371316848</v>
      </c>
      <c r="I10648" s="14">
        <f t="shared" si="333"/>
        <v>2.1471747668606698</v>
      </c>
    </row>
    <row r="10649" spans="4:9" x14ac:dyDescent="0.25">
      <c r="D10649" s="11">
        <v>3.5147915136310002</v>
      </c>
      <c r="E10649" s="11">
        <v>0.34910015653500048</v>
      </c>
      <c r="F10649" s="12">
        <v>17.535</v>
      </c>
      <c r="G10649" s="12">
        <v>0.87</v>
      </c>
      <c r="H10649" s="14">
        <f t="shared" si="332"/>
        <v>10.123836970240088</v>
      </c>
      <c r="I10649" s="14">
        <f t="shared" si="333"/>
        <v>2.1471747668606698</v>
      </c>
    </row>
    <row r="10650" spans="4:9" x14ac:dyDescent="0.25">
      <c r="D10650" s="11">
        <v>3.5147915136310002</v>
      </c>
      <c r="E10650" s="11">
        <v>0.34888574418600049</v>
      </c>
      <c r="F10650" s="12">
        <v>17.53</v>
      </c>
      <c r="G10650" s="12">
        <v>0.87</v>
      </c>
      <c r="H10650" s="14">
        <f t="shared" si="332"/>
        <v>10.120950218894141</v>
      </c>
      <c r="I10650" s="14">
        <f t="shared" si="333"/>
        <v>2.1471747668606698</v>
      </c>
    </row>
    <row r="10651" spans="4:9" x14ac:dyDescent="0.25">
      <c r="D10651" s="11">
        <v>3.5147915136310002</v>
      </c>
      <c r="E10651" s="11">
        <v>0.34869478318800051</v>
      </c>
      <c r="F10651" s="12">
        <v>17.527000000000001</v>
      </c>
      <c r="G10651" s="12">
        <v>0.87</v>
      </c>
      <c r="H10651" s="14">
        <f t="shared" si="332"/>
        <v>10.119218168086572</v>
      </c>
      <c r="I10651" s="14">
        <f t="shared" si="333"/>
        <v>2.1471747668606698</v>
      </c>
    </row>
    <row r="10652" spans="4:9" x14ac:dyDescent="0.25">
      <c r="D10652" s="11">
        <v>3.5147915136310002</v>
      </c>
      <c r="E10652" s="11">
        <v>0.34858757701300053</v>
      </c>
      <c r="F10652" s="12">
        <v>17.527000000000001</v>
      </c>
      <c r="G10652" s="12">
        <v>0.87</v>
      </c>
      <c r="H10652" s="14">
        <f t="shared" si="332"/>
        <v>10.119218168086572</v>
      </c>
      <c r="I10652" s="14">
        <f t="shared" si="333"/>
        <v>2.1471747668606698</v>
      </c>
    </row>
    <row r="10653" spans="4:9" x14ac:dyDescent="0.25">
      <c r="D10653" s="11">
        <v>3.5147915136310002</v>
      </c>
      <c r="E10653" s="11">
        <v>0.34846361987400054</v>
      </c>
      <c r="F10653" s="12">
        <v>17.524999999999999</v>
      </c>
      <c r="G10653" s="12">
        <v>0.87</v>
      </c>
      <c r="H10653" s="14">
        <f t="shared" si="332"/>
        <v>10.118063467548192</v>
      </c>
      <c r="I10653" s="14">
        <f t="shared" si="333"/>
        <v>2.1471747668606698</v>
      </c>
    </row>
    <row r="10654" spans="4:9" x14ac:dyDescent="0.25">
      <c r="D10654" s="11">
        <v>3.5147915136310002</v>
      </c>
      <c r="E10654" s="11">
        <v>0.34833296234900052</v>
      </c>
      <c r="F10654" s="12">
        <v>17.524999999999999</v>
      </c>
      <c r="G10654" s="12">
        <v>0.87</v>
      </c>
      <c r="H10654" s="14">
        <f t="shared" si="332"/>
        <v>10.118063467548192</v>
      </c>
      <c r="I10654" s="14">
        <f t="shared" si="333"/>
        <v>2.1471747668606698</v>
      </c>
    </row>
    <row r="10655" spans="4:9" x14ac:dyDescent="0.25">
      <c r="D10655" s="11">
        <v>3.5147915136310002</v>
      </c>
      <c r="E10655" s="11">
        <v>0.34811519980700051</v>
      </c>
      <c r="F10655" s="12">
        <v>17.524000000000001</v>
      </c>
      <c r="G10655" s="12">
        <v>0.87</v>
      </c>
      <c r="H10655" s="14">
        <f t="shared" si="332"/>
        <v>10.117486117279004</v>
      </c>
      <c r="I10655" s="14">
        <f t="shared" si="333"/>
        <v>2.1471747668606698</v>
      </c>
    </row>
    <row r="10656" spans="4:9" x14ac:dyDescent="0.25">
      <c r="D10656" s="11">
        <v>3.5147915136310002</v>
      </c>
      <c r="E10656" s="11">
        <v>0.34804149556200054</v>
      </c>
      <c r="F10656" s="12">
        <v>17.521999999999998</v>
      </c>
      <c r="G10656" s="12">
        <v>0.87</v>
      </c>
      <c r="H10656" s="14">
        <f t="shared" si="332"/>
        <v>10.116331416740623</v>
      </c>
      <c r="I10656" s="14">
        <f t="shared" si="333"/>
        <v>2.1471747668606698</v>
      </c>
    </row>
    <row r="10657" spans="4:9" x14ac:dyDescent="0.25">
      <c r="D10657" s="11">
        <v>3.5147915136310002</v>
      </c>
      <c r="E10657" s="11">
        <v>0.34761602105700051</v>
      </c>
      <c r="F10657" s="12">
        <v>17.521999999999998</v>
      </c>
      <c r="G10657" s="12">
        <v>0.87</v>
      </c>
      <c r="H10657" s="14">
        <f t="shared" si="332"/>
        <v>10.116331416740623</v>
      </c>
      <c r="I10657" s="14">
        <f t="shared" si="333"/>
        <v>2.1471747668606698</v>
      </c>
    </row>
    <row r="10658" spans="4:9" x14ac:dyDescent="0.25">
      <c r="D10658" s="11">
        <v>3.5147915136310002</v>
      </c>
      <c r="E10658" s="11">
        <v>0.34753226623300049</v>
      </c>
      <c r="F10658" s="12">
        <v>17.52</v>
      </c>
      <c r="G10658" s="12">
        <v>0.87</v>
      </c>
      <c r="H10658" s="14">
        <f t="shared" si="332"/>
        <v>10.115176716202244</v>
      </c>
      <c r="I10658" s="14">
        <f t="shared" si="333"/>
        <v>2.1471747668606698</v>
      </c>
    </row>
    <row r="10659" spans="4:9" x14ac:dyDescent="0.25">
      <c r="D10659" s="11">
        <v>3.5147915136310002</v>
      </c>
      <c r="E10659" s="11">
        <v>0.34737815735700051</v>
      </c>
      <c r="F10659" s="12">
        <v>17.516999999999999</v>
      </c>
      <c r="G10659" s="12">
        <v>0.87</v>
      </c>
      <c r="H10659" s="14">
        <f t="shared" si="332"/>
        <v>10.113444665394674</v>
      </c>
      <c r="I10659" s="14">
        <f t="shared" si="333"/>
        <v>2.1471747668606698</v>
      </c>
    </row>
    <row r="10660" spans="4:9" x14ac:dyDescent="0.25">
      <c r="D10660" s="11">
        <v>3.5147915136310002</v>
      </c>
      <c r="E10660" s="11">
        <v>0.34725420021800052</v>
      </c>
      <c r="F10660" s="12">
        <v>17.515999999999998</v>
      </c>
      <c r="G10660" s="12">
        <v>0.87</v>
      </c>
      <c r="H10660" s="14">
        <f t="shared" si="332"/>
        <v>10.112867315125484</v>
      </c>
      <c r="I10660" s="14">
        <f t="shared" si="333"/>
        <v>2.1471747668606698</v>
      </c>
    </row>
    <row r="10661" spans="4:9" x14ac:dyDescent="0.25">
      <c r="D10661" s="11">
        <v>3.5147915136310002</v>
      </c>
      <c r="E10661" s="11">
        <v>0.34687897860700051</v>
      </c>
      <c r="F10661" s="12">
        <v>17.515999999999998</v>
      </c>
      <c r="G10661" s="12">
        <v>0.87</v>
      </c>
      <c r="H10661" s="14">
        <f t="shared" si="332"/>
        <v>10.112867315125484</v>
      </c>
      <c r="I10661" s="14">
        <f t="shared" si="333"/>
        <v>2.1471747668606698</v>
      </c>
    </row>
    <row r="10662" spans="4:9" x14ac:dyDescent="0.25">
      <c r="D10662" s="11">
        <v>3.5147915136310002</v>
      </c>
      <c r="E10662" s="11">
        <v>0.3466813172230005</v>
      </c>
      <c r="F10662" s="12">
        <v>17.515999999999998</v>
      </c>
      <c r="G10662" s="12">
        <v>0.87</v>
      </c>
      <c r="H10662" s="14">
        <f t="shared" si="332"/>
        <v>10.112867315125484</v>
      </c>
      <c r="I10662" s="14">
        <f t="shared" si="333"/>
        <v>2.1471747668606698</v>
      </c>
    </row>
    <row r="10663" spans="4:9" x14ac:dyDescent="0.25">
      <c r="D10663" s="11">
        <v>3.5147915136310002</v>
      </c>
      <c r="E10663" s="11">
        <v>0.34651715776800052</v>
      </c>
      <c r="F10663" s="12">
        <v>17.515000000000001</v>
      </c>
      <c r="G10663" s="12">
        <v>0.87</v>
      </c>
      <c r="H10663" s="14">
        <f t="shared" si="332"/>
        <v>10.112289964856297</v>
      </c>
      <c r="I10663" s="14">
        <f t="shared" si="333"/>
        <v>2.1471747668606698</v>
      </c>
    </row>
    <row r="10664" spans="4:9" x14ac:dyDescent="0.25">
      <c r="D10664" s="11">
        <v>3.5147915136310002</v>
      </c>
      <c r="E10664" s="11">
        <v>0.34639990101500051</v>
      </c>
      <c r="F10664" s="12">
        <v>17.513000000000002</v>
      </c>
      <c r="G10664" s="12">
        <v>0.87</v>
      </c>
      <c r="H10664" s="14">
        <f t="shared" si="332"/>
        <v>10.111135264317918</v>
      </c>
      <c r="I10664" s="14">
        <f t="shared" si="333"/>
        <v>2.1471747668606698</v>
      </c>
    </row>
    <row r="10665" spans="4:9" x14ac:dyDescent="0.25">
      <c r="D10665" s="11">
        <v>3.5147915136310002</v>
      </c>
      <c r="E10665" s="11">
        <v>0.34625584271800053</v>
      </c>
      <c r="F10665" s="12">
        <v>17.509</v>
      </c>
      <c r="G10665" s="12">
        <v>0.87</v>
      </c>
      <c r="H10665" s="14">
        <f t="shared" si="332"/>
        <v>10.108825863241158</v>
      </c>
      <c r="I10665" s="14">
        <f t="shared" si="333"/>
        <v>2.1471747668606698</v>
      </c>
    </row>
    <row r="10666" spans="4:9" x14ac:dyDescent="0.25">
      <c r="D10666" s="11">
        <v>3.5147915136310002</v>
      </c>
      <c r="E10666" s="11">
        <v>0.34594427477300055</v>
      </c>
      <c r="F10666" s="12">
        <v>17.509</v>
      </c>
      <c r="G10666" s="12">
        <v>0.87</v>
      </c>
      <c r="H10666" s="14">
        <f t="shared" si="332"/>
        <v>10.108825863241158</v>
      </c>
      <c r="I10666" s="14">
        <f t="shared" si="333"/>
        <v>2.1471747668606698</v>
      </c>
    </row>
    <row r="10667" spans="4:9" x14ac:dyDescent="0.25">
      <c r="D10667" s="11">
        <v>3.5147915136310002</v>
      </c>
      <c r="E10667" s="11">
        <v>0.34582366782700052</v>
      </c>
      <c r="F10667" s="12">
        <v>17.506</v>
      </c>
      <c r="G10667" s="12">
        <v>0.87</v>
      </c>
      <c r="H10667" s="14">
        <f t="shared" si="332"/>
        <v>10.10709381243359</v>
      </c>
      <c r="I10667" s="14">
        <f t="shared" si="333"/>
        <v>2.1471747668606698</v>
      </c>
    </row>
    <row r="10668" spans="4:9" x14ac:dyDescent="0.25">
      <c r="D10668" s="11">
        <v>3.5147915136310002</v>
      </c>
      <c r="E10668" s="11">
        <v>0.34564945779300055</v>
      </c>
      <c r="F10668" s="12">
        <v>17.501999999999999</v>
      </c>
      <c r="G10668" s="12">
        <v>0.86</v>
      </c>
      <c r="H10668" s="14">
        <f t="shared" si="332"/>
        <v>10.10478441135683</v>
      </c>
      <c r="I10668" s="14">
        <f t="shared" si="333"/>
        <v>2.1373036052311796</v>
      </c>
    </row>
    <row r="10669" spans="4:9" x14ac:dyDescent="0.25">
      <c r="D10669" s="11">
        <v>3.5147915136310002</v>
      </c>
      <c r="E10669" s="11">
        <v>0.34552550065400056</v>
      </c>
      <c r="F10669" s="12">
        <v>17.501999999999999</v>
      </c>
      <c r="G10669" s="12">
        <v>0.86</v>
      </c>
      <c r="H10669" s="14">
        <f t="shared" si="332"/>
        <v>10.10478441135683</v>
      </c>
      <c r="I10669" s="14">
        <f t="shared" si="333"/>
        <v>2.1373036052311796</v>
      </c>
    </row>
    <row r="10670" spans="4:9" x14ac:dyDescent="0.25">
      <c r="D10670" s="11">
        <v>3.5147915136310002</v>
      </c>
      <c r="E10670" s="11">
        <v>0.34535129062000058</v>
      </c>
      <c r="F10670" s="12">
        <v>17.501999999999999</v>
      </c>
      <c r="G10670" s="12">
        <v>0.86</v>
      </c>
      <c r="H10670" s="14">
        <f t="shared" si="332"/>
        <v>10.10478441135683</v>
      </c>
      <c r="I10670" s="14">
        <f t="shared" si="333"/>
        <v>2.1373036052311796</v>
      </c>
    </row>
    <row r="10671" spans="4:9" x14ac:dyDescent="0.25">
      <c r="D10671" s="11">
        <v>3.5147915136310002</v>
      </c>
      <c r="E10671" s="11">
        <v>0.34522398328800058</v>
      </c>
      <c r="F10671" s="12">
        <v>17.501000000000001</v>
      </c>
      <c r="G10671" s="12">
        <v>0.86</v>
      </c>
      <c r="H10671" s="14">
        <f t="shared" si="332"/>
        <v>10.104207061087642</v>
      </c>
      <c r="I10671" s="14">
        <f t="shared" si="333"/>
        <v>2.1373036052311796</v>
      </c>
    </row>
    <row r="10672" spans="4:9" x14ac:dyDescent="0.25">
      <c r="D10672" s="11">
        <v>3.5147915136310002</v>
      </c>
      <c r="E10672" s="11">
        <v>0.34507657479800058</v>
      </c>
      <c r="F10672" s="12">
        <v>17.5</v>
      </c>
      <c r="G10672" s="12">
        <v>0.86</v>
      </c>
      <c r="H10672" s="14">
        <f t="shared" si="332"/>
        <v>10.103629710818451</v>
      </c>
      <c r="I10672" s="14">
        <f t="shared" si="333"/>
        <v>2.1373036052311796</v>
      </c>
    </row>
    <row r="10673" spans="4:9" x14ac:dyDescent="0.25">
      <c r="D10673" s="11">
        <v>3.5147915136310002</v>
      </c>
      <c r="E10673" s="11">
        <v>0.34484876167700057</v>
      </c>
      <c r="F10673" s="12">
        <v>17.5</v>
      </c>
      <c r="G10673" s="12">
        <v>0.86</v>
      </c>
      <c r="H10673" s="14">
        <f t="shared" si="332"/>
        <v>10.103629710818451</v>
      </c>
      <c r="I10673" s="14">
        <f t="shared" si="333"/>
        <v>2.1373036052311796</v>
      </c>
    </row>
    <row r="10674" spans="4:9" x14ac:dyDescent="0.25">
      <c r="D10674" s="11">
        <v>3.5147915136310002</v>
      </c>
      <c r="E10674" s="11">
        <v>0.34473150492400056</v>
      </c>
      <c r="F10674" s="12">
        <v>17.495999999999999</v>
      </c>
      <c r="G10674" s="12">
        <v>0.86</v>
      </c>
      <c r="H10674" s="14">
        <f t="shared" si="332"/>
        <v>10.101320309741693</v>
      </c>
      <c r="I10674" s="14">
        <f t="shared" si="333"/>
        <v>2.1373036052311796</v>
      </c>
    </row>
    <row r="10675" spans="4:9" x14ac:dyDescent="0.25">
      <c r="D10675" s="11">
        <v>3.5147915136310002</v>
      </c>
      <c r="E10675" s="11">
        <v>0.34443668794400056</v>
      </c>
      <c r="F10675" s="12">
        <v>17.494</v>
      </c>
      <c r="G10675" s="12">
        <v>0.86</v>
      </c>
      <c r="H10675" s="14">
        <f t="shared" si="332"/>
        <v>10.100165609203314</v>
      </c>
      <c r="I10675" s="14">
        <f t="shared" si="333"/>
        <v>2.1373036052311796</v>
      </c>
    </row>
    <row r="10676" spans="4:9" x14ac:dyDescent="0.25">
      <c r="D10676" s="11">
        <v>3.5147915136310002</v>
      </c>
      <c r="E10676" s="11">
        <v>0.34428257906800058</v>
      </c>
      <c r="F10676" s="12">
        <v>17.492000000000001</v>
      </c>
      <c r="G10676" s="12">
        <v>0.86</v>
      </c>
      <c r="H10676" s="14">
        <f t="shared" si="332"/>
        <v>10.099010908664935</v>
      </c>
      <c r="I10676" s="14">
        <f t="shared" si="333"/>
        <v>2.1373036052311796</v>
      </c>
    </row>
    <row r="10677" spans="4:9" x14ac:dyDescent="0.25">
      <c r="D10677" s="11">
        <v>3.5147915136310002</v>
      </c>
      <c r="E10677" s="11">
        <v>0.34417872308600056</v>
      </c>
      <c r="F10677" s="12">
        <v>17.489999999999998</v>
      </c>
      <c r="G10677" s="12">
        <v>0.86</v>
      </c>
      <c r="H10677" s="14">
        <f t="shared" si="332"/>
        <v>10.097856208126554</v>
      </c>
      <c r="I10677" s="14">
        <f t="shared" si="333"/>
        <v>2.1373036052311796</v>
      </c>
    </row>
    <row r="10678" spans="4:9" x14ac:dyDescent="0.25">
      <c r="D10678" s="11">
        <v>3.5147915136310002</v>
      </c>
      <c r="E10678" s="11">
        <v>0.34407821729700055</v>
      </c>
      <c r="F10678" s="12">
        <v>17.489000000000001</v>
      </c>
      <c r="G10678" s="12">
        <v>0.86</v>
      </c>
      <c r="H10678" s="14">
        <f t="shared" si="332"/>
        <v>10.097278857857367</v>
      </c>
      <c r="I10678" s="14">
        <f t="shared" si="333"/>
        <v>2.1373036052311796</v>
      </c>
    </row>
    <row r="10679" spans="4:9" x14ac:dyDescent="0.25">
      <c r="D10679" s="11">
        <v>3.5147915136310002</v>
      </c>
      <c r="E10679" s="11">
        <v>0.34390400726300058</v>
      </c>
      <c r="F10679" s="12">
        <v>17.486999999999998</v>
      </c>
      <c r="G10679" s="12">
        <v>0.86</v>
      </c>
      <c r="H10679" s="14">
        <f t="shared" si="332"/>
        <v>10.096124157318986</v>
      </c>
      <c r="I10679" s="14">
        <f t="shared" si="333"/>
        <v>2.1373036052311796</v>
      </c>
    </row>
    <row r="10680" spans="4:9" x14ac:dyDescent="0.25">
      <c r="D10680" s="11">
        <v>3.5147915136310002</v>
      </c>
      <c r="E10680" s="11">
        <v>0.34377334973800056</v>
      </c>
      <c r="F10680" s="12">
        <v>17.486999999999998</v>
      </c>
      <c r="G10680" s="12">
        <v>0.86</v>
      </c>
      <c r="H10680" s="14">
        <f t="shared" si="332"/>
        <v>10.096124157318986</v>
      </c>
      <c r="I10680" s="14">
        <f t="shared" si="333"/>
        <v>2.1373036052311796</v>
      </c>
    </row>
    <row r="10681" spans="4:9" x14ac:dyDescent="0.25">
      <c r="D10681" s="11">
        <v>3.5147915136310002</v>
      </c>
      <c r="E10681" s="11">
        <v>0.34365609298500055</v>
      </c>
      <c r="F10681" s="12">
        <v>17.486000000000001</v>
      </c>
      <c r="G10681" s="12">
        <v>0.86</v>
      </c>
      <c r="H10681" s="14">
        <f t="shared" si="332"/>
        <v>10.095546807049796</v>
      </c>
      <c r="I10681" s="14">
        <f t="shared" si="333"/>
        <v>2.1373036052311796</v>
      </c>
    </row>
    <row r="10682" spans="4:9" x14ac:dyDescent="0.25">
      <c r="D10682" s="11">
        <v>3.5147915136310002</v>
      </c>
      <c r="E10682" s="11">
        <v>0.34356898796800056</v>
      </c>
      <c r="F10682" s="12">
        <v>17.484999999999999</v>
      </c>
      <c r="G10682" s="12">
        <v>0.86</v>
      </c>
      <c r="H10682" s="14">
        <f t="shared" si="332"/>
        <v>10.094969456780607</v>
      </c>
      <c r="I10682" s="14">
        <f t="shared" si="333"/>
        <v>2.1373036052311796</v>
      </c>
    </row>
    <row r="10683" spans="4:9" x14ac:dyDescent="0.25">
      <c r="D10683" s="11">
        <v>3.5147915136310002</v>
      </c>
      <c r="E10683" s="11">
        <v>0.34348858333700055</v>
      </c>
      <c r="F10683" s="12">
        <v>17.484000000000002</v>
      </c>
      <c r="G10683" s="12">
        <v>0.86</v>
      </c>
      <c r="H10683" s="14">
        <f t="shared" si="332"/>
        <v>10.094392106511419</v>
      </c>
      <c r="I10683" s="14">
        <f t="shared" si="333"/>
        <v>2.1373036052311796</v>
      </c>
    </row>
    <row r="10684" spans="4:9" x14ac:dyDescent="0.25">
      <c r="D10684" s="11">
        <v>3.5147915136310002</v>
      </c>
      <c r="E10684" s="11">
        <v>0.34331102311000056</v>
      </c>
      <c r="F10684" s="12">
        <v>17.481999999999999</v>
      </c>
      <c r="G10684" s="12">
        <v>0.86</v>
      </c>
      <c r="H10684" s="14">
        <f t="shared" si="332"/>
        <v>10.093237405973039</v>
      </c>
      <c r="I10684" s="14">
        <f t="shared" si="333"/>
        <v>2.1373036052311796</v>
      </c>
    </row>
    <row r="10685" spans="4:9" x14ac:dyDescent="0.25">
      <c r="D10685" s="11">
        <v>3.5147915136310002</v>
      </c>
      <c r="E10685" s="11">
        <v>0.34320716712800053</v>
      </c>
      <c r="F10685" s="12">
        <v>17.481999999999999</v>
      </c>
      <c r="G10685" s="12">
        <v>0.86</v>
      </c>
      <c r="H10685" s="14">
        <f t="shared" si="332"/>
        <v>10.093237405973039</v>
      </c>
      <c r="I10685" s="14">
        <f t="shared" si="333"/>
        <v>2.1373036052311796</v>
      </c>
    </row>
    <row r="10686" spans="4:9" x14ac:dyDescent="0.25">
      <c r="D10686" s="11">
        <v>3.5147915136310002</v>
      </c>
      <c r="E10686" s="11">
        <v>0.34313011269000054</v>
      </c>
      <c r="F10686" s="12">
        <v>17.481999999999999</v>
      </c>
      <c r="G10686" s="12">
        <v>0.86</v>
      </c>
      <c r="H10686" s="14">
        <f t="shared" si="332"/>
        <v>10.093237405973039</v>
      </c>
      <c r="I10686" s="14">
        <f t="shared" si="333"/>
        <v>2.1373036052311796</v>
      </c>
    </row>
    <row r="10687" spans="4:9" x14ac:dyDescent="0.25">
      <c r="D10687" s="11">
        <v>3.5147915136310002</v>
      </c>
      <c r="E10687" s="11">
        <v>0.34299945516500052</v>
      </c>
      <c r="F10687" s="12">
        <v>17.474</v>
      </c>
      <c r="G10687" s="12">
        <v>0.86</v>
      </c>
      <c r="H10687" s="14">
        <f t="shared" si="332"/>
        <v>10.088618603819521</v>
      </c>
      <c r="I10687" s="14">
        <f t="shared" si="333"/>
        <v>2.1373036052311796</v>
      </c>
    </row>
    <row r="10688" spans="4:9" x14ac:dyDescent="0.25">
      <c r="D10688" s="11">
        <v>3.5147915136310002</v>
      </c>
      <c r="E10688" s="11">
        <v>0.34277499223700053</v>
      </c>
      <c r="F10688" s="12">
        <v>17.472999999999999</v>
      </c>
      <c r="G10688" s="12">
        <v>0.86</v>
      </c>
      <c r="H10688" s="14">
        <f t="shared" si="332"/>
        <v>10.088041253550331</v>
      </c>
      <c r="I10688" s="14">
        <f t="shared" si="333"/>
        <v>2.1373036052311796</v>
      </c>
    </row>
    <row r="10689" spans="4:9" x14ac:dyDescent="0.25">
      <c r="D10689" s="11">
        <v>3.5147915136310002</v>
      </c>
      <c r="E10689" s="11">
        <v>0.34267783664100054</v>
      </c>
      <c r="F10689" s="12">
        <v>17.472999999999999</v>
      </c>
      <c r="G10689" s="12">
        <v>0.86</v>
      </c>
      <c r="H10689" s="14">
        <f t="shared" si="332"/>
        <v>10.088041253550331</v>
      </c>
      <c r="I10689" s="14">
        <f t="shared" si="333"/>
        <v>2.1373036052311796</v>
      </c>
    </row>
    <row r="10690" spans="4:9" x14ac:dyDescent="0.25">
      <c r="D10690" s="11">
        <v>3.5147915136310002</v>
      </c>
      <c r="E10690" s="11">
        <v>0.34256393008000052</v>
      </c>
      <c r="F10690" s="12">
        <v>17.47</v>
      </c>
      <c r="G10690" s="12">
        <v>0.86</v>
      </c>
      <c r="H10690" s="14">
        <f t="shared" si="332"/>
        <v>10.086309202742761</v>
      </c>
      <c r="I10690" s="14">
        <f t="shared" si="333"/>
        <v>2.1373036052311796</v>
      </c>
    </row>
    <row r="10691" spans="4:9" x14ac:dyDescent="0.25">
      <c r="D10691" s="11">
        <v>3.5147915136310002</v>
      </c>
      <c r="E10691" s="11">
        <v>0.3424500235190005</v>
      </c>
      <c r="F10691" s="12">
        <v>17.47</v>
      </c>
      <c r="G10691" s="12">
        <v>0.86</v>
      </c>
      <c r="H10691" s="14">
        <f t="shared" ref="H10691:H10754" si="334">F10691/$B$3</f>
        <v>10.086309202742761</v>
      </c>
      <c r="I10691" s="14">
        <f t="shared" ref="I10691:I10754" si="335">$B$4+G10691*((100-$B$4)/100)</f>
        <v>2.1373036052311796</v>
      </c>
    </row>
    <row r="10692" spans="4:9" x14ac:dyDescent="0.25">
      <c r="D10692" s="11">
        <v>3.5147915136310002</v>
      </c>
      <c r="E10692" s="11">
        <v>0.34223226097700049</v>
      </c>
      <c r="F10692" s="12">
        <v>17.469000000000001</v>
      </c>
      <c r="G10692" s="12">
        <v>0.86</v>
      </c>
      <c r="H10692" s="14">
        <f t="shared" si="334"/>
        <v>10.085731852473574</v>
      </c>
      <c r="I10692" s="14">
        <f t="shared" si="335"/>
        <v>2.1373036052311796</v>
      </c>
    </row>
    <row r="10693" spans="4:9" x14ac:dyDescent="0.25">
      <c r="D10693" s="11">
        <v>3.5147915136310002</v>
      </c>
      <c r="E10693" s="11">
        <v>0.34208485248700049</v>
      </c>
      <c r="F10693" s="12">
        <v>17.469000000000001</v>
      </c>
      <c r="G10693" s="12">
        <v>0.86</v>
      </c>
      <c r="H10693" s="14">
        <f t="shared" si="334"/>
        <v>10.085731852473574</v>
      </c>
      <c r="I10693" s="14">
        <f t="shared" si="335"/>
        <v>2.1373036052311796</v>
      </c>
    </row>
    <row r="10694" spans="4:9" x14ac:dyDescent="0.25">
      <c r="D10694" s="11">
        <v>3.5147915136310002</v>
      </c>
      <c r="E10694" s="11">
        <v>0.3419608953480005</v>
      </c>
      <c r="F10694" s="12">
        <v>17.468</v>
      </c>
      <c r="G10694" s="12">
        <v>0.86</v>
      </c>
      <c r="H10694" s="14">
        <f t="shared" si="334"/>
        <v>10.085154502204384</v>
      </c>
      <c r="I10694" s="14">
        <f t="shared" si="335"/>
        <v>2.1373036052311796</v>
      </c>
    </row>
    <row r="10695" spans="4:9" x14ac:dyDescent="0.25">
      <c r="D10695" s="11">
        <v>3.5147915136310002</v>
      </c>
      <c r="E10695" s="11">
        <v>0.34183023782300048</v>
      </c>
      <c r="F10695" s="12">
        <v>17.466000000000001</v>
      </c>
      <c r="G10695" s="12">
        <v>0.86</v>
      </c>
      <c r="H10695" s="14">
        <f t="shared" si="334"/>
        <v>10.083999801666005</v>
      </c>
      <c r="I10695" s="14">
        <f t="shared" si="335"/>
        <v>2.1373036052311796</v>
      </c>
    </row>
    <row r="10696" spans="4:9" x14ac:dyDescent="0.25">
      <c r="D10696" s="11">
        <v>3.5147915136310002</v>
      </c>
      <c r="E10696" s="11">
        <v>0.34172638184100046</v>
      </c>
      <c r="F10696" s="12">
        <v>17.465</v>
      </c>
      <c r="G10696" s="12">
        <v>0.86</v>
      </c>
      <c r="H10696" s="14">
        <f t="shared" si="334"/>
        <v>10.083422451396814</v>
      </c>
      <c r="I10696" s="14">
        <f t="shared" si="335"/>
        <v>2.1373036052311796</v>
      </c>
    </row>
    <row r="10697" spans="4:9" x14ac:dyDescent="0.25">
      <c r="D10697" s="11">
        <v>3.5147915136310002</v>
      </c>
      <c r="E10697" s="11">
        <v>0.34162922624500047</v>
      </c>
      <c r="F10697" s="12">
        <v>17.463999999999999</v>
      </c>
      <c r="G10697" s="12">
        <v>0.86</v>
      </c>
      <c r="H10697" s="14">
        <f t="shared" si="334"/>
        <v>10.082845101127624</v>
      </c>
      <c r="I10697" s="14">
        <f t="shared" si="335"/>
        <v>2.1373036052311796</v>
      </c>
    </row>
    <row r="10698" spans="4:9" x14ac:dyDescent="0.25">
      <c r="D10698" s="11">
        <v>3.5147915136310002</v>
      </c>
      <c r="E10698" s="11">
        <v>0.34148181775500047</v>
      </c>
      <c r="F10698" s="12">
        <v>17.460999999999999</v>
      </c>
      <c r="G10698" s="12">
        <v>0.86</v>
      </c>
      <c r="H10698" s="14">
        <f t="shared" si="334"/>
        <v>10.081113050320056</v>
      </c>
      <c r="I10698" s="14">
        <f t="shared" si="335"/>
        <v>2.1373036052311796</v>
      </c>
    </row>
    <row r="10699" spans="4:9" x14ac:dyDescent="0.25">
      <c r="D10699" s="11">
        <v>3.5147915136310002</v>
      </c>
      <c r="E10699" s="11">
        <v>0.34135786061600049</v>
      </c>
      <c r="F10699" s="12">
        <v>17.46</v>
      </c>
      <c r="G10699" s="12">
        <v>0.86</v>
      </c>
      <c r="H10699" s="14">
        <f t="shared" si="334"/>
        <v>10.080535700050866</v>
      </c>
      <c r="I10699" s="14">
        <f t="shared" si="335"/>
        <v>2.1373036052311796</v>
      </c>
    </row>
    <row r="10700" spans="4:9" x14ac:dyDescent="0.25">
      <c r="D10700" s="11">
        <v>3.5147915136310002</v>
      </c>
      <c r="E10700" s="11">
        <v>0.34127745598500048</v>
      </c>
      <c r="F10700" s="12">
        <v>17.459</v>
      </c>
      <c r="G10700" s="12">
        <v>0.86</v>
      </c>
      <c r="H10700" s="14">
        <f t="shared" si="334"/>
        <v>10.079958349781677</v>
      </c>
      <c r="I10700" s="14">
        <f t="shared" si="335"/>
        <v>2.1373036052311796</v>
      </c>
    </row>
    <row r="10701" spans="4:9" x14ac:dyDescent="0.25">
      <c r="D10701" s="11">
        <v>3.5147915136310002</v>
      </c>
      <c r="E10701" s="11">
        <v>0.34107979460100046</v>
      </c>
      <c r="F10701" s="12">
        <v>17.457999999999998</v>
      </c>
      <c r="G10701" s="12">
        <v>0.86</v>
      </c>
      <c r="H10701" s="14">
        <f t="shared" si="334"/>
        <v>10.079380999512486</v>
      </c>
      <c r="I10701" s="14">
        <f t="shared" si="335"/>
        <v>2.1373036052311796</v>
      </c>
    </row>
    <row r="10702" spans="4:9" x14ac:dyDescent="0.25">
      <c r="D10702" s="11">
        <v>3.5147915136310002</v>
      </c>
      <c r="E10702" s="11">
        <v>0.34096253784800046</v>
      </c>
      <c r="F10702" s="12">
        <v>17.457000000000001</v>
      </c>
      <c r="G10702" s="12">
        <v>0.86</v>
      </c>
      <c r="H10702" s="14">
        <f t="shared" si="334"/>
        <v>10.078803649243298</v>
      </c>
      <c r="I10702" s="14">
        <f t="shared" si="335"/>
        <v>2.1373036052311796</v>
      </c>
    </row>
    <row r="10703" spans="4:9" x14ac:dyDescent="0.25">
      <c r="D10703" s="11">
        <v>3.5147915136310002</v>
      </c>
      <c r="E10703" s="11">
        <v>0.34087543283100047</v>
      </c>
      <c r="F10703" s="12">
        <v>17.456</v>
      </c>
      <c r="G10703" s="12">
        <v>0.86</v>
      </c>
      <c r="H10703" s="14">
        <f t="shared" si="334"/>
        <v>10.078226298974108</v>
      </c>
      <c r="I10703" s="14">
        <f t="shared" si="335"/>
        <v>2.1373036052311796</v>
      </c>
    </row>
    <row r="10704" spans="4:9" x14ac:dyDescent="0.25">
      <c r="D10704" s="11">
        <v>3.5147915136310002</v>
      </c>
      <c r="E10704" s="11">
        <v>0.34071127337600049</v>
      </c>
      <c r="F10704" s="12">
        <v>17.456</v>
      </c>
      <c r="G10704" s="12">
        <v>0.86</v>
      </c>
      <c r="H10704" s="14">
        <f t="shared" si="334"/>
        <v>10.078226298974108</v>
      </c>
      <c r="I10704" s="14">
        <f t="shared" si="335"/>
        <v>2.1373036052311796</v>
      </c>
    </row>
    <row r="10705" spans="4:9" x14ac:dyDescent="0.25">
      <c r="D10705" s="11">
        <v>3.5147915136310002</v>
      </c>
      <c r="E10705" s="11">
        <v>0.34059736681500047</v>
      </c>
      <c r="F10705" s="12">
        <v>17.454999999999998</v>
      </c>
      <c r="G10705" s="12">
        <v>0.86</v>
      </c>
      <c r="H10705" s="14">
        <f t="shared" si="334"/>
        <v>10.077648948704917</v>
      </c>
      <c r="I10705" s="14">
        <f t="shared" si="335"/>
        <v>2.1373036052311796</v>
      </c>
    </row>
    <row r="10706" spans="4:9" x14ac:dyDescent="0.25">
      <c r="D10706" s="11">
        <v>3.5147915136310002</v>
      </c>
      <c r="E10706" s="11">
        <v>0.34048011006200046</v>
      </c>
      <c r="F10706" s="12">
        <v>17.454999999999998</v>
      </c>
      <c r="G10706" s="12">
        <v>0.85</v>
      </c>
      <c r="H10706" s="14">
        <f t="shared" si="334"/>
        <v>10.077648948704917</v>
      </c>
      <c r="I10706" s="14">
        <f t="shared" si="335"/>
        <v>2.1274324436016889</v>
      </c>
    </row>
    <row r="10707" spans="4:9" x14ac:dyDescent="0.25">
      <c r="D10707" s="11">
        <v>3.5147915136310002</v>
      </c>
      <c r="E10707" s="11">
        <v>0.34034610234400048</v>
      </c>
      <c r="F10707" s="12">
        <v>17.452999999999999</v>
      </c>
      <c r="G10707" s="12">
        <v>0.85</v>
      </c>
      <c r="H10707" s="14">
        <f t="shared" si="334"/>
        <v>10.076494248166538</v>
      </c>
      <c r="I10707" s="14">
        <f t="shared" si="335"/>
        <v>2.1274324436016889</v>
      </c>
    </row>
    <row r="10708" spans="4:9" x14ac:dyDescent="0.25">
      <c r="D10708" s="11">
        <v>3.5147915136310002</v>
      </c>
      <c r="E10708" s="11">
        <v>0.34022884559100047</v>
      </c>
      <c r="F10708" s="12">
        <v>17.452000000000002</v>
      </c>
      <c r="G10708" s="12">
        <v>0.85</v>
      </c>
      <c r="H10708" s="14">
        <f t="shared" si="334"/>
        <v>10.075916897897351</v>
      </c>
      <c r="I10708" s="14">
        <f t="shared" si="335"/>
        <v>2.1274324436016889</v>
      </c>
    </row>
    <row r="10709" spans="4:9" x14ac:dyDescent="0.25">
      <c r="D10709" s="11">
        <v>3.5147915136310002</v>
      </c>
      <c r="E10709" s="11">
        <v>0.34012833980200047</v>
      </c>
      <c r="F10709" s="12">
        <v>17.45</v>
      </c>
      <c r="G10709" s="12">
        <v>0.85</v>
      </c>
      <c r="H10709" s="14">
        <f t="shared" si="334"/>
        <v>10.07476219735897</v>
      </c>
      <c r="I10709" s="14">
        <f t="shared" si="335"/>
        <v>2.1274324436016889</v>
      </c>
    </row>
    <row r="10710" spans="4:9" x14ac:dyDescent="0.25">
      <c r="D10710" s="11">
        <v>3.5147915136310002</v>
      </c>
      <c r="E10710" s="11">
        <v>0.34000773285600044</v>
      </c>
      <c r="F10710" s="12">
        <v>17.45</v>
      </c>
      <c r="G10710" s="12">
        <v>0.85</v>
      </c>
      <c r="H10710" s="14">
        <f t="shared" si="334"/>
        <v>10.07476219735897</v>
      </c>
      <c r="I10710" s="14">
        <f t="shared" si="335"/>
        <v>2.1274324436016889</v>
      </c>
    </row>
    <row r="10711" spans="4:9" x14ac:dyDescent="0.25">
      <c r="D10711" s="11">
        <v>3.5147915136310002</v>
      </c>
      <c r="E10711" s="11">
        <v>0.33975981857700044</v>
      </c>
      <c r="F10711" s="12">
        <v>17.448</v>
      </c>
      <c r="G10711" s="12">
        <v>0.85</v>
      </c>
      <c r="H10711" s="14">
        <f t="shared" si="334"/>
        <v>10.073607496820591</v>
      </c>
      <c r="I10711" s="14">
        <f t="shared" si="335"/>
        <v>2.1274324436016889</v>
      </c>
    </row>
    <row r="10712" spans="4:9" x14ac:dyDescent="0.25">
      <c r="D10712" s="11">
        <v>3.5147915136310002</v>
      </c>
      <c r="E10712" s="11">
        <v>0.33961241008700044</v>
      </c>
      <c r="F10712" s="12">
        <v>17.443999999999999</v>
      </c>
      <c r="G10712" s="12">
        <v>0.85</v>
      </c>
      <c r="H10712" s="14">
        <f t="shared" si="334"/>
        <v>10.071298095743831</v>
      </c>
      <c r="I10712" s="14">
        <f t="shared" si="335"/>
        <v>2.1274324436016889</v>
      </c>
    </row>
    <row r="10713" spans="4:9" x14ac:dyDescent="0.25">
      <c r="D10713" s="11">
        <v>3.5147915136310002</v>
      </c>
      <c r="E10713" s="11">
        <v>0.33951190429800043</v>
      </c>
      <c r="F10713" s="12">
        <v>17.443000000000001</v>
      </c>
      <c r="G10713" s="12">
        <v>0.85</v>
      </c>
      <c r="H10713" s="14">
        <f t="shared" si="334"/>
        <v>10.070720745474643</v>
      </c>
      <c r="I10713" s="14">
        <f t="shared" si="335"/>
        <v>2.1274324436016889</v>
      </c>
    </row>
    <row r="10714" spans="4:9" x14ac:dyDescent="0.25">
      <c r="D10714" s="11">
        <v>3.5147915136310002</v>
      </c>
      <c r="E10714" s="11">
        <v>0.33929414175600042</v>
      </c>
      <c r="F10714" s="12">
        <v>17.442</v>
      </c>
      <c r="G10714" s="12">
        <v>0.85</v>
      </c>
      <c r="H10714" s="14">
        <f t="shared" si="334"/>
        <v>10.070143395205454</v>
      </c>
      <c r="I10714" s="14">
        <f t="shared" si="335"/>
        <v>2.1274324436016889</v>
      </c>
    </row>
    <row r="10715" spans="4:9" x14ac:dyDescent="0.25">
      <c r="D10715" s="11">
        <v>3.5147915136310002</v>
      </c>
      <c r="E10715" s="11">
        <v>0.33916013403800044</v>
      </c>
      <c r="F10715" s="12">
        <v>17.439</v>
      </c>
      <c r="G10715" s="12">
        <v>0.85</v>
      </c>
      <c r="H10715" s="14">
        <f t="shared" si="334"/>
        <v>10.068411344397884</v>
      </c>
      <c r="I10715" s="14">
        <f t="shared" si="335"/>
        <v>2.1274324436016889</v>
      </c>
    </row>
    <row r="10716" spans="4:9" x14ac:dyDescent="0.25">
      <c r="D10716" s="11">
        <v>3.5147915136310002</v>
      </c>
      <c r="E10716" s="11">
        <v>0.33906967882800043</v>
      </c>
      <c r="F10716" s="12">
        <v>17.437999999999999</v>
      </c>
      <c r="G10716" s="12">
        <v>0.85</v>
      </c>
      <c r="H10716" s="14">
        <f t="shared" si="334"/>
        <v>10.067833994128694</v>
      </c>
      <c r="I10716" s="14">
        <f t="shared" si="335"/>
        <v>2.1274324436016889</v>
      </c>
    </row>
    <row r="10717" spans="4:9" x14ac:dyDescent="0.25">
      <c r="D10717" s="11">
        <v>3.5147915136310002</v>
      </c>
      <c r="E10717" s="11">
        <v>0.33899597458300046</v>
      </c>
      <c r="F10717" s="12">
        <v>17.437999999999999</v>
      </c>
      <c r="G10717" s="12">
        <v>0.85</v>
      </c>
      <c r="H10717" s="14">
        <f t="shared" si="334"/>
        <v>10.067833994128694</v>
      </c>
      <c r="I10717" s="14">
        <f t="shared" si="335"/>
        <v>2.1274324436016889</v>
      </c>
    </row>
    <row r="10718" spans="4:9" x14ac:dyDescent="0.25">
      <c r="D10718" s="11">
        <v>3.5147915136310002</v>
      </c>
      <c r="E10718" s="11">
        <v>0.33874135991800047</v>
      </c>
      <c r="F10718" s="12">
        <v>17.436</v>
      </c>
      <c r="G10718" s="12">
        <v>0.85</v>
      </c>
      <c r="H10718" s="14">
        <f t="shared" si="334"/>
        <v>10.066679293590315</v>
      </c>
      <c r="I10718" s="14">
        <f t="shared" si="335"/>
        <v>2.1274324436016889</v>
      </c>
    </row>
    <row r="10719" spans="4:9" x14ac:dyDescent="0.25">
      <c r="D10719" s="11">
        <v>3.5147915136310002</v>
      </c>
      <c r="E10719" s="11">
        <v>0.33865425490100048</v>
      </c>
      <c r="F10719" s="12">
        <v>17.434000000000001</v>
      </c>
      <c r="G10719" s="12">
        <v>0.85</v>
      </c>
      <c r="H10719" s="14">
        <f t="shared" si="334"/>
        <v>10.065524593051936</v>
      </c>
      <c r="I10719" s="14">
        <f t="shared" si="335"/>
        <v>2.1274324436016889</v>
      </c>
    </row>
    <row r="10720" spans="4:9" x14ac:dyDescent="0.25">
      <c r="D10720" s="11">
        <v>3.5147915136310002</v>
      </c>
      <c r="E10720" s="11">
        <v>0.33850684641100048</v>
      </c>
      <c r="F10720" s="12">
        <v>17.434000000000001</v>
      </c>
      <c r="G10720" s="12">
        <v>0.85</v>
      </c>
      <c r="H10720" s="14">
        <f t="shared" si="334"/>
        <v>10.065524593051936</v>
      </c>
      <c r="I10720" s="14">
        <f t="shared" si="335"/>
        <v>2.1274324436016889</v>
      </c>
    </row>
    <row r="10721" spans="4:9" x14ac:dyDescent="0.25">
      <c r="D10721" s="11">
        <v>3.5147915136310002</v>
      </c>
      <c r="E10721" s="11">
        <v>0.33827568309700046</v>
      </c>
      <c r="F10721" s="12">
        <v>17.433</v>
      </c>
      <c r="G10721" s="12">
        <v>0.85</v>
      </c>
      <c r="H10721" s="14">
        <f t="shared" si="334"/>
        <v>10.064947242782747</v>
      </c>
      <c r="I10721" s="14">
        <f t="shared" si="335"/>
        <v>2.1274324436016889</v>
      </c>
    </row>
    <row r="10722" spans="4:9" x14ac:dyDescent="0.25">
      <c r="D10722" s="11">
        <v>3.5147915136310002</v>
      </c>
      <c r="E10722" s="11">
        <v>0.33818522788700045</v>
      </c>
      <c r="F10722" s="12">
        <v>17.431999999999999</v>
      </c>
      <c r="G10722" s="12">
        <v>0.85</v>
      </c>
      <c r="H10722" s="14">
        <f t="shared" si="334"/>
        <v>10.064369892513556</v>
      </c>
      <c r="I10722" s="14">
        <f t="shared" si="335"/>
        <v>2.1274324436016889</v>
      </c>
    </row>
    <row r="10723" spans="4:9" x14ac:dyDescent="0.25">
      <c r="D10723" s="11">
        <v>3.5147915136310002</v>
      </c>
      <c r="E10723" s="11">
        <v>0.33809142248400043</v>
      </c>
      <c r="F10723" s="12">
        <v>17.431000000000001</v>
      </c>
      <c r="G10723" s="12">
        <v>0.85</v>
      </c>
      <c r="H10723" s="14">
        <f t="shared" si="334"/>
        <v>10.063792542244368</v>
      </c>
      <c r="I10723" s="14">
        <f t="shared" si="335"/>
        <v>2.1274324436016889</v>
      </c>
    </row>
    <row r="10724" spans="4:9" x14ac:dyDescent="0.25">
      <c r="D10724" s="11">
        <v>3.5147915136310002</v>
      </c>
      <c r="E10724" s="11">
        <v>0.33793061322200041</v>
      </c>
      <c r="F10724" s="12">
        <v>17.43</v>
      </c>
      <c r="G10724" s="12">
        <v>0.85</v>
      </c>
      <c r="H10724" s="14">
        <f t="shared" si="334"/>
        <v>10.063215191975177</v>
      </c>
      <c r="I10724" s="14">
        <f t="shared" si="335"/>
        <v>2.1274324436016889</v>
      </c>
    </row>
    <row r="10725" spans="4:9" x14ac:dyDescent="0.25">
      <c r="D10725" s="11">
        <v>3.5147915136310002</v>
      </c>
      <c r="E10725" s="11">
        <v>0.33777315415300041</v>
      </c>
      <c r="F10725" s="12">
        <v>17.427</v>
      </c>
      <c r="G10725" s="12">
        <v>0.85</v>
      </c>
      <c r="H10725" s="14">
        <f t="shared" si="334"/>
        <v>10.061483141167608</v>
      </c>
      <c r="I10725" s="14">
        <f t="shared" si="335"/>
        <v>2.1274324436016889</v>
      </c>
    </row>
    <row r="10726" spans="4:9" x14ac:dyDescent="0.25">
      <c r="D10726" s="11">
        <v>3.5147915136310002</v>
      </c>
      <c r="E10726" s="11">
        <v>0.3375453410320004</v>
      </c>
      <c r="F10726" s="12">
        <v>17.427</v>
      </c>
      <c r="G10726" s="12">
        <v>0.85</v>
      </c>
      <c r="H10726" s="14">
        <f t="shared" si="334"/>
        <v>10.061483141167608</v>
      </c>
      <c r="I10726" s="14">
        <f t="shared" si="335"/>
        <v>2.1274324436016889</v>
      </c>
    </row>
    <row r="10727" spans="4:9" x14ac:dyDescent="0.25">
      <c r="D10727" s="11">
        <v>3.5147915136310002</v>
      </c>
      <c r="E10727" s="11">
        <v>0.3373979325420004</v>
      </c>
      <c r="F10727" s="12">
        <v>17.425000000000001</v>
      </c>
      <c r="G10727" s="12">
        <v>0.85</v>
      </c>
      <c r="H10727" s="14">
        <f t="shared" si="334"/>
        <v>10.060328440629229</v>
      </c>
      <c r="I10727" s="14">
        <f t="shared" si="335"/>
        <v>2.1274324436016889</v>
      </c>
    </row>
    <row r="10728" spans="4:9" x14ac:dyDescent="0.25">
      <c r="D10728" s="11">
        <v>3.5147915136310002</v>
      </c>
      <c r="E10728" s="11">
        <v>0.33730412713900038</v>
      </c>
      <c r="F10728" s="12">
        <v>17.423999999999999</v>
      </c>
      <c r="G10728" s="12">
        <v>0.85</v>
      </c>
      <c r="H10728" s="14">
        <f t="shared" si="334"/>
        <v>10.05975109036004</v>
      </c>
      <c r="I10728" s="14">
        <f t="shared" si="335"/>
        <v>2.1274324436016889</v>
      </c>
    </row>
    <row r="10729" spans="4:9" x14ac:dyDescent="0.25">
      <c r="D10729" s="11">
        <v>3.5147915136310002</v>
      </c>
      <c r="E10729" s="11">
        <v>0.33717346961400035</v>
      </c>
      <c r="F10729" s="12">
        <v>17.422000000000001</v>
      </c>
      <c r="G10729" s="12">
        <v>0.85</v>
      </c>
      <c r="H10729" s="14">
        <f t="shared" si="334"/>
        <v>10.058596389821661</v>
      </c>
      <c r="I10729" s="14">
        <f t="shared" si="335"/>
        <v>2.1274324436016889</v>
      </c>
    </row>
    <row r="10730" spans="4:9" x14ac:dyDescent="0.25">
      <c r="D10730" s="11">
        <v>3.5147915136310002</v>
      </c>
      <c r="E10730" s="11">
        <v>0.33706626343900037</v>
      </c>
      <c r="F10730" s="12">
        <v>17.420999999999999</v>
      </c>
      <c r="G10730" s="12">
        <v>0.85</v>
      </c>
      <c r="H10730" s="14">
        <f t="shared" si="334"/>
        <v>10.058019039552471</v>
      </c>
      <c r="I10730" s="14">
        <f t="shared" si="335"/>
        <v>2.1274324436016889</v>
      </c>
    </row>
    <row r="10731" spans="4:9" x14ac:dyDescent="0.25">
      <c r="D10731" s="11">
        <v>3.5147915136310002</v>
      </c>
      <c r="E10731" s="11">
        <v>0.33698920900100038</v>
      </c>
      <c r="F10731" s="12">
        <v>17.419</v>
      </c>
      <c r="G10731" s="12">
        <v>0.85</v>
      </c>
      <c r="H10731" s="14">
        <f t="shared" si="334"/>
        <v>10.056864339014092</v>
      </c>
      <c r="I10731" s="14">
        <f t="shared" si="335"/>
        <v>2.1274324436016889</v>
      </c>
    </row>
    <row r="10732" spans="4:9" x14ac:dyDescent="0.25">
      <c r="D10732" s="11">
        <v>3.5147915136310002</v>
      </c>
      <c r="E10732" s="11">
        <v>0.33686860205500035</v>
      </c>
      <c r="F10732" s="12">
        <v>17.417999999999999</v>
      </c>
      <c r="G10732" s="12">
        <v>0.85</v>
      </c>
      <c r="H10732" s="14">
        <f t="shared" si="334"/>
        <v>10.056286988744901</v>
      </c>
      <c r="I10732" s="14">
        <f t="shared" si="335"/>
        <v>2.1274324436016889</v>
      </c>
    </row>
    <row r="10733" spans="4:9" x14ac:dyDescent="0.25">
      <c r="D10733" s="11">
        <v>3.5147915136310002</v>
      </c>
      <c r="E10733" s="11">
        <v>0.33672119356500035</v>
      </c>
      <c r="F10733" s="12">
        <v>17.417999999999999</v>
      </c>
      <c r="G10733" s="12">
        <v>0.85</v>
      </c>
      <c r="H10733" s="14">
        <f t="shared" si="334"/>
        <v>10.056286988744901</v>
      </c>
      <c r="I10733" s="14">
        <f t="shared" si="335"/>
        <v>2.1274324436016889</v>
      </c>
    </row>
    <row r="10734" spans="4:9" x14ac:dyDescent="0.25">
      <c r="D10734" s="11">
        <v>3.5147915136310002</v>
      </c>
      <c r="E10734" s="11">
        <v>0.33657713526800037</v>
      </c>
      <c r="F10734" s="12">
        <v>17.417999999999999</v>
      </c>
      <c r="G10734" s="12">
        <v>0.85</v>
      </c>
      <c r="H10734" s="14">
        <f t="shared" si="334"/>
        <v>10.056286988744901</v>
      </c>
      <c r="I10734" s="14">
        <f t="shared" si="335"/>
        <v>2.1274324436016889</v>
      </c>
    </row>
    <row r="10735" spans="4:9" x14ac:dyDescent="0.25">
      <c r="D10735" s="11">
        <v>3.5147915136310002</v>
      </c>
      <c r="E10735" s="11">
        <v>0.33647662947900037</v>
      </c>
      <c r="F10735" s="12">
        <v>17.416</v>
      </c>
      <c r="G10735" s="12">
        <v>0.85</v>
      </c>
      <c r="H10735" s="14">
        <f t="shared" si="334"/>
        <v>10.055132288206524</v>
      </c>
      <c r="I10735" s="14">
        <f t="shared" si="335"/>
        <v>2.1274324436016889</v>
      </c>
    </row>
    <row r="10736" spans="4:9" x14ac:dyDescent="0.25">
      <c r="D10736" s="11">
        <v>3.5147915136310002</v>
      </c>
      <c r="E10736" s="11">
        <v>0.33635267234000038</v>
      </c>
      <c r="F10736" s="12">
        <v>17.416</v>
      </c>
      <c r="G10736" s="12">
        <v>0.85</v>
      </c>
      <c r="H10736" s="14">
        <f t="shared" si="334"/>
        <v>10.055132288206524</v>
      </c>
      <c r="I10736" s="14">
        <f t="shared" si="335"/>
        <v>2.1274324436016889</v>
      </c>
    </row>
    <row r="10737" spans="4:9" x14ac:dyDescent="0.25">
      <c r="D10737" s="11">
        <v>3.5147915136310002</v>
      </c>
      <c r="E10737" s="11">
        <v>0.33624881635800036</v>
      </c>
      <c r="F10737" s="12">
        <v>17.414999999999999</v>
      </c>
      <c r="G10737" s="12">
        <v>0.85</v>
      </c>
      <c r="H10737" s="14">
        <f t="shared" si="334"/>
        <v>10.054554937937333</v>
      </c>
      <c r="I10737" s="14">
        <f t="shared" si="335"/>
        <v>2.1274324436016889</v>
      </c>
    </row>
    <row r="10738" spans="4:9" x14ac:dyDescent="0.25">
      <c r="D10738" s="11">
        <v>3.5147915136310002</v>
      </c>
      <c r="E10738" s="11">
        <v>0.33609135728900036</v>
      </c>
      <c r="F10738" s="12">
        <v>17.414000000000001</v>
      </c>
      <c r="G10738" s="12">
        <v>0.85</v>
      </c>
      <c r="H10738" s="14">
        <f t="shared" si="334"/>
        <v>10.053977587668145</v>
      </c>
      <c r="I10738" s="14">
        <f t="shared" si="335"/>
        <v>2.1274324436016889</v>
      </c>
    </row>
    <row r="10739" spans="4:9" x14ac:dyDescent="0.25">
      <c r="D10739" s="11">
        <v>3.5147915136310002</v>
      </c>
      <c r="E10739" s="11">
        <v>0.33597410053600035</v>
      </c>
      <c r="F10739" s="12">
        <v>17.413</v>
      </c>
      <c r="G10739" s="12">
        <v>0.85</v>
      </c>
      <c r="H10739" s="14">
        <f t="shared" si="334"/>
        <v>10.053400237398954</v>
      </c>
      <c r="I10739" s="14">
        <f t="shared" si="335"/>
        <v>2.1274324436016889</v>
      </c>
    </row>
    <row r="10740" spans="4:9" x14ac:dyDescent="0.25">
      <c r="D10740" s="11">
        <v>3.5147915136310002</v>
      </c>
      <c r="E10740" s="11">
        <v>0.33588364532600035</v>
      </c>
      <c r="F10740" s="12">
        <v>17.411000000000001</v>
      </c>
      <c r="G10740" s="12">
        <v>0.85</v>
      </c>
      <c r="H10740" s="14">
        <f t="shared" si="334"/>
        <v>10.052245536860575</v>
      </c>
      <c r="I10740" s="14">
        <f t="shared" si="335"/>
        <v>2.1274324436016889</v>
      </c>
    </row>
    <row r="10741" spans="4:9" x14ac:dyDescent="0.25">
      <c r="D10741" s="11">
        <v>3.5147915136310002</v>
      </c>
      <c r="E10741" s="11">
        <v>0.33578648973000036</v>
      </c>
      <c r="F10741" s="12">
        <v>17.411000000000001</v>
      </c>
      <c r="G10741" s="12">
        <v>0.85</v>
      </c>
      <c r="H10741" s="14">
        <f t="shared" si="334"/>
        <v>10.052245536860575</v>
      </c>
      <c r="I10741" s="14">
        <f t="shared" si="335"/>
        <v>2.1274324436016889</v>
      </c>
    </row>
    <row r="10742" spans="4:9" x14ac:dyDescent="0.25">
      <c r="D10742" s="11">
        <v>3.5147915136310002</v>
      </c>
      <c r="E10742" s="11">
        <v>0.33569603452000035</v>
      </c>
      <c r="F10742" s="12">
        <v>17.411000000000001</v>
      </c>
      <c r="G10742" s="12">
        <v>0.85</v>
      </c>
      <c r="H10742" s="14">
        <f t="shared" si="334"/>
        <v>10.052245536860575</v>
      </c>
      <c r="I10742" s="14">
        <f t="shared" si="335"/>
        <v>2.1274324436016889</v>
      </c>
    </row>
    <row r="10743" spans="4:9" x14ac:dyDescent="0.25">
      <c r="D10743" s="11">
        <v>3.5147915136310002</v>
      </c>
      <c r="E10743" s="11">
        <v>0.33549837313600034</v>
      </c>
      <c r="F10743" s="12">
        <v>17.41</v>
      </c>
      <c r="G10743" s="12">
        <v>0.85</v>
      </c>
      <c r="H10743" s="14">
        <f t="shared" si="334"/>
        <v>10.051668186591385</v>
      </c>
      <c r="I10743" s="14">
        <f t="shared" si="335"/>
        <v>2.1274324436016889</v>
      </c>
    </row>
    <row r="10744" spans="4:9" x14ac:dyDescent="0.25">
      <c r="D10744" s="11">
        <v>3.5147915136310002</v>
      </c>
      <c r="E10744" s="11">
        <v>0.33538446657500032</v>
      </c>
      <c r="F10744" s="12">
        <v>17.408999999999999</v>
      </c>
      <c r="G10744" s="12">
        <v>0.85</v>
      </c>
      <c r="H10744" s="14">
        <f t="shared" si="334"/>
        <v>10.051090836322194</v>
      </c>
      <c r="I10744" s="14">
        <f t="shared" si="335"/>
        <v>2.1274324436016889</v>
      </c>
    </row>
    <row r="10745" spans="4:9" x14ac:dyDescent="0.25">
      <c r="D10745" s="11">
        <v>3.5147915136310002</v>
      </c>
      <c r="E10745" s="11">
        <v>0.33531746271600033</v>
      </c>
      <c r="F10745" s="12">
        <v>17.402999999999999</v>
      </c>
      <c r="G10745" s="12">
        <v>0.84</v>
      </c>
      <c r="H10745" s="14">
        <f t="shared" si="334"/>
        <v>10.047626734707057</v>
      </c>
      <c r="I10745" s="14">
        <f t="shared" si="335"/>
        <v>2.1175612819721983</v>
      </c>
    </row>
    <row r="10746" spans="4:9" x14ac:dyDescent="0.25">
      <c r="D10746" s="11">
        <v>3.5147915136310002</v>
      </c>
      <c r="E10746" s="11">
        <v>0.3351968557700003</v>
      </c>
      <c r="F10746" s="12">
        <v>17.402000000000001</v>
      </c>
      <c r="G10746" s="12">
        <v>0.84</v>
      </c>
      <c r="H10746" s="14">
        <f t="shared" si="334"/>
        <v>10.047049384437869</v>
      </c>
      <c r="I10746" s="14">
        <f t="shared" si="335"/>
        <v>2.1175612819721983</v>
      </c>
    </row>
    <row r="10747" spans="4:9" x14ac:dyDescent="0.25">
      <c r="D10747" s="11">
        <v>3.5147915136310002</v>
      </c>
      <c r="E10747" s="11">
        <v>0.33503604650800028</v>
      </c>
      <c r="F10747" s="12">
        <v>17.401</v>
      </c>
      <c r="G10747" s="12">
        <v>0.84</v>
      </c>
      <c r="H10747" s="14">
        <f t="shared" si="334"/>
        <v>10.046472034168678</v>
      </c>
      <c r="I10747" s="14">
        <f t="shared" si="335"/>
        <v>2.1175612819721983</v>
      </c>
    </row>
    <row r="10748" spans="4:9" x14ac:dyDescent="0.25">
      <c r="D10748" s="11">
        <v>3.5147915136310002</v>
      </c>
      <c r="E10748" s="11">
        <v>0.3349388909120003</v>
      </c>
      <c r="F10748" s="12">
        <v>17.399000000000001</v>
      </c>
      <c r="G10748" s="12">
        <v>0.84</v>
      </c>
      <c r="H10748" s="14">
        <f t="shared" si="334"/>
        <v>10.045317333630299</v>
      </c>
      <c r="I10748" s="14">
        <f t="shared" si="335"/>
        <v>2.1175612819721983</v>
      </c>
    </row>
    <row r="10749" spans="4:9" x14ac:dyDescent="0.25">
      <c r="D10749" s="11">
        <v>3.5147915136310002</v>
      </c>
      <c r="E10749" s="11">
        <v>0.33486183647400031</v>
      </c>
      <c r="F10749" s="12">
        <v>17.399000000000001</v>
      </c>
      <c r="G10749" s="12">
        <v>0.84</v>
      </c>
      <c r="H10749" s="14">
        <f t="shared" si="334"/>
        <v>10.045317333630299</v>
      </c>
      <c r="I10749" s="14">
        <f t="shared" si="335"/>
        <v>2.1175612819721983</v>
      </c>
    </row>
    <row r="10750" spans="4:9" x14ac:dyDescent="0.25">
      <c r="D10750" s="11">
        <v>3.5147915136310002</v>
      </c>
      <c r="E10750" s="11">
        <v>0.33472782875600032</v>
      </c>
      <c r="F10750" s="12">
        <v>17.395</v>
      </c>
      <c r="G10750" s="12">
        <v>0.84</v>
      </c>
      <c r="H10750" s="14">
        <f t="shared" si="334"/>
        <v>10.043007932553541</v>
      </c>
      <c r="I10750" s="14">
        <f t="shared" si="335"/>
        <v>2.1175612819721983</v>
      </c>
    </row>
    <row r="10751" spans="4:9" x14ac:dyDescent="0.25">
      <c r="D10751" s="11">
        <v>3.5147915136310002</v>
      </c>
      <c r="E10751" s="11">
        <v>0.33422194962000035</v>
      </c>
      <c r="F10751" s="12">
        <v>17.395</v>
      </c>
      <c r="G10751" s="12">
        <v>0.84</v>
      </c>
      <c r="H10751" s="14">
        <f t="shared" si="334"/>
        <v>10.043007932553541</v>
      </c>
      <c r="I10751" s="14">
        <f t="shared" si="335"/>
        <v>2.1175612819721983</v>
      </c>
    </row>
    <row r="10752" spans="4:9" x14ac:dyDescent="0.25">
      <c r="D10752" s="11">
        <v>3.5147915136310002</v>
      </c>
      <c r="E10752" s="11">
        <v>0.33408124151600033</v>
      </c>
      <c r="F10752" s="12">
        <v>17.393999999999998</v>
      </c>
      <c r="G10752" s="12">
        <v>0.84</v>
      </c>
      <c r="H10752" s="14">
        <f t="shared" si="334"/>
        <v>10.04243058228435</v>
      </c>
      <c r="I10752" s="14">
        <f t="shared" si="335"/>
        <v>2.1175612819721983</v>
      </c>
    </row>
    <row r="10753" spans="4:9" x14ac:dyDescent="0.25">
      <c r="D10753" s="11">
        <v>3.5147915136310002</v>
      </c>
      <c r="E10753" s="11">
        <v>0.33397403534100034</v>
      </c>
      <c r="F10753" s="12">
        <v>17.393000000000001</v>
      </c>
      <c r="G10753" s="12">
        <v>0.84</v>
      </c>
      <c r="H10753" s="14">
        <f t="shared" si="334"/>
        <v>10.041853232015162</v>
      </c>
      <c r="I10753" s="14">
        <f t="shared" si="335"/>
        <v>2.1175612819721983</v>
      </c>
    </row>
    <row r="10754" spans="4:9" x14ac:dyDescent="0.25">
      <c r="D10754" s="11">
        <v>3.5147915136310002</v>
      </c>
      <c r="E10754" s="11">
        <v>0.33387687974500035</v>
      </c>
      <c r="F10754" s="12">
        <v>17.393000000000001</v>
      </c>
      <c r="G10754" s="12">
        <v>0.84</v>
      </c>
      <c r="H10754" s="14">
        <f t="shared" si="334"/>
        <v>10.041853232015162</v>
      </c>
      <c r="I10754" s="14">
        <f t="shared" si="335"/>
        <v>2.1175612819721983</v>
      </c>
    </row>
    <row r="10755" spans="4:9" x14ac:dyDescent="0.25">
      <c r="D10755" s="11">
        <v>3.5147915136310002</v>
      </c>
      <c r="E10755" s="11">
        <v>0.33371607048300034</v>
      </c>
      <c r="F10755" s="12">
        <v>17.393000000000001</v>
      </c>
      <c r="G10755" s="12">
        <v>0.84</v>
      </c>
      <c r="H10755" s="14">
        <f t="shared" ref="H10755:H10818" si="336">F10755/$B$3</f>
        <v>10.041853232015162</v>
      </c>
      <c r="I10755" s="14">
        <f t="shared" ref="I10755:I10818" si="337">$B$4+G10755*((100-$B$4)/100)</f>
        <v>2.1175612819721983</v>
      </c>
    </row>
    <row r="10756" spans="4:9" x14ac:dyDescent="0.25">
      <c r="D10756" s="11">
        <v>3.5147915136310002</v>
      </c>
      <c r="E10756" s="11">
        <v>0.33355526122100032</v>
      </c>
      <c r="F10756" s="12">
        <v>17.391999999999999</v>
      </c>
      <c r="G10756" s="12">
        <v>0.84</v>
      </c>
      <c r="H10756" s="14">
        <f t="shared" si="336"/>
        <v>10.041275881745971</v>
      </c>
      <c r="I10756" s="14">
        <f t="shared" si="337"/>
        <v>2.1175612819721983</v>
      </c>
    </row>
    <row r="10757" spans="4:9" x14ac:dyDescent="0.25">
      <c r="D10757" s="11">
        <v>3.5147915136310002</v>
      </c>
      <c r="E10757" s="11">
        <v>0.33342125350300034</v>
      </c>
      <c r="F10757" s="12">
        <v>17.39</v>
      </c>
      <c r="G10757" s="12">
        <v>0.84</v>
      </c>
      <c r="H10757" s="14">
        <f t="shared" si="336"/>
        <v>10.040121181207592</v>
      </c>
      <c r="I10757" s="14">
        <f t="shared" si="337"/>
        <v>2.1175612819721983</v>
      </c>
    </row>
    <row r="10758" spans="4:9" x14ac:dyDescent="0.25">
      <c r="D10758" s="11">
        <v>3.5147915136310002</v>
      </c>
      <c r="E10758" s="11">
        <v>0.33324034308300032</v>
      </c>
      <c r="F10758" s="12">
        <v>17.39</v>
      </c>
      <c r="G10758" s="12">
        <v>0.84</v>
      </c>
      <c r="H10758" s="14">
        <f t="shared" si="336"/>
        <v>10.040121181207592</v>
      </c>
      <c r="I10758" s="14">
        <f t="shared" si="337"/>
        <v>2.1175612819721983</v>
      </c>
    </row>
    <row r="10759" spans="4:9" x14ac:dyDescent="0.25">
      <c r="D10759" s="11">
        <v>3.5147915136310002</v>
      </c>
      <c r="E10759" s="11">
        <v>0.3331197361370003</v>
      </c>
      <c r="F10759" s="12">
        <v>17.387</v>
      </c>
      <c r="G10759" s="12">
        <v>0.84</v>
      </c>
      <c r="H10759" s="14">
        <f t="shared" si="336"/>
        <v>10.038389130400024</v>
      </c>
      <c r="I10759" s="14">
        <f t="shared" si="337"/>
        <v>2.1175612819721983</v>
      </c>
    </row>
    <row r="10760" spans="4:9" x14ac:dyDescent="0.25">
      <c r="D10760" s="11">
        <v>3.5147915136310002</v>
      </c>
      <c r="E10760" s="11">
        <v>0.33295557668200032</v>
      </c>
      <c r="F10760" s="12">
        <v>17.385000000000002</v>
      </c>
      <c r="G10760" s="12">
        <v>0.84</v>
      </c>
      <c r="H10760" s="14">
        <f t="shared" si="336"/>
        <v>10.037234429861645</v>
      </c>
      <c r="I10760" s="14">
        <f t="shared" si="337"/>
        <v>2.1175612819721983</v>
      </c>
    </row>
    <row r="10761" spans="4:9" x14ac:dyDescent="0.25">
      <c r="D10761" s="11">
        <v>3.5147915136310002</v>
      </c>
      <c r="E10761" s="11">
        <v>0.33276796587600033</v>
      </c>
      <c r="F10761" s="12">
        <v>17.384</v>
      </c>
      <c r="G10761" s="12">
        <v>0.84</v>
      </c>
      <c r="H10761" s="14">
        <f t="shared" si="336"/>
        <v>10.036657079592455</v>
      </c>
      <c r="I10761" s="14">
        <f t="shared" si="337"/>
        <v>2.1175612819721983</v>
      </c>
    </row>
    <row r="10762" spans="4:9" x14ac:dyDescent="0.25">
      <c r="D10762" s="11">
        <v>3.5147915136310002</v>
      </c>
      <c r="E10762" s="11">
        <v>0.33265740950800032</v>
      </c>
      <c r="F10762" s="12">
        <v>17.376999999999999</v>
      </c>
      <c r="G10762" s="12">
        <v>0.84</v>
      </c>
      <c r="H10762" s="14">
        <f t="shared" si="336"/>
        <v>10.032615627708127</v>
      </c>
      <c r="I10762" s="14">
        <f t="shared" si="337"/>
        <v>2.1175612819721983</v>
      </c>
    </row>
    <row r="10763" spans="4:9" x14ac:dyDescent="0.25">
      <c r="D10763" s="11">
        <v>3.5147915136310002</v>
      </c>
      <c r="E10763" s="11">
        <v>0.3325636041050003</v>
      </c>
      <c r="F10763" s="12">
        <v>17.376000000000001</v>
      </c>
      <c r="G10763" s="12">
        <v>0.84</v>
      </c>
      <c r="H10763" s="14">
        <f t="shared" si="336"/>
        <v>10.032038277438939</v>
      </c>
      <c r="I10763" s="14">
        <f t="shared" si="337"/>
        <v>2.1175612819721983</v>
      </c>
    </row>
    <row r="10764" spans="4:9" x14ac:dyDescent="0.25">
      <c r="D10764" s="11">
        <v>3.5147915136310002</v>
      </c>
      <c r="E10764" s="11">
        <v>0.3324161956150003</v>
      </c>
      <c r="F10764" s="12">
        <v>17.375</v>
      </c>
      <c r="G10764" s="12">
        <v>0.84</v>
      </c>
      <c r="H10764" s="14">
        <f t="shared" si="336"/>
        <v>10.031460927169748</v>
      </c>
      <c r="I10764" s="14">
        <f t="shared" si="337"/>
        <v>2.1175612819721983</v>
      </c>
    </row>
    <row r="10765" spans="4:9" x14ac:dyDescent="0.25">
      <c r="D10765" s="11">
        <v>3.5147915136310002</v>
      </c>
      <c r="E10765" s="11">
        <v>0.33233914117700031</v>
      </c>
      <c r="F10765" s="12">
        <v>17.375</v>
      </c>
      <c r="G10765" s="12">
        <v>0.84</v>
      </c>
      <c r="H10765" s="14">
        <f t="shared" si="336"/>
        <v>10.031460927169748</v>
      </c>
      <c r="I10765" s="14">
        <f t="shared" si="337"/>
        <v>2.1175612819721983</v>
      </c>
    </row>
    <row r="10766" spans="4:9" x14ac:dyDescent="0.25">
      <c r="D10766" s="11">
        <v>3.5147915136310002</v>
      </c>
      <c r="E10766" s="11">
        <v>0.3322486859670003</v>
      </c>
      <c r="F10766" s="12">
        <v>17.375</v>
      </c>
      <c r="G10766" s="12">
        <v>0.84</v>
      </c>
      <c r="H10766" s="14">
        <f t="shared" si="336"/>
        <v>10.031460927169748</v>
      </c>
      <c r="I10766" s="14">
        <f t="shared" si="337"/>
        <v>2.1175612819721983</v>
      </c>
    </row>
    <row r="10767" spans="4:9" x14ac:dyDescent="0.25">
      <c r="D10767" s="11">
        <v>3.5147915136310002</v>
      </c>
      <c r="E10767" s="11">
        <v>0.33214147979200032</v>
      </c>
      <c r="F10767" s="12">
        <v>17.373000000000001</v>
      </c>
      <c r="G10767" s="12">
        <v>0.84</v>
      </c>
      <c r="H10767" s="14">
        <f t="shared" si="336"/>
        <v>10.030306226631369</v>
      </c>
      <c r="I10767" s="14">
        <f t="shared" si="337"/>
        <v>2.1175612819721983</v>
      </c>
    </row>
    <row r="10768" spans="4:9" x14ac:dyDescent="0.25">
      <c r="D10768" s="11">
        <v>3.5147915136310002</v>
      </c>
      <c r="E10768" s="11">
        <v>0.33203427361700033</v>
      </c>
      <c r="F10768" s="12">
        <v>17.372</v>
      </c>
      <c r="G10768" s="12">
        <v>0.84</v>
      </c>
      <c r="H10768" s="14">
        <f t="shared" si="336"/>
        <v>10.02972887636218</v>
      </c>
      <c r="I10768" s="14">
        <f t="shared" si="337"/>
        <v>2.1175612819721983</v>
      </c>
    </row>
    <row r="10769" spans="4:9" x14ac:dyDescent="0.25">
      <c r="D10769" s="11">
        <v>3.5147915136310002</v>
      </c>
      <c r="E10769" s="11">
        <v>0.33185671339000034</v>
      </c>
      <c r="F10769" s="12">
        <v>17.370999999999999</v>
      </c>
      <c r="G10769" s="12">
        <v>0.84</v>
      </c>
      <c r="H10769" s="14">
        <f t="shared" si="336"/>
        <v>10.029151526092988</v>
      </c>
      <c r="I10769" s="14">
        <f t="shared" si="337"/>
        <v>2.1175612819721983</v>
      </c>
    </row>
    <row r="10770" spans="4:9" x14ac:dyDescent="0.25">
      <c r="D10770" s="11">
        <v>3.5147915136310002</v>
      </c>
      <c r="E10770" s="11">
        <v>0.33175285740800031</v>
      </c>
      <c r="F10770" s="12">
        <v>17.370999999999999</v>
      </c>
      <c r="G10770" s="12">
        <v>0.84</v>
      </c>
      <c r="H10770" s="14">
        <f t="shared" si="336"/>
        <v>10.029151526092988</v>
      </c>
      <c r="I10770" s="14">
        <f t="shared" si="337"/>
        <v>2.1175612819721983</v>
      </c>
    </row>
    <row r="10771" spans="4:9" x14ac:dyDescent="0.25">
      <c r="D10771" s="11">
        <v>3.5147915136310002</v>
      </c>
      <c r="E10771" s="11">
        <v>0.33163895084700029</v>
      </c>
      <c r="F10771" s="12">
        <v>17.370999999999999</v>
      </c>
      <c r="G10771" s="12">
        <v>0.84</v>
      </c>
      <c r="H10771" s="14">
        <f t="shared" si="336"/>
        <v>10.029151526092988</v>
      </c>
      <c r="I10771" s="14">
        <f t="shared" si="337"/>
        <v>2.1175612819721983</v>
      </c>
    </row>
    <row r="10772" spans="4:9" x14ac:dyDescent="0.25">
      <c r="D10772" s="11">
        <v>3.5147915136310002</v>
      </c>
      <c r="E10772" s="11">
        <v>0.33153844505800029</v>
      </c>
      <c r="F10772" s="12">
        <v>17.37</v>
      </c>
      <c r="G10772" s="12">
        <v>0.84</v>
      </c>
      <c r="H10772" s="14">
        <f t="shared" si="336"/>
        <v>10.028574175823801</v>
      </c>
      <c r="I10772" s="14">
        <f t="shared" si="337"/>
        <v>2.1175612819721983</v>
      </c>
    </row>
    <row r="10773" spans="4:9" x14ac:dyDescent="0.25">
      <c r="D10773" s="11">
        <v>3.5147915136310002</v>
      </c>
      <c r="E10773" s="11">
        <v>0.33142788869000028</v>
      </c>
      <c r="F10773" s="12">
        <v>17.367999999999999</v>
      </c>
      <c r="G10773" s="12">
        <v>0.84</v>
      </c>
      <c r="H10773" s="14">
        <f t="shared" si="336"/>
        <v>10.02741947528542</v>
      </c>
      <c r="I10773" s="14">
        <f t="shared" si="337"/>
        <v>2.1175612819721983</v>
      </c>
    </row>
    <row r="10774" spans="4:9" x14ac:dyDescent="0.25">
      <c r="D10774" s="11">
        <v>3.5147915136310002</v>
      </c>
      <c r="E10774" s="11">
        <v>0.33124697827000027</v>
      </c>
      <c r="F10774" s="12">
        <v>17.366</v>
      </c>
      <c r="G10774" s="12">
        <v>0.84</v>
      </c>
      <c r="H10774" s="14">
        <f t="shared" si="336"/>
        <v>10.026264774747041</v>
      </c>
      <c r="I10774" s="14">
        <f t="shared" si="337"/>
        <v>2.1175612819721983</v>
      </c>
    </row>
    <row r="10775" spans="4:9" x14ac:dyDescent="0.25">
      <c r="D10775" s="11">
        <v>3.5147915136310002</v>
      </c>
      <c r="E10775" s="11">
        <v>0.33116992383200028</v>
      </c>
      <c r="F10775" s="12">
        <v>17.366</v>
      </c>
      <c r="G10775" s="12">
        <v>0.84</v>
      </c>
      <c r="H10775" s="14">
        <f t="shared" si="336"/>
        <v>10.026264774747041</v>
      </c>
      <c r="I10775" s="14">
        <f t="shared" si="337"/>
        <v>2.1175612819721983</v>
      </c>
    </row>
    <row r="10776" spans="4:9" x14ac:dyDescent="0.25">
      <c r="D10776" s="11">
        <v>3.5147915136310002</v>
      </c>
      <c r="E10776" s="11">
        <v>0.33106941804300027</v>
      </c>
      <c r="F10776" s="12">
        <v>17.361999999999998</v>
      </c>
      <c r="G10776" s="12">
        <v>0.84</v>
      </c>
      <c r="H10776" s="14">
        <f t="shared" si="336"/>
        <v>10.023955373670281</v>
      </c>
      <c r="I10776" s="14">
        <f t="shared" si="337"/>
        <v>2.1175612819721983</v>
      </c>
    </row>
    <row r="10777" spans="4:9" x14ac:dyDescent="0.25">
      <c r="D10777" s="11">
        <v>3.5147915136310002</v>
      </c>
      <c r="E10777" s="11">
        <v>0.3308851574300003</v>
      </c>
      <c r="F10777" s="12">
        <v>17.361999999999998</v>
      </c>
      <c r="G10777" s="12">
        <v>0.84</v>
      </c>
      <c r="H10777" s="14">
        <f t="shared" si="336"/>
        <v>10.023955373670281</v>
      </c>
      <c r="I10777" s="14">
        <f t="shared" si="337"/>
        <v>2.1175612819721983</v>
      </c>
    </row>
    <row r="10778" spans="4:9" x14ac:dyDescent="0.25">
      <c r="D10778" s="11">
        <v>3.5147915136310002</v>
      </c>
      <c r="E10778" s="11">
        <v>0.3306975466240003</v>
      </c>
      <c r="F10778" s="12">
        <v>17.361000000000001</v>
      </c>
      <c r="G10778" s="12">
        <v>0.84</v>
      </c>
      <c r="H10778" s="14">
        <f t="shared" si="336"/>
        <v>10.023378023401094</v>
      </c>
      <c r="I10778" s="14">
        <f t="shared" si="337"/>
        <v>2.1175612819721983</v>
      </c>
    </row>
    <row r="10779" spans="4:9" x14ac:dyDescent="0.25">
      <c r="D10779" s="11">
        <v>3.5147915136310002</v>
      </c>
      <c r="E10779" s="11">
        <v>0.33061379180000028</v>
      </c>
      <c r="F10779" s="12">
        <v>17.36</v>
      </c>
      <c r="G10779" s="12">
        <v>0.84</v>
      </c>
      <c r="H10779" s="14">
        <f t="shared" si="336"/>
        <v>10.022800673131904</v>
      </c>
      <c r="I10779" s="14">
        <f t="shared" si="337"/>
        <v>2.1175612819721983</v>
      </c>
    </row>
    <row r="10780" spans="4:9" x14ac:dyDescent="0.25">
      <c r="D10780" s="11">
        <v>3.5147915136310002</v>
      </c>
      <c r="E10780" s="11">
        <v>0.33050658562500029</v>
      </c>
      <c r="F10780" s="12">
        <v>17.36</v>
      </c>
      <c r="G10780" s="12">
        <v>0.84</v>
      </c>
      <c r="H10780" s="14">
        <f t="shared" si="336"/>
        <v>10.022800673131904</v>
      </c>
      <c r="I10780" s="14">
        <f t="shared" si="337"/>
        <v>2.1175612819721983</v>
      </c>
    </row>
    <row r="10781" spans="4:9" x14ac:dyDescent="0.25">
      <c r="D10781" s="11">
        <v>3.5147915136310002</v>
      </c>
      <c r="E10781" s="11">
        <v>0.33041613041500029</v>
      </c>
      <c r="F10781" s="12">
        <v>17.359000000000002</v>
      </c>
      <c r="G10781" s="12">
        <v>0.84</v>
      </c>
      <c r="H10781" s="14">
        <f t="shared" si="336"/>
        <v>10.022223322862715</v>
      </c>
      <c r="I10781" s="14">
        <f t="shared" si="337"/>
        <v>2.1175612819721983</v>
      </c>
    </row>
    <row r="10782" spans="4:9" x14ac:dyDescent="0.25">
      <c r="D10782" s="11">
        <v>3.5147915136310002</v>
      </c>
      <c r="E10782" s="11">
        <v>0.3303089242400003</v>
      </c>
      <c r="F10782" s="12">
        <v>17.356999999999999</v>
      </c>
      <c r="G10782" s="12">
        <v>0.84</v>
      </c>
      <c r="H10782" s="14">
        <f t="shared" si="336"/>
        <v>10.021068622324334</v>
      </c>
      <c r="I10782" s="14">
        <f t="shared" si="337"/>
        <v>2.1175612819721983</v>
      </c>
    </row>
    <row r="10783" spans="4:9" x14ac:dyDescent="0.25">
      <c r="D10783" s="11">
        <v>3.5147915136310002</v>
      </c>
      <c r="E10783" s="11">
        <v>0.32982984664700032</v>
      </c>
      <c r="F10783" s="12">
        <v>17.353000000000002</v>
      </c>
      <c r="G10783" s="12">
        <v>0.83</v>
      </c>
      <c r="H10783" s="14">
        <f t="shared" si="336"/>
        <v>10.018759221247578</v>
      </c>
      <c r="I10783" s="14">
        <f t="shared" si="337"/>
        <v>2.1076901203427081</v>
      </c>
    </row>
    <row r="10784" spans="4:9" x14ac:dyDescent="0.25">
      <c r="D10784" s="11">
        <v>3.5147915136310002</v>
      </c>
      <c r="E10784" s="11">
        <v>0.32967238757800033</v>
      </c>
      <c r="F10784" s="12">
        <v>17.353000000000002</v>
      </c>
      <c r="G10784" s="12">
        <v>0.83</v>
      </c>
      <c r="H10784" s="14">
        <f t="shared" si="336"/>
        <v>10.018759221247578</v>
      </c>
      <c r="I10784" s="14">
        <f t="shared" si="337"/>
        <v>2.1076901203427081</v>
      </c>
    </row>
    <row r="10785" spans="4:9" x14ac:dyDescent="0.25">
      <c r="D10785" s="11">
        <v>3.5147915136310002</v>
      </c>
      <c r="E10785" s="11">
        <v>0.3295886327540003</v>
      </c>
      <c r="F10785" s="12">
        <v>17.353000000000002</v>
      </c>
      <c r="G10785" s="12">
        <v>0.83</v>
      </c>
      <c r="H10785" s="14">
        <f t="shared" si="336"/>
        <v>10.018759221247578</v>
      </c>
      <c r="I10785" s="14">
        <f t="shared" si="337"/>
        <v>2.1076901203427081</v>
      </c>
    </row>
    <row r="10786" spans="4:9" x14ac:dyDescent="0.25">
      <c r="D10786" s="11">
        <v>3.5147915136310002</v>
      </c>
      <c r="E10786" s="11">
        <v>0.32950822812300029</v>
      </c>
      <c r="F10786" s="12">
        <v>17.353000000000002</v>
      </c>
      <c r="G10786" s="12">
        <v>0.83</v>
      </c>
      <c r="H10786" s="14">
        <f t="shared" si="336"/>
        <v>10.018759221247578</v>
      </c>
      <c r="I10786" s="14">
        <f t="shared" si="337"/>
        <v>2.1076901203427081</v>
      </c>
    </row>
    <row r="10787" spans="4:9" x14ac:dyDescent="0.25">
      <c r="D10787" s="11">
        <v>3.5147915136310002</v>
      </c>
      <c r="E10787" s="11">
        <v>0.3294211231060003</v>
      </c>
      <c r="F10787" s="12">
        <v>17.352</v>
      </c>
      <c r="G10787" s="12">
        <v>0.83</v>
      </c>
      <c r="H10787" s="14">
        <f t="shared" si="336"/>
        <v>10.018181870978387</v>
      </c>
      <c r="I10787" s="14">
        <f t="shared" si="337"/>
        <v>2.1076901203427081</v>
      </c>
    </row>
    <row r="10788" spans="4:9" x14ac:dyDescent="0.25">
      <c r="D10788" s="11">
        <v>3.5147915136310002</v>
      </c>
      <c r="E10788" s="11">
        <v>0.3292737146160003</v>
      </c>
      <c r="F10788" s="12">
        <v>17.350999999999999</v>
      </c>
      <c r="G10788" s="12">
        <v>0.83</v>
      </c>
      <c r="H10788" s="14">
        <f t="shared" si="336"/>
        <v>10.017604520709197</v>
      </c>
      <c r="I10788" s="14">
        <f t="shared" si="337"/>
        <v>2.1076901203427081</v>
      </c>
    </row>
    <row r="10789" spans="4:9" x14ac:dyDescent="0.25">
      <c r="D10789" s="11">
        <v>3.5147915136310002</v>
      </c>
      <c r="E10789" s="11">
        <v>0.32915980805500028</v>
      </c>
      <c r="F10789" s="12">
        <v>17.350000000000001</v>
      </c>
      <c r="G10789" s="12">
        <v>0.83</v>
      </c>
      <c r="H10789" s="14">
        <f t="shared" si="336"/>
        <v>10.017027170440008</v>
      </c>
      <c r="I10789" s="14">
        <f t="shared" si="337"/>
        <v>2.1076901203427081</v>
      </c>
    </row>
    <row r="10790" spans="4:9" x14ac:dyDescent="0.25">
      <c r="D10790" s="11">
        <v>3.5147915136310002</v>
      </c>
      <c r="E10790" s="11">
        <v>0.32906600265200026</v>
      </c>
      <c r="F10790" s="12">
        <v>17.347000000000001</v>
      </c>
      <c r="G10790" s="12">
        <v>0.83</v>
      </c>
      <c r="H10790" s="14">
        <f t="shared" si="336"/>
        <v>10.015295119632439</v>
      </c>
      <c r="I10790" s="14">
        <f t="shared" si="337"/>
        <v>2.1076901203427081</v>
      </c>
    </row>
    <row r="10791" spans="4:9" x14ac:dyDescent="0.25">
      <c r="D10791" s="11">
        <v>3.5147915136310002</v>
      </c>
      <c r="E10791" s="11">
        <v>0.32899229840700028</v>
      </c>
      <c r="F10791" s="12">
        <v>17.343</v>
      </c>
      <c r="G10791" s="12">
        <v>0.83</v>
      </c>
      <c r="H10791" s="14">
        <f t="shared" si="336"/>
        <v>10.012985718555679</v>
      </c>
      <c r="I10791" s="14">
        <f t="shared" si="337"/>
        <v>2.1076901203427081</v>
      </c>
    </row>
    <row r="10792" spans="4:9" x14ac:dyDescent="0.25">
      <c r="D10792" s="11">
        <v>3.5147915136310002</v>
      </c>
      <c r="E10792" s="11">
        <v>0.32886499107500028</v>
      </c>
      <c r="F10792" s="12">
        <v>17.341000000000001</v>
      </c>
      <c r="G10792" s="12">
        <v>0.83</v>
      </c>
      <c r="H10792" s="14">
        <f t="shared" si="336"/>
        <v>10.011831018017302</v>
      </c>
      <c r="I10792" s="14">
        <f t="shared" si="337"/>
        <v>2.1076901203427081</v>
      </c>
    </row>
    <row r="10793" spans="4:9" x14ac:dyDescent="0.25">
      <c r="D10793" s="11">
        <v>3.5147915136310002</v>
      </c>
      <c r="E10793" s="11">
        <v>0.32875778490000029</v>
      </c>
      <c r="F10793" s="12">
        <v>17.341000000000001</v>
      </c>
      <c r="G10793" s="12">
        <v>0.83</v>
      </c>
      <c r="H10793" s="14">
        <f t="shared" si="336"/>
        <v>10.011831018017302</v>
      </c>
      <c r="I10793" s="14">
        <f t="shared" si="337"/>
        <v>2.1076901203427081</v>
      </c>
    </row>
    <row r="10794" spans="4:9" x14ac:dyDescent="0.25">
      <c r="D10794" s="11">
        <v>3.5147915136310002</v>
      </c>
      <c r="E10794" s="11">
        <v>0.32866062930400031</v>
      </c>
      <c r="F10794" s="12">
        <v>17.34</v>
      </c>
      <c r="G10794" s="12">
        <v>0.83</v>
      </c>
      <c r="H10794" s="14">
        <f t="shared" si="336"/>
        <v>10.011253667748111</v>
      </c>
      <c r="I10794" s="14">
        <f t="shared" si="337"/>
        <v>2.1076901203427081</v>
      </c>
    </row>
    <row r="10795" spans="4:9" x14ac:dyDescent="0.25">
      <c r="D10795" s="11">
        <v>3.5147915136310002</v>
      </c>
      <c r="E10795" s="11">
        <v>0.32859362544500031</v>
      </c>
      <c r="F10795" s="12">
        <v>17.337</v>
      </c>
      <c r="G10795" s="12">
        <v>0.83</v>
      </c>
      <c r="H10795" s="14">
        <f t="shared" si="336"/>
        <v>10.009521616940543</v>
      </c>
      <c r="I10795" s="14">
        <f t="shared" si="337"/>
        <v>2.1076901203427081</v>
      </c>
    </row>
    <row r="10796" spans="4:9" x14ac:dyDescent="0.25">
      <c r="D10796" s="11">
        <v>3.5147915136310002</v>
      </c>
      <c r="E10796" s="11">
        <v>0.32850987062100029</v>
      </c>
      <c r="F10796" s="12">
        <v>17.337</v>
      </c>
      <c r="G10796" s="12">
        <v>0.83</v>
      </c>
      <c r="H10796" s="14">
        <f t="shared" si="336"/>
        <v>10.009521616940543</v>
      </c>
      <c r="I10796" s="14">
        <f t="shared" si="337"/>
        <v>2.1076901203427081</v>
      </c>
    </row>
    <row r="10797" spans="4:9" x14ac:dyDescent="0.25">
      <c r="D10797" s="11">
        <v>3.5147915136310002</v>
      </c>
      <c r="E10797" s="11">
        <v>0.32824185518500026</v>
      </c>
      <c r="F10797" s="12">
        <v>17.337</v>
      </c>
      <c r="G10797" s="12">
        <v>0.83</v>
      </c>
      <c r="H10797" s="14">
        <f t="shared" si="336"/>
        <v>10.009521616940543</v>
      </c>
      <c r="I10797" s="14">
        <f t="shared" si="337"/>
        <v>2.1076901203427081</v>
      </c>
    </row>
    <row r="10798" spans="4:9" x14ac:dyDescent="0.25">
      <c r="D10798" s="11">
        <v>3.5147915136310002</v>
      </c>
      <c r="E10798" s="11">
        <v>0.32812459843200026</v>
      </c>
      <c r="F10798" s="12">
        <v>17.335999999999999</v>
      </c>
      <c r="G10798" s="12">
        <v>0.83</v>
      </c>
      <c r="H10798" s="14">
        <f t="shared" si="336"/>
        <v>10.008944266671351</v>
      </c>
      <c r="I10798" s="14">
        <f t="shared" si="337"/>
        <v>2.1076901203427081</v>
      </c>
    </row>
    <row r="10799" spans="4:9" x14ac:dyDescent="0.25">
      <c r="D10799" s="11">
        <v>3.5147915136310002</v>
      </c>
      <c r="E10799" s="11">
        <v>0.32801739225700027</v>
      </c>
      <c r="F10799" s="12">
        <v>17.335000000000001</v>
      </c>
      <c r="G10799" s="12">
        <v>0.83</v>
      </c>
      <c r="H10799" s="14">
        <f t="shared" si="336"/>
        <v>10.008366916402164</v>
      </c>
      <c r="I10799" s="14">
        <f t="shared" si="337"/>
        <v>2.1076901203427081</v>
      </c>
    </row>
    <row r="10800" spans="4:9" x14ac:dyDescent="0.25">
      <c r="D10800" s="11">
        <v>3.5147915136310002</v>
      </c>
      <c r="E10800" s="11">
        <v>0.32794703820500026</v>
      </c>
      <c r="F10800" s="12">
        <v>17.334</v>
      </c>
      <c r="G10800" s="12">
        <v>0.83</v>
      </c>
      <c r="H10800" s="14">
        <f t="shared" si="336"/>
        <v>10.007789566132974</v>
      </c>
      <c r="I10800" s="14">
        <f t="shared" si="337"/>
        <v>2.1076901203427081</v>
      </c>
    </row>
    <row r="10801" spans="4:9" x14ac:dyDescent="0.25">
      <c r="D10801" s="11">
        <v>3.5147915136310002</v>
      </c>
      <c r="E10801" s="11">
        <v>0.32786663357400025</v>
      </c>
      <c r="F10801" s="12">
        <v>17.332000000000001</v>
      </c>
      <c r="G10801" s="12">
        <v>0.83</v>
      </c>
      <c r="H10801" s="14">
        <f t="shared" si="336"/>
        <v>10.006634865594595</v>
      </c>
      <c r="I10801" s="14">
        <f t="shared" si="337"/>
        <v>2.1076901203427081</v>
      </c>
    </row>
    <row r="10802" spans="4:9" x14ac:dyDescent="0.25">
      <c r="D10802" s="11">
        <v>3.5147915136310002</v>
      </c>
      <c r="E10802" s="11">
        <v>0.32773932624200025</v>
      </c>
      <c r="F10802" s="12">
        <v>17.332000000000001</v>
      </c>
      <c r="G10802" s="12">
        <v>0.83</v>
      </c>
      <c r="H10802" s="14">
        <f t="shared" si="336"/>
        <v>10.006634865594595</v>
      </c>
      <c r="I10802" s="14">
        <f t="shared" si="337"/>
        <v>2.1076901203427081</v>
      </c>
    </row>
    <row r="10803" spans="4:9" x14ac:dyDescent="0.25">
      <c r="D10803" s="11">
        <v>3.5147915136310002</v>
      </c>
      <c r="E10803" s="11">
        <v>0.32761536910300026</v>
      </c>
      <c r="F10803" s="12">
        <v>17.331</v>
      </c>
      <c r="G10803" s="12">
        <v>0.83</v>
      </c>
      <c r="H10803" s="14">
        <f t="shared" si="336"/>
        <v>10.006057515325404</v>
      </c>
      <c r="I10803" s="14">
        <f t="shared" si="337"/>
        <v>2.1076901203427081</v>
      </c>
    </row>
    <row r="10804" spans="4:9" x14ac:dyDescent="0.25">
      <c r="D10804" s="11">
        <v>3.5147915136310002</v>
      </c>
      <c r="E10804" s="11">
        <v>0.32751486331400026</v>
      </c>
      <c r="F10804" s="12">
        <v>17.331</v>
      </c>
      <c r="G10804" s="12">
        <v>0.83</v>
      </c>
      <c r="H10804" s="14">
        <f t="shared" si="336"/>
        <v>10.006057515325404</v>
      </c>
      <c r="I10804" s="14">
        <f t="shared" si="337"/>
        <v>2.1076901203427081</v>
      </c>
    </row>
    <row r="10805" spans="4:9" x14ac:dyDescent="0.25">
      <c r="D10805" s="11">
        <v>3.5147915136310002</v>
      </c>
      <c r="E10805" s="11">
        <v>0.32740095675300024</v>
      </c>
      <c r="F10805" s="12">
        <v>17.331</v>
      </c>
      <c r="G10805" s="12">
        <v>0.83</v>
      </c>
      <c r="H10805" s="14">
        <f t="shared" si="336"/>
        <v>10.006057515325404</v>
      </c>
      <c r="I10805" s="14">
        <f t="shared" si="337"/>
        <v>2.1076901203427081</v>
      </c>
    </row>
    <row r="10806" spans="4:9" x14ac:dyDescent="0.25">
      <c r="D10806" s="11">
        <v>3.5147915136310002</v>
      </c>
      <c r="E10806" s="11">
        <v>0.32731385173600025</v>
      </c>
      <c r="F10806" s="12">
        <v>17.331</v>
      </c>
      <c r="G10806" s="12">
        <v>0.83</v>
      </c>
      <c r="H10806" s="14">
        <f t="shared" si="336"/>
        <v>10.006057515325404</v>
      </c>
      <c r="I10806" s="14">
        <f t="shared" si="337"/>
        <v>2.1076901203427081</v>
      </c>
    </row>
    <row r="10807" spans="4:9" x14ac:dyDescent="0.25">
      <c r="D10807" s="11">
        <v>3.5147915136310002</v>
      </c>
      <c r="E10807" s="11">
        <v>0.32716979343900027</v>
      </c>
      <c r="F10807" s="12">
        <v>17.329999999999998</v>
      </c>
      <c r="G10807" s="12">
        <v>0.83</v>
      </c>
      <c r="H10807" s="14">
        <f t="shared" si="336"/>
        <v>10.005480165056214</v>
      </c>
      <c r="I10807" s="14">
        <f t="shared" si="337"/>
        <v>2.1076901203427081</v>
      </c>
    </row>
    <row r="10808" spans="4:9" x14ac:dyDescent="0.25">
      <c r="D10808" s="11">
        <v>3.5147915136310002</v>
      </c>
      <c r="E10808" s="11">
        <v>0.32705923707100026</v>
      </c>
      <c r="F10808" s="12">
        <v>17.327999999999999</v>
      </c>
      <c r="G10808" s="12">
        <v>0.83</v>
      </c>
      <c r="H10808" s="14">
        <f t="shared" si="336"/>
        <v>10.004325464517835</v>
      </c>
      <c r="I10808" s="14">
        <f t="shared" si="337"/>
        <v>2.1076901203427081</v>
      </c>
    </row>
    <row r="10809" spans="4:9" x14ac:dyDescent="0.25">
      <c r="D10809" s="11">
        <v>3.5147915136310002</v>
      </c>
      <c r="E10809" s="11">
        <v>0.32691517877400028</v>
      </c>
      <c r="F10809" s="12">
        <v>17.326000000000001</v>
      </c>
      <c r="G10809" s="12">
        <v>0.83</v>
      </c>
      <c r="H10809" s="14">
        <f t="shared" si="336"/>
        <v>10.003170763979456</v>
      </c>
      <c r="I10809" s="14">
        <f t="shared" si="337"/>
        <v>2.1076901203427081</v>
      </c>
    </row>
    <row r="10810" spans="4:9" x14ac:dyDescent="0.25">
      <c r="D10810" s="11">
        <v>3.5147915136310002</v>
      </c>
      <c r="E10810" s="11">
        <v>0.32681467298500028</v>
      </c>
      <c r="F10810" s="12">
        <v>17.324999999999999</v>
      </c>
      <c r="G10810" s="12">
        <v>0.83</v>
      </c>
      <c r="H10810" s="14">
        <f t="shared" si="336"/>
        <v>10.002593413710267</v>
      </c>
      <c r="I10810" s="14">
        <f t="shared" si="337"/>
        <v>2.1076901203427081</v>
      </c>
    </row>
    <row r="10811" spans="4:9" x14ac:dyDescent="0.25">
      <c r="D10811" s="11">
        <v>3.5147915136310002</v>
      </c>
      <c r="E10811" s="11">
        <v>0.32667061468800029</v>
      </c>
      <c r="F10811" s="12">
        <v>17.324000000000002</v>
      </c>
      <c r="G10811" s="12">
        <v>0.83</v>
      </c>
      <c r="H10811" s="14">
        <f t="shared" si="336"/>
        <v>10.002016063441078</v>
      </c>
      <c r="I10811" s="14">
        <f t="shared" si="337"/>
        <v>2.1076901203427081</v>
      </c>
    </row>
    <row r="10812" spans="4:9" x14ac:dyDescent="0.25">
      <c r="D10812" s="11">
        <v>3.5147915136310002</v>
      </c>
      <c r="E10812" s="11">
        <v>0.3264830038820003</v>
      </c>
      <c r="F10812" s="12">
        <v>17.323</v>
      </c>
      <c r="G10812" s="12">
        <v>0.83</v>
      </c>
      <c r="H10812" s="14">
        <f t="shared" si="336"/>
        <v>10.001438713171888</v>
      </c>
      <c r="I10812" s="14">
        <f t="shared" si="337"/>
        <v>2.1076901203427081</v>
      </c>
    </row>
    <row r="10813" spans="4:9" x14ac:dyDescent="0.25">
      <c r="D10813" s="11">
        <v>3.5147915136310002</v>
      </c>
      <c r="E10813" s="11">
        <v>0.32634899616400032</v>
      </c>
      <c r="F10813" s="12">
        <v>17.323</v>
      </c>
      <c r="G10813" s="12">
        <v>0.83</v>
      </c>
      <c r="H10813" s="14">
        <f t="shared" si="336"/>
        <v>10.001438713171888</v>
      </c>
      <c r="I10813" s="14">
        <f t="shared" si="337"/>
        <v>2.1076901203427081</v>
      </c>
    </row>
    <row r="10814" spans="4:9" x14ac:dyDescent="0.25">
      <c r="D10814" s="11">
        <v>3.5147915136310002</v>
      </c>
      <c r="E10814" s="11">
        <v>0.32625184056800033</v>
      </c>
      <c r="F10814" s="12">
        <v>17.321000000000002</v>
      </c>
      <c r="G10814" s="12">
        <v>0.83</v>
      </c>
      <c r="H10814" s="14">
        <f t="shared" si="336"/>
        <v>10.000284012633509</v>
      </c>
      <c r="I10814" s="14">
        <f t="shared" si="337"/>
        <v>2.1076901203427081</v>
      </c>
    </row>
    <row r="10815" spans="4:9" x14ac:dyDescent="0.25">
      <c r="D10815" s="11">
        <v>3.5147915136310002</v>
      </c>
      <c r="E10815" s="11">
        <v>0.3261680857440003</v>
      </c>
      <c r="F10815" s="12">
        <v>17.318000000000001</v>
      </c>
      <c r="G10815" s="12">
        <v>0.83</v>
      </c>
      <c r="H10815" s="14">
        <f t="shared" si="336"/>
        <v>9.9985519618259406</v>
      </c>
      <c r="I10815" s="14">
        <f t="shared" si="337"/>
        <v>2.1076901203427081</v>
      </c>
    </row>
    <row r="10816" spans="4:9" x14ac:dyDescent="0.25">
      <c r="D10816" s="11">
        <v>3.5147915136310002</v>
      </c>
      <c r="E10816" s="11">
        <v>0.32604747879800028</v>
      </c>
      <c r="F10816" s="12">
        <v>17.317</v>
      </c>
      <c r="G10816" s="12">
        <v>0.83</v>
      </c>
      <c r="H10816" s="14">
        <f t="shared" si="336"/>
        <v>9.9979746115567494</v>
      </c>
      <c r="I10816" s="14">
        <f t="shared" si="337"/>
        <v>2.1076901203427081</v>
      </c>
    </row>
    <row r="10817" spans="4:9" x14ac:dyDescent="0.25">
      <c r="D10817" s="11">
        <v>3.5147915136310002</v>
      </c>
      <c r="E10817" s="11">
        <v>0.32593022204500027</v>
      </c>
      <c r="F10817" s="12">
        <v>17.315999999999999</v>
      </c>
      <c r="G10817" s="12">
        <v>0.83</v>
      </c>
      <c r="H10817" s="14">
        <f t="shared" si="336"/>
        <v>9.9973972612875599</v>
      </c>
      <c r="I10817" s="14">
        <f t="shared" si="337"/>
        <v>2.1076901203427081</v>
      </c>
    </row>
    <row r="10818" spans="4:9" x14ac:dyDescent="0.25">
      <c r="D10818" s="11">
        <v>3.5147915136310002</v>
      </c>
      <c r="E10818" s="11">
        <v>0.32582636606300025</v>
      </c>
      <c r="F10818" s="12">
        <v>17.315000000000001</v>
      </c>
      <c r="G10818" s="12">
        <v>0.83</v>
      </c>
      <c r="H10818" s="14">
        <f t="shared" si="336"/>
        <v>9.9968199110183722</v>
      </c>
      <c r="I10818" s="14">
        <f t="shared" si="337"/>
        <v>2.1076901203427081</v>
      </c>
    </row>
    <row r="10819" spans="4:9" x14ac:dyDescent="0.25">
      <c r="D10819" s="11">
        <v>3.5147915136310002</v>
      </c>
      <c r="E10819" s="11">
        <v>0.32567560738000023</v>
      </c>
      <c r="F10819" s="12">
        <v>17.315000000000001</v>
      </c>
      <c r="G10819" s="12">
        <v>0.83</v>
      </c>
      <c r="H10819" s="14">
        <f t="shared" ref="H10819:H10882" si="338">F10819/$B$3</f>
        <v>9.9968199110183722</v>
      </c>
      <c r="I10819" s="14">
        <f t="shared" ref="I10819:I10882" si="339">$B$4+G10819*((100-$B$4)/100)</f>
        <v>2.1076901203427081</v>
      </c>
    </row>
    <row r="10820" spans="4:9" x14ac:dyDescent="0.25">
      <c r="D10820" s="11">
        <v>3.5147915136310002</v>
      </c>
      <c r="E10820" s="11">
        <v>0.32553154908300025</v>
      </c>
      <c r="F10820" s="12">
        <v>17.314</v>
      </c>
      <c r="G10820" s="12">
        <v>0.83</v>
      </c>
      <c r="H10820" s="14">
        <f t="shared" si="338"/>
        <v>9.9962425607491809</v>
      </c>
      <c r="I10820" s="14">
        <f t="shared" si="339"/>
        <v>2.1076901203427081</v>
      </c>
    </row>
    <row r="10821" spans="4:9" x14ac:dyDescent="0.25">
      <c r="D10821" s="11">
        <v>3.5147915136310002</v>
      </c>
      <c r="E10821" s="11">
        <v>0.32541764252200023</v>
      </c>
      <c r="F10821" s="12">
        <v>17.312999999999999</v>
      </c>
      <c r="G10821" s="12">
        <v>0.82</v>
      </c>
      <c r="H10821" s="14">
        <f t="shared" si="338"/>
        <v>9.9956652104799915</v>
      </c>
      <c r="I10821" s="14">
        <f t="shared" si="339"/>
        <v>2.0978189587132174</v>
      </c>
    </row>
    <row r="10822" spans="4:9" x14ac:dyDescent="0.25">
      <c r="D10822" s="11">
        <v>3.5147915136310002</v>
      </c>
      <c r="E10822" s="11">
        <v>0.32526018345300023</v>
      </c>
      <c r="F10822" s="12">
        <v>17.312000000000001</v>
      </c>
      <c r="G10822" s="12">
        <v>0.82</v>
      </c>
      <c r="H10822" s="14">
        <f t="shared" si="338"/>
        <v>9.995087860210802</v>
      </c>
      <c r="I10822" s="14">
        <f t="shared" si="339"/>
        <v>2.0978189587132174</v>
      </c>
    </row>
    <row r="10823" spans="4:9" x14ac:dyDescent="0.25">
      <c r="D10823" s="11">
        <v>3.5147915136310002</v>
      </c>
      <c r="E10823" s="11">
        <v>0.32505917187600025</v>
      </c>
      <c r="F10823" s="12">
        <v>17.312000000000001</v>
      </c>
      <c r="G10823" s="12">
        <v>0.82</v>
      </c>
      <c r="H10823" s="14">
        <f t="shared" si="338"/>
        <v>9.995087860210802</v>
      </c>
      <c r="I10823" s="14">
        <f t="shared" si="339"/>
        <v>2.0978189587132174</v>
      </c>
    </row>
    <row r="10824" spans="4:9" x14ac:dyDescent="0.25">
      <c r="D10824" s="11">
        <v>3.5147915136310002</v>
      </c>
      <c r="E10824" s="11">
        <v>0.32484475952700026</v>
      </c>
      <c r="F10824" s="12">
        <v>17.311</v>
      </c>
      <c r="G10824" s="12">
        <v>0.82</v>
      </c>
      <c r="H10824" s="14">
        <f t="shared" si="338"/>
        <v>9.9945105099416125</v>
      </c>
      <c r="I10824" s="14">
        <f t="shared" si="339"/>
        <v>2.0978189587132174</v>
      </c>
    </row>
    <row r="10825" spans="4:9" x14ac:dyDescent="0.25">
      <c r="D10825" s="11">
        <v>3.5147915136310002</v>
      </c>
      <c r="E10825" s="11">
        <v>0.32477440547500025</v>
      </c>
      <c r="F10825" s="12">
        <v>17.311</v>
      </c>
      <c r="G10825" s="12">
        <v>0.82</v>
      </c>
      <c r="H10825" s="14">
        <f t="shared" si="338"/>
        <v>9.9945105099416125</v>
      </c>
      <c r="I10825" s="14">
        <f t="shared" si="339"/>
        <v>2.0978189587132174</v>
      </c>
    </row>
    <row r="10826" spans="4:9" x14ac:dyDescent="0.25">
      <c r="D10826" s="11">
        <v>3.5147915136310002</v>
      </c>
      <c r="E10826" s="11">
        <v>0.32465714872200024</v>
      </c>
      <c r="F10826" s="12">
        <v>17.311</v>
      </c>
      <c r="G10826" s="12">
        <v>0.82</v>
      </c>
      <c r="H10826" s="14">
        <f t="shared" si="338"/>
        <v>9.9945105099416125</v>
      </c>
      <c r="I10826" s="14">
        <f t="shared" si="339"/>
        <v>2.0978189587132174</v>
      </c>
    </row>
    <row r="10827" spans="4:9" x14ac:dyDescent="0.25">
      <c r="D10827" s="11">
        <v>3.5147915136310002</v>
      </c>
      <c r="E10827" s="11">
        <v>0.32457339389800022</v>
      </c>
      <c r="F10827" s="12">
        <v>17.311</v>
      </c>
      <c r="G10827" s="12">
        <v>0.82</v>
      </c>
      <c r="H10827" s="14">
        <f t="shared" si="338"/>
        <v>9.9945105099416125</v>
      </c>
      <c r="I10827" s="14">
        <f t="shared" si="339"/>
        <v>2.0978189587132174</v>
      </c>
    </row>
    <row r="10828" spans="4:9" x14ac:dyDescent="0.25">
      <c r="D10828" s="11">
        <v>3.5147915136310002</v>
      </c>
      <c r="E10828" s="11">
        <v>0.32448293868800021</v>
      </c>
      <c r="F10828" s="12">
        <v>17.309999999999999</v>
      </c>
      <c r="G10828" s="12">
        <v>0.82</v>
      </c>
      <c r="H10828" s="14">
        <f t="shared" si="338"/>
        <v>9.9939331596724212</v>
      </c>
      <c r="I10828" s="14">
        <f t="shared" si="339"/>
        <v>2.0978189587132174</v>
      </c>
    </row>
    <row r="10829" spans="4:9" x14ac:dyDescent="0.25">
      <c r="D10829" s="11">
        <v>3.5147915136310002</v>
      </c>
      <c r="E10829" s="11">
        <v>0.3243924834780002</v>
      </c>
      <c r="F10829" s="12">
        <v>17.306999999999999</v>
      </c>
      <c r="G10829" s="12">
        <v>0.82</v>
      </c>
      <c r="H10829" s="14">
        <f t="shared" si="338"/>
        <v>9.9922011088648528</v>
      </c>
      <c r="I10829" s="14">
        <f t="shared" si="339"/>
        <v>2.0978189587132174</v>
      </c>
    </row>
    <row r="10830" spans="4:9" x14ac:dyDescent="0.25">
      <c r="D10830" s="11">
        <v>3.5147915136310002</v>
      </c>
      <c r="E10830" s="11">
        <v>0.3243020282680002</v>
      </c>
      <c r="F10830" s="12">
        <v>17.300999999999998</v>
      </c>
      <c r="G10830" s="12">
        <v>0.82</v>
      </c>
      <c r="H10830" s="14">
        <f t="shared" si="338"/>
        <v>9.9887370072497141</v>
      </c>
      <c r="I10830" s="14">
        <f t="shared" si="339"/>
        <v>2.0978189587132174</v>
      </c>
    </row>
    <row r="10831" spans="4:9" x14ac:dyDescent="0.25">
      <c r="D10831" s="11">
        <v>3.5147915136310002</v>
      </c>
      <c r="E10831" s="11">
        <v>0.32418477151500019</v>
      </c>
      <c r="F10831" s="12">
        <v>17.298999999999999</v>
      </c>
      <c r="G10831" s="12">
        <v>0.82</v>
      </c>
      <c r="H10831" s="14">
        <f t="shared" si="338"/>
        <v>9.987582306711337</v>
      </c>
      <c r="I10831" s="14">
        <f t="shared" si="339"/>
        <v>2.0978189587132174</v>
      </c>
    </row>
    <row r="10832" spans="4:9" x14ac:dyDescent="0.25">
      <c r="D10832" s="11">
        <v>3.5147915136310002</v>
      </c>
      <c r="E10832" s="11">
        <v>0.32410436688400018</v>
      </c>
      <c r="F10832" s="12">
        <v>17.295000000000002</v>
      </c>
      <c r="G10832" s="12">
        <v>0.82</v>
      </c>
      <c r="H10832" s="14">
        <f t="shared" si="338"/>
        <v>9.985272905634579</v>
      </c>
      <c r="I10832" s="14">
        <f t="shared" si="339"/>
        <v>2.0978189587132174</v>
      </c>
    </row>
    <row r="10833" spans="4:9" x14ac:dyDescent="0.25">
      <c r="D10833" s="11">
        <v>3.5147915136310002</v>
      </c>
      <c r="E10833" s="11">
        <v>0.32402061206000016</v>
      </c>
      <c r="F10833" s="12">
        <v>17.295000000000002</v>
      </c>
      <c r="G10833" s="12">
        <v>0.82</v>
      </c>
      <c r="H10833" s="14">
        <f t="shared" si="338"/>
        <v>9.985272905634579</v>
      </c>
      <c r="I10833" s="14">
        <f t="shared" si="339"/>
        <v>2.0978189587132174</v>
      </c>
    </row>
    <row r="10834" spans="4:9" x14ac:dyDescent="0.25">
      <c r="D10834" s="11">
        <v>3.5147915136310002</v>
      </c>
      <c r="E10834" s="11">
        <v>0.32395025800800015</v>
      </c>
      <c r="F10834" s="12">
        <v>17.292999999999999</v>
      </c>
      <c r="G10834" s="12">
        <v>0.82</v>
      </c>
      <c r="H10834" s="14">
        <f t="shared" si="338"/>
        <v>9.9841182050961983</v>
      </c>
      <c r="I10834" s="14">
        <f t="shared" si="339"/>
        <v>2.0978189587132174</v>
      </c>
    </row>
    <row r="10835" spans="4:9" x14ac:dyDescent="0.25">
      <c r="D10835" s="11">
        <v>3.5147915136310002</v>
      </c>
      <c r="E10835" s="11">
        <v>0.32385645260500012</v>
      </c>
      <c r="F10835" s="12">
        <v>17.291</v>
      </c>
      <c r="G10835" s="12">
        <v>0.82</v>
      </c>
      <c r="H10835" s="14">
        <f t="shared" si="338"/>
        <v>9.9829635045578193</v>
      </c>
      <c r="I10835" s="14">
        <f t="shared" si="339"/>
        <v>2.0978189587132174</v>
      </c>
    </row>
    <row r="10836" spans="4:9" x14ac:dyDescent="0.25">
      <c r="D10836" s="11">
        <v>3.5147915136310002</v>
      </c>
      <c r="E10836" s="11">
        <v>0.32378609855300011</v>
      </c>
      <c r="F10836" s="12">
        <v>17.29</v>
      </c>
      <c r="G10836" s="12">
        <v>0.82</v>
      </c>
      <c r="H10836" s="14">
        <f t="shared" si="338"/>
        <v>9.9823861542886299</v>
      </c>
      <c r="I10836" s="14">
        <f t="shared" si="339"/>
        <v>2.0978189587132174</v>
      </c>
    </row>
    <row r="10837" spans="4:9" x14ac:dyDescent="0.25">
      <c r="D10837" s="11">
        <v>3.5147915136310002</v>
      </c>
      <c r="E10837" s="11">
        <v>0.32367889237800013</v>
      </c>
      <c r="F10837" s="12">
        <v>17.288</v>
      </c>
      <c r="G10837" s="12">
        <v>0.82</v>
      </c>
      <c r="H10837" s="14">
        <f t="shared" si="338"/>
        <v>9.9812314537502509</v>
      </c>
      <c r="I10837" s="14">
        <f t="shared" si="339"/>
        <v>2.0978189587132174</v>
      </c>
    </row>
    <row r="10838" spans="4:9" x14ac:dyDescent="0.25">
      <c r="D10838" s="11">
        <v>3.5147915136310002</v>
      </c>
      <c r="E10838" s="11">
        <v>0.32358173678200014</v>
      </c>
      <c r="F10838" s="12">
        <v>17.285</v>
      </c>
      <c r="G10838" s="12">
        <v>0.82</v>
      </c>
      <c r="H10838" s="14">
        <f t="shared" si="338"/>
        <v>9.9794994029426825</v>
      </c>
      <c r="I10838" s="14">
        <f t="shared" si="339"/>
        <v>2.0978189587132174</v>
      </c>
    </row>
    <row r="10839" spans="4:9" x14ac:dyDescent="0.25">
      <c r="D10839" s="11">
        <v>3.5147915136310002</v>
      </c>
      <c r="E10839" s="11">
        <v>0.32336062404700017</v>
      </c>
      <c r="F10839" s="12">
        <v>17.283999999999999</v>
      </c>
      <c r="G10839" s="12">
        <v>0.82</v>
      </c>
      <c r="H10839" s="14">
        <f t="shared" si="338"/>
        <v>9.9789220526734912</v>
      </c>
      <c r="I10839" s="14">
        <f t="shared" si="339"/>
        <v>2.0978189587132174</v>
      </c>
    </row>
    <row r="10840" spans="4:9" x14ac:dyDescent="0.25">
      <c r="D10840" s="11">
        <v>3.5147915136310002</v>
      </c>
      <c r="E10840" s="11">
        <v>0.32323666690800018</v>
      </c>
      <c r="F10840" s="12">
        <v>17.283000000000001</v>
      </c>
      <c r="G10840" s="12">
        <v>0.82</v>
      </c>
      <c r="H10840" s="14">
        <f t="shared" si="338"/>
        <v>9.9783447024043035</v>
      </c>
      <c r="I10840" s="14">
        <f t="shared" si="339"/>
        <v>2.0978189587132174</v>
      </c>
    </row>
    <row r="10841" spans="4:9" x14ac:dyDescent="0.25">
      <c r="D10841" s="11">
        <v>3.5147915136310002</v>
      </c>
      <c r="E10841" s="11">
        <v>0.32314286150500016</v>
      </c>
      <c r="F10841" s="12">
        <v>17.283000000000001</v>
      </c>
      <c r="G10841" s="12">
        <v>0.82</v>
      </c>
      <c r="H10841" s="14">
        <f t="shared" si="338"/>
        <v>9.9783447024043035</v>
      </c>
      <c r="I10841" s="14">
        <f t="shared" si="339"/>
        <v>2.0978189587132174</v>
      </c>
    </row>
    <row r="10842" spans="4:9" x14ac:dyDescent="0.25">
      <c r="D10842" s="11">
        <v>3.5147915136310002</v>
      </c>
      <c r="E10842" s="11">
        <v>0.32305575648800017</v>
      </c>
      <c r="F10842" s="12">
        <v>17.282</v>
      </c>
      <c r="G10842" s="12">
        <v>0.82</v>
      </c>
      <c r="H10842" s="14">
        <f t="shared" si="338"/>
        <v>9.9777673521351122</v>
      </c>
      <c r="I10842" s="14">
        <f t="shared" si="339"/>
        <v>2.0978189587132174</v>
      </c>
    </row>
    <row r="10843" spans="4:9" x14ac:dyDescent="0.25">
      <c r="D10843" s="11">
        <v>3.5147915136310002</v>
      </c>
      <c r="E10843" s="11">
        <v>0.32290499780500015</v>
      </c>
      <c r="F10843" s="12">
        <v>17.282</v>
      </c>
      <c r="G10843" s="12">
        <v>0.82</v>
      </c>
      <c r="H10843" s="14">
        <f t="shared" si="338"/>
        <v>9.9777673521351122</v>
      </c>
      <c r="I10843" s="14">
        <f t="shared" si="339"/>
        <v>2.0978189587132174</v>
      </c>
    </row>
    <row r="10844" spans="4:9" x14ac:dyDescent="0.25">
      <c r="D10844" s="11">
        <v>3.5147915136310002</v>
      </c>
      <c r="E10844" s="11">
        <v>0.32272408738500014</v>
      </c>
      <c r="F10844" s="12">
        <v>17.280999999999999</v>
      </c>
      <c r="G10844" s="12">
        <v>0.82</v>
      </c>
      <c r="H10844" s="14">
        <f t="shared" si="338"/>
        <v>9.9771900018659228</v>
      </c>
      <c r="I10844" s="14">
        <f t="shared" si="339"/>
        <v>2.0978189587132174</v>
      </c>
    </row>
    <row r="10845" spans="4:9" x14ac:dyDescent="0.25">
      <c r="D10845" s="11">
        <v>3.5147915136310002</v>
      </c>
      <c r="E10845" s="11">
        <v>0.32265373333300013</v>
      </c>
      <c r="F10845" s="12">
        <v>17.28</v>
      </c>
      <c r="G10845" s="12">
        <v>0.82</v>
      </c>
      <c r="H10845" s="14">
        <f t="shared" si="338"/>
        <v>9.976612651596735</v>
      </c>
      <c r="I10845" s="14">
        <f t="shared" si="339"/>
        <v>2.0978189587132174</v>
      </c>
    </row>
    <row r="10846" spans="4:9" x14ac:dyDescent="0.25">
      <c r="D10846" s="11">
        <v>3.5147915136310002</v>
      </c>
      <c r="E10846" s="11">
        <v>0.3225599279300001</v>
      </c>
      <c r="F10846" s="12">
        <v>17.277999999999999</v>
      </c>
      <c r="G10846" s="12">
        <v>0.82</v>
      </c>
      <c r="H10846" s="14">
        <f t="shared" si="338"/>
        <v>9.9754579510583543</v>
      </c>
      <c r="I10846" s="14">
        <f t="shared" si="339"/>
        <v>2.0978189587132174</v>
      </c>
    </row>
    <row r="10847" spans="4:9" x14ac:dyDescent="0.25">
      <c r="D10847" s="11">
        <v>3.5147915136310002</v>
      </c>
      <c r="E10847" s="11">
        <v>0.32249292407100011</v>
      </c>
      <c r="F10847" s="12">
        <v>17.277999999999999</v>
      </c>
      <c r="G10847" s="12">
        <v>0.82</v>
      </c>
      <c r="H10847" s="14">
        <f t="shared" si="338"/>
        <v>9.9754579510583543</v>
      </c>
      <c r="I10847" s="14">
        <f t="shared" si="339"/>
        <v>2.0978189587132174</v>
      </c>
    </row>
    <row r="10848" spans="4:9" x14ac:dyDescent="0.25">
      <c r="D10848" s="11">
        <v>3.5147915136310002</v>
      </c>
      <c r="E10848" s="11">
        <v>0.32232206423000009</v>
      </c>
      <c r="F10848" s="12">
        <v>17.277000000000001</v>
      </c>
      <c r="G10848" s="12">
        <v>0.82</v>
      </c>
      <c r="H10848" s="14">
        <f t="shared" si="338"/>
        <v>9.9748806007891648</v>
      </c>
      <c r="I10848" s="14">
        <f t="shared" si="339"/>
        <v>2.0978189587132174</v>
      </c>
    </row>
    <row r="10849" spans="4:9" x14ac:dyDescent="0.25">
      <c r="D10849" s="11">
        <v>3.5147915136310002</v>
      </c>
      <c r="E10849" s="11">
        <v>0.32224835998500012</v>
      </c>
      <c r="F10849" s="12">
        <v>17.277000000000001</v>
      </c>
      <c r="G10849" s="12">
        <v>0.82</v>
      </c>
      <c r="H10849" s="14">
        <f t="shared" si="338"/>
        <v>9.9748806007891648</v>
      </c>
      <c r="I10849" s="14">
        <f t="shared" si="339"/>
        <v>2.0978189587132174</v>
      </c>
    </row>
    <row r="10850" spans="4:9" x14ac:dyDescent="0.25">
      <c r="D10850" s="11">
        <v>3.5147915136310002</v>
      </c>
      <c r="E10850" s="11">
        <v>0.32218135612600013</v>
      </c>
      <c r="F10850" s="12">
        <v>17.276</v>
      </c>
      <c r="G10850" s="12">
        <v>0.82</v>
      </c>
      <c r="H10850" s="14">
        <f t="shared" si="338"/>
        <v>9.9743032505199754</v>
      </c>
      <c r="I10850" s="14">
        <f t="shared" si="339"/>
        <v>2.0978189587132174</v>
      </c>
    </row>
    <row r="10851" spans="4:9" x14ac:dyDescent="0.25">
      <c r="D10851" s="11">
        <v>3.5147915136310002</v>
      </c>
      <c r="E10851" s="11">
        <v>0.32207414995100014</v>
      </c>
      <c r="F10851" s="12">
        <v>17.276</v>
      </c>
      <c r="G10851" s="12">
        <v>0.82</v>
      </c>
      <c r="H10851" s="14">
        <f t="shared" si="338"/>
        <v>9.9743032505199754</v>
      </c>
      <c r="I10851" s="14">
        <f t="shared" si="339"/>
        <v>2.0978189587132174</v>
      </c>
    </row>
    <row r="10852" spans="4:9" x14ac:dyDescent="0.25">
      <c r="D10852" s="11">
        <v>3.5147915136310002</v>
      </c>
      <c r="E10852" s="11">
        <v>0.32198369474100014</v>
      </c>
      <c r="F10852" s="12">
        <v>17.273</v>
      </c>
      <c r="G10852" s="12">
        <v>0.82</v>
      </c>
      <c r="H10852" s="14">
        <f t="shared" si="338"/>
        <v>9.9725711997124069</v>
      </c>
      <c r="I10852" s="14">
        <f t="shared" si="339"/>
        <v>2.0978189587132174</v>
      </c>
    </row>
    <row r="10853" spans="4:9" x14ac:dyDescent="0.25">
      <c r="D10853" s="11">
        <v>3.5147915136310002</v>
      </c>
      <c r="E10853" s="11">
        <v>0.32187313837300013</v>
      </c>
      <c r="F10853" s="12">
        <v>17.273</v>
      </c>
      <c r="G10853" s="12">
        <v>0.82</v>
      </c>
      <c r="H10853" s="14">
        <f t="shared" si="338"/>
        <v>9.9725711997124069</v>
      </c>
      <c r="I10853" s="14">
        <f t="shared" si="339"/>
        <v>2.0978189587132174</v>
      </c>
    </row>
    <row r="10854" spans="4:9" x14ac:dyDescent="0.25">
      <c r="D10854" s="11">
        <v>3.5147915136310002</v>
      </c>
      <c r="E10854" s="11">
        <v>0.32167547698900012</v>
      </c>
      <c r="F10854" s="12">
        <v>17.271999999999998</v>
      </c>
      <c r="G10854" s="12">
        <v>0.82</v>
      </c>
      <c r="H10854" s="14">
        <f t="shared" si="338"/>
        <v>9.9719938494432157</v>
      </c>
      <c r="I10854" s="14">
        <f t="shared" si="339"/>
        <v>2.0978189587132174</v>
      </c>
    </row>
    <row r="10855" spans="4:9" x14ac:dyDescent="0.25">
      <c r="D10855" s="11">
        <v>3.5147915136310002</v>
      </c>
      <c r="E10855" s="11">
        <v>0.32157497120000011</v>
      </c>
      <c r="F10855" s="12">
        <v>17.268999999999998</v>
      </c>
      <c r="G10855" s="12">
        <v>0.82</v>
      </c>
      <c r="H10855" s="14">
        <f t="shared" si="338"/>
        <v>9.9702617986356472</v>
      </c>
      <c r="I10855" s="14">
        <f t="shared" si="339"/>
        <v>2.0978189587132174</v>
      </c>
    </row>
    <row r="10856" spans="4:9" x14ac:dyDescent="0.25">
      <c r="D10856" s="11">
        <v>3.5147915136310002</v>
      </c>
      <c r="E10856" s="11">
        <v>0.32139741097300012</v>
      </c>
      <c r="F10856" s="12">
        <v>17.268000000000001</v>
      </c>
      <c r="G10856" s="12">
        <v>0.82</v>
      </c>
      <c r="H10856" s="14">
        <f t="shared" si="338"/>
        <v>9.9696844483664595</v>
      </c>
      <c r="I10856" s="14">
        <f t="shared" si="339"/>
        <v>2.0978189587132174</v>
      </c>
    </row>
    <row r="10857" spans="4:9" x14ac:dyDescent="0.25">
      <c r="D10857" s="11">
        <v>3.5147915136310002</v>
      </c>
      <c r="E10857" s="11">
        <v>0.32131030595600013</v>
      </c>
      <c r="F10857" s="12">
        <v>17.265999999999998</v>
      </c>
      <c r="G10857" s="12">
        <v>0.82</v>
      </c>
      <c r="H10857" s="14">
        <f t="shared" si="338"/>
        <v>9.9685297478280788</v>
      </c>
      <c r="I10857" s="14">
        <f t="shared" si="339"/>
        <v>2.0978189587132174</v>
      </c>
    </row>
    <row r="10858" spans="4:9" x14ac:dyDescent="0.25">
      <c r="D10858" s="11">
        <v>3.5147915136310002</v>
      </c>
      <c r="E10858" s="11">
        <v>0.32113274572900014</v>
      </c>
      <c r="F10858" s="12">
        <v>17.265999999999998</v>
      </c>
      <c r="G10858" s="12">
        <v>0.82</v>
      </c>
      <c r="H10858" s="14">
        <f t="shared" si="338"/>
        <v>9.9685297478280788</v>
      </c>
      <c r="I10858" s="14">
        <f t="shared" si="339"/>
        <v>2.0978189587132174</v>
      </c>
    </row>
    <row r="10859" spans="4:9" x14ac:dyDescent="0.25">
      <c r="D10859" s="11">
        <v>3.5147915136310002</v>
      </c>
      <c r="E10859" s="11">
        <v>0.32100208820400011</v>
      </c>
      <c r="F10859" s="12">
        <v>17.265999999999998</v>
      </c>
      <c r="G10859" s="12">
        <v>0.82</v>
      </c>
      <c r="H10859" s="14">
        <f t="shared" si="338"/>
        <v>9.9685297478280788</v>
      </c>
      <c r="I10859" s="14">
        <f t="shared" si="339"/>
        <v>2.0978189587132174</v>
      </c>
    </row>
    <row r="10860" spans="4:9" x14ac:dyDescent="0.25">
      <c r="D10860" s="11">
        <v>3.5147915136310002</v>
      </c>
      <c r="E10860" s="11">
        <v>0.32091833338000009</v>
      </c>
      <c r="F10860" s="12">
        <v>17.265000000000001</v>
      </c>
      <c r="G10860" s="12">
        <v>0.82</v>
      </c>
      <c r="H10860" s="14">
        <f t="shared" si="338"/>
        <v>9.9679523975588893</v>
      </c>
      <c r="I10860" s="14">
        <f t="shared" si="339"/>
        <v>2.0978189587132174</v>
      </c>
    </row>
    <row r="10861" spans="4:9" x14ac:dyDescent="0.25">
      <c r="D10861" s="11">
        <v>3.5147915136310002</v>
      </c>
      <c r="E10861" s="11">
        <v>0.32074412334600011</v>
      </c>
      <c r="F10861" s="12">
        <v>17.263999999999999</v>
      </c>
      <c r="G10861" s="12">
        <v>0.81</v>
      </c>
      <c r="H10861" s="14">
        <f t="shared" si="338"/>
        <v>9.9673750472896998</v>
      </c>
      <c r="I10861" s="14">
        <f t="shared" si="339"/>
        <v>2.0879477970837268</v>
      </c>
    </row>
    <row r="10862" spans="4:9" x14ac:dyDescent="0.25">
      <c r="D10862" s="11">
        <v>3.5147915136310002</v>
      </c>
      <c r="E10862" s="11">
        <v>0.32064026736400009</v>
      </c>
      <c r="F10862" s="12">
        <v>17.263999999999999</v>
      </c>
      <c r="G10862" s="12">
        <v>0.81</v>
      </c>
      <c r="H10862" s="14">
        <f t="shared" si="338"/>
        <v>9.9673750472896998</v>
      </c>
      <c r="I10862" s="14">
        <f t="shared" si="339"/>
        <v>2.0879477970837268</v>
      </c>
    </row>
    <row r="10863" spans="4:9" x14ac:dyDescent="0.25">
      <c r="D10863" s="11">
        <v>3.5147915136310002</v>
      </c>
      <c r="E10863" s="11">
        <v>0.32057326350500009</v>
      </c>
      <c r="F10863" s="12">
        <v>17.263999999999999</v>
      </c>
      <c r="G10863" s="12">
        <v>0.81</v>
      </c>
      <c r="H10863" s="14">
        <f t="shared" si="338"/>
        <v>9.9673750472896998</v>
      </c>
      <c r="I10863" s="14">
        <f t="shared" si="339"/>
        <v>2.0879477970837268</v>
      </c>
    </row>
    <row r="10864" spans="4:9" x14ac:dyDescent="0.25">
      <c r="D10864" s="11">
        <v>3.5147915136310002</v>
      </c>
      <c r="E10864" s="11">
        <v>0.3203957032780001</v>
      </c>
      <c r="F10864" s="12">
        <v>17.263000000000002</v>
      </c>
      <c r="G10864" s="12">
        <v>0.81</v>
      </c>
      <c r="H10864" s="14">
        <f t="shared" si="338"/>
        <v>9.9667976970205103</v>
      </c>
      <c r="I10864" s="14">
        <f t="shared" si="339"/>
        <v>2.0879477970837268</v>
      </c>
    </row>
    <row r="10865" spans="4:9" x14ac:dyDescent="0.25">
      <c r="D10865" s="11">
        <v>3.5147915136310002</v>
      </c>
      <c r="E10865" s="11">
        <v>0.32029184729600008</v>
      </c>
      <c r="F10865" s="12">
        <v>17.260999999999999</v>
      </c>
      <c r="G10865" s="12">
        <v>0.81</v>
      </c>
      <c r="H10865" s="14">
        <f t="shared" si="338"/>
        <v>9.9656429964821296</v>
      </c>
      <c r="I10865" s="14">
        <f t="shared" si="339"/>
        <v>2.0879477970837268</v>
      </c>
    </row>
    <row r="10866" spans="4:9" x14ac:dyDescent="0.25">
      <c r="D10866" s="11">
        <v>3.5147915136310002</v>
      </c>
      <c r="E10866" s="11">
        <v>0.32017459054300007</v>
      </c>
      <c r="F10866" s="12">
        <v>17.259</v>
      </c>
      <c r="G10866" s="12">
        <v>0.81</v>
      </c>
      <c r="H10866" s="14">
        <f t="shared" si="338"/>
        <v>9.9644882959437524</v>
      </c>
      <c r="I10866" s="14">
        <f t="shared" si="339"/>
        <v>2.0879477970837268</v>
      </c>
    </row>
    <row r="10867" spans="4:9" x14ac:dyDescent="0.25">
      <c r="D10867" s="11">
        <v>3.5147915136310002</v>
      </c>
      <c r="E10867" s="11">
        <v>0.3201008862980001</v>
      </c>
      <c r="F10867" s="12">
        <v>17.257000000000001</v>
      </c>
      <c r="G10867" s="12">
        <v>0.81</v>
      </c>
      <c r="H10867" s="14">
        <f t="shared" si="338"/>
        <v>9.9633335954053734</v>
      </c>
      <c r="I10867" s="14">
        <f t="shared" si="339"/>
        <v>2.0879477970837268</v>
      </c>
    </row>
    <row r="10868" spans="4:9" x14ac:dyDescent="0.25">
      <c r="D10868" s="11">
        <v>3.5147915136310002</v>
      </c>
      <c r="E10868" s="11">
        <v>0.32003388243900011</v>
      </c>
      <c r="F10868" s="12">
        <v>17.256</v>
      </c>
      <c r="G10868" s="12">
        <v>0.81</v>
      </c>
      <c r="H10868" s="14">
        <f t="shared" si="338"/>
        <v>9.9627562451361822</v>
      </c>
      <c r="I10868" s="14">
        <f t="shared" si="339"/>
        <v>2.0879477970837268</v>
      </c>
    </row>
    <row r="10869" spans="4:9" x14ac:dyDescent="0.25">
      <c r="D10869" s="11">
        <v>3.5147915136310002</v>
      </c>
      <c r="E10869" s="11">
        <v>0.31994007703600008</v>
      </c>
      <c r="F10869" s="12">
        <v>17.254999999999999</v>
      </c>
      <c r="G10869" s="12">
        <v>0.81</v>
      </c>
      <c r="H10869" s="14">
        <f t="shared" si="338"/>
        <v>9.9621788948669927</v>
      </c>
      <c r="I10869" s="14">
        <f t="shared" si="339"/>
        <v>2.0879477970837268</v>
      </c>
    </row>
    <row r="10870" spans="4:9" x14ac:dyDescent="0.25">
      <c r="D10870" s="11">
        <v>3.5147915136310002</v>
      </c>
      <c r="E10870" s="11">
        <v>0.3198328708610001</v>
      </c>
      <c r="F10870" s="12">
        <v>17.254000000000001</v>
      </c>
      <c r="G10870" s="12">
        <v>0.81</v>
      </c>
      <c r="H10870" s="14">
        <f t="shared" si="338"/>
        <v>9.961601544597805</v>
      </c>
      <c r="I10870" s="14">
        <f t="shared" si="339"/>
        <v>2.0879477970837268</v>
      </c>
    </row>
    <row r="10871" spans="4:9" x14ac:dyDescent="0.25">
      <c r="D10871" s="11">
        <v>3.5147915136310002</v>
      </c>
      <c r="E10871" s="11">
        <v>0.31968881256400011</v>
      </c>
      <c r="F10871" s="12">
        <v>17.254000000000001</v>
      </c>
      <c r="G10871" s="12">
        <v>0.81</v>
      </c>
      <c r="H10871" s="14">
        <f t="shared" si="338"/>
        <v>9.961601544597805</v>
      </c>
      <c r="I10871" s="14">
        <f t="shared" si="339"/>
        <v>2.0879477970837268</v>
      </c>
    </row>
    <row r="10872" spans="4:9" x14ac:dyDescent="0.25">
      <c r="D10872" s="11">
        <v>3.5147915136310002</v>
      </c>
      <c r="E10872" s="11">
        <v>0.31961175812600012</v>
      </c>
      <c r="F10872" s="12">
        <v>17.253</v>
      </c>
      <c r="G10872" s="12">
        <v>0.81</v>
      </c>
      <c r="H10872" s="14">
        <f t="shared" si="338"/>
        <v>9.9610241943286137</v>
      </c>
      <c r="I10872" s="14">
        <f t="shared" si="339"/>
        <v>2.0879477970837268</v>
      </c>
    </row>
    <row r="10873" spans="4:9" x14ac:dyDescent="0.25">
      <c r="D10873" s="11">
        <v>3.5147915136310002</v>
      </c>
      <c r="E10873" s="11">
        <v>0.31952465310900013</v>
      </c>
      <c r="F10873" s="12">
        <v>17.253</v>
      </c>
      <c r="G10873" s="12">
        <v>0.81</v>
      </c>
      <c r="H10873" s="14">
        <f t="shared" si="338"/>
        <v>9.9610241943286137</v>
      </c>
      <c r="I10873" s="14">
        <f t="shared" si="339"/>
        <v>2.0879477970837268</v>
      </c>
    </row>
    <row r="10874" spans="4:9" x14ac:dyDescent="0.25">
      <c r="D10874" s="11">
        <v>3.5147915136310002</v>
      </c>
      <c r="E10874" s="11">
        <v>0.31918963381300014</v>
      </c>
      <c r="F10874" s="12">
        <v>17.253</v>
      </c>
      <c r="G10874" s="12">
        <v>0.81</v>
      </c>
      <c r="H10874" s="14">
        <f t="shared" si="338"/>
        <v>9.9610241943286137</v>
      </c>
      <c r="I10874" s="14">
        <f t="shared" si="339"/>
        <v>2.0879477970837268</v>
      </c>
    </row>
    <row r="10875" spans="4:9" x14ac:dyDescent="0.25">
      <c r="D10875" s="11">
        <v>3.5147915136310002</v>
      </c>
      <c r="E10875" s="11">
        <v>0.31907572725200012</v>
      </c>
      <c r="F10875" s="12">
        <v>17.251999999999999</v>
      </c>
      <c r="G10875" s="12">
        <v>0.81</v>
      </c>
      <c r="H10875" s="14">
        <f t="shared" si="338"/>
        <v>9.9604468440594243</v>
      </c>
      <c r="I10875" s="14">
        <f t="shared" si="339"/>
        <v>2.0879477970837268</v>
      </c>
    </row>
    <row r="10876" spans="4:9" x14ac:dyDescent="0.25">
      <c r="D10876" s="11">
        <v>3.5147915136310002</v>
      </c>
      <c r="E10876" s="11">
        <v>0.31885796471000011</v>
      </c>
      <c r="F10876" s="12">
        <v>17.251000000000001</v>
      </c>
      <c r="G10876" s="12">
        <v>0.81</v>
      </c>
      <c r="H10876" s="14">
        <f t="shared" si="338"/>
        <v>9.9598694937902348</v>
      </c>
      <c r="I10876" s="14">
        <f t="shared" si="339"/>
        <v>2.0879477970837268</v>
      </c>
    </row>
    <row r="10877" spans="4:9" x14ac:dyDescent="0.25">
      <c r="D10877" s="11">
        <v>3.5147915136310002</v>
      </c>
      <c r="E10877" s="11">
        <v>0.31877420988600008</v>
      </c>
      <c r="F10877" s="12">
        <v>17.248999999999999</v>
      </c>
      <c r="G10877" s="12">
        <v>0.81</v>
      </c>
      <c r="H10877" s="14">
        <f t="shared" si="338"/>
        <v>9.958714793251854</v>
      </c>
      <c r="I10877" s="14">
        <f t="shared" si="339"/>
        <v>2.0879477970837268</v>
      </c>
    </row>
    <row r="10878" spans="4:9" x14ac:dyDescent="0.25">
      <c r="D10878" s="11">
        <v>3.5147915136310002</v>
      </c>
      <c r="E10878" s="11">
        <v>0.3186502527470001</v>
      </c>
      <c r="F10878" s="12">
        <v>17.248999999999999</v>
      </c>
      <c r="G10878" s="12">
        <v>0.81</v>
      </c>
      <c r="H10878" s="14">
        <f t="shared" si="338"/>
        <v>9.958714793251854</v>
      </c>
      <c r="I10878" s="14">
        <f t="shared" si="339"/>
        <v>2.0879477970837268</v>
      </c>
    </row>
    <row r="10879" spans="4:9" x14ac:dyDescent="0.25">
      <c r="D10879" s="11">
        <v>3.5147915136310002</v>
      </c>
      <c r="E10879" s="11">
        <v>0.31854639676500007</v>
      </c>
      <c r="F10879" s="12">
        <v>17.248999999999999</v>
      </c>
      <c r="G10879" s="12">
        <v>0.81</v>
      </c>
      <c r="H10879" s="14">
        <f t="shared" si="338"/>
        <v>9.958714793251854</v>
      </c>
      <c r="I10879" s="14">
        <f t="shared" si="339"/>
        <v>2.0879477970837268</v>
      </c>
    </row>
    <row r="10880" spans="4:9" x14ac:dyDescent="0.25">
      <c r="D10880" s="11">
        <v>3.5147915136310002</v>
      </c>
      <c r="E10880" s="11">
        <v>0.31846264194100005</v>
      </c>
      <c r="F10880" s="12">
        <v>17.248000000000001</v>
      </c>
      <c r="G10880" s="12">
        <v>0.81</v>
      </c>
      <c r="H10880" s="14">
        <f t="shared" si="338"/>
        <v>9.9581374429826663</v>
      </c>
      <c r="I10880" s="14">
        <f t="shared" si="339"/>
        <v>2.0879477970837268</v>
      </c>
    </row>
    <row r="10881" spans="4:9" x14ac:dyDescent="0.25">
      <c r="D10881" s="11">
        <v>3.5147915136310002</v>
      </c>
      <c r="E10881" s="11">
        <v>0.31831858364400006</v>
      </c>
      <c r="F10881" s="12">
        <v>17.248000000000001</v>
      </c>
      <c r="G10881" s="12">
        <v>0.81</v>
      </c>
      <c r="H10881" s="14">
        <f t="shared" si="338"/>
        <v>9.9581374429826663</v>
      </c>
      <c r="I10881" s="14">
        <f t="shared" si="339"/>
        <v>2.0879477970837268</v>
      </c>
    </row>
    <row r="10882" spans="4:9" x14ac:dyDescent="0.25">
      <c r="D10882" s="11">
        <v>3.5147915136310002</v>
      </c>
      <c r="E10882" s="11">
        <v>0.31820467708300004</v>
      </c>
      <c r="F10882" s="12">
        <v>17.242999999999999</v>
      </c>
      <c r="G10882" s="12">
        <v>0.81</v>
      </c>
      <c r="H10882" s="14">
        <f t="shared" si="338"/>
        <v>9.9552506916367172</v>
      </c>
      <c r="I10882" s="14">
        <f t="shared" si="339"/>
        <v>2.0879477970837268</v>
      </c>
    </row>
    <row r="10883" spans="4:9" x14ac:dyDescent="0.25">
      <c r="D10883" s="11">
        <v>3.5147915136310002</v>
      </c>
      <c r="E10883" s="11">
        <v>0.31813767322400005</v>
      </c>
      <c r="F10883" s="12">
        <v>17.242999999999999</v>
      </c>
      <c r="G10883" s="12">
        <v>0.81</v>
      </c>
      <c r="H10883" s="14">
        <f t="shared" ref="H10883:H10946" si="340">F10883/$B$3</f>
        <v>9.9552506916367172</v>
      </c>
      <c r="I10883" s="14">
        <f t="shared" ref="I10883:I10946" si="341">$B$4+G10883*((100-$B$4)/100)</f>
        <v>2.0879477970837268</v>
      </c>
    </row>
    <row r="10884" spans="4:9" x14ac:dyDescent="0.25">
      <c r="D10884" s="11">
        <v>3.5147915136310002</v>
      </c>
      <c r="E10884" s="11">
        <v>0.31806396897900008</v>
      </c>
      <c r="F10884" s="12">
        <v>17.242000000000001</v>
      </c>
      <c r="G10884" s="12">
        <v>0.81</v>
      </c>
      <c r="H10884" s="14">
        <f t="shared" si="340"/>
        <v>9.9546733413675277</v>
      </c>
      <c r="I10884" s="14">
        <f t="shared" si="341"/>
        <v>2.0879477970837268</v>
      </c>
    </row>
    <row r="10885" spans="4:9" x14ac:dyDescent="0.25">
      <c r="D10885" s="11">
        <v>3.5147915136310002</v>
      </c>
      <c r="E10885" s="11">
        <v>0.31796681338300009</v>
      </c>
      <c r="F10885" s="12">
        <v>17.242000000000001</v>
      </c>
      <c r="G10885" s="12">
        <v>0.81</v>
      </c>
      <c r="H10885" s="14">
        <f t="shared" si="340"/>
        <v>9.9546733413675277</v>
      </c>
      <c r="I10885" s="14">
        <f t="shared" si="341"/>
        <v>2.0879477970837268</v>
      </c>
    </row>
    <row r="10886" spans="4:9" x14ac:dyDescent="0.25">
      <c r="D10886" s="11">
        <v>3.5147915136310002</v>
      </c>
      <c r="E10886" s="11">
        <v>0.31783615585800007</v>
      </c>
      <c r="F10886" s="12">
        <v>17.239999999999998</v>
      </c>
      <c r="G10886" s="12">
        <v>0.81</v>
      </c>
      <c r="H10886" s="14">
        <f t="shared" si="340"/>
        <v>9.9535186408291487</v>
      </c>
      <c r="I10886" s="14">
        <f t="shared" si="341"/>
        <v>2.0879477970837268</v>
      </c>
    </row>
    <row r="10887" spans="4:9" x14ac:dyDescent="0.25">
      <c r="D10887" s="11">
        <v>3.5147915136310002</v>
      </c>
      <c r="E10887" s="11">
        <v>0.31771889910500006</v>
      </c>
      <c r="F10887" s="12">
        <v>17.236000000000001</v>
      </c>
      <c r="G10887" s="12">
        <v>0.81</v>
      </c>
      <c r="H10887" s="14">
        <f t="shared" si="340"/>
        <v>9.9512092397523908</v>
      </c>
      <c r="I10887" s="14">
        <f t="shared" si="341"/>
        <v>2.0879477970837268</v>
      </c>
    </row>
    <row r="10888" spans="4:9" x14ac:dyDescent="0.25">
      <c r="D10888" s="11">
        <v>3.5147915136310002</v>
      </c>
      <c r="E10888" s="11">
        <v>0.31746428444000008</v>
      </c>
      <c r="F10888" s="12">
        <v>17.234999999999999</v>
      </c>
      <c r="G10888" s="12">
        <v>0.81</v>
      </c>
      <c r="H10888" s="14">
        <f t="shared" si="340"/>
        <v>9.9506318894831995</v>
      </c>
      <c r="I10888" s="14">
        <f t="shared" si="341"/>
        <v>2.0879477970837268</v>
      </c>
    </row>
    <row r="10889" spans="4:9" x14ac:dyDescent="0.25">
      <c r="D10889" s="11">
        <v>3.5147915136310002</v>
      </c>
      <c r="E10889" s="11">
        <v>0.31734702768700007</v>
      </c>
      <c r="F10889" s="12">
        <v>17.234000000000002</v>
      </c>
      <c r="G10889" s="12">
        <v>0.81</v>
      </c>
      <c r="H10889" s="14">
        <f t="shared" si="340"/>
        <v>9.9500545392140118</v>
      </c>
      <c r="I10889" s="14">
        <f t="shared" si="341"/>
        <v>2.0879477970837268</v>
      </c>
    </row>
    <row r="10890" spans="4:9" x14ac:dyDescent="0.25">
      <c r="D10890" s="11">
        <v>3.5147915136310002</v>
      </c>
      <c r="E10890" s="11">
        <v>0.31724317170500005</v>
      </c>
      <c r="F10890" s="12">
        <v>17.234000000000002</v>
      </c>
      <c r="G10890" s="12">
        <v>0.81</v>
      </c>
      <c r="H10890" s="14">
        <f t="shared" si="340"/>
        <v>9.9500545392140118</v>
      </c>
      <c r="I10890" s="14">
        <f t="shared" si="341"/>
        <v>2.0879477970837268</v>
      </c>
    </row>
    <row r="10891" spans="4:9" x14ac:dyDescent="0.25">
      <c r="D10891" s="11">
        <v>3.5147915136310002</v>
      </c>
      <c r="E10891" s="11">
        <v>0.31715271649500004</v>
      </c>
      <c r="F10891" s="12">
        <v>17.233000000000001</v>
      </c>
      <c r="G10891" s="12">
        <v>0.81</v>
      </c>
      <c r="H10891" s="14">
        <f t="shared" si="340"/>
        <v>9.9494771889448224</v>
      </c>
      <c r="I10891" s="14">
        <f t="shared" si="341"/>
        <v>2.0879477970837268</v>
      </c>
    </row>
    <row r="10892" spans="4:9" x14ac:dyDescent="0.25">
      <c r="D10892" s="11">
        <v>3.5147915136310002</v>
      </c>
      <c r="E10892" s="11">
        <v>0.31706226128500004</v>
      </c>
      <c r="F10892" s="12">
        <v>17.23</v>
      </c>
      <c r="G10892" s="12">
        <v>0.81</v>
      </c>
      <c r="H10892" s="14">
        <f t="shared" si="340"/>
        <v>9.9477451381372521</v>
      </c>
      <c r="I10892" s="14">
        <f t="shared" si="341"/>
        <v>2.0879477970837268</v>
      </c>
    </row>
    <row r="10893" spans="4:9" x14ac:dyDescent="0.25">
      <c r="D10893" s="11">
        <v>3.5147915136310002</v>
      </c>
      <c r="E10893" s="11">
        <v>0.31699190723300003</v>
      </c>
      <c r="F10893" s="12">
        <v>17.228999999999999</v>
      </c>
      <c r="G10893" s="12">
        <v>0.81</v>
      </c>
      <c r="H10893" s="14">
        <f t="shared" si="340"/>
        <v>9.9471677878680627</v>
      </c>
      <c r="I10893" s="14">
        <f t="shared" si="341"/>
        <v>2.0879477970837268</v>
      </c>
    </row>
    <row r="10894" spans="4:9" x14ac:dyDescent="0.25">
      <c r="D10894" s="11">
        <v>3.5147915136310002</v>
      </c>
      <c r="E10894" s="11">
        <v>0.31689475163700004</v>
      </c>
      <c r="F10894" s="12">
        <v>17.228999999999999</v>
      </c>
      <c r="G10894" s="12">
        <v>0.81</v>
      </c>
      <c r="H10894" s="14">
        <f t="shared" si="340"/>
        <v>9.9471677878680627</v>
      </c>
      <c r="I10894" s="14">
        <f t="shared" si="341"/>
        <v>2.0879477970837268</v>
      </c>
    </row>
    <row r="10895" spans="4:9" x14ac:dyDescent="0.25">
      <c r="D10895" s="11">
        <v>3.5147915136310002</v>
      </c>
      <c r="E10895" s="11">
        <v>0.31682439758500003</v>
      </c>
      <c r="F10895" s="12">
        <v>17.228000000000002</v>
      </c>
      <c r="G10895" s="12">
        <v>0.81</v>
      </c>
      <c r="H10895" s="14">
        <f t="shared" si="340"/>
        <v>9.946590437598875</v>
      </c>
      <c r="I10895" s="14">
        <f t="shared" si="341"/>
        <v>2.0879477970837268</v>
      </c>
    </row>
    <row r="10896" spans="4:9" x14ac:dyDescent="0.25">
      <c r="D10896" s="11">
        <v>3.5147915136310002</v>
      </c>
      <c r="E10896" s="11">
        <v>0.31673729256800004</v>
      </c>
      <c r="F10896" s="12">
        <v>17.228000000000002</v>
      </c>
      <c r="G10896" s="12">
        <v>0.81</v>
      </c>
      <c r="H10896" s="14">
        <f t="shared" si="340"/>
        <v>9.946590437598875</v>
      </c>
      <c r="I10896" s="14">
        <f t="shared" si="341"/>
        <v>2.0879477970837268</v>
      </c>
    </row>
    <row r="10897" spans="4:9" x14ac:dyDescent="0.25">
      <c r="D10897" s="11">
        <v>3.5147915136310002</v>
      </c>
      <c r="E10897" s="11">
        <v>0.31657648330600002</v>
      </c>
      <c r="F10897" s="12">
        <v>17.225999999999999</v>
      </c>
      <c r="G10897" s="12">
        <v>0.81</v>
      </c>
      <c r="H10897" s="14">
        <f t="shared" si="340"/>
        <v>9.9454357370604942</v>
      </c>
      <c r="I10897" s="14">
        <f t="shared" si="341"/>
        <v>2.0879477970837268</v>
      </c>
    </row>
    <row r="10898" spans="4:9" x14ac:dyDescent="0.25">
      <c r="D10898" s="11">
        <v>3.5147915136310002</v>
      </c>
      <c r="E10898" s="11">
        <v>0.31645252616700004</v>
      </c>
      <c r="F10898" s="12">
        <v>17.224</v>
      </c>
      <c r="G10898" s="12">
        <v>0.81</v>
      </c>
      <c r="H10898" s="14">
        <f t="shared" si="340"/>
        <v>9.9442810365221153</v>
      </c>
      <c r="I10898" s="14">
        <f t="shared" si="341"/>
        <v>2.0879477970837268</v>
      </c>
    </row>
    <row r="10899" spans="4:9" x14ac:dyDescent="0.25">
      <c r="D10899" s="11">
        <v>3.5147915136310002</v>
      </c>
      <c r="E10899" s="11">
        <v>0.31632856902800005</v>
      </c>
      <c r="F10899" s="12">
        <v>17.224</v>
      </c>
      <c r="G10899" s="12">
        <v>0.81</v>
      </c>
      <c r="H10899" s="14">
        <f t="shared" si="340"/>
        <v>9.9442810365221153</v>
      </c>
      <c r="I10899" s="14">
        <f t="shared" si="341"/>
        <v>2.0879477970837268</v>
      </c>
    </row>
    <row r="10900" spans="4:9" x14ac:dyDescent="0.25">
      <c r="D10900" s="11">
        <v>3.5147915136310002</v>
      </c>
      <c r="E10900" s="11">
        <v>0.31617446015200007</v>
      </c>
      <c r="F10900" s="12">
        <v>17.224</v>
      </c>
      <c r="G10900" s="12">
        <v>0.81</v>
      </c>
      <c r="H10900" s="14">
        <f t="shared" si="340"/>
        <v>9.9442810365221153</v>
      </c>
      <c r="I10900" s="14">
        <f t="shared" si="341"/>
        <v>2.0879477970837268</v>
      </c>
    </row>
    <row r="10901" spans="4:9" x14ac:dyDescent="0.25">
      <c r="D10901" s="11">
        <v>3.5147915136310002</v>
      </c>
      <c r="E10901" s="11">
        <v>0.31600025011800009</v>
      </c>
      <c r="F10901" s="12">
        <v>17.222000000000001</v>
      </c>
      <c r="G10901" s="12">
        <v>0.8</v>
      </c>
      <c r="H10901" s="14">
        <f t="shared" si="340"/>
        <v>9.9431263359837363</v>
      </c>
      <c r="I10901" s="14">
        <f t="shared" si="341"/>
        <v>2.0780766354542366</v>
      </c>
    </row>
    <row r="10902" spans="4:9" x14ac:dyDescent="0.25">
      <c r="D10902" s="11">
        <v>3.5147915136310002</v>
      </c>
      <c r="E10902" s="11">
        <v>0.3156283787000001</v>
      </c>
      <c r="F10902" s="12">
        <v>17.218</v>
      </c>
      <c r="G10902" s="12">
        <v>0.8</v>
      </c>
      <c r="H10902" s="14">
        <f t="shared" si="340"/>
        <v>9.9408169349069766</v>
      </c>
      <c r="I10902" s="14">
        <f t="shared" si="341"/>
        <v>2.0780766354542366</v>
      </c>
    </row>
    <row r="10903" spans="4:9" x14ac:dyDescent="0.25">
      <c r="D10903" s="11">
        <v>3.5147915136310002</v>
      </c>
      <c r="E10903" s="11">
        <v>0.31528665901800013</v>
      </c>
      <c r="F10903" s="12">
        <v>17.218</v>
      </c>
      <c r="G10903" s="12">
        <v>0.8</v>
      </c>
      <c r="H10903" s="14">
        <f t="shared" si="340"/>
        <v>9.9408169349069766</v>
      </c>
      <c r="I10903" s="14">
        <f t="shared" si="341"/>
        <v>2.0780766354542366</v>
      </c>
    </row>
    <row r="10904" spans="4:9" x14ac:dyDescent="0.25">
      <c r="D10904" s="11">
        <v>3.5147915136310002</v>
      </c>
      <c r="E10904" s="11">
        <v>0.31515935168600012</v>
      </c>
      <c r="F10904" s="12">
        <v>17.216999999999999</v>
      </c>
      <c r="G10904" s="12">
        <v>0.8</v>
      </c>
      <c r="H10904" s="14">
        <f t="shared" si="340"/>
        <v>9.9402395846377871</v>
      </c>
      <c r="I10904" s="14">
        <f t="shared" si="341"/>
        <v>2.0780766354542366</v>
      </c>
    </row>
    <row r="10905" spans="4:9" x14ac:dyDescent="0.25">
      <c r="D10905" s="11">
        <v>3.5147915136310002</v>
      </c>
      <c r="E10905" s="11">
        <v>0.31506889647600012</v>
      </c>
      <c r="F10905" s="12">
        <v>17.213999999999999</v>
      </c>
      <c r="G10905" s="12">
        <v>0.8</v>
      </c>
      <c r="H10905" s="14">
        <f t="shared" si="340"/>
        <v>9.9385075338302169</v>
      </c>
      <c r="I10905" s="14">
        <f t="shared" si="341"/>
        <v>2.0780766354542366</v>
      </c>
    </row>
    <row r="10906" spans="4:9" x14ac:dyDescent="0.25">
      <c r="D10906" s="11">
        <v>3.5147915136310002</v>
      </c>
      <c r="E10906" s="11">
        <v>0.3148980366350001</v>
      </c>
      <c r="F10906" s="12">
        <v>17.213000000000001</v>
      </c>
      <c r="G10906" s="12">
        <v>0.8</v>
      </c>
      <c r="H10906" s="14">
        <f t="shared" si="340"/>
        <v>9.9379301835610292</v>
      </c>
      <c r="I10906" s="14">
        <f t="shared" si="341"/>
        <v>2.0780766354542366</v>
      </c>
    </row>
    <row r="10907" spans="4:9" x14ac:dyDescent="0.25">
      <c r="D10907" s="11">
        <v>3.5147915136310002</v>
      </c>
      <c r="E10907" s="11">
        <v>0.31472717679400009</v>
      </c>
      <c r="F10907" s="12">
        <v>17.210999999999999</v>
      </c>
      <c r="G10907" s="12">
        <v>0.8</v>
      </c>
      <c r="H10907" s="14">
        <f t="shared" si="340"/>
        <v>9.9367754830226485</v>
      </c>
      <c r="I10907" s="14">
        <f t="shared" si="341"/>
        <v>2.0780766354542366</v>
      </c>
    </row>
    <row r="10908" spans="4:9" x14ac:dyDescent="0.25">
      <c r="D10908" s="11">
        <v>3.5147915136310002</v>
      </c>
      <c r="E10908" s="11">
        <v>0.31461327023300006</v>
      </c>
      <c r="F10908" s="12">
        <v>17.21</v>
      </c>
      <c r="G10908" s="12">
        <v>0.8</v>
      </c>
      <c r="H10908" s="14">
        <f t="shared" si="340"/>
        <v>9.9361981327534608</v>
      </c>
      <c r="I10908" s="14">
        <f t="shared" si="341"/>
        <v>2.0780766354542366</v>
      </c>
    </row>
    <row r="10909" spans="4:9" x14ac:dyDescent="0.25">
      <c r="D10909" s="11">
        <v>3.5147915136310002</v>
      </c>
      <c r="E10909" s="11">
        <v>0.31448261270800004</v>
      </c>
      <c r="F10909" s="12">
        <v>17.207999999999998</v>
      </c>
      <c r="G10909" s="12">
        <v>0.8</v>
      </c>
      <c r="H10909" s="14">
        <f t="shared" si="340"/>
        <v>9.93504343221508</v>
      </c>
      <c r="I10909" s="14">
        <f t="shared" si="341"/>
        <v>2.0780766354542366</v>
      </c>
    </row>
    <row r="10910" spans="4:9" x14ac:dyDescent="0.25">
      <c r="D10910" s="11">
        <v>3.5147915136310002</v>
      </c>
      <c r="E10910" s="11">
        <v>0.31436200576200002</v>
      </c>
      <c r="F10910" s="12">
        <v>17.207999999999998</v>
      </c>
      <c r="G10910" s="12">
        <v>0.8</v>
      </c>
      <c r="H10910" s="14">
        <f t="shared" si="340"/>
        <v>9.93504343221508</v>
      </c>
      <c r="I10910" s="14">
        <f t="shared" si="341"/>
        <v>2.0780766354542366</v>
      </c>
    </row>
    <row r="10911" spans="4:9" x14ac:dyDescent="0.25">
      <c r="D10911" s="11">
        <v>3.5147915136310002</v>
      </c>
      <c r="E10911" s="11">
        <v>0.31427155055200001</v>
      </c>
      <c r="F10911" s="12">
        <v>17.206</v>
      </c>
      <c r="G10911" s="12">
        <v>0.8</v>
      </c>
      <c r="H10911" s="14">
        <f t="shared" si="340"/>
        <v>9.9338887316767011</v>
      </c>
      <c r="I10911" s="14">
        <f t="shared" si="341"/>
        <v>2.0780766354542366</v>
      </c>
    </row>
    <row r="10912" spans="4:9" x14ac:dyDescent="0.25">
      <c r="D10912" s="11">
        <v>3.5147915136310002</v>
      </c>
      <c r="E10912" s="11">
        <v>0.314191145921</v>
      </c>
      <c r="F10912" s="12">
        <v>17.204999999999998</v>
      </c>
      <c r="G10912" s="12">
        <v>0.8</v>
      </c>
      <c r="H10912" s="14">
        <f t="shared" si="340"/>
        <v>9.9333113814075116</v>
      </c>
      <c r="I10912" s="14">
        <f t="shared" si="341"/>
        <v>2.0780766354542366</v>
      </c>
    </row>
    <row r="10913" spans="4:9" x14ac:dyDescent="0.25">
      <c r="D10913" s="11">
        <v>3.5147915136310002</v>
      </c>
      <c r="E10913" s="11">
        <v>0.31400688530800003</v>
      </c>
      <c r="F10913" s="12">
        <v>17.202999999999999</v>
      </c>
      <c r="G10913" s="12">
        <v>0.8</v>
      </c>
      <c r="H10913" s="14">
        <f t="shared" si="340"/>
        <v>9.9321566808691326</v>
      </c>
      <c r="I10913" s="14">
        <f t="shared" si="341"/>
        <v>2.0780766354542366</v>
      </c>
    </row>
    <row r="10914" spans="4:9" x14ac:dyDescent="0.25">
      <c r="D10914" s="11">
        <v>3.5147915136310002</v>
      </c>
      <c r="E10914" s="11">
        <v>0.31391978029100004</v>
      </c>
      <c r="F10914" s="12">
        <v>17.202000000000002</v>
      </c>
      <c r="G10914" s="12">
        <v>0.8</v>
      </c>
      <c r="H10914" s="14">
        <f t="shared" si="340"/>
        <v>9.9315793305999431</v>
      </c>
      <c r="I10914" s="14">
        <f t="shared" si="341"/>
        <v>2.0780766354542366</v>
      </c>
    </row>
    <row r="10915" spans="4:9" x14ac:dyDescent="0.25">
      <c r="D10915" s="11">
        <v>3.5147915136310002</v>
      </c>
      <c r="E10915" s="11">
        <v>0.31378242238000004</v>
      </c>
      <c r="F10915" s="12">
        <v>17.201000000000001</v>
      </c>
      <c r="G10915" s="12">
        <v>0.8</v>
      </c>
      <c r="H10915" s="14">
        <f t="shared" si="340"/>
        <v>9.9310019803307537</v>
      </c>
      <c r="I10915" s="14">
        <f t="shared" si="341"/>
        <v>2.0780766354542366</v>
      </c>
    </row>
    <row r="10916" spans="4:9" x14ac:dyDescent="0.25">
      <c r="D10916" s="11">
        <v>3.5147915136310002</v>
      </c>
      <c r="E10916" s="11">
        <v>0.31363501389000004</v>
      </c>
      <c r="F10916" s="12">
        <v>17.198</v>
      </c>
      <c r="G10916" s="12">
        <v>0.8</v>
      </c>
      <c r="H10916" s="14">
        <f t="shared" si="340"/>
        <v>9.9292699295231852</v>
      </c>
      <c r="I10916" s="14">
        <f t="shared" si="341"/>
        <v>2.0780766354542366</v>
      </c>
    </row>
    <row r="10917" spans="4:9" x14ac:dyDescent="0.25">
      <c r="D10917" s="11">
        <v>3.5147915136310002</v>
      </c>
      <c r="E10917" s="11">
        <v>0.31348090501400006</v>
      </c>
      <c r="F10917" s="12">
        <v>17.196999999999999</v>
      </c>
      <c r="G10917" s="12">
        <v>0.8</v>
      </c>
      <c r="H10917" s="14">
        <f t="shared" si="340"/>
        <v>9.928692579253994</v>
      </c>
      <c r="I10917" s="14">
        <f t="shared" si="341"/>
        <v>2.0780766354542366</v>
      </c>
    </row>
    <row r="10918" spans="4:9" x14ac:dyDescent="0.25">
      <c r="D10918" s="11">
        <v>3.5147915136310002</v>
      </c>
      <c r="E10918" s="11">
        <v>0.31335694787500007</v>
      </c>
      <c r="F10918" s="12">
        <v>17.196000000000002</v>
      </c>
      <c r="G10918" s="12">
        <v>0.8</v>
      </c>
      <c r="H10918" s="14">
        <f t="shared" si="340"/>
        <v>9.9281152289848063</v>
      </c>
      <c r="I10918" s="14">
        <f t="shared" si="341"/>
        <v>2.0780766354542366</v>
      </c>
    </row>
    <row r="10919" spans="4:9" x14ac:dyDescent="0.25">
      <c r="D10919" s="11">
        <v>3.5147915136310002</v>
      </c>
      <c r="E10919" s="11">
        <v>0.31327989343700008</v>
      </c>
      <c r="F10919" s="12">
        <v>17.196000000000002</v>
      </c>
      <c r="G10919" s="12">
        <v>0.8</v>
      </c>
      <c r="H10919" s="14">
        <f t="shared" si="340"/>
        <v>9.9281152289848063</v>
      </c>
      <c r="I10919" s="14">
        <f t="shared" si="341"/>
        <v>2.0780766354542366</v>
      </c>
    </row>
    <row r="10920" spans="4:9" x14ac:dyDescent="0.25">
      <c r="D10920" s="11">
        <v>3.5147915136310002</v>
      </c>
      <c r="E10920" s="11">
        <v>0.31317603745500006</v>
      </c>
      <c r="F10920" s="12">
        <v>17.195</v>
      </c>
      <c r="G10920" s="12">
        <v>0.8</v>
      </c>
      <c r="H10920" s="14">
        <f t="shared" si="340"/>
        <v>9.927537878715615</v>
      </c>
      <c r="I10920" s="14">
        <f t="shared" si="341"/>
        <v>2.0780766354542366</v>
      </c>
    </row>
    <row r="10921" spans="4:9" x14ac:dyDescent="0.25">
      <c r="D10921" s="11">
        <v>3.5147915136310002</v>
      </c>
      <c r="E10921" s="11">
        <v>0.31297502587800008</v>
      </c>
      <c r="F10921" s="12">
        <v>17.193999999999999</v>
      </c>
      <c r="G10921" s="12">
        <v>0.8</v>
      </c>
      <c r="H10921" s="14">
        <f t="shared" si="340"/>
        <v>9.9269605284464255</v>
      </c>
      <c r="I10921" s="14">
        <f t="shared" si="341"/>
        <v>2.0780766354542366</v>
      </c>
    </row>
    <row r="10922" spans="4:9" x14ac:dyDescent="0.25">
      <c r="D10922" s="11">
        <v>3.5147915136310002</v>
      </c>
      <c r="E10922" s="11">
        <v>0.31288792086100009</v>
      </c>
      <c r="F10922" s="12">
        <v>17.192</v>
      </c>
      <c r="G10922" s="12">
        <v>0.8</v>
      </c>
      <c r="H10922" s="14">
        <f t="shared" si="340"/>
        <v>9.9258058279080466</v>
      </c>
      <c r="I10922" s="14">
        <f t="shared" si="341"/>
        <v>2.0780766354542366</v>
      </c>
    </row>
    <row r="10923" spans="4:9" x14ac:dyDescent="0.25">
      <c r="D10923" s="11">
        <v>3.5147915136310002</v>
      </c>
      <c r="E10923" s="11">
        <v>0.31281756680900008</v>
      </c>
      <c r="F10923" s="12">
        <v>17.190999999999999</v>
      </c>
      <c r="G10923" s="12">
        <v>0.8</v>
      </c>
      <c r="H10923" s="14">
        <f t="shared" si="340"/>
        <v>9.9252284776388571</v>
      </c>
      <c r="I10923" s="14">
        <f t="shared" si="341"/>
        <v>2.0780766354542366</v>
      </c>
    </row>
    <row r="10924" spans="4:9" x14ac:dyDescent="0.25">
      <c r="D10924" s="11">
        <v>3.5147915136310002</v>
      </c>
      <c r="E10924" s="11">
        <v>0.31270031005600007</v>
      </c>
      <c r="F10924" s="12">
        <v>17.190000000000001</v>
      </c>
      <c r="G10924" s="12">
        <v>0.8</v>
      </c>
      <c r="H10924" s="14">
        <f t="shared" si="340"/>
        <v>9.9246511273696676</v>
      </c>
      <c r="I10924" s="14">
        <f t="shared" si="341"/>
        <v>2.0780766354542366</v>
      </c>
    </row>
    <row r="10925" spans="4:9" x14ac:dyDescent="0.25">
      <c r="D10925" s="11">
        <v>3.5147915136310002</v>
      </c>
      <c r="E10925" s="11">
        <v>0.31256965253100005</v>
      </c>
      <c r="F10925" s="12">
        <v>17.190000000000001</v>
      </c>
      <c r="G10925" s="12">
        <v>0.8</v>
      </c>
      <c r="H10925" s="14">
        <f t="shared" si="340"/>
        <v>9.9246511273696676</v>
      </c>
      <c r="I10925" s="14">
        <f t="shared" si="341"/>
        <v>2.0780766354542366</v>
      </c>
    </row>
    <row r="10926" spans="4:9" x14ac:dyDescent="0.25">
      <c r="D10926" s="11">
        <v>3.5147915136310002</v>
      </c>
      <c r="E10926" s="11">
        <v>0.31250264867200006</v>
      </c>
      <c r="F10926" s="12">
        <v>17.190000000000001</v>
      </c>
      <c r="G10926" s="12">
        <v>0.8</v>
      </c>
      <c r="H10926" s="14">
        <f t="shared" si="340"/>
        <v>9.9246511273696676</v>
      </c>
      <c r="I10926" s="14">
        <f t="shared" si="341"/>
        <v>2.0780766354542366</v>
      </c>
    </row>
    <row r="10927" spans="4:9" x14ac:dyDescent="0.25">
      <c r="D10927" s="11">
        <v>3.5147915136310002</v>
      </c>
      <c r="E10927" s="11">
        <v>0.31239544249700008</v>
      </c>
      <c r="F10927" s="12">
        <v>17.189</v>
      </c>
      <c r="G10927" s="12">
        <v>0.8</v>
      </c>
      <c r="H10927" s="14">
        <f t="shared" si="340"/>
        <v>9.9240737771004781</v>
      </c>
      <c r="I10927" s="14">
        <f t="shared" si="341"/>
        <v>2.0780766354542366</v>
      </c>
    </row>
    <row r="10928" spans="4:9" x14ac:dyDescent="0.25">
      <c r="D10928" s="11">
        <v>3.5147915136310002</v>
      </c>
      <c r="E10928" s="11">
        <v>0.31230498728700007</v>
      </c>
      <c r="F10928" s="12">
        <v>17.187999999999999</v>
      </c>
      <c r="G10928" s="12">
        <v>0.8</v>
      </c>
      <c r="H10928" s="14">
        <f t="shared" si="340"/>
        <v>9.9234964268312869</v>
      </c>
      <c r="I10928" s="14">
        <f t="shared" si="341"/>
        <v>2.0780766354542366</v>
      </c>
    </row>
    <row r="10929" spans="4:9" x14ac:dyDescent="0.25">
      <c r="D10929" s="11">
        <v>3.5147915136310002</v>
      </c>
      <c r="E10929" s="11">
        <v>0.31222123246300004</v>
      </c>
      <c r="F10929" s="12">
        <v>17.186</v>
      </c>
      <c r="G10929" s="12">
        <v>0.8</v>
      </c>
      <c r="H10929" s="14">
        <f t="shared" si="340"/>
        <v>9.9223417262929097</v>
      </c>
      <c r="I10929" s="14">
        <f t="shared" si="341"/>
        <v>2.0780766354542366</v>
      </c>
    </row>
    <row r="10930" spans="4:9" x14ac:dyDescent="0.25">
      <c r="D10930" s="11">
        <v>3.5147915136310002</v>
      </c>
      <c r="E10930" s="11">
        <v>0.31206042320100003</v>
      </c>
      <c r="F10930" s="12">
        <v>17.184999999999999</v>
      </c>
      <c r="G10930" s="12">
        <v>0.8</v>
      </c>
      <c r="H10930" s="14">
        <f t="shared" si="340"/>
        <v>9.9217643760237184</v>
      </c>
      <c r="I10930" s="14">
        <f t="shared" si="341"/>
        <v>2.0780766354542366</v>
      </c>
    </row>
    <row r="10931" spans="4:9" x14ac:dyDescent="0.25">
      <c r="D10931" s="11">
        <v>3.5147915136310002</v>
      </c>
      <c r="E10931" s="11">
        <v>0.31194651664</v>
      </c>
      <c r="F10931" s="12">
        <v>17.184000000000001</v>
      </c>
      <c r="G10931" s="12">
        <v>0.8</v>
      </c>
      <c r="H10931" s="14">
        <f t="shared" si="340"/>
        <v>9.9211870257545307</v>
      </c>
      <c r="I10931" s="14">
        <f t="shared" si="341"/>
        <v>2.0780766354542366</v>
      </c>
    </row>
    <row r="10932" spans="4:9" x14ac:dyDescent="0.25">
      <c r="D10932" s="11">
        <v>3.5147915136310002</v>
      </c>
      <c r="E10932" s="11">
        <v>0.31186276181599998</v>
      </c>
      <c r="F10932" s="12">
        <v>17.181999999999999</v>
      </c>
      <c r="G10932" s="12">
        <v>0.8</v>
      </c>
      <c r="H10932" s="14">
        <f t="shared" si="340"/>
        <v>9.92003232521615</v>
      </c>
      <c r="I10932" s="14">
        <f t="shared" si="341"/>
        <v>2.0780766354542366</v>
      </c>
    </row>
    <row r="10933" spans="4:9" x14ac:dyDescent="0.25">
      <c r="D10933" s="11">
        <v>3.5147915136310002</v>
      </c>
      <c r="E10933" s="11">
        <v>0.31170865294</v>
      </c>
      <c r="F10933" s="12">
        <v>17.18</v>
      </c>
      <c r="G10933" s="12">
        <v>0.8</v>
      </c>
      <c r="H10933" s="14">
        <f t="shared" si="340"/>
        <v>9.918877624677771</v>
      </c>
      <c r="I10933" s="14">
        <f t="shared" si="341"/>
        <v>2.0780766354542366</v>
      </c>
    </row>
    <row r="10934" spans="4:9" x14ac:dyDescent="0.25">
      <c r="D10934" s="11">
        <v>3.5147915136310002</v>
      </c>
      <c r="E10934" s="11">
        <v>0.31157464522200001</v>
      </c>
      <c r="F10934" s="12">
        <v>17.178999999999998</v>
      </c>
      <c r="G10934" s="12">
        <v>0.8</v>
      </c>
      <c r="H10934" s="14">
        <f t="shared" si="340"/>
        <v>9.9183002744085815</v>
      </c>
      <c r="I10934" s="14">
        <f t="shared" si="341"/>
        <v>2.0780766354542366</v>
      </c>
    </row>
    <row r="10935" spans="4:9" x14ac:dyDescent="0.25">
      <c r="D10935" s="11">
        <v>3.5147915136310002</v>
      </c>
      <c r="E10935" s="11">
        <v>0.31145738846900001</v>
      </c>
      <c r="F10935" s="12">
        <v>17.178999999999998</v>
      </c>
      <c r="G10935" s="12">
        <v>0.8</v>
      </c>
      <c r="H10935" s="14">
        <f t="shared" si="340"/>
        <v>9.9183002744085815</v>
      </c>
      <c r="I10935" s="14">
        <f t="shared" si="341"/>
        <v>2.0780766354542366</v>
      </c>
    </row>
    <row r="10936" spans="4:9" x14ac:dyDescent="0.25">
      <c r="D10936" s="11">
        <v>3.5147915136310002</v>
      </c>
      <c r="E10936" s="11">
        <v>0.311387034417</v>
      </c>
      <c r="F10936" s="12">
        <v>17.178999999999998</v>
      </c>
      <c r="G10936" s="12">
        <v>0.8</v>
      </c>
      <c r="H10936" s="14">
        <f t="shared" si="340"/>
        <v>9.9183002744085815</v>
      </c>
      <c r="I10936" s="14">
        <f t="shared" si="341"/>
        <v>2.0780766354542366</v>
      </c>
    </row>
    <row r="10937" spans="4:9" x14ac:dyDescent="0.25">
      <c r="D10937" s="11">
        <v>3.5147915136310002</v>
      </c>
      <c r="E10937" s="11">
        <v>0.31129992940000001</v>
      </c>
      <c r="F10937" s="12">
        <v>17.177</v>
      </c>
      <c r="G10937" s="12">
        <v>0.8</v>
      </c>
      <c r="H10937" s="14">
        <f t="shared" si="340"/>
        <v>9.9171455738702026</v>
      </c>
      <c r="I10937" s="14">
        <f t="shared" si="341"/>
        <v>2.0780766354542366</v>
      </c>
    </row>
    <row r="10938" spans="4:9" x14ac:dyDescent="0.25">
      <c r="D10938" s="11">
        <v>3.5147915136310002</v>
      </c>
      <c r="E10938" s="11">
        <v>0.31115922129599999</v>
      </c>
      <c r="F10938" s="12">
        <v>17.177</v>
      </c>
      <c r="G10938" s="12">
        <v>0.8</v>
      </c>
      <c r="H10938" s="14">
        <f t="shared" si="340"/>
        <v>9.9171455738702026</v>
      </c>
      <c r="I10938" s="14">
        <f t="shared" si="341"/>
        <v>2.0780766354542366</v>
      </c>
    </row>
    <row r="10939" spans="4:9" x14ac:dyDescent="0.25">
      <c r="D10939" s="11">
        <v>3.5147915136310002</v>
      </c>
      <c r="E10939" s="11">
        <v>0.311092217437</v>
      </c>
      <c r="F10939" s="12">
        <v>17.177</v>
      </c>
      <c r="G10939" s="12">
        <v>0.8</v>
      </c>
      <c r="H10939" s="14">
        <f t="shared" si="340"/>
        <v>9.9171455738702026</v>
      </c>
      <c r="I10939" s="14">
        <f t="shared" si="341"/>
        <v>2.0780766354542366</v>
      </c>
    </row>
    <row r="10940" spans="4:9" x14ac:dyDescent="0.25">
      <c r="D10940" s="11">
        <v>3.5147915136310002</v>
      </c>
      <c r="E10940" s="11">
        <v>0.31095485952599999</v>
      </c>
      <c r="F10940" s="12">
        <v>17.175999999999998</v>
      </c>
      <c r="G10940" s="12">
        <v>0.8</v>
      </c>
      <c r="H10940" s="14">
        <f t="shared" si="340"/>
        <v>9.9165682236010113</v>
      </c>
      <c r="I10940" s="14">
        <f t="shared" si="341"/>
        <v>2.0780766354542366</v>
      </c>
    </row>
    <row r="10941" spans="4:9" x14ac:dyDescent="0.25">
      <c r="D10941" s="11">
        <v>3.5147915136310002</v>
      </c>
      <c r="E10941" s="11">
        <v>0.31084095296499997</v>
      </c>
      <c r="F10941" s="12">
        <v>17.173999999999999</v>
      </c>
      <c r="G10941" s="12">
        <v>0.79</v>
      </c>
      <c r="H10941" s="14">
        <f t="shared" si="340"/>
        <v>9.9154135230626324</v>
      </c>
      <c r="I10941" s="14">
        <f t="shared" si="341"/>
        <v>2.068205473824746</v>
      </c>
    </row>
    <row r="10942" spans="4:9" x14ac:dyDescent="0.25">
      <c r="D10942" s="11">
        <v>3.5147915136310002</v>
      </c>
      <c r="E10942" s="11">
        <v>0.31068014370299996</v>
      </c>
      <c r="F10942" s="12">
        <v>17.173999999999999</v>
      </c>
      <c r="G10942" s="12">
        <v>0.79</v>
      </c>
      <c r="H10942" s="14">
        <f t="shared" si="340"/>
        <v>9.9154135230626324</v>
      </c>
      <c r="I10942" s="14">
        <f t="shared" si="341"/>
        <v>2.068205473824746</v>
      </c>
    </row>
    <row r="10943" spans="4:9" x14ac:dyDescent="0.25">
      <c r="D10943" s="11">
        <v>3.5147915136310002</v>
      </c>
      <c r="E10943" s="11">
        <v>0.31055618656399997</v>
      </c>
      <c r="F10943" s="12">
        <v>17.173999999999999</v>
      </c>
      <c r="G10943" s="12">
        <v>0.79</v>
      </c>
      <c r="H10943" s="14">
        <f t="shared" si="340"/>
        <v>9.9154135230626324</v>
      </c>
      <c r="I10943" s="14">
        <f t="shared" si="341"/>
        <v>2.068205473824746</v>
      </c>
    </row>
    <row r="10944" spans="4:9" x14ac:dyDescent="0.25">
      <c r="D10944" s="11">
        <v>3.5147915136310002</v>
      </c>
      <c r="E10944" s="11">
        <v>0.31048583251199996</v>
      </c>
      <c r="F10944" s="12">
        <v>17.172000000000001</v>
      </c>
      <c r="G10944" s="12">
        <v>0.79</v>
      </c>
      <c r="H10944" s="14">
        <f t="shared" si="340"/>
        <v>9.9142588225242552</v>
      </c>
      <c r="I10944" s="14">
        <f t="shared" si="341"/>
        <v>2.068205473824746</v>
      </c>
    </row>
    <row r="10945" spans="4:9" x14ac:dyDescent="0.25">
      <c r="D10945" s="11">
        <v>3.5147915136310002</v>
      </c>
      <c r="E10945" s="11">
        <v>0.31037527614399996</v>
      </c>
      <c r="F10945" s="12">
        <v>17.170000000000002</v>
      </c>
      <c r="G10945" s="12">
        <v>0.79</v>
      </c>
      <c r="H10945" s="14">
        <f t="shared" si="340"/>
        <v>9.9131041219858762</v>
      </c>
      <c r="I10945" s="14">
        <f t="shared" si="341"/>
        <v>2.068205473824746</v>
      </c>
    </row>
    <row r="10946" spans="4:9" x14ac:dyDescent="0.25">
      <c r="D10946" s="11">
        <v>3.5147915136310002</v>
      </c>
      <c r="E10946" s="11">
        <v>0.31030157189899998</v>
      </c>
      <c r="F10946" s="12">
        <v>17.169</v>
      </c>
      <c r="G10946" s="12">
        <v>0.79</v>
      </c>
      <c r="H10946" s="14">
        <f t="shared" si="340"/>
        <v>9.9125267717166849</v>
      </c>
      <c r="I10946" s="14">
        <f t="shared" si="341"/>
        <v>2.068205473824746</v>
      </c>
    </row>
    <row r="10947" spans="4:9" x14ac:dyDescent="0.25">
      <c r="D10947" s="11">
        <v>3.5147915136310002</v>
      </c>
      <c r="E10947" s="11">
        <v>0.31011731128600001</v>
      </c>
      <c r="F10947" s="12">
        <v>17.169</v>
      </c>
      <c r="G10947" s="12">
        <v>0.79</v>
      </c>
      <c r="H10947" s="14">
        <f t="shared" ref="H10947:H11010" si="342">F10947/$B$3</f>
        <v>9.9125267717166849</v>
      </c>
      <c r="I10947" s="14">
        <f t="shared" ref="I10947:I11010" si="343">$B$4+G10947*((100-$B$4)/100)</f>
        <v>2.068205473824746</v>
      </c>
    </row>
    <row r="10948" spans="4:9" x14ac:dyDescent="0.25">
      <c r="D10948" s="11">
        <v>3.5147915136310002</v>
      </c>
      <c r="E10948" s="11">
        <v>0.31004360704100004</v>
      </c>
      <c r="F10948" s="12">
        <v>17.167999999999999</v>
      </c>
      <c r="G10948" s="12">
        <v>0.79</v>
      </c>
      <c r="H10948" s="14">
        <f t="shared" si="342"/>
        <v>9.9119494214474955</v>
      </c>
      <c r="I10948" s="14">
        <f t="shared" si="343"/>
        <v>2.068205473824746</v>
      </c>
    </row>
    <row r="10949" spans="4:9" x14ac:dyDescent="0.25">
      <c r="D10949" s="11">
        <v>3.5147915136310002</v>
      </c>
      <c r="E10949" s="11">
        <v>0.30986939700700006</v>
      </c>
      <c r="F10949" s="12">
        <v>17.164999999999999</v>
      </c>
      <c r="G10949" s="12">
        <v>0.79</v>
      </c>
      <c r="H10949" s="14">
        <f t="shared" si="342"/>
        <v>9.910217370639927</v>
      </c>
      <c r="I10949" s="14">
        <f t="shared" si="343"/>
        <v>2.068205473824746</v>
      </c>
    </row>
    <row r="10950" spans="4:9" x14ac:dyDescent="0.25">
      <c r="D10950" s="11">
        <v>3.5147915136310002</v>
      </c>
      <c r="E10950" s="11">
        <v>0.30976554102500004</v>
      </c>
      <c r="F10950" s="12">
        <v>17.164999999999999</v>
      </c>
      <c r="G10950" s="12">
        <v>0.79</v>
      </c>
      <c r="H10950" s="14">
        <f t="shared" si="342"/>
        <v>9.910217370639927</v>
      </c>
      <c r="I10950" s="14">
        <f t="shared" si="343"/>
        <v>2.068205473824746</v>
      </c>
    </row>
    <row r="10951" spans="4:9" x14ac:dyDescent="0.25">
      <c r="D10951" s="11">
        <v>3.5147915136310002</v>
      </c>
      <c r="E10951" s="11">
        <v>0.30960473176300002</v>
      </c>
      <c r="F10951" s="12">
        <v>17.161000000000001</v>
      </c>
      <c r="G10951" s="12">
        <v>0.79</v>
      </c>
      <c r="H10951" s="14">
        <f t="shared" si="342"/>
        <v>9.9079079695631691</v>
      </c>
      <c r="I10951" s="14">
        <f t="shared" si="343"/>
        <v>2.068205473824746</v>
      </c>
    </row>
    <row r="10952" spans="4:9" x14ac:dyDescent="0.25">
      <c r="D10952" s="11">
        <v>3.5147915136310002</v>
      </c>
      <c r="E10952" s="11">
        <v>0.309490825202</v>
      </c>
      <c r="F10952" s="12">
        <v>17.16</v>
      </c>
      <c r="G10952" s="12">
        <v>0.79</v>
      </c>
      <c r="H10952" s="14">
        <f t="shared" si="342"/>
        <v>9.9073306192939796</v>
      </c>
      <c r="I10952" s="14">
        <f t="shared" si="343"/>
        <v>2.068205473824746</v>
      </c>
    </row>
    <row r="10953" spans="4:9" x14ac:dyDescent="0.25">
      <c r="D10953" s="11">
        <v>3.5147915136310002</v>
      </c>
      <c r="E10953" s="11">
        <v>0.30927976304600002</v>
      </c>
      <c r="F10953" s="12">
        <v>17.157</v>
      </c>
      <c r="G10953" s="12">
        <v>0.79</v>
      </c>
      <c r="H10953" s="14">
        <f t="shared" si="342"/>
        <v>9.9055985684864094</v>
      </c>
      <c r="I10953" s="14">
        <f t="shared" si="343"/>
        <v>2.068205473824746</v>
      </c>
    </row>
    <row r="10954" spans="4:9" x14ac:dyDescent="0.25">
      <c r="D10954" s="11">
        <v>3.5147915136310002</v>
      </c>
      <c r="E10954" s="11">
        <v>0.30920605880100005</v>
      </c>
      <c r="F10954" s="12">
        <v>17.157</v>
      </c>
      <c r="G10954" s="12">
        <v>0.79</v>
      </c>
      <c r="H10954" s="14">
        <f t="shared" si="342"/>
        <v>9.9055985684864094</v>
      </c>
      <c r="I10954" s="14">
        <f t="shared" si="343"/>
        <v>2.068205473824746</v>
      </c>
    </row>
    <row r="10955" spans="4:9" x14ac:dyDescent="0.25">
      <c r="D10955" s="11">
        <v>3.5147915136310002</v>
      </c>
      <c r="E10955" s="11">
        <v>0.30905865031100005</v>
      </c>
      <c r="F10955" s="12">
        <v>17.155999999999999</v>
      </c>
      <c r="G10955" s="12">
        <v>0.79</v>
      </c>
      <c r="H10955" s="14">
        <f t="shared" si="342"/>
        <v>9.9050212182172199</v>
      </c>
      <c r="I10955" s="14">
        <f t="shared" si="343"/>
        <v>2.068205473824746</v>
      </c>
    </row>
    <row r="10956" spans="4:9" x14ac:dyDescent="0.25">
      <c r="D10956" s="11">
        <v>3.5147915136310002</v>
      </c>
      <c r="E10956" s="11">
        <v>0.30896149471500006</v>
      </c>
      <c r="F10956" s="12">
        <v>17.154</v>
      </c>
      <c r="G10956" s="12">
        <v>0.79</v>
      </c>
      <c r="H10956" s="14">
        <f t="shared" si="342"/>
        <v>9.903866517678841</v>
      </c>
      <c r="I10956" s="14">
        <f t="shared" si="343"/>
        <v>2.068205473824746</v>
      </c>
    </row>
    <row r="10957" spans="4:9" x14ac:dyDescent="0.25">
      <c r="D10957" s="11">
        <v>3.5147915136310002</v>
      </c>
      <c r="E10957" s="11">
        <v>0.30886098892600006</v>
      </c>
      <c r="F10957" s="12">
        <v>17.154</v>
      </c>
      <c r="G10957" s="12">
        <v>0.79</v>
      </c>
      <c r="H10957" s="14">
        <f t="shared" si="342"/>
        <v>9.903866517678841</v>
      </c>
      <c r="I10957" s="14">
        <f t="shared" si="343"/>
        <v>2.068205473824746</v>
      </c>
    </row>
    <row r="10958" spans="4:9" x14ac:dyDescent="0.25">
      <c r="D10958" s="11">
        <v>3.5147915136310002</v>
      </c>
      <c r="E10958" s="11">
        <v>0.30879063487400005</v>
      </c>
      <c r="F10958" s="12">
        <v>17.152000000000001</v>
      </c>
      <c r="G10958" s="12">
        <v>0.79</v>
      </c>
      <c r="H10958" s="14">
        <f t="shared" si="342"/>
        <v>9.902711817140462</v>
      </c>
      <c r="I10958" s="14">
        <f t="shared" si="343"/>
        <v>2.068205473824746</v>
      </c>
    </row>
    <row r="10959" spans="4:9" x14ac:dyDescent="0.25">
      <c r="D10959" s="11">
        <v>3.5147915136310002</v>
      </c>
      <c r="E10959" s="11">
        <v>0.30859632368300005</v>
      </c>
      <c r="F10959" s="12">
        <v>17.151</v>
      </c>
      <c r="G10959" s="12">
        <v>0.79</v>
      </c>
      <c r="H10959" s="14">
        <f t="shared" si="342"/>
        <v>9.9021344668712725</v>
      </c>
      <c r="I10959" s="14">
        <f t="shared" si="343"/>
        <v>2.068205473824746</v>
      </c>
    </row>
    <row r="10960" spans="4:9" x14ac:dyDescent="0.25">
      <c r="D10960" s="11">
        <v>3.5147915136310002</v>
      </c>
      <c r="E10960" s="11">
        <v>0.30848576731500005</v>
      </c>
      <c r="F10960" s="12">
        <v>17.149999999999999</v>
      </c>
      <c r="G10960" s="12">
        <v>0.79</v>
      </c>
      <c r="H10960" s="14">
        <f t="shared" si="342"/>
        <v>9.9015571166020813</v>
      </c>
      <c r="I10960" s="14">
        <f t="shared" si="343"/>
        <v>2.068205473824746</v>
      </c>
    </row>
    <row r="10961" spans="4:9" x14ac:dyDescent="0.25">
      <c r="D10961" s="11">
        <v>3.5147915136310002</v>
      </c>
      <c r="E10961" s="11">
        <v>0.30841876345600006</v>
      </c>
      <c r="F10961" s="12">
        <v>17.149999999999999</v>
      </c>
      <c r="G10961" s="12">
        <v>0.79</v>
      </c>
      <c r="H10961" s="14">
        <f t="shared" si="342"/>
        <v>9.9015571166020813</v>
      </c>
      <c r="I10961" s="14">
        <f t="shared" si="343"/>
        <v>2.068205473824746</v>
      </c>
    </row>
    <row r="10962" spans="4:9" x14ac:dyDescent="0.25">
      <c r="D10962" s="11">
        <v>3.5147915136310002</v>
      </c>
      <c r="E10962" s="11">
        <v>0.30831825766700005</v>
      </c>
      <c r="F10962" s="12">
        <v>17.149000000000001</v>
      </c>
      <c r="G10962" s="12">
        <v>0.79</v>
      </c>
      <c r="H10962" s="14">
        <f t="shared" si="342"/>
        <v>9.9009797663328936</v>
      </c>
      <c r="I10962" s="14">
        <f t="shared" si="343"/>
        <v>2.068205473824746</v>
      </c>
    </row>
    <row r="10963" spans="4:9" x14ac:dyDescent="0.25">
      <c r="D10963" s="11">
        <v>3.5147915136310002</v>
      </c>
      <c r="E10963" s="11">
        <v>0.30820770129900005</v>
      </c>
      <c r="F10963" s="12">
        <v>17.148</v>
      </c>
      <c r="G10963" s="12">
        <v>0.79</v>
      </c>
      <c r="H10963" s="14">
        <f t="shared" si="342"/>
        <v>9.9004024160637023</v>
      </c>
      <c r="I10963" s="14">
        <f t="shared" si="343"/>
        <v>2.068205473824746</v>
      </c>
    </row>
    <row r="10964" spans="4:9" x14ac:dyDescent="0.25">
      <c r="D10964" s="11">
        <v>3.5147915136310002</v>
      </c>
      <c r="E10964" s="11">
        <v>0.30783918007400007</v>
      </c>
      <c r="F10964" s="12">
        <v>17.143000000000001</v>
      </c>
      <c r="G10964" s="12">
        <v>0.79</v>
      </c>
      <c r="H10964" s="14">
        <f t="shared" si="342"/>
        <v>9.8975156647177549</v>
      </c>
      <c r="I10964" s="14">
        <f t="shared" si="343"/>
        <v>2.068205473824746</v>
      </c>
    </row>
    <row r="10965" spans="4:9" x14ac:dyDescent="0.25">
      <c r="D10965" s="11">
        <v>3.5147915136310002</v>
      </c>
      <c r="E10965" s="11">
        <v>0.30770852254900005</v>
      </c>
      <c r="F10965" s="12">
        <v>17.140999999999998</v>
      </c>
      <c r="G10965" s="12">
        <v>0.79</v>
      </c>
      <c r="H10965" s="14">
        <f t="shared" si="342"/>
        <v>9.8963609641793742</v>
      </c>
      <c r="I10965" s="14">
        <f t="shared" si="343"/>
        <v>2.068205473824746</v>
      </c>
    </row>
    <row r="10966" spans="4:9" x14ac:dyDescent="0.25">
      <c r="D10966" s="11">
        <v>3.5147915136310002</v>
      </c>
      <c r="E10966" s="11">
        <v>0.30762476772500003</v>
      </c>
      <c r="F10966" s="12">
        <v>17.138999999999999</v>
      </c>
      <c r="G10966" s="12">
        <v>0.79</v>
      </c>
      <c r="H10966" s="14">
        <f t="shared" si="342"/>
        <v>9.895206263640997</v>
      </c>
      <c r="I10966" s="14">
        <f t="shared" si="343"/>
        <v>2.068205473824746</v>
      </c>
    </row>
    <row r="10967" spans="4:9" x14ac:dyDescent="0.25">
      <c r="D10967" s="11">
        <v>3.5147915136310002</v>
      </c>
      <c r="E10967" s="11">
        <v>0.307363452674</v>
      </c>
      <c r="F10967" s="12">
        <v>17.138000000000002</v>
      </c>
      <c r="G10967" s="12">
        <v>0.79</v>
      </c>
      <c r="H10967" s="14">
        <f t="shared" si="342"/>
        <v>9.8946289133718075</v>
      </c>
      <c r="I10967" s="14">
        <f t="shared" si="343"/>
        <v>2.068205473824746</v>
      </c>
    </row>
    <row r="10968" spans="4:9" x14ac:dyDescent="0.25">
      <c r="D10968" s="11">
        <v>3.5147915136310002</v>
      </c>
      <c r="E10968" s="11">
        <v>0.30727634765700002</v>
      </c>
      <c r="F10968" s="12">
        <v>17.138000000000002</v>
      </c>
      <c r="G10968" s="12">
        <v>0.79</v>
      </c>
      <c r="H10968" s="14">
        <f t="shared" si="342"/>
        <v>9.8946289133718075</v>
      </c>
      <c r="I10968" s="14">
        <f t="shared" si="343"/>
        <v>2.068205473824746</v>
      </c>
    </row>
    <row r="10969" spans="4:9" x14ac:dyDescent="0.25">
      <c r="D10969" s="11">
        <v>3.5147915136310002</v>
      </c>
      <c r="E10969" s="11">
        <v>0.30715909090400001</v>
      </c>
      <c r="F10969" s="12">
        <v>17.137</v>
      </c>
      <c r="G10969" s="12">
        <v>0.79</v>
      </c>
      <c r="H10969" s="14">
        <f t="shared" si="342"/>
        <v>9.894051563102618</v>
      </c>
      <c r="I10969" s="14">
        <f t="shared" si="343"/>
        <v>2.068205473824746</v>
      </c>
    </row>
    <row r="10970" spans="4:9" x14ac:dyDescent="0.25">
      <c r="D10970" s="11">
        <v>3.5147915136310002</v>
      </c>
      <c r="E10970" s="11">
        <v>0.307068635694</v>
      </c>
      <c r="F10970" s="12">
        <v>17.135999999999999</v>
      </c>
      <c r="G10970" s="12">
        <v>0.79</v>
      </c>
      <c r="H10970" s="14">
        <f t="shared" si="342"/>
        <v>9.8934742128334268</v>
      </c>
      <c r="I10970" s="14">
        <f t="shared" si="343"/>
        <v>2.068205473824746</v>
      </c>
    </row>
    <row r="10971" spans="4:9" x14ac:dyDescent="0.25">
      <c r="D10971" s="11">
        <v>3.5147915136310002</v>
      </c>
      <c r="E10971" s="11">
        <v>0.30698153067700001</v>
      </c>
      <c r="F10971" s="12">
        <v>17.135000000000002</v>
      </c>
      <c r="G10971" s="12">
        <v>0.79</v>
      </c>
      <c r="H10971" s="14">
        <f t="shared" si="342"/>
        <v>9.8928968625642391</v>
      </c>
      <c r="I10971" s="14">
        <f t="shared" si="343"/>
        <v>2.068205473824746</v>
      </c>
    </row>
    <row r="10972" spans="4:9" x14ac:dyDescent="0.25">
      <c r="D10972" s="11">
        <v>3.5147915136310002</v>
      </c>
      <c r="E10972" s="11">
        <v>0.30690782643200004</v>
      </c>
      <c r="F10972" s="12">
        <v>17.135000000000002</v>
      </c>
      <c r="G10972" s="12">
        <v>0.79</v>
      </c>
      <c r="H10972" s="14">
        <f t="shared" si="342"/>
        <v>9.8928968625642391</v>
      </c>
      <c r="I10972" s="14">
        <f t="shared" si="343"/>
        <v>2.068205473824746</v>
      </c>
    </row>
    <row r="10973" spans="4:9" x14ac:dyDescent="0.25">
      <c r="D10973" s="11">
        <v>3.5147915136310002</v>
      </c>
      <c r="E10973" s="11">
        <v>0.30680397045000002</v>
      </c>
      <c r="F10973" s="12">
        <v>17.134</v>
      </c>
      <c r="G10973" s="12">
        <v>0.79</v>
      </c>
      <c r="H10973" s="14">
        <f t="shared" si="342"/>
        <v>9.8923195122950478</v>
      </c>
      <c r="I10973" s="14">
        <f t="shared" si="343"/>
        <v>2.068205473824746</v>
      </c>
    </row>
    <row r="10974" spans="4:9" x14ac:dyDescent="0.25">
      <c r="D10974" s="11">
        <v>3.5147915136310002</v>
      </c>
      <c r="E10974" s="11">
        <v>0.30668001331100003</v>
      </c>
      <c r="F10974" s="12">
        <v>17.134</v>
      </c>
      <c r="G10974" s="12">
        <v>0.79</v>
      </c>
      <c r="H10974" s="14">
        <f t="shared" si="342"/>
        <v>9.8923195122950478</v>
      </c>
      <c r="I10974" s="14">
        <f t="shared" si="343"/>
        <v>2.068205473824746</v>
      </c>
    </row>
    <row r="10975" spans="4:9" x14ac:dyDescent="0.25">
      <c r="D10975" s="11">
        <v>3.5147915136310002</v>
      </c>
      <c r="E10975" s="11">
        <v>0.30648235192700002</v>
      </c>
      <c r="F10975" s="12">
        <v>17.132999999999999</v>
      </c>
      <c r="G10975" s="12">
        <v>0.79</v>
      </c>
      <c r="H10975" s="14">
        <f t="shared" si="342"/>
        <v>9.8917421620258583</v>
      </c>
      <c r="I10975" s="14">
        <f t="shared" si="343"/>
        <v>2.068205473824746</v>
      </c>
    </row>
    <row r="10976" spans="4:9" x14ac:dyDescent="0.25">
      <c r="D10976" s="11">
        <v>3.5147915136310002</v>
      </c>
      <c r="E10976" s="11">
        <v>0.30629139092900004</v>
      </c>
      <c r="F10976" s="12">
        <v>17.131</v>
      </c>
      <c r="G10976" s="12">
        <v>0.79</v>
      </c>
      <c r="H10976" s="14">
        <f t="shared" si="342"/>
        <v>9.8905874614874794</v>
      </c>
      <c r="I10976" s="14">
        <f t="shared" si="343"/>
        <v>2.068205473824746</v>
      </c>
    </row>
    <row r="10977" spans="4:9" x14ac:dyDescent="0.25">
      <c r="D10977" s="11">
        <v>3.5147915136310002</v>
      </c>
      <c r="E10977" s="11">
        <v>0.30619423533300005</v>
      </c>
      <c r="F10977" s="12">
        <v>17.13</v>
      </c>
      <c r="G10977" s="12">
        <v>0.79</v>
      </c>
      <c r="H10977" s="14">
        <f t="shared" si="342"/>
        <v>9.8900101112182899</v>
      </c>
      <c r="I10977" s="14">
        <f t="shared" si="343"/>
        <v>2.068205473824746</v>
      </c>
    </row>
    <row r="10978" spans="4:9" x14ac:dyDescent="0.25">
      <c r="D10978" s="11">
        <v>3.5147915136310002</v>
      </c>
      <c r="E10978" s="11">
        <v>0.30609037935100003</v>
      </c>
      <c r="F10978" s="12">
        <v>17.129000000000001</v>
      </c>
      <c r="G10978" s="12">
        <v>0.79</v>
      </c>
      <c r="H10978" s="14">
        <f t="shared" si="342"/>
        <v>9.8894327609491004</v>
      </c>
      <c r="I10978" s="14">
        <f t="shared" si="343"/>
        <v>2.068205473824746</v>
      </c>
    </row>
    <row r="10979" spans="4:9" x14ac:dyDescent="0.25">
      <c r="D10979" s="11">
        <v>3.5147915136310002</v>
      </c>
      <c r="E10979" s="11">
        <v>0.30602002529900002</v>
      </c>
      <c r="F10979" s="12">
        <v>17.126000000000001</v>
      </c>
      <c r="G10979" s="12">
        <v>0.78</v>
      </c>
      <c r="H10979" s="14">
        <f t="shared" si="342"/>
        <v>9.887700710141532</v>
      </c>
      <c r="I10979" s="14">
        <f t="shared" si="343"/>
        <v>2.0583343121952558</v>
      </c>
    </row>
    <row r="10980" spans="4:9" x14ac:dyDescent="0.25">
      <c r="D10980" s="11">
        <v>3.5147915136310002</v>
      </c>
      <c r="E10980" s="11">
        <v>0.30590946893100002</v>
      </c>
      <c r="F10980" s="12">
        <v>17.125</v>
      </c>
      <c r="G10980" s="12">
        <v>0.78</v>
      </c>
      <c r="H10980" s="14">
        <f t="shared" si="342"/>
        <v>9.8871233598723425</v>
      </c>
      <c r="I10980" s="14">
        <f t="shared" si="343"/>
        <v>2.0583343121952558</v>
      </c>
    </row>
    <row r="10981" spans="4:9" x14ac:dyDescent="0.25">
      <c r="D10981" s="11">
        <v>3.5147915136310002</v>
      </c>
      <c r="E10981" s="11">
        <v>0.30582571410699999</v>
      </c>
      <c r="F10981" s="12">
        <v>17.125</v>
      </c>
      <c r="G10981" s="12">
        <v>0.78</v>
      </c>
      <c r="H10981" s="14">
        <f t="shared" si="342"/>
        <v>9.8871233598723425</v>
      </c>
      <c r="I10981" s="14">
        <f t="shared" si="343"/>
        <v>2.0583343121952558</v>
      </c>
    </row>
    <row r="10982" spans="4:9" x14ac:dyDescent="0.25">
      <c r="D10982" s="11">
        <v>3.5147915136310002</v>
      </c>
      <c r="E10982" s="11">
        <v>0.30566825503799999</v>
      </c>
      <c r="F10982" s="12">
        <v>17.123999999999999</v>
      </c>
      <c r="G10982" s="12">
        <v>0.78</v>
      </c>
      <c r="H10982" s="14">
        <f t="shared" si="342"/>
        <v>9.8865460096031512</v>
      </c>
      <c r="I10982" s="14">
        <f t="shared" si="343"/>
        <v>2.0583343121952558</v>
      </c>
    </row>
    <row r="10983" spans="4:9" x14ac:dyDescent="0.25">
      <c r="D10983" s="11">
        <v>3.5147915136310002</v>
      </c>
      <c r="E10983" s="11">
        <v>0.30559455079300002</v>
      </c>
      <c r="F10983" s="12">
        <v>17.122</v>
      </c>
      <c r="G10983" s="12">
        <v>0.78</v>
      </c>
      <c r="H10983" s="14">
        <f t="shared" si="342"/>
        <v>9.8853913090647723</v>
      </c>
      <c r="I10983" s="14">
        <f t="shared" si="343"/>
        <v>2.0583343121952558</v>
      </c>
    </row>
    <row r="10984" spans="4:9" x14ac:dyDescent="0.25">
      <c r="D10984" s="11">
        <v>3.5147915136310002</v>
      </c>
      <c r="E10984" s="11">
        <v>0.30544714230300002</v>
      </c>
      <c r="F10984" s="12">
        <v>17.12</v>
      </c>
      <c r="G10984" s="12">
        <v>0.78</v>
      </c>
      <c r="H10984" s="14">
        <f t="shared" si="342"/>
        <v>9.8842366085263951</v>
      </c>
      <c r="I10984" s="14">
        <f t="shared" si="343"/>
        <v>2.0583343121952558</v>
      </c>
    </row>
    <row r="10985" spans="4:9" x14ac:dyDescent="0.25">
      <c r="D10985" s="11">
        <v>3.5147915136310002</v>
      </c>
      <c r="E10985" s="11">
        <v>0.305333235742</v>
      </c>
      <c r="F10985" s="12">
        <v>17.119</v>
      </c>
      <c r="G10985" s="12">
        <v>0.78</v>
      </c>
      <c r="H10985" s="14">
        <f t="shared" si="342"/>
        <v>9.8836592582572038</v>
      </c>
      <c r="I10985" s="14">
        <f t="shared" si="343"/>
        <v>2.0583343121952558</v>
      </c>
    </row>
    <row r="10986" spans="4:9" x14ac:dyDescent="0.25">
      <c r="D10986" s="11">
        <v>3.5147915136310002</v>
      </c>
      <c r="E10986" s="11">
        <v>0.30522937975999997</v>
      </c>
      <c r="F10986" s="12">
        <v>17.119</v>
      </c>
      <c r="G10986" s="12">
        <v>0.78</v>
      </c>
      <c r="H10986" s="14">
        <f t="shared" si="342"/>
        <v>9.8836592582572038</v>
      </c>
      <c r="I10986" s="14">
        <f t="shared" si="343"/>
        <v>2.0583343121952558</v>
      </c>
    </row>
    <row r="10987" spans="4:9" x14ac:dyDescent="0.25">
      <c r="D10987" s="11">
        <v>3.5147915136310002</v>
      </c>
      <c r="E10987" s="11">
        <v>0.30515902570799996</v>
      </c>
      <c r="F10987" s="12">
        <v>17.117000000000001</v>
      </c>
      <c r="G10987" s="12">
        <v>0.78</v>
      </c>
      <c r="H10987" s="14">
        <f t="shared" si="342"/>
        <v>9.8825045577188249</v>
      </c>
      <c r="I10987" s="14">
        <f t="shared" si="343"/>
        <v>2.0583343121952558</v>
      </c>
    </row>
    <row r="10988" spans="4:9" x14ac:dyDescent="0.25">
      <c r="D10988" s="11">
        <v>3.5147915136310002</v>
      </c>
      <c r="E10988" s="11">
        <v>0.30501161721799996</v>
      </c>
      <c r="F10988" s="12">
        <v>17.116</v>
      </c>
      <c r="G10988" s="12">
        <v>0.78</v>
      </c>
      <c r="H10988" s="14">
        <f t="shared" si="342"/>
        <v>9.8819272074496354</v>
      </c>
      <c r="I10988" s="14">
        <f t="shared" si="343"/>
        <v>2.0583343121952558</v>
      </c>
    </row>
    <row r="10989" spans="4:9" x14ac:dyDescent="0.25">
      <c r="D10989" s="11">
        <v>3.5147915136310002</v>
      </c>
      <c r="E10989" s="11">
        <v>0.30484745776299998</v>
      </c>
      <c r="F10989" s="12">
        <v>17.114999999999998</v>
      </c>
      <c r="G10989" s="12">
        <v>0.78</v>
      </c>
      <c r="H10989" s="14">
        <f t="shared" si="342"/>
        <v>9.8813498571804441</v>
      </c>
      <c r="I10989" s="14">
        <f t="shared" si="343"/>
        <v>2.0583343121952558</v>
      </c>
    </row>
    <row r="10990" spans="4:9" x14ac:dyDescent="0.25">
      <c r="D10990" s="11">
        <v>3.5147915136310002</v>
      </c>
      <c r="E10990" s="11">
        <v>0.30478045390399999</v>
      </c>
      <c r="F10990" s="12">
        <v>17.111000000000001</v>
      </c>
      <c r="G10990" s="12">
        <v>0.78</v>
      </c>
      <c r="H10990" s="14">
        <f t="shared" si="342"/>
        <v>9.879040456103688</v>
      </c>
      <c r="I10990" s="14">
        <f t="shared" si="343"/>
        <v>2.0583343121952558</v>
      </c>
    </row>
    <row r="10991" spans="4:9" x14ac:dyDescent="0.25">
      <c r="D10991" s="11">
        <v>3.5147915136310002</v>
      </c>
      <c r="E10991" s="11">
        <v>0.30467324772900001</v>
      </c>
      <c r="F10991" s="12">
        <v>17.11</v>
      </c>
      <c r="G10991" s="12">
        <v>0.78</v>
      </c>
      <c r="H10991" s="14">
        <f t="shared" si="342"/>
        <v>9.8784631058344967</v>
      </c>
      <c r="I10991" s="14">
        <f t="shared" si="343"/>
        <v>2.0583343121952558</v>
      </c>
    </row>
    <row r="10992" spans="4:9" x14ac:dyDescent="0.25">
      <c r="D10992" s="11">
        <v>3.5147915136310002</v>
      </c>
      <c r="E10992" s="11">
        <v>0.30457609213300002</v>
      </c>
      <c r="F10992" s="12">
        <v>17.108000000000001</v>
      </c>
      <c r="G10992" s="12">
        <v>0.78</v>
      </c>
      <c r="H10992" s="14">
        <f t="shared" si="342"/>
        <v>9.8773084052961178</v>
      </c>
      <c r="I10992" s="14">
        <f t="shared" si="343"/>
        <v>2.0583343121952558</v>
      </c>
    </row>
    <row r="10993" spans="4:9" x14ac:dyDescent="0.25">
      <c r="D10993" s="11">
        <v>3.5147915136310002</v>
      </c>
      <c r="E10993" s="11">
        <v>0.30449568750200001</v>
      </c>
      <c r="F10993" s="12">
        <v>17.106000000000002</v>
      </c>
      <c r="G10993" s="12">
        <v>0.78</v>
      </c>
      <c r="H10993" s="14">
        <f t="shared" si="342"/>
        <v>9.8761537047577406</v>
      </c>
      <c r="I10993" s="14">
        <f t="shared" si="343"/>
        <v>2.0583343121952558</v>
      </c>
    </row>
    <row r="10994" spans="4:9" x14ac:dyDescent="0.25">
      <c r="D10994" s="11">
        <v>3.5147915136310002</v>
      </c>
      <c r="E10994" s="11">
        <v>0.30437508055599999</v>
      </c>
      <c r="F10994" s="12">
        <v>17.103999999999999</v>
      </c>
      <c r="G10994" s="12">
        <v>0.78</v>
      </c>
      <c r="H10994" s="14">
        <f t="shared" si="342"/>
        <v>9.8749990042193598</v>
      </c>
      <c r="I10994" s="14">
        <f t="shared" si="343"/>
        <v>2.0583343121952558</v>
      </c>
    </row>
    <row r="10995" spans="4:9" x14ac:dyDescent="0.25">
      <c r="D10995" s="11">
        <v>3.5147915136310002</v>
      </c>
      <c r="E10995" s="11">
        <v>0.304267874381</v>
      </c>
      <c r="F10995" s="12">
        <v>17.103999999999999</v>
      </c>
      <c r="G10995" s="12">
        <v>0.78</v>
      </c>
      <c r="H10995" s="14">
        <f t="shared" si="342"/>
        <v>9.8749990042193598</v>
      </c>
      <c r="I10995" s="14">
        <f t="shared" si="343"/>
        <v>2.0583343121952558</v>
      </c>
    </row>
    <row r="10996" spans="4:9" x14ac:dyDescent="0.25">
      <c r="D10996" s="11">
        <v>3.5147915136310002</v>
      </c>
      <c r="E10996" s="11">
        <v>0.30417071878500002</v>
      </c>
      <c r="F10996" s="12">
        <v>17.103000000000002</v>
      </c>
      <c r="G10996" s="12">
        <v>0.78</v>
      </c>
      <c r="H10996" s="14">
        <f t="shared" si="342"/>
        <v>9.8744216539501704</v>
      </c>
      <c r="I10996" s="14">
        <f t="shared" si="343"/>
        <v>2.0583343121952558</v>
      </c>
    </row>
    <row r="10997" spans="4:9" x14ac:dyDescent="0.25">
      <c r="D10997" s="11">
        <v>3.5147915136310002</v>
      </c>
      <c r="E10997" s="11">
        <v>0.30405346203200001</v>
      </c>
      <c r="F10997" s="12">
        <v>17.103000000000002</v>
      </c>
      <c r="G10997" s="12">
        <v>0.78</v>
      </c>
      <c r="H10997" s="14">
        <f t="shared" si="342"/>
        <v>9.8744216539501704</v>
      </c>
      <c r="I10997" s="14">
        <f t="shared" si="343"/>
        <v>2.0583343121952558</v>
      </c>
    </row>
    <row r="10998" spans="4:9" x14ac:dyDescent="0.25">
      <c r="D10998" s="11">
        <v>3.5147915136310002</v>
      </c>
      <c r="E10998" s="11">
        <v>0.30397640759400002</v>
      </c>
      <c r="F10998" s="12">
        <v>17.103000000000002</v>
      </c>
      <c r="G10998" s="12">
        <v>0.78</v>
      </c>
      <c r="H10998" s="14">
        <f t="shared" si="342"/>
        <v>9.8744216539501704</v>
      </c>
      <c r="I10998" s="14">
        <f t="shared" si="343"/>
        <v>2.0583343121952558</v>
      </c>
    </row>
    <row r="10999" spans="4:9" x14ac:dyDescent="0.25">
      <c r="D10999" s="11">
        <v>3.5147915136310002</v>
      </c>
      <c r="E10999" s="11">
        <v>0.30386920141900003</v>
      </c>
      <c r="F10999" s="12">
        <v>17.103000000000002</v>
      </c>
      <c r="G10999" s="12">
        <v>0.78</v>
      </c>
      <c r="H10999" s="14">
        <f t="shared" si="342"/>
        <v>9.8744216539501704</v>
      </c>
      <c r="I10999" s="14">
        <f t="shared" si="343"/>
        <v>2.0583343121952558</v>
      </c>
    </row>
    <row r="11000" spans="4:9" x14ac:dyDescent="0.25">
      <c r="D11000" s="11">
        <v>3.5147915136310002</v>
      </c>
      <c r="E11000" s="11">
        <v>0.30371174235000004</v>
      </c>
      <c r="F11000" s="12">
        <v>17.100999999999999</v>
      </c>
      <c r="G11000" s="12">
        <v>0.78</v>
      </c>
      <c r="H11000" s="14">
        <f t="shared" si="342"/>
        <v>9.8732669534117896</v>
      </c>
      <c r="I11000" s="14">
        <f t="shared" si="343"/>
        <v>2.0583343121952558</v>
      </c>
    </row>
    <row r="11001" spans="4:9" x14ac:dyDescent="0.25">
      <c r="D11001" s="11">
        <v>3.5147915136310002</v>
      </c>
      <c r="E11001" s="11">
        <v>0.30361123656100003</v>
      </c>
      <c r="F11001" s="12">
        <v>17.100000000000001</v>
      </c>
      <c r="G11001" s="12">
        <v>0.78</v>
      </c>
      <c r="H11001" s="14">
        <f t="shared" si="342"/>
        <v>9.8726896031426019</v>
      </c>
      <c r="I11001" s="14">
        <f t="shared" si="343"/>
        <v>2.0583343121952558</v>
      </c>
    </row>
    <row r="11002" spans="4:9" x14ac:dyDescent="0.25">
      <c r="D11002" s="11">
        <v>3.5147915136310002</v>
      </c>
      <c r="E11002" s="11">
        <v>0.30348392922900003</v>
      </c>
      <c r="F11002" s="12">
        <v>17.097999999999999</v>
      </c>
      <c r="G11002" s="12">
        <v>0.78</v>
      </c>
      <c r="H11002" s="14">
        <f t="shared" si="342"/>
        <v>9.8715349026042212</v>
      </c>
      <c r="I11002" s="14">
        <f t="shared" si="343"/>
        <v>2.0583343121952558</v>
      </c>
    </row>
    <row r="11003" spans="4:9" x14ac:dyDescent="0.25">
      <c r="D11003" s="11">
        <v>3.5147915136310002</v>
      </c>
      <c r="E11003" s="11">
        <v>0.30329966861600005</v>
      </c>
      <c r="F11003" s="12">
        <v>17.094999999999999</v>
      </c>
      <c r="G11003" s="12">
        <v>0.78</v>
      </c>
      <c r="H11003" s="14">
        <f t="shared" si="342"/>
        <v>9.8698028517966527</v>
      </c>
      <c r="I11003" s="14">
        <f t="shared" si="343"/>
        <v>2.0583343121952558</v>
      </c>
    </row>
    <row r="11004" spans="4:9" x14ac:dyDescent="0.25">
      <c r="D11004" s="11">
        <v>3.5147915136310002</v>
      </c>
      <c r="E11004" s="11">
        <v>0.30318911224800005</v>
      </c>
      <c r="F11004" s="12">
        <v>17.094999999999999</v>
      </c>
      <c r="G11004" s="12">
        <v>0.78</v>
      </c>
      <c r="H11004" s="14">
        <f t="shared" si="342"/>
        <v>9.8698028517966527</v>
      </c>
      <c r="I11004" s="14">
        <f t="shared" si="343"/>
        <v>2.0583343121952558</v>
      </c>
    </row>
    <row r="11005" spans="4:9" x14ac:dyDescent="0.25">
      <c r="D11005" s="11">
        <v>3.5147915136310002</v>
      </c>
      <c r="E11005" s="11">
        <v>0.30304505395100007</v>
      </c>
      <c r="F11005" s="12">
        <v>17.093</v>
      </c>
      <c r="G11005" s="12">
        <v>0.78</v>
      </c>
      <c r="H11005" s="14">
        <f t="shared" si="342"/>
        <v>9.8686481512582738</v>
      </c>
      <c r="I11005" s="14">
        <f t="shared" si="343"/>
        <v>2.0583343121952558</v>
      </c>
    </row>
    <row r="11006" spans="4:9" x14ac:dyDescent="0.25">
      <c r="D11006" s="11">
        <v>3.5147915136310002</v>
      </c>
      <c r="E11006" s="11">
        <v>0.30287754430300007</v>
      </c>
      <c r="F11006" s="12">
        <v>17.091000000000001</v>
      </c>
      <c r="G11006" s="12">
        <v>0.78</v>
      </c>
      <c r="H11006" s="14">
        <f t="shared" si="342"/>
        <v>9.8674934507198948</v>
      </c>
      <c r="I11006" s="14">
        <f t="shared" si="343"/>
        <v>2.0583343121952558</v>
      </c>
    </row>
    <row r="11007" spans="4:9" x14ac:dyDescent="0.25">
      <c r="D11007" s="11">
        <v>3.5147915136310002</v>
      </c>
      <c r="E11007" s="11">
        <v>0.30265308137500008</v>
      </c>
      <c r="F11007" s="12">
        <v>17.088000000000001</v>
      </c>
      <c r="G11007" s="12">
        <v>0.78</v>
      </c>
      <c r="H11007" s="14">
        <f t="shared" si="342"/>
        <v>9.8657613999123264</v>
      </c>
      <c r="I11007" s="14">
        <f t="shared" si="343"/>
        <v>2.0583343121952558</v>
      </c>
    </row>
    <row r="11008" spans="4:9" x14ac:dyDescent="0.25">
      <c r="D11008" s="11">
        <v>3.5147915136310002</v>
      </c>
      <c r="E11008" s="11">
        <v>0.3025793771300001</v>
      </c>
      <c r="F11008" s="12">
        <v>17.085999999999999</v>
      </c>
      <c r="G11008" s="12">
        <v>0.78</v>
      </c>
      <c r="H11008" s="14">
        <f t="shared" si="342"/>
        <v>9.8646066993739456</v>
      </c>
      <c r="I11008" s="14">
        <f t="shared" si="343"/>
        <v>2.0583343121952558</v>
      </c>
    </row>
    <row r="11009" spans="4:9" x14ac:dyDescent="0.25">
      <c r="D11009" s="11">
        <v>3.5147915136310002</v>
      </c>
      <c r="E11009" s="11">
        <v>0.3024688207620001</v>
      </c>
      <c r="F11009" s="12">
        <v>17.085999999999999</v>
      </c>
      <c r="G11009" s="12">
        <v>0.78</v>
      </c>
      <c r="H11009" s="14">
        <f t="shared" si="342"/>
        <v>9.8646066993739456</v>
      </c>
      <c r="I11009" s="14">
        <f t="shared" si="343"/>
        <v>2.0583343121952558</v>
      </c>
    </row>
    <row r="11010" spans="4:9" x14ac:dyDescent="0.25">
      <c r="D11010" s="11">
        <v>3.5147915136310002</v>
      </c>
      <c r="E11010" s="11">
        <v>0.30238841613100009</v>
      </c>
      <c r="F11010" s="12">
        <v>17.085000000000001</v>
      </c>
      <c r="G11010" s="12">
        <v>0.78</v>
      </c>
      <c r="H11010" s="14">
        <f t="shared" si="342"/>
        <v>9.8640293491047579</v>
      </c>
      <c r="I11010" s="14">
        <f t="shared" si="343"/>
        <v>2.0583343121952558</v>
      </c>
    </row>
    <row r="11011" spans="4:9" x14ac:dyDescent="0.25">
      <c r="D11011" s="11">
        <v>3.5147915136310002</v>
      </c>
      <c r="E11011" s="11">
        <v>0.30231806207900008</v>
      </c>
      <c r="F11011" s="12">
        <v>17.084</v>
      </c>
      <c r="G11011" s="12">
        <v>0.78</v>
      </c>
      <c r="H11011" s="14">
        <f t="shared" ref="H11011:H11074" si="344">F11011/$B$3</f>
        <v>9.8634519988355667</v>
      </c>
      <c r="I11011" s="14">
        <f t="shared" ref="I11011:I11074" si="345">$B$4+G11011*((100-$B$4)/100)</f>
        <v>2.0583343121952558</v>
      </c>
    </row>
    <row r="11012" spans="4:9" x14ac:dyDescent="0.25">
      <c r="D11012" s="11">
        <v>3.5147915136310002</v>
      </c>
      <c r="E11012" s="11">
        <v>0.30224770802700007</v>
      </c>
      <c r="F11012" s="12">
        <v>17.082999999999998</v>
      </c>
      <c r="G11012" s="12">
        <v>0.78</v>
      </c>
      <c r="H11012" s="14">
        <f t="shared" si="344"/>
        <v>9.8628746485663772</v>
      </c>
      <c r="I11012" s="14">
        <f t="shared" si="345"/>
        <v>2.0583343121952558</v>
      </c>
    </row>
    <row r="11013" spans="4:9" x14ac:dyDescent="0.25">
      <c r="D11013" s="11">
        <v>3.5147915136310002</v>
      </c>
      <c r="E11013" s="11">
        <v>0.30218070416800008</v>
      </c>
      <c r="F11013" s="12">
        <v>17.082999999999998</v>
      </c>
      <c r="G11013" s="12">
        <v>0.78</v>
      </c>
      <c r="H11013" s="14">
        <f t="shared" si="344"/>
        <v>9.8628746485663772</v>
      </c>
      <c r="I11013" s="14">
        <f t="shared" si="345"/>
        <v>2.0583343121952558</v>
      </c>
    </row>
    <row r="11014" spans="4:9" x14ac:dyDescent="0.25">
      <c r="D11014" s="11">
        <v>3.5147915136310002</v>
      </c>
      <c r="E11014" s="11">
        <v>0.3020466964500001</v>
      </c>
      <c r="F11014" s="12">
        <v>17.081</v>
      </c>
      <c r="G11014" s="12">
        <v>0.78</v>
      </c>
      <c r="H11014" s="14">
        <f t="shared" si="344"/>
        <v>9.8617199480279982</v>
      </c>
      <c r="I11014" s="14">
        <f t="shared" si="345"/>
        <v>2.0583343121952558</v>
      </c>
    </row>
    <row r="11015" spans="4:9" x14ac:dyDescent="0.25">
      <c r="D11015" s="11">
        <v>3.5147915136310002</v>
      </c>
      <c r="E11015" s="11">
        <v>0.30196294162600007</v>
      </c>
      <c r="F11015" s="12">
        <v>17.079000000000001</v>
      </c>
      <c r="G11015" s="12">
        <v>0.78</v>
      </c>
      <c r="H11015" s="14">
        <f t="shared" si="344"/>
        <v>9.8605652474896193</v>
      </c>
      <c r="I11015" s="14">
        <f t="shared" si="345"/>
        <v>2.0583343121952558</v>
      </c>
    </row>
    <row r="11016" spans="4:9" x14ac:dyDescent="0.25">
      <c r="D11016" s="11">
        <v>3.5147915136310002</v>
      </c>
      <c r="E11016" s="11">
        <v>0.30187583660900008</v>
      </c>
      <c r="F11016" s="12">
        <v>17.077999999999999</v>
      </c>
      <c r="G11016" s="12">
        <v>0.78</v>
      </c>
      <c r="H11016" s="14">
        <f t="shared" si="344"/>
        <v>9.8599878972204298</v>
      </c>
      <c r="I11016" s="14">
        <f t="shared" si="345"/>
        <v>2.0583343121952558</v>
      </c>
    </row>
    <row r="11017" spans="4:9" x14ac:dyDescent="0.25">
      <c r="D11017" s="11">
        <v>3.5147915136310002</v>
      </c>
      <c r="E11017" s="11">
        <v>0.3017686304340001</v>
      </c>
      <c r="F11017" s="12">
        <v>17.076000000000001</v>
      </c>
      <c r="G11017" s="12">
        <v>0.77</v>
      </c>
      <c r="H11017" s="14">
        <f t="shared" si="344"/>
        <v>9.8588331966820508</v>
      </c>
      <c r="I11017" s="14">
        <f t="shared" si="345"/>
        <v>2.0484631505657651</v>
      </c>
    </row>
    <row r="11018" spans="4:9" x14ac:dyDescent="0.25">
      <c r="D11018" s="11">
        <v>3.5147915136310002</v>
      </c>
      <c r="E11018" s="11">
        <v>0.30167147483800011</v>
      </c>
      <c r="F11018" s="12">
        <v>17.076000000000001</v>
      </c>
      <c r="G11018" s="12">
        <v>0.77</v>
      </c>
      <c r="H11018" s="14">
        <f t="shared" si="344"/>
        <v>9.8588331966820508</v>
      </c>
      <c r="I11018" s="14">
        <f t="shared" si="345"/>
        <v>2.0484631505657651</v>
      </c>
    </row>
    <row r="11019" spans="4:9" x14ac:dyDescent="0.25">
      <c r="D11019" s="11">
        <v>3.5147915136310002</v>
      </c>
      <c r="E11019" s="11">
        <v>0.30145036210300014</v>
      </c>
      <c r="F11019" s="12">
        <v>17.076000000000001</v>
      </c>
      <c r="G11019" s="12">
        <v>0.77</v>
      </c>
      <c r="H11019" s="14">
        <f t="shared" si="344"/>
        <v>9.8588331966820508</v>
      </c>
      <c r="I11019" s="14">
        <f t="shared" si="345"/>
        <v>2.0484631505657651</v>
      </c>
    </row>
    <row r="11020" spans="4:9" x14ac:dyDescent="0.25">
      <c r="D11020" s="11">
        <v>3.5147915136310002</v>
      </c>
      <c r="E11020" s="11">
        <v>0.30136995747200013</v>
      </c>
      <c r="F11020" s="12">
        <v>17.074999999999999</v>
      </c>
      <c r="G11020" s="12">
        <v>0.77</v>
      </c>
      <c r="H11020" s="14">
        <f t="shared" si="344"/>
        <v>9.8582558464128596</v>
      </c>
      <c r="I11020" s="14">
        <f t="shared" si="345"/>
        <v>2.0484631505657651</v>
      </c>
    </row>
    <row r="11021" spans="4:9" x14ac:dyDescent="0.25">
      <c r="D11021" s="11">
        <v>3.5147915136310002</v>
      </c>
      <c r="E11021" s="11">
        <v>0.30129625322700015</v>
      </c>
      <c r="F11021" s="12">
        <v>17.074999999999999</v>
      </c>
      <c r="G11021" s="12">
        <v>0.77</v>
      </c>
      <c r="H11021" s="14">
        <f t="shared" si="344"/>
        <v>9.8582558464128596</v>
      </c>
      <c r="I11021" s="14">
        <f t="shared" si="345"/>
        <v>2.0484631505657651</v>
      </c>
    </row>
    <row r="11022" spans="4:9" x14ac:dyDescent="0.25">
      <c r="D11022" s="11">
        <v>3.5147915136310002</v>
      </c>
      <c r="E11022" s="11">
        <v>0.30118234666600013</v>
      </c>
      <c r="F11022" s="12">
        <v>17.074999999999999</v>
      </c>
      <c r="G11022" s="12">
        <v>0.77</v>
      </c>
      <c r="H11022" s="14">
        <f t="shared" si="344"/>
        <v>9.8582558464128596</v>
      </c>
      <c r="I11022" s="14">
        <f t="shared" si="345"/>
        <v>2.0484631505657651</v>
      </c>
    </row>
    <row r="11023" spans="4:9" x14ac:dyDescent="0.25">
      <c r="D11023" s="11">
        <v>3.5147915136310002</v>
      </c>
      <c r="E11023" s="11">
        <v>0.30109524164900014</v>
      </c>
      <c r="F11023" s="12">
        <v>17.074000000000002</v>
      </c>
      <c r="G11023" s="12">
        <v>0.77</v>
      </c>
      <c r="H11023" s="14">
        <f t="shared" si="344"/>
        <v>9.8576784961436719</v>
      </c>
      <c r="I11023" s="14">
        <f t="shared" si="345"/>
        <v>2.0484631505657651</v>
      </c>
    </row>
    <row r="11024" spans="4:9" x14ac:dyDescent="0.25">
      <c r="D11024" s="11">
        <v>3.5147915136310002</v>
      </c>
      <c r="E11024" s="11">
        <v>0.30091768142200015</v>
      </c>
      <c r="F11024" s="12">
        <v>17.068000000000001</v>
      </c>
      <c r="G11024" s="12">
        <v>0.77</v>
      </c>
      <c r="H11024" s="14">
        <f t="shared" si="344"/>
        <v>9.8542143945285332</v>
      </c>
      <c r="I11024" s="14">
        <f t="shared" si="345"/>
        <v>2.0484631505657651</v>
      </c>
    </row>
    <row r="11025" spans="4:9" x14ac:dyDescent="0.25">
      <c r="D11025" s="11">
        <v>3.5147915136310002</v>
      </c>
      <c r="E11025" s="11">
        <v>0.30081717563300014</v>
      </c>
      <c r="F11025" s="12">
        <v>17.068000000000001</v>
      </c>
      <c r="G11025" s="12">
        <v>0.77</v>
      </c>
      <c r="H11025" s="14">
        <f t="shared" si="344"/>
        <v>9.8542143945285332</v>
      </c>
      <c r="I11025" s="14">
        <f t="shared" si="345"/>
        <v>2.0484631505657651</v>
      </c>
    </row>
    <row r="11026" spans="4:9" x14ac:dyDescent="0.25">
      <c r="D11026" s="11">
        <v>3.5147915136310002</v>
      </c>
      <c r="E11026" s="11">
        <v>0.30062286444200015</v>
      </c>
      <c r="F11026" s="12">
        <v>17.068000000000001</v>
      </c>
      <c r="G11026" s="12">
        <v>0.77</v>
      </c>
      <c r="H11026" s="14">
        <f t="shared" si="344"/>
        <v>9.8542143945285332</v>
      </c>
      <c r="I11026" s="14">
        <f t="shared" si="345"/>
        <v>2.0484631505657651</v>
      </c>
    </row>
    <row r="11027" spans="4:9" x14ac:dyDescent="0.25">
      <c r="D11027" s="11">
        <v>3.5147915136310002</v>
      </c>
      <c r="E11027" s="11">
        <v>0.30053240923200014</v>
      </c>
      <c r="F11027" s="12">
        <v>17.067</v>
      </c>
      <c r="G11027" s="12">
        <v>0.77</v>
      </c>
      <c r="H11027" s="14">
        <f t="shared" si="344"/>
        <v>9.8536370442593437</v>
      </c>
      <c r="I11027" s="14">
        <f t="shared" si="345"/>
        <v>2.0484631505657651</v>
      </c>
    </row>
    <row r="11028" spans="4:9" x14ac:dyDescent="0.25">
      <c r="D11028" s="11">
        <v>3.5147915136310002</v>
      </c>
      <c r="E11028" s="11">
        <v>0.30041180228600012</v>
      </c>
      <c r="F11028" s="12">
        <v>17.067</v>
      </c>
      <c r="G11028" s="12">
        <v>0.77</v>
      </c>
      <c r="H11028" s="14">
        <f t="shared" si="344"/>
        <v>9.8536370442593437</v>
      </c>
      <c r="I11028" s="14">
        <f t="shared" si="345"/>
        <v>2.0484631505657651</v>
      </c>
    </row>
    <row r="11029" spans="4:9" x14ac:dyDescent="0.25">
      <c r="D11029" s="11">
        <v>3.5147915136310002</v>
      </c>
      <c r="E11029" s="11">
        <v>0.30033809804100015</v>
      </c>
      <c r="F11029" s="12">
        <v>17.065999999999999</v>
      </c>
      <c r="G11029" s="12">
        <v>0.77</v>
      </c>
      <c r="H11029" s="14">
        <f t="shared" si="344"/>
        <v>9.8530596939901525</v>
      </c>
      <c r="I11029" s="14">
        <f t="shared" si="345"/>
        <v>2.0484631505657651</v>
      </c>
    </row>
    <row r="11030" spans="4:9" x14ac:dyDescent="0.25">
      <c r="D11030" s="11">
        <v>3.5147915136310002</v>
      </c>
      <c r="E11030" s="11">
        <v>0.30023759225200014</v>
      </c>
      <c r="F11030" s="12">
        <v>17.065999999999999</v>
      </c>
      <c r="G11030" s="12">
        <v>0.77</v>
      </c>
      <c r="H11030" s="14">
        <f t="shared" si="344"/>
        <v>9.8530596939901525</v>
      </c>
      <c r="I11030" s="14">
        <f t="shared" si="345"/>
        <v>2.0484631505657651</v>
      </c>
    </row>
    <row r="11031" spans="4:9" x14ac:dyDescent="0.25">
      <c r="D11031" s="11">
        <v>3.5147915136310002</v>
      </c>
      <c r="E11031" s="11">
        <v>0.30015718762100013</v>
      </c>
      <c r="F11031" s="12">
        <v>17.062000000000001</v>
      </c>
      <c r="G11031" s="12">
        <v>0.77</v>
      </c>
      <c r="H11031" s="14">
        <f t="shared" si="344"/>
        <v>9.8507502929133963</v>
      </c>
      <c r="I11031" s="14">
        <f t="shared" si="345"/>
        <v>2.0484631505657651</v>
      </c>
    </row>
    <row r="11032" spans="4:9" x14ac:dyDescent="0.25">
      <c r="D11032" s="11">
        <v>3.5147915136310002</v>
      </c>
      <c r="E11032" s="11">
        <v>0.30006003202500015</v>
      </c>
      <c r="F11032" s="12">
        <v>17.062000000000001</v>
      </c>
      <c r="G11032" s="12">
        <v>0.77</v>
      </c>
      <c r="H11032" s="14">
        <f t="shared" si="344"/>
        <v>9.8507502929133963</v>
      </c>
      <c r="I11032" s="14">
        <f t="shared" si="345"/>
        <v>2.0484631505657651</v>
      </c>
    </row>
    <row r="11033" spans="4:9" x14ac:dyDescent="0.25">
      <c r="D11033" s="11">
        <v>3.5147915136310002</v>
      </c>
      <c r="E11033" s="11">
        <v>0.29996957681500014</v>
      </c>
      <c r="F11033" s="12">
        <v>17.061</v>
      </c>
      <c r="G11033" s="12">
        <v>0.77</v>
      </c>
      <c r="H11033" s="14">
        <f t="shared" si="344"/>
        <v>9.8501729426442051</v>
      </c>
      <c r="I11033" s="14">
        <f t="shared" si="345"/>
        <v>2.0484631505657651</v>
      </c>
    </row>
    <row r="11034" spans="4:9" x14ac:dyDescent="0.25">
      <c r="D11034" s="11">
        <v>3.5147915136310002</v>
      </c>
      <c r="E11034" s="11">
        <v>0.29974176369400013</v>
      </c>
      <c r="F11034" s="12">
        <v>17.059999999999999</v>
      </c>
      <c r="G11034" s="12">
        <v>0.77</v>
      </c>
      <c r="H11034" s="14">
        <f t="shared" si="344"/>
        <v>9.8495955923750156</v>
      </c>
      <c r="I11034" s="14">
        <f t="shared" si="345"/>
        <v>2.0484631505657651</v>
      </c>
    </row>
    <row r="11035" spans="4:9" x14ac:dyDescent="0.25">
      <c r="D11035" s="11">
        <v>3.5147915136310002</v>
      </c>
      <c r="E11035" s="11">
        <v>0.29967475983500014</v>
      </c>
      <c r="F11035" s="12">
        <v>17.059000000000001</v>
      </c>
      <c r="G11035" s="12">
        <v>0.77</v>
      </c>
      <c r="H11035" s="14">
        <f t="shared" si="344"/>
        <v>9.8490182421058279</v>
      </c>
      <c r="I11035" s="14">
        <f t="shared" si="345"/>
        <v>2.0484631505657651</v>
      </c>
    </row>
    <row r="11036" spans="4:9" x14ac:dyDescent="0.25">
      <c r="D11036" s="11">
        <v>3.5147915136310002</v>
      </c>
      <c r="E11036" s="11">
        <v>0.29957760423900015</v>
      </c>
      <c r="F11036" s="12">
        <v>17.059000000000001</v>
      </c>
      <c r="G11036" s="12">
        <v>0.77</v>
      </c>
      <c r="H11036" s="14">
        <f t="shared" si="344"/>
        <v>9.8490182421058279</v>
      </c>
      <c r="I11036" s="14">
        <f t="shared" si="345"/>
        <v>2.0484631505657651</v>
      </c>
    </row>
    <row r="11037" spans="4:9" x14ac:dyDescent="0.25">
      <c r="D11037" s="11">
        <v>3.5147915136310002</v>
      </c>
      <c r="E11037" s="11">
        <v>0.29947039806400017</v>
      </c>
      <c r="F11037" s="12">
        <v>17.055</v>
      </c>
      <c r="G11037" s="12">
        <v>0.77</v>
      </c>
      <c r="H11037" s="14">
        <f t="shared" si="344"/>
        <v>9.8467088410290682</v>
      </c>
      <c r="I11037" s="14">
        <f t="shared" si="345"/>
        <v>2.0484631505657651</v>
      </c>
    </row>
    <row r="11038" spans="4:9" x14ac:dyDescent="0.25">
      <c r="D11038" s="11">
        <v>3.5147915136310002</v>
      </c>
      <c r="E11038" s="11">
        <v>0.29937994285400016</v>
      </c>
      <c r="F11038" s="12">
        <v>17.055</v>
      </c>
      <c r="G11038" s="12">
        <v>0.77</v>
      </c>
      <c r="H11038" s="14">
        <f t="shared" si="344"/>
        <v>9.8467088410290682</v>
      </c>
      <c r="I11038" s="14">
        <f t="shared" si="345"/>
        <v>2.0484631505657651</v>
      </c>
    </row>
    <row r="11039" spans="4:9" x14ac:dyDescent="0.25">
      <c r="D11039" s="11">
        <v>3.5147915136310002</v>
      </c>
      <c r="E11039" s="11">
        <v>0.29926603629300014</v>
      </c>
      <c r="F11039" s="12">
        <v>17.053999999999998</v>
      </c>
      <c r="G11039" s="12">
        <v>0.77</v>
      </c>
      <c r="H11039" s="14">
        <f t="shared" si="344"/>
        <v>9.8461314907598769</v>
      </c>
      <c r="I11039" s="14">
        <f t="shared" si="345"/>
        <v>2.0484631505657651</v>
      </c>
    </row>
    <row r="11040" spans="4:9" x14ac:dyDescent="0.25">
      <c r="D11040" s="11">
        <v>3.5147915136310002</v>
      </c>
      <c r="E11040" s="11">
        <v>0.29917558108300013</v>
      </c>
      <c r="F11040" s="12">
        <v>17.053000000000001</v>
      </c>
      <c r="G11040" s="12">
        <v>0.77</v>
      </c>
      <c r="H11040" s="14">
        <f t="shared" si="344"/>
        <v>9.8455541404906892</v>
      </c>
      <c r="I11040" s="14">
        <f t="shared" si="345"/>
        <v>2.0484631505657651</v>
      </c>
    </row>
    <row r="11041" spans="4:9" x14ac:dyDescent="0.25">
      <c r="D11041" s="11">
        <v>3.5147915136310002</v>
      </c>
      <c r="E11041" s="11">
        <v>0.29895111815500014</v>
      </c>
      <c r="F11041" s="12">
        <v>17.050999999999998</v>
      </c>
      <c r="G11041" s="12">
        <v>0.77</v>
      </c>
      <c r="H11041" s="14">
        <f t="shared" si="344"/>
        <v>9.8443994399523085</v>
      </c>
      <c r="I11041" s="14">
        <f t="shared" si="345"/>
        <v>2.0484631505657651</v>
      </c>
    </row>
    <row r="11042" spans="4:9" x14ac:dyDescent="0.25">
      <c r="D11042" s="11">
        <v>3.5147915136310002</v>
      </c>
      <c r="E11042" s="11">
        <v>0.29888411429600015</v>
      </c>
      <c r="F11042" s="12">
        <v>17.048999999999999</v>
      </c>
      <c r="G11042" s="12">
        <v>0.77</v>
      </c>
      <c r="H11042" s="14">
        <f t="shared" si="344"/>
        <v>9.8432447394139295</v>
      </c>
      <c r="I11042" s="14">
        <f t="shared" si="345"/>
        <v>2.0484631505657651</v>
      </c>
    </row>
    <row r="11043" spans="4:9" x14ac:dyDescent="0.25">
      <c r="D11043" s="11">
        <v>3.5147915136310002</v>
      </c>
      <c r="E11043" s="11">
        <v>0.29879700927900016</v>
      </c>
      <c r="F11043" s="12">
        <v>17.045999999999999</v>
      </c>
      <c r="G11043" s="12">
        <v>0.77</v>
      </c>
      <c r="H11043" s="14">
        <f t="shared" si="344"/>
        <v>9.8415126886063611</v>
      </c>
      <c r="I11043" s="14">
        <f t="shared" si="345"/>
        <v>2.0484631505657651</v>
      </c>
    </row>
    <row r="11044" spans="4:9" x14ac:dyDescent="0.25">
      <c r="D11044" s="11">
        <v>3.5147915136310002</v>
      </c>
      <c r="E11044" s="11">
        <v>0.29869985368300017</v>
      </c>
      <c r="F11044" s="12">
        <v>17.044</v>
      </c>
      <c r="G11044" s="12">
        <v>0.77</v>
      </c>
      <c r="H11044" s="14">
        <f t="shared" si="344"/>
        <v>9.8403579880679821</v>
      </c>
      <c r="I11044" s="14">
        <f t="shared" si="345"/>
        <v>2.0484631505657651</v>
      </c>
    </row>
    <row r="11045" spans="4:9" x14ac:dyDescent="0.25">
      <c r="D11045" s="11">
        <v>3.5147915136310002</v>
      </c>
      <c r="E11045" s="11">
        <v>0.29858929731500017</v>
      </c>
      <c r="F11045" s="12">
        <v>17.042999999999999</v>
      </c>
      <c r="G11045" s="12">
        <v>0.77</v>
      </c>
      <c r="H11045" s="14">
        <f t="shared" si="344"/>
        <v>9.8397806377987926</v>
      </c>
      <c r="I11045" s="14">
        <f t="shared" si="345"/>
        <v>2.0484631505657651</v>
      </c>
    </row>
    <row r="11046" spans="4:9" x14ac:dyDescent="0.25">
      <c r="D11046" s="11">
        <v>3.5147915136310002</v>
      </c>
      <c r="E11046" s="11">
        <v>0.29851894326300016</v>
      </c>
      <c r="F11046" s="12">
        <v>17.042999999999999</v>
      </c>
      <c r="G11046" s="12">
        <v>0.77</v>
      </c>
      <c r="H11046" s="14">
        <f t="shared" si="344"/>
        <v>9.8397806377987926</v>
      </c>
      <c r="I11046" s="14">
        <f t="shared" si="345"/>
        <v>2.0484631505657651</v>
      </c>
    </row>
    <row r="11047" spans="4:9" x14ac:dyDescent="0.25">
      <c r="D11047" s="11">
        <v>3.5147915136310002</v>
      </c>
      <c r="E11047" s="11">
        <v>0.29826432859800017</v>
      </c>
      <c r="F11047" s="12">
        <v>17.042000000000002</v>
      </c>
      <c r="G11047" s="12">
        <v>0.77</v>
      </c>
      <c r="H11047" s="14">
        <f t="shared" si="344"/>
        <v>9.8392032875296032</v>
      </c>
      <c r="I11047" s="14">
        <f t="shared" si="345"/>
        <v>2.0484631505657651</v>
      </c>
    </row>
    <row r="11048" spans="4:9" x14ac:dyDescent="0.25">
      <c r="D11048" s="11">
        <v>3.5147915136310002</v>
      </c>
      <c r="E11048" s="11">
        <v>0.29815377223000017</v>
      </c>
      <c r="F11048" s="12">
        <v>17.041</v>
      </c>
      <c r="G11048" s="12">
        <v>0.77</v>
      </c>
      <c r="H11048" s="14">
        <f t="shared" si="344"/>
        <v>9.8386259372604137</v>
      </c>
      <c r="I11048" s="14">
        <f t="shared" si="345"/>
        <v>2.0484631505657651</v>
      </c>
    </row>
    <row r="11049" spans="4:9" x14ac:dyDescent="0.25">
      <c r="D11049" s="11">
        <v>3.5147915136310002</v>
      </c>
      <c r="E11049" s="11">
        <v>0.29797621200300017</v>
      </c>
      <c r="F11049" s="12">
        <v>17.039000000000001</v>
      </c>
      <c r="G11049" s="12">
        <v>0.77</v>
      </c>
      <c r="H11049" s="14">
        <f t="shared" si="344"/>
        <v>9.8374712367220347</v>
      </c>
      <c r="I11049" s="14">
        <f t="shared" si="345"/>
        <v>2.0484631505657651</v>
      </c>
    </row>
    <row r="11050" spans="4:9" x14ac:dyDescent="0.25">
      <c r="D11050" s="11">
        <v>3.5147915136310002</v>
      </c>
      <c r="E11050" s="11">
        <v>0.29781875293400017</v>
      </c>
      <c r="F11050" s="12">
        <v>17.038</v>
      </c>
      <c r="G11050" s="12">
        <v>0.77</v>
      </c>
      <c r="H11050" s="14">
        <f t="shared" si="344"/>
        <v>9.8368938864528452</v>
      </c>
      <c r="I11050" s="14">
        <f t="shared" si="345"/>
        <v>2.0484631505657651</v>
      </c>
    </row>
    <row r="11051" spans="4:9" x14ac:dyDescent="0.25">
      <c r="D11051" s="11">
        <v>3.5147915136310002</v>
      </c>
      <c r="E11051" s="11">
        <v>0.29772494753100015</v>
      </c>
      <c r="F11051" s="12">
        <v>17.038</v>
      </c>
      <c r="G11051" s="12">
        <v>0.77</v>
      </c>
      <c r="H11051" s="14">
        <f t="shared" si="344"/>
        <v>9.8368938864528452</v>
      </c>
      <c r="I11051" s="14">
        <f t="shared" si="345"/>
        <v>2.0484631505657651</v>
      </c>
    </row>
    <row r="11052" spans="4:9" x14ac:dyDescent="0.25">
      <c r="D11052" s="11">
        <v>3.5147915136310002</v>
      </c>
      <c r="E11052" s="11">
        <v>0.29763449232100014</v>
      </c>
      <c r="F11052" s="12">
        <v>17.036999999999999</v>
      </c>
      <c r="G11052" s="12">
        <v>0.77</v>
      </c>
      <c r="H11052" s="14">
        <f t="shared" si="344"/>
        <v>9.836316536183654</v>
      </c>
      <c r="I11052" s="14">
        <f t="shared" si="345"/>
        <v>2.0484631505657651</v>
      </c>
    </row>
    <row r="11053" spans="4:9" x14ac:dyDescent="0.25">
      <c r="D11053" s="11">
        <v>3.5147915136310002</v>
      </c>
      <c r="E11053" s="11">
        <v>0.29755073749700012</v>
      </c>
      <c r="F11053" s="12">
        <v>17.036999999999999</v>
      </c>
      <c r="G11053" s="12">
        <v>0.77</v>
      </c>
      <c r="H11053" s="14">
        <f t="shared" si="344"/>
        <v>9.836316536183654</v>
      </c>
      <c r="I11053" s="14">
        <f t="shared" si="345"/>
        <v>2.0484631505657651</v>
      </c>
    </row>
    <row r="11054" spans="4:9" x14ac:dyDescent="0.25">
      <c r="D11054" s="11">
        <v>3.5147915136310002</v>
      </c>
      <c r="E11054" s="11">
        <v>0.29747368305900013</v>
      </c>
      <c r="F11054" s="12">
        <v>17.036000000000001</v>
      </c>
      <c r="G11054" s="12">
        <v>0.77</v>
      </c>
      <c r="H11054" s="14">
        <f t="shared" si="344"/>
        <v>9.8357391859144663</v>
      </c>
      <c r="I11054" s="14">
        <f t="shared" si="345"/>
        <v>2.0484631505657651</v>
      </c>
    </row>
    <row r="11055" spans="4:9" x14ac:dyDescent="0.25">
      <c r="D11055" s="11">
        <v>3.5147915136310002</v>
      </c>
      <c r="E11055" s="11">
        <v>0.29736312669100012</v>
      </c>
      <c r="F11055" s="12">
        <v>17.035</v>
      </c>
      <c r="G11055" s="12">
        <v>0.77</v>
      </c>
      <c r="H11055" s="14">
        <f t="shared" si="344"/>
        <v>9.835161835645275</v>
      </c>
      <c r="I11055" s="14">
        <f t="shared" si="345"/>
        <v>2.0484631505657651</v>
      </c>
    </row>
    <row r="11056" spans="4:9" x14ac:dyDescent="0.25">
      <c r="D11056" s="11">
        <v>3.5147915136310002</v>
      </c>
      <c r="E11056" s="11">
        <v>0.2972592707090001</v>
      </c>
      <c r="F11056" s="12">
        <v>17.033999999999999</v>
      </c>
      <c r="G11056" s="12">
        <v>0.76</v>
      </c>
      <c r="H11056" s="14">
        <f t="shared" si="344"/>
        <v>9.8345844853760855</v>
      </c>
      <c r="I11056" s="14">
        <f t="shared" si="345"/>
        <v>2.0385919889362745</v>
      </c>
    </row>
    <row r="11057" spans="4:9" x14ac:dyDescent="0.25">
      <c r="D11057" s="11">
        <v>3.5147915136310002</v>
      </c>
      <c r="E11057" s="11">
        <v>0.2971219127980001</v>
      </c>
      <c r="F11057" s="12">
        <v>17.030999999999999</v>
      </c>
      <c r="G11057" s="12">
        <v>0.76</v>
      </c>
      <c r="H11057" s="14">
        <f t="shared" si="344"/>
        <v>9.8328524345685171</v>
      </c>
      <c r="I11057" s="14">
        <f t="shared" si="345"/>
        <v>2.0385919889362745</v>
      </c>
    </row>
    <row r="11058" spans="4:9" x14ac:dyDescent="0.25">
      <c r="D11058" s="11">
        <v>3.5147915136310002</v>
      </c>
      <c r="E11058" s="11">
        <v>0.29698790508000011</v>
      </c>
      <c r="F11058" s="12">
        <v>17.029</v>
      </c>
      <c r="G11058" s="12">
        <v>0.76</v>
      </c>
      <c r="H11058" s="14">
        <f t="shared" si="344"/>
        <v>9.8316977340301381</v>
      </c>
      <c r="I11058" s="14">
        <f t="shared" si="345"/>
        <v>2.0385919889362745</v>
      </c>
    </row>
    <row r="11059" spans="4:9" x14ac:dyDescent="0.25">
      <c r="D11059" s="11">
        <v>3.5147915136310002</v>
      </c>
      <c r="E11059" s="11">
        <v>0.29683044601100012</v>
      </c>
      <c r="F11059" s="12">
        <v>17.029</v>
      </c>
      <c r="G11059" s="12">
        <v>0.76</v>
      </c>
      <c r="H11059" s="14">
        <f t="shared" si="344"/>
        <v>9.8316977340301381</v>
      </c>
      <c r="I11059" s="14">
        <f t="shared" si="345"/>
        <v>2.0385919889362745</v>
      </c>
    </row>
    <row r="11060" spans="4:9" x14ac:dyDescent="0.25">
      <c r="D11060" s="11">
        <v>3.5147915136310002</v>
      </c>
      <c r="E11060" s="11">
        <v>0.29675004138000011</v>
      </c>
      <c r="F11060" s="12">
        <v>17.029</v>
      </c>
      <c r="G11060" s="12">
        <v>0.76</v>
      </c>
      <c r="H11060" s="14">
        <f t="shared" si="344"/>
        <v>9.8316977340301381</v>
      </c>
      <c r="I11060" s="14">
        <f t="shared" si="345"/>
        <v>2.0385919889362745</v>
      </c>
    </row>
    <row r="11061" spans="4:9" x14ac:dyDescent="0.25">
      <c r="D11061" s="11">
        <v>3.5147915136310002</v>
      </c>
      <c r="E11061" s="11">
        <v>0.29664618539800008</v>
      </c>
      <c r="F11061" s="12">
        <v>17.029</v>
      </c>
      <c r="G11061" s="12">
        <v>0.76</v>
      </c>
      <c r="H11061" s="14">
        <f t="shared" si="344"/>
        <v>9.8316977340301381</v>
      </c>
      <c r="I11061" s="14">
        <f t="shared" si="345"/>
        <v>2.0385919889362745</v>
      </c>
    </row>
    <row r="11062" spans="4:9" x14ac:dyDescent="0.25">
      <c r="D11062" s="11">
        <v>3.5147915136310002</v>
      </c>
      <c r="E11062" s="11">
        <v>0.29657918153900009</v>
      </c>
      <c r="F11062" s="12">
        <v>17.027999999999999</v>
      </c>
      <c r="G11062" s="12">
        <v>0.76</v>
      </c>
      <c r="H11062" s="14">
        <f t="shared" si="344"/>
        <v>9.8311203837609469</v>
      </c>
      <c r="I11062" s="14">
        <f t="shared" si="345"/>
        <v>2.0385919889362745</v>
      </c>
    </row>
    <row r="11063" spans="4:9" x14ac:dyDescent="0.25">
      <c r="D11063" s="11">
        <v>3.5147915136310002</v>
      </c>
      <c r="E11063" s="11">
        <v>0.29640497150500011</v>
      </c>
      <c r="F11063" s="12">
        <v>17.027000000000001</v>
      </c>
      <c r="G11063" s="12">
        <v>0.76</v>
      </c>
      <c r="H11063" s="14">
        <f t="shared" si="344"/>
        <v>9.8305430334917592</v>
      </c>
      <c r="I11063" s="14">
        <f t="shared" si="345"/>
        <v>2.0385919889362745</v>
      </c>
    </row>
    <row r="11064" spans="4:9" x14ac:dyDescent="0.25">
      <c r="D11064" s="11">
        <v>3.5147915136310002</v>
      </c>
      <c r="E11064" s="11">
        <v>0.29627096378700013</v>
      </c>
      <c r="F11064" s="12">
        <v>17.026</v>
      </c>
      <c r="G11064" s="12">
        <v>0.76</v>
      </c>
      <c r="H11064" s="14">
        <f t="shared" si="344"/>
        <v>9.8299656832225679</v>
      </c>
      <c r="I11064" s="14">
        <f t="shared" si="345"/>
        <v>2.0385919889362745</v>
      </c>
    </row>
    <row r="11065" spans="4:9" x14ac:dyDescent="0.25">
      <c r="D11065" s="11">
        <v>3.5147915136310002</v>
      </c>
      <c r="E11065" s="11">
        <v>0.29612020510400011</v>
      </c>
      <c r="F11065" s="12">
        <v>17.024999999999999</v>
      </c>
      <c r="G11065" s="12">
        <v>0.76</v>
      </c>
      <c r="H11065" s="14">
        <f t="shared" si="344"/>
        <v>9.8293883329533784</v>
      </c>
      <c r="I11065" s="14">
        <f t="shared" si="345"/>
        <v>2.0385919889362745</v>
      </c>
    </row>
    <row r="11066" spans="4:9" x14ac:dyDescent="0.25">
      <c r="D11066" s="11">
        <v>3.5147915136310002</v>
      </c>
      <c r="E11066" s="11">
        <v>0.2960297498940001</v>
      </c>
      <c r="F11066" s="12">
        <v>17.024999999999999</v>
      </c>
      <c r="G11066" s="12">
        <v>0.76</v>
      </c>
      <c r="H11066" s="14">
        <f t="shared" si="344"/>
        <v>9.8293883329533784</v>
      </c>
      <c r="I11066" s="14">
        <f t="shared" si="345"/>
        <v>2.0385919889362745</v>
      </c>
    </row>
    <row r="11067" spans="4:9" x14ac:dyDescent="0.25">
      <c r="D11067" s="11">
        <v>3.5147915136310002</v>
      </c>
      <c r="E11067" s="11">
        <v>0.2959392946840001</v>
      </c>
      <c r="F11067" s="12">
        <v>17.024000000000001</v>
      </c>
      <c r="G11067" s="12">
        <v>0.76</v>
      </c>
      <c r="H11067" s="14">
        <f t="shared" si="344"/>
        <v>9.8288109826841907</v>
      </c>
      <c r="I11067" s="14">
        <f t="shared" si="345"/>
        <v>2.0385919889362745</v>
      </c>
    </row>
    <row r="11068" spans="4:9" x14ac:dyDescent="0.25">
      <c r="D11068" s="11">
        <v>3.5147915136310002</v>
      </c>
      <c r="E11068" s="11">
        <v>0.29586224024600011</v>
      </c>
      <c r="F11068" s="12">
        <v>17.023</v>
      </c>
      <c r="G11068" s="12">
        <v>0.76</v>
      </c>
      <c r="H11068" s="14">
        <f t="shared" si="344"/>
        <v>9.8282336324149995</v>
      </c>
      <c r="I11068" s="14">
        <f t="shared" si="345"/>
        <v>2.0385919889362745</v>
      </c>
    </row>
    <row r="11069" spans="4:9" x14ac:dyDescent="0.25">
      <c r="D11069" s="11">
        <v>3.5147915136310002</v>
      </c>
      <c r="E11069" s="11">
        <v>0.29573158272100009</v>
      </c>
      <c r="F11069" s="12">
        <v>17.023</v>
      </c>
      <c r="G11069" s="12">
        <v>0.76</v>
      </c>
      <c r="H11069" s="14">
        <f t="shared" si="344"/>
        <v>9.8282336324149995</v>
      </c>
      <c r="I11069" s="14">
        <f t="shared" si="345"/>
        <v>2.0385919889362745</v>
      </c>
    </row>
    <row r="11070" spans="4:9" x14ac:dyDescent="0.25">
      <c r="D11070" s="11">
        <v>3.5147915136310002</v>
      </c>
      <c r="E11070" s="11">
        <v>0.29553727153000009</v>
      </c>
      <c r="F11070" s="12">
        <v>17.021999999999998</v>
      </c>
      <c r="G11070" s="12">
        <v>0.76</v>
      </c>
      <c r="H11070" s="14">
        <f t="shared" si="344"/>
        <v>9.82765628214581</v>
      </c>
      <c r="I11070" s="14">
        <f t="shared" si="345"/>
        <v>2.0385919889362745</v>
      </c>
    </row>
    <row r="11071" spans="4:9" x14ac:dyDescent="0.25">
      <c r="D11071" s="11">
        <v>3.5147915136310002</v>
      </c>
      <c r="E11071" s="11">
        <v>0.29541666458400007</v>
      </c>
      <c r="F11071" s="12">
        <v>17.021000000000001</v>
      </c>
      <c r="G11071" s="12">
        <v>0.76</v>
      </c>
      <c r="H11071" s="14">
        <f t="shared" si="344"/>
        <v>9.8270789318766205</v>
      </c>
      <c r="I11071" s="14">
        <f t="shared" si="345"/>
        <v>2.0385919889362745</v>
      </c>
    </row>
    <row r="11072" spans="4:9" x14ac:dyDescent="0.25">
      <c r="D11072" s="11">
        <v>3.5147915136310002</v>
      </c>
      <c r="E11072" s="11">
        <v>0.29530610821600006</v>
      </c>
      <c r="F11072" s="12">
        <v>17.018000000000001</v>
      </c>
      <c r="G11072" s="12">
        <v>0.76</v>
      </c>
      <c r="H11072" s="14">
        <f t="shared" si="344"/>
        <v>9.8253468810690521</v>
      </c>
      <c r="I11072" s="14">
        <f t="shared" si="345"/>
        <v>2.0385919889362745</v>
      </c>
    </row>
    <row r="11073" spans="4:9" x14ac:dyDescent="0.25">
      <c r="D11073" s="11">
        <v>3.5147915136310002</v>
      </c>
      <c r="E11073" s="11">
        <v>0.29523910435700007</v>
      </c>
      <c r="F11073" s="12">
        <v>17.018000000000001</v>
      </c>
      <c r="G11073" s="12">
        <v>0.76</v>
      </c>
      <c r="H11073" s="14">
        <f t="shared" si="344"/>
        <v>9.8253468810690521</v>
      </c>
      <c r="I11073" s="14">
        <f t="shared" si="345"/>
        <v>2.0385919889362745</v>
      </c>
    </row>
    <row r="11074" spans="4:9" x14ac:dyDescent="0.25">
      <c r="D11074" s="11">
        <v>3.5147915136310002</v>
      </c>
      <c r="E11074" s="11">
        <v>0.29514864914700006</v>
      </c>
      <c r="F11074" s="12">
        <v>17.015999999999998</v>
      </c>
      <c r="G11074" s="12">
        <v>0.76</v>
      </c>
      <c r="H11074" s="14">
        <f t="shared" si="344"/>
        <v>9.8241921805306713</v>
      </c>
      <c r="I11074" s="14">
        <f t="shared" si="345"/>
        <v>2.0385919889362745</v>
      </c>
    </row>
    <row r="11075" spans="4:9" x14ac:dyDescent="0.25">
      <c r="D11075" s="11">
        <v>3.5147915136310002</v>
      </c>
      <c r="E11075" s="11">
        <v>0.29499454027100008</v>
      </c>
      <c r="F11075" s="12">
        <v>17.015000000000001</v>
      </c>
      <c r="G11075" s="12">
        <v>0.76</v>
      </c>
      <c r="H11075" s="14">
        <f t="shared" ref="H11075:H11138" si="346">F11075/$B$3</f>
        <v>9.8236148302614836</v>
      </c>
      <c r="I11075" s="14">
        <f t="shared" ref="I11075:I11138" si="347">$B$4+G11075*((100-$B$4)/100)</f>
        <v>2.0385919889362745</v>
      </c>
    </row>
    <row r="11076" spans="4:9" x14ac:dyDescent="0.25">
      <c r="D11076" s="11">
        <v>3.5147915136310002</v>
      </c>
      <c r="E11076" s="11">
        <v>0.2948404313950001</v>
      </c>
      <c r="F11076" s="12">
        <v>17.013999999999999</v>
      </c>
      <c r="G11076" s="12">
        <v>0.76</v>
      </c>
      <c r="H11076" s="14">
        <f t="shared" si="346"/>
        <v>9.8230374799922924</v>
      </c>
      <c r="I11076" s="14">
        <f t="shared" si="347"/>
        <v>2.0385919889362745</v>
      </c>
    </row>
    <row r="11077" spans="4:9" x14ac:dyDescent="0.25">
      <c r="D11077" s="11">
        <v>3.5147915136310002</v>
      </c>
      <c r="E11077" s="11">
        <v>0.29467962213300009</v>
      </c>
      <c r="F11077" s="12">
        <v>17.012</v>
      </c>
      <c r="G11077" s="12">
        <v>0.76</v>
      </c>
      <c r="H11077" s="14">
        <f t="shared" si="346"/>
        <v>9.8218827794539152</v>
      </c>
      <c r="I11077" s="14">
        <f t="shared" si="347"/>
        <v>2.0385919889362745</v>
      </c>
    </row>
    <row r="11078" spans="4:9" x14ac:dyDescent="0.25">
      <c r="D11078" s="11">
        <v>3.5147915136310002</v>
      </c>
      <c r="E11078" s="11">
        <v>0.29460256769500009</v>
      </c>
      <c r="F11078" s="12">
        <v>17.010999999999999</v>
      </c>
      <c r="G11078" s="12">
        <v>0.76</v>
      </c>
      <c r="H11078" s="14">
        <f t="shared" si="346"/>
        <v>9.8213054291847239</v>
      </c>
      <c r="I11078" s="14">
        <f t="shared" si="347"/>
        <v>2.0385919889362745</v>
      </c>
    </row>
    <row r="11079" spans="4:9" x14ac:dyDescent="0.25">
      <c r="D11079" s="11">
        <v>3.5147915136310002</v>
      </c>
      <c r="E11079" s="11">
        <v>0.29452216306400009</v>
      </c>
      <c r="F11079" s="12">
        <v>17.010000000000002</v>
      </c>
      <c r="G11079" s="12">
        <v>0.76</v>
      </c>
      <c r="H11079" s="14">
        <f t="shared" si="346"/>
        <v>9.8207280789155362</v>
      </c>
      <c r="I11079" s="14">
        <f t="shared" si="347"/>
        <v>2.0385919889362745</v>
      </c>
    </row>
    <row r="11080" spans="4:9" x14ac:dyDescent="0.25">
      <c r="D11080" s="11">
        <v>3.5147915136310002</v>
      </c>
      <c r="E11080" s="11">
        <v>0.29441830708200006</v>
      </c>
      <c r="F11080" s="12">
        <v>17.006</v>
      </c>
      <c r="G11080" s="12">
        <v>0.76</v>
      </c>
      <c r="H11080" s="14">
        <f t="shared" si="346"/>
        <v>9.8184186778387765</v>
      </c>
      <c r="I11080" s="14">
        <f t="shared" si="347"/>
        <v>2.0385919889362745</v>
      </c>
    </row>
    <row r="11081" spans="4:9" x14ac:dyDescent="0.25">
      <c r="D11081" s="11">
        <v>3.5147915136310002</v>
      </c>
      <c r="E11081" s="11">
        <v>0.29427759897800004</v>
      </c>
      <c r="F11081" s="12">
        <v>17.004999999999999</v>
      </c>
      <c r="G11081" s="12">
        <v>0.76</v>
      </c>
      <c r="H11081" s="14">
        <f t="shared" si="346"/>
        <v>9.8178413275695853</v>
      </c>
      <c r="I11081" s="14">
        <f t="shared" si="347"/>
        <v>2.0385919889362745</v>
      </c>
    </row>
    <row r="11082" spans="4:9" x14ac:dyDescent="0.25">
      <c r="D11082" s="11">
        <v>3.5147915136310002</v>
      </c>
      <c r="E11082" s="11">
        <v>0.29420054454000005</v>
      </c>
      <c r="F11082" s="12">
        <v>17.004999999999999</v>
      </c>
      <c r="G11082" s="12">
        <v>0.76</v>
      </c>
      <c r="H11082" s="14">
        <f t="shared" si="346"/>
        <v>9.8178413275695853</v>
      </c>
      <c r="I11082" s="14">
        <f t="shared" si="347"/>
        <v>2.0385919889362745</v>
      </c>
    </row>
    <row r="11083" spans="4:9" x14ac:dyDescent="0.25">
      <c r="D11083" s="11">
        <v>3.5147915136310002</v>
      </c>
      <c r="E11083" s="11">
        <v>0.29412349010200006</v>
      </c>
      <c r="F11083" s="12">
        <v>17.004999999999999</v>
      </c>
      <c r="G11083" s="12">
        <v>0.76</v>
      </c>
      <c r="H11083" s="14">
        <f t="shared" si="346"/>
        <v>9.8178413275695853</v>
      </c>
      <c r="I11083" s="14">
        <f t="shared" si="347"/>
        <v>2.0385919889362745</v>
      </c>
    </row>
    <row r="11084" spans="4:9" x14ac:dyDescent="0.25">
      <c r="D11084" s="11">
        <v>3.5147915136310002</v>
      </c>
      <c r="E11084" s="11">
        <v>0.29395263026100005</v>
      </c>
      <c r="F11084" s="12">
        <v>17.004999999999999</v>
      </c>
      <c r="G11084" s="12">
        <v>0.76</v>
      </c>
      <c r="H11084" s="14">
        <f t="shared" si="346"/>
        <v>9.8178413275695853</v>
      </c>
      <c r="I11084" s="14">
        <f t="shared" si="347"/>
        <v>2.0385919889362745</v>
      </c>
    </row>
    <row r="11085" spans="4:9" x14ac:dyDescent="0.25">
      <c r="D11085" s="11">
        <v>3.5147915136310002</v>
      </c>
      <c r="E11085" s="11">
        <v>0.29381862254300006</v>
      </c>
      <c r="F11085" s="12">
        <v>17.004000000000001</v>
      </c>
      <c r="G11085" s="12">
        <v>0.76</v>
      </c>
      <c r="H11085" s="14">
        <f t="shared" si="346"/>
        <v>9.8172639773003976</v>
      </c>
      <c r="I11085" s="14">
        <f t="shared" si="347"/>
        <v>2.0385919889362745</v>
      </c>
    </row>
    <row r="11086" spans="4:9" x14ac:dyDescent="0.25">
      <c r="D11086" s="11">
        <v>3.5147915136310002</v>
      </c>
      <c r="E11086" s="11">
        <v>0.29366786386000004</v>
      </c>
      <c r="F11086" s="12">
        <v>17.004000000000001</v>
      </c>
      <c r="G11086" s="12">
        <v>0.76</v>
      </c>
      <c r="H11086" s="14">
        <f t="shared" si="346"/>
        <v>9.8172639773003976</v>
      </c>
      <c r="I11086" s="14">
        <f t="shared" si="347"/>
        <v>2.0385919889362745</v>
      </c>
    </row>
    <row r="11087" spans="4:9" x14ac:dyDescent="0.25">
      <c r="D11087" s="11">
        <v>3.5147915136310002</v>
      </c>
      <c r="E11087" s="11">
        <v>0.29352715575600002</v>
      </c>
      <c r="F11087" s="12">
        <v>17.003</v>
      </c>
      <c r="G11087" s="12">
        <v>0.76</v>
      </c>
      <c r="H11087" s="14">
        <f t="shared" si="346"/>
        <v>9.8166866270312081</v>
      </c>
      <c r="I11087" s="14">
        <f t="shared" si="347"/>
        <v>2.0385919889362745</v>
      </c>
    </row>
    <row r="11088" spans="4:9" x14ac:dyDescent="0.25">
      <c r="D11088" s="11">
        <v>3.5147915136310002</v>
      </c>
      <c r="E11088" s="11">
        <v>0.29345345151100005</v>
      </c>
      <c r="F11088" s="12">
        <v>17.001999999999999</v>
      </c>
      <c r="G11088" s="12">
        <v>0.76</v>
      </c>
      <c r="H11088" s="14">
        <f t="shared" si="346"/>
        <v>9.8161092767620168</v>
      </c>
      <c r="I11088" s="14">
        <f t="shared" si="347"/>
        <v>2.0385919889362745</v>
      </c>
    </row>
    <row r="11089" spans="4:9" x14ac:dyDescent="0.25">
      <c r="D11089" s="11">
        <v>3.5147915136310002</v>
      </c>
      <c r="E11089" s="11">
        <v>0.29326584070500006</v>
      </c>
      <c r="F11089" s="12">
        <v>17.001999999999999</v>
      </c>
      <c r="G11089" s="12">
        <v>0.76</v>
      </c>
      <c r="H11089" s="14">
        <f t="shared" si="346"/>
        <v>9.8161092767620168</v>
      </c>
      <c r="I11089" s="14">
        <f t="shared" si="347"/>
        <v>2.0385919889362745</v>
      </c>
    </row>
    <row r="11090" spans="4:9" x14ac:dyDescent="0.25">
      <c r="D11090" s="11">
        <v>3.5147915136310002</v>
      </c>
      <c r="E11090" s="11">
        <v>0.29319548665300005</v>
      </c>
      <c r="F11090" s="12">
        <v>17.001999999999999</v>
      </c>
      <c r="G11090" s="12">
        <v>0.76</v>
      </c>
      <c r="H11090" s="14">
        <f t="shared" si="346"/>
        <v>9.8161092767620168</v>
      </c>
      <c r="I11090" s="14">
        <f t="shared" si="347"/>
        <v>2.0385919889362745</v>
      </c>
    </row>
    <row r="11091" spans="4:9" x14ac:dyDescent="0.25">
      <c r="D11091" s="11">
        <v>3.5147915136310002</v>
      </c>
      <c r="E11091" s="11">
        <v>0.29312178240800008</v>
      </c>
      <c r="F11091" s="12">
        <v>16.998999999999999</v>
      </c>
      <c r="G11091" s="12">
        <v>0.76</v>
      </c>
      <c r="H11091" s="14">
        <f t="shared" si="346"/>
        <v>9.8143772259544484</v>
      </c>
      <c r="I11091" s="14">
        <f t="shared" si="347"/>
        <v>2.0385919889362745</v>
      </c>
    </row>
    <row r="11092" spans="4:9" x14ac:dyDescent="0.25">
      <c r="D11092" s="11">
        <v>3.5147915136310002</v>
      </c>
      <c r="E11092" s="11">
        <v>0.2929475723740001</v>
      </c>
      <c r="F11092" s="12">
        <v>16.998999999999999</v>
      </c>
      <c r="G11092" s="12">
        <v>0.76</v>
      </c>
      <c r="H11092" s="14">
        <f t="shared" si="346"/>
        <v>9.8143772259544484</v>
      </c>
      <c r="I11092" s="14">
        <f t="shared" si="347"/>
        <v>2.0385919889362745</v>
      </c>
    </row>
    <row r="11093" spans="4:9" x14ac:dyDescent="0.25">
      <c r="D11093" s="11">
        <v>3.5147915136310002</v>
      </c>
      <c r="E11093" s="11">
        <v>0.2927800627260001</v>
      </c>
      <c r="F11093" s="12">
        <v>16.998999999999999</v>
      </c>
      <c r="G11093" s="12">
        <v>0.76</v>
      </c>
      <c r="H11093" s="14">
        <f t="shared" si="346"/>
        <v>9.8143772259544484</v>
      </c>
      <c r="I11093" s="14">
        <f t="shared" si="347"/>
        <v>2.0385919889362745</v>
      </c>
    </row>
    <row r="11094" spans="4:9" x14ac:dyDescent="0.25">
      <c r="D11094" s="11">
        <v>3.5147915136310002</v>
      </c>
      <c r="E11094" s="11">
        <v>0.29270635848100013</v>
      </c>
      <c r="F11094" s="12">
        <v>16.997</v>
      </c>
      <c r="G11094" s="12">
        <v>0.76</v>
      </c>
      <c r="H11094" s="14">
        <f t="shared" si="346"/>
        <v>9.8132225254160694</v>
      </c>
      <c r="I11094" s="14">
        <f t="shared" si="347"/>
        <v>2.0385919889362745</v>
      </c>
    </row>
    <row r="11095" spans="4:9" x14ac:dyDescent="0.25">
      <c r="D11095" s="11">
        <v>3.5147915136310002</v>
      </c>
      <c r="E11095" s="11">
        <v>0.29258910172800012</v>
      </c>
      <c r="F11095" s="12">
        <v>16.997</v>
      </c>
      <c r="G11095" s="12">
        <v>0.75</v>
      </c>
      <c r="H11095" s="14">
        <f t="shared" si="346"/>
        <v>9.8132225254160694</v>
      </c>
      <c r="I11095" s="14">
        <f t="shared" si="347"/>
        <v>2.0287208273067838</v>
      </c>
    </row>
    <row r="11096" spans="4:9" x14ac:dyDescent="0.25">
      <c r="D11096" s="11">
        <v>3.5147915136310002</v>
      </c>
      <c r="E11096" s="11">
        <v>0.2924684947820001</v>
      </c>
      <c r="F11096" s="12">
        <v>16.995999999999999</v>
      </c>
      <c r="G11096" s="12">
        <v>0.75</v>
      </c>
      <c r="H11096" s="14">
        <f t="shared" si="346"/>
        <v>9.81264517514688</v>
      </c>
      <c r="I11096" s="14">
        <f t="shared" si="347"/>
        <v>2.0287208273067838</v>
      </c>
    </row>
    <row r="11097" spans="4:9" x14ac:dyDescent="0.25">
      <c r="D11097" s="11">
        <v>3.5147915136310002</v>
      </c>
      <c r="E11097" s="11">
        <v>0.2923411874500001</v>
      </c>
      <c r="F11097" s="12">
        <v>16.994</v>
      </c>
      <c r="G11097" s="12">
        <v>0.75</v>
      </c>
      <c r="H11097" s="14">
        <f t="shared" si="346"/>
        <v>9.811490474608501</v>
      </c>
      <c r="I11097" s="14">
        <f t="shared" si="347"/>
        <v>2.0287208273067838</v>
      </c>
    </row>
    <row r="11098" spans="4:9" x14ac:dyDescent="0.25">
      <c r="D11098" s="11">
        <v>3.5147915136310002</v>
      </c>
      <c r="E11098" s="11">
        <v>0.29221723031100011</v>
      </c>
      <c r="F11098" s="12">
        <v>16.994</v>
      </c>
      <c r="G11098" s="12">
        <v>0.75</v>
      </c>
      <c r="H11098" s="14">
        <f t="shared" si="346"/>
        <v>9.811490474608501</v>
      </c>
      <c r="I11098" s="14">
        <f t="shared" si="347"/>
        <v>2.0287208273067838</v>
      </c>
    </row>
    <row r="11099" spans="4:9" x14ac:dyDescent="0.25">
      <c r="D11099" s="11">
        <v>3.5147915136310002</v>
      </c>
      <c r="E11099" s="11">
        <v>0.29204302027700013</v>
      </c>
      <c r="F11099" s="12">
        <v>16.989000000000001</v>
      </c>
      <c r="G11099" s="12">
        <v>0.75</v>
      </c>
      <c r="H11099" s="14">
        <f t="shared" si="346"/>
        <v>9.8086037232625536</v>
      </c>
      <c r="I11099" s="14">
        <f t="shared" si="347"/>
        <v>2.0287208273067838</v>
      </c>
    </row>
    <row r="11100" spans="4:9" x14ac:dyDescent="0.25">
      <c r="D11100" s="11">
        <v>3.5147915136310002</v>
      </c>
      <c r="E11100" s="11">
        <v>0.29194921487400011</v>
      </c>
      <c r="F11100" s="12">
        <v>16.988</v>
      </c>
      <c r="G11100" s="12">
        <v>0.75</v>
      </c>
      <c r="H11100" s="14">
        <f t="shared" si="346"/>
        <v>9.8080263729933623</v>
      </c>
      <c r="I11100" s="14">
        <f t="shared" si="347"/>
        <v>2.0287208273067838</v>
      </c>
    </row>
    <row r="11101" spans="4:9" x14ac:dyDescent="0.25">
      <c r="D11101" s="11">
        <v>3.5147915136310002</v>
      </c>
      <c r="E11101" s="11">
        <v>0.2918587596640001</v>
      </c>
      <c r="F11101" s="12">
        <v>16.986999999999998</v>
      </c>
      <c r="G11101" s="12">
        <v>0.75</v>
      </c>
      <c r="H11101" s="14">
        <f t="shared" si="346"/>
        <v>9.8074490227241728</v>
      </c>
      <c r="I11101" s="14">
        <f t="shared" si="347"/>
        <v>2.0287208273067838</v>
      </c>
    </row>
    <row r="11102" spans="4:9" x14ac:dyDescent="0.25">
      <c r="D11102" s="11">
        <v>3.5147915136310002</v>
      </c>
      <c r="E11102" s="11">
        <v>0.29175155348900011</v>
      </c>
      <c r="F11102" s="12">
        <v>16.986999999999998</v>
      </c>
      <c r="G11102" s="12">
        <v>0.75</v>
      </c>
      <c r="H11102" s="14">
        <f t="shared" si="346"/>
        <v>9.8074490227241728</v>
      </c>
      <c r="I11102" s="14">
        <f t="shared" si="347"/>
        <v>2.0287208273067838</v>
      </c>
    </row>
    <row r="11103" spans="4:9" x14ac:dyDescent="0.25">
      <c r="D11103" s="11">
        <v>3.5147915136310002</v>
      </c>
      <c r="E11103" s="11">
        <v>0.29166444847200013</v>
      </c>
      <c r="F11103" s="12">
        <v>16.986000000000001</v>
      </c>
      <c r="G11103" s="12">
        <v>0.75</v>
      </c>
      <c r="H11103" s="14">
        <f t="shared" si="346"/>
        <v>9.8068716724549834</v>
      </c>
      <c r="I11103" s="14">
        <f t="shared" si="347"/>
        <v>2.0287208273067838</v>
      </c>
    </row>
    <row r="11104" spans="4:9" x14ac:dyDescent="0.25">
      <c r="D11104" s="11">
        <v>3.5147915136310002</v>
      </c>
      <c r="E11104" s="11">
        <v>0.29149693882400013</v>
      </c>
      <c r="F11104" s="12">
        <v>16.984999999999999</v>
      </c>
      <c r="G11104" s="12">
        <v>0.75</v>
      </c>
      <c r="H11104" s="14">
        <f t="shared" si="346"/>
        <v>9.8062943221857939</v>
      </c>
      <c r="I11104" s="14">
        <f t="shared" si="347"/>
        <v>2.0287208273067838</v>
      </c>
    </row>
    <row r="11105" spans="4:9" x14ac:dyDescent="0.25">
      <c r="D11105" s="11">
        <v>3.5147915136310002</v>
      </c>
      <c r="E11105" s="11">
        <v>0.29136963149200013</v>
      </c>
      <c r="F11105" s="12">
        <v>16.984000000000002</v>
      </c>
      <c r="G11105" s="12">
        <v>0.75</v>
      </c>
      <c r="H11105" s="14">
        <f t="shared" si="346"/>
        <v>9.8057169719166062</v>
      </c>
      <c r="I11105" s="14">
        <f t="shared" si="347"/>
        <v>2.0287208273067838</v>
      </c>
    </row>
    <row r="11106" spans="4:9" x14ac:dyDescent="0.25">
      <c r="D11106" s="11">
        <v>3.5147915136310002</v>
      </c>
      <c r="E11106" s="11">
        <v>0.29119207126500013</v>
      </c>
      <c r="F11106" s="12">
        <v>16.984000000000002</v>
      </c>
      <c r="G11106" s="12">
        <v>0.75</v>
      </c>
      <c r="H11106" s="14">
        <f t="shared" si="346"/>
        <v>9.8057169719166062</v>
      </c>
      <c r="I11106" s="14">
        <f t="shared" si="347"/>
        <v>2.0287208273067838</v>
      </c>
    </row>
    <row r="11107" spans="4:9" x14ac:dyDescent="0.25">
      <c r="D11107" s="11">
        <v>3.5147915136310002</v>
      </c>
      <c r="E11107" s="11">
        <v>0.29107816470400011</v>
      </c>
      <c r="F11107" s="12">
        <v>16.984000000000002</v>
      </c>
      <c r="G11107" s="12">
        <v>0.75</v>
      </c>
      <c r="H11107" s="14">
        <f t="shared" si="346"/>
        <v>9.8057169719166062</v>
      </c>
      <c r="I11107" s="14">
        <f t="shared" si="347"/>
        <v>2.0287208273067838</v>
      </c>
    </row>
    <row r="11108" spans="4:9" x14ac:dyDescent="0.25">
      <c r="D11108" s="11">
        <v>3.5147915136310002</v>
      </c>
      <c r="E11108" s="11">
        <v>0.2909609079510001</v>
      </c>
      <c r="F11108" s="12">
        <v>16.983000000000001</v>
      </c>
      <c r="G11108" s="12">
        <v>0.75</v>
      </c>
      <c r="H11108" s="14">
        <f t="shared" si="346"/>
        <v>9.8051396216474149</v>
      </c>
      <c r="I11108" s="14">
        <f t="shared" si="347"/>
        <v>2.0287208273067838</v>
      </c>
    </row>
    <row r="11109" spans="4:9" x14ac:dyDescent="0.25">
      <c r="D11109" s="11">
        <v>3.5147915136310002</v>
      </c>
      <c r="E11109" s="11">
        <v>0.29074649560200011</v>
      </c>
      <c r="F11109" s="12">
        <v>16.983000000000001</v>
      </c>
      <c r="G11109" s="12">
        <v>0.75</v>
      </c>
      <c r="H11109" s="14">
        <f t="shared" si="346"/>
        <v>9.8051396216474149</v>
      </c>
      <c r="I11109" s="14">
        <f t="shared" si="347"/>
        <v>2.0287208273067838</v>
      </c>
    </row>
    <row r="11110" spans="4:9" x14ac:dyDescent="0.25">
      <c r="D11110" s="11">
        <v>3.5147915136310002</v>
      </c>
      <c r="E11110" s="11">
        <v>0.2906761415500001</v>
      </c>
      <c r="F11110" s="12">
        <v>16.981999999999999</v>
      </c>
      <c r="G11110" s="12">
        <v>0.75</v>
      </c>
      <c r="H11110" s="14">
        <f t="shared" si="346"/>
        <v>9.8045622713782254</v>
      </c>
      <c r="I11110" s="14">
        <f t="shared" si="347"/>
        <v>2.0287208273067838</v>
      </c>
    </row>
    <row r="11111" spans="4:9" x14ac:dyDescent="0.25">
      <c r="D11111" s="11">
        <v>3.5147915136310002</v>
      </c>
      <c r="E11111" s="11">
        <v>0.2905488342180001</v>
      </c>
      <c r="F11111" s="12">
        <v>16.98</v>
      </c>
      <c r="G11111" s="12">
        <v>0.75</v>
      </c>
      <c r="H11111" s="14">
        <f t="shared" si="346"/>
        <v>9.8034075708398465</v>
      </c>
      <c r="I11111" s="14">
        <f t="shared" si="347"/>
        <v>2.0287208273067838</v>
      </c>
    </row>
    <row r="11112" spans="4:9" x14ac:dyDescent="0.25">
      <c r="D11112" s="11">
        <v>3.5147915136310002</v>
      </c>
      <c r="E11112" s="11">
        <v>0.29044832842900009</v>
      </c>
      <c r="F11112" s="12">
        <v>16.98</v>
      </c>
      <c r="G11112" s="12">
        <v>0.75</v>
      </c>
      <c r="H11112" s="14">
        <f t="shared" si="346"/>
        <v>9.8034075708398465</v>
      </c>
      <c r="I11112" s="14">
        <f t="shared" si="347"/>
        <v>2.0287208273067838</v>
      </c>
    </row>
    <row r="11113" spans="4:9" x14ac:dyDescent="0.25">
      <c r="D11113" s="11">
        <v>3.5147915136310002</v>
      </c>
      <c r="E11113" s="11">
        <v>0.29033107167600009</v>
      </c>
      <c r="F11113" s="12">
        <v>16.978000000000002</v>
      </c>
      <c r="G11113" s="12">
        <v>0.75</v>
      </c>
      <c r="H11113" s="14">
        <f t="shared" si="346"/>
        <v>9.8022528703014675</v>
      </c>
      <c r="I11113" s="14">
        <f t="shared" si="347"/>
        <v>2.0287208273067838</v>
      </c>
    </row>
    <row r="11114" spans="4:9" x14ac:dyDescent="0.25">
      <c r="D11114" s="11">
        <v>3.5147915136310002</v>
      </c>
      <c r="E11114" s="11">
        <v>0.29019036357200007</v>
      </c>
      <c r="F11114" s="12">
        <v>16.978000000000002</v>
      </c>
      <c r="G11114" s="12">
        <v>0.75</v>
      </c>
      <c r="H11114" s="14">
        <f t="shared" si="346"/>
        <v>9.8022528703014675</v>
      </c>
      <c r="I11114" s="14">
        <f t="shared" si="347"/>
        <v>2.0287208273067838</v>
      </c>
    </row>
    <row r="11115" spans="4:9" x14ac:dyDescent="0.25">
      <c r="D11115" s="11">
        <v>3.5147915136310002</v>
      </c>
      <c r="E11115" s="11">
        <v>0.29008650759000004</v>
      </c>
      <c r="F11115" s="12">
        <v>16.974</v>
      </c>
      <c r="G11115" s="12">
        <v>0.75</v>
      </c>
      <c r="H11115" s="14">
        <f t="shared" si="346"/>
        <v>9.7999434692247078</v>
      </c>
      <c r="I11115" s="14">
        <f t="shared" si="347"/>
        <v>2.0287208273067838</v>
      </c>
    </row>
    <row r="11116" spans="4:9" x14ac:dyDescent="0.25">
      <c r="D11116" s="11">
        <v>3.5147915136310002</v>
      </c>
      <c r="E11116" s="11">
        <v>0.28985869446900003</v>
      </c>
      <c r="F11116" s="12">
        <v>16.968</v>
      </c>
      <c r="G11116" s="12">
        <v>0.75</v>
      </c>
      <c r="H11116" s="14">
        <f t="shared" si="346"/>
        <v>9.7964793676095709</v>
      </c>
      <c r="I11116" s="14">
        <f t="shared" si="347"/>
        <v>2.0287208273067838</v>
      </c>
    </row>
    <row r="11117" spans="4:9" x14ac:dyDescent="0.25">
      <c r="D11117" s="11">
        <v>3.5147915136310002</v>
      </c>
      <c r="E11117" s="11">
        <v>0.28967443385600006</v>
      </c>
      <c r="F11117" s="12">
        <v>16.966999999999999</v>
      </c>
      <c r="G11117" s="12">
        <v>0.75</v>
      </c>
      <c r="H11117" s="14">
        <f t="shared" si="346"/>
        <v>9.7959020173403797</v>
      </c>
      <c r="I11117" s="14">
        <f t="shared" si="347"/>
        <v>2.0287208273067838</v>
      </c>
    </row>
    <row r="11118" spans="4:9" x14ac:dyDescent="0.25">
      <c r="D11118" s="11">
        <v>3.5147915136310002</v>
      </c>
      <c r="E11118" s="11">
        <v>0.28950022382200008</v>
      </c>
      <c r="F11118" s="12">
        <v>16.963999999999999</v>
      </c>
      <c r="G11118" s="12">
        <v>0.75</v>
      </c>
      <c r="H11118" s="14">
        <f t="shared" si="346"/>
        <v>9.7941699665328112</v>
      </c>
      <c r="I11118" s="14">
        <f t="shared" si="347"/>
        <v>2.0287208273067838</v>
      </c>
    </row>
    <row r="11119" spans="4:9" x14ac:dyDescent="0.25">
      <c r="D11119" s="11">
        <v>3.5147915136310002</v>
      </c>
      <c r="E11119" s="11">
        <v>0.28937291649000008</v>
      </c>
      <c r="F11119" s="12">
        <v>16.962</v>
      </c>
      <c r="G11119" s="12">
        <v>0.75</v>
      </c>
      <c r="H11119" s="14">
        <f t="shared" si="346"/>
        <v>9.7930152659944323</v>
      </c>
      <c r="I11119" s="14">
        <f t="shared" si="347"/>
        <v>2.0287208273067838</v>
      </c>
    </row>
    <row r="11120" spans="4:9" x14ac:dyDescent="0.25">
      <c r="D11120" s="11">
        <v>3.5147915136310002</v>
      </c>
      <c r="E11120" s="11">
        <v>0.28923555857900007</v>
      </c>
      <c r="F11120" s="12">
        <v>16.96</v>
      </c>
      <c r="G11120" s="12">
        <v>0.75</v>
      </c>
      <c r="H11120" s="14">
        <f t="shared" si="346"/>
        <v>9.7918605654560533</v>
      </c>
      <c r="I11120" s="14">
        <f t="shared" si="347"/>
        <v>2.0287208273067838</v>
      </c>
    </row>
    <row r="11121" spans="4:9" x14ac:dyDescent="0.25">
      <c r="D11121" s="11">
        <v>3.5147915136310002</v>
      </c>
      <c r="E11121" s="11">
        <v>0.28908479989600006</v>
      </c>
      <c r="F11121" s="12">
        <v>16.957999999999998</v>
      </c>
      <c r="G11121" s="12">
        <v>0.75</v>
      </c>
      <c r="H11121" s="14">
        <f t="shared" si="346"/>
        <v>9.7907058649176726</v>
      </c>
      <c r="I11121" s="14">
        <f t="shared" si="347"/>
        <v>2.0287208273067838</v>
      </c>
    </row>
    <row r="11122" spans="4:9" x14ac:dyDescent="0.25">
      <c r="D11122" s="11">
        <v>3.5147915136310002</v>
      </c>
      <c r="E11122" s="11">
        <v>0.28899099449300003</v>
      </c>
      <c r="F11122" s="12">
        <v>16.954000000000001</v>
      </c>
      <c r="G11122" s="12">
        <v>0.75</v>
      </c>
      <c r="H11122" s="14">
        <f t="shared" si="346"/>
        <v>9.7883964638409164</v>
      </c>
      <c r="I11122" s="14">
        <f t="shared" si="347"/>
        <v>2.0287208273067838</v>
      </c>
    </row>
    <row r="11123" spans="4:9" x14ac:dyDescent="0.25">
      <c r="D11123" s="11">
        <v>3.5147915136310002</v>
      </c>
      <c r="E11123" s="11">
        <v>0.28890053928300002</v>
      </c>
      <c r="F11123" s="12">
        <v>16.952999999999999</v>
      </c>
      <c r="G11123" s="12">
        <v>0.75</v>
      </c>
      <c r="H11123" s="14">
        <f t="shared" si="346"/>
        <v>9.7878191135717252</v>
      </c>
      <c r="I11123" s="14">
        <f t="shared" si="347"/>
        <v>2.0287208273067838</v>
      </c>
    </row>
    <row r="11124" spans="4:9" x14ac:dyDescent="0.25">
      <c r="D11124" s="11">
        <v>3.5147915136310002</v>
      </c>
      <c r="E11124" s="11">
        <v>0.28883353542400003</v>
      </c>
      <c r="F11124" s="12">
        <v>16.952000000000002</v>
      </c>
      <c r="G11124" s="12">
        <v>0.75</v>
      </c>
      <c r="H11124" s="14">
        <f t="shared" si="346"/>
        <v>9.7872417633025375</v>
      </c>
      <c r="I11124" s="14">
        <f t="shared" si="347"/>
        <v>2.0287208273067838</v>
      </c>
    </row>
    <row r="11125" spans="4:9" x14ac:dyDescent="0.25">
      <c r="D11125" s="11">
        <v>3.5147915136310002</v>
      </c>
      <c r="E11125" s="11">
        <v>0.28874978060000001</v>
      </c>
      <c r="F11125" s="12">
        <v>16.952000000000002</v>
      </c>
      <c r="G11125" s="12">
        <v>0.75</v>
      </c>
      <c r="H11125" s="14">
        <f t="shared" si="346"/>
        <v>9.7872417633025375</v>
      </c>
      <c r="I11125" s="14">
        <f t="shared" si="347"/>
        <v>2.0287208273067838</v>
      </c>
    </row>
    <row r="11126" spans="4:9" x14ac:dyDescent="0.25">
      <c r="D11126" s="11">
        <v>3.5147915136310002</v>
      </c>
      <c r="E11126" s="11">
        <v>0.28858562114500003</v>
      </c>
      <c r="F11126" s="12">
        <v>16.951000000000001</v>
      </c>
      <c r="G11126" s="12">
        <v>0.75</v>
      </c>
      <c r="H11126" s="14">
        <f t="shared" si="346"/>
        <v>9.786664413033348</v>
      </c>
      <c r="I11126" s="14">
        <f t="shared" si="347"/>
        <v>2.0287208273067838</v>
      </c>
    </row>
    <row r="11127" spans="4:9" x14ac:dyDescent="0.25">
      <c r="D11127" s="11">
        <v>3.5147915136310002</v>
      </c>
      <c r="E11127" s="11">
        <v>0.28838460956800005</v>
      </c>
      <c r="F11127" s="12">
        <v>16.951000000000001</v>
      </c>
      <c r="G11127" s="12">
        <v>0.75</v>
      </c>
      <c r="H11127" s="14">
        <f t="shared" si="346"/>
        <v>9.786664413033348</v>
      </c>
      <c r="I11127" s="14">
        <f t="shared" si="347"/>
        <v>2.0287208273067838</v>
      </c>
    </row>
    <row r="11128" spans="4:9" x14ac:dyDescent="0.25">
      <c r="D11128" s="11">
        <v>3.5147915136310002</v>
      </c>
      <c r="E11128" s="11">
        <v>0.28824390146400003</v>
      </c>
      <c r="F11128" s="12">
        <v>16.951000000000001</v>
      </c>
      <c r="G11128" s="12">
        <v>0.75</v>
      </c>
      <c r="H11128" s="14">
        <f t="shared" si="346"/>
        <v>9.786664413033348</v>
      </c>
      <c r="I11128" s="14">
        <f t="shared" si="347"/>
        <v>2.0287208273067838</v>
      </c>
    </row>
    <row r="11129" spans="4:9" x14ac:dyDescent="0.25">
      <c r="D11129" s="11">
        <v>3.5147915136310002</v>
      </c>
      <c r="E11129" s="11">
        <v>0.28809984316700005</v>
      </c>
      <c r="F11129" s="12">
        <v>16.951000000000001</v>
      </c>
      <c r="G11129" s="12">
        <v>0.75</v>
      </c>
      <c r="H11129" s="14">
        <f t="shared" si="346"/>
        <v>9.786664413033348</v>
      </c>
      <c r="I11129" s="14">
        <f t="shared" si="347"/>
        <v>2.0287208273067838</v>
      </c>
    </row>
    <row r="11130" spans="4:9" x14ac:dyDescent="0.25">
      <c r="D11130" s="11">
        <v>3.5147915136310002</v>
      </c>
      <c r="E11130" s="11">
        <v>0.28785862927400002</v>
      </c>
      <c r="F11130" s="12">
        <v>16.95</v>
      </c>
      <c r="G11130" s="12">
        <v>0.75</v>
      </c>
      <c r="H11130" s="14">
        <f t="shared" si="346"/>
        <v>9.7860870627641567</v>
      </c>
      <c r="I11130" s="14">
        <f t="shared" si="347"/>
        <v>2.0287208273067838</v>
      </c>
    </row>
    <row r="11131" spans="4:9" x14ac:dyDescent="0.25">
      <c r="D11131" s="11">
        <v>3.5147915136310002</v>
      </c>
      <c r="E11131" s="11">
        <v>0.28778492502900005</v>
      </c>
      <c r="F11131" s="12">
        <v>16.95</v>
      </c>
      <c r="G11131" s="12">
        <v>0.75</v>
      </c>
      <c r="H11131" s="14">
        <f t="shared" si="346"/>
        <v>9.7860870627641567</v>
      </c>
      <c r="I11131" s="14">
        <f t="shared" si="347"/>
        <v>2.0287208273067838</v>
      </c>
    </row>
    <row r="11132" spans="4:9" x14ac:dyDescent="0.25">
      <c r="D11132" s="11">
        <v>3.5147915136310002</v>
      </c>
      <c r="E11132" s="11">
        <v>0.28770452039800004</v>
      </c>
      <c r="F11132" s="12">
        <v>16.95</v>
      </c>
      <c r="G11132" s="12">
        <v>0.75</v>
      </c>
      <c r="H11132" s="14">
        <f t="shared" si="346"/>
        <v>9.7860870627641567</v>
      </c>
      <c r="I11132" s="14">
        <f t="shared" si="347"/>
        <v>2.0287208273067838</v>
      </c>
    </row>
    <row r="11133" spans="4:9" x14ac:dyDescent="0.25">
      <c r="D11133" s="11">
        <v>3.5147915136310002</v>
      </c>
      <c r="E11133" s="11">
        <v>0.28751355940000006</v>
      </c>
      <c r="F11133" s="12">
        <v>16.946999999999999</v>
      </c>
      <c r="G11133" s="12">
        <v>0.75</v>
      </c>
      <c r="H11133" s="14">
        <f t="shared" si="346"/>
        <v>9.7843550119565883</v>
      </c>
      <c r="I11133" s="14">
        <f t="shared" si="347"/>
        <v>2.0287208273067838</v>
      </c>
    </row>
    <row r="11134" spans="4:9" x14ac:dyDescent="0.25">
      <c r="D11134" s="11">
        <v>3.5147915136310002</v>
      </c>
      <c r="E11134" s="11">
        <v>0.28742310419000006</v>
      </c>
      <c r="F11134" s="12">
        <v>16.943000000000001</v>
      </c>
      <c r="G11134" s="12">
        <v>0.74</v>
      </c>
      <c r="H11134" s="14">
        <f t="shared" si="346"/>
        <v>9.7820456108798304</v>
      </c>
      <c r="I11134" s="14">
        <f t="shared" si="347"/>
        <v>2.0188496656772932</v>
      </c>
    </row>
    <row r="11135" spans="4:9" x14ac:dyDescent="0.25">
      <c r="D11135" s="11">
        <v>3.5147915136310002</v>
      </c>
      <c r="E11135" s="11">
        <v>0.28731254782200005</v>
      </c>
      <c r="F11135" s="12">
        <v>16.940999999999999</v>
      </c>
      <c r="G11135" s="12">
        <v>0.74</v>
      </c>
      <c r="H11135" s="14">
        <f t="shared" si="346"/>
        <v>9.7808909103414496</v>
      </c>
      <c r="I11135" s="14">
        <f t="shared" si="347"/>
        <v>2.0188496656772932</v>
      </c>
    </row>
    <row r="11136" spans="4:9" x14ac:dyDescent="0.25">
      <c r="D11136" s="11">
        <v>3.5147915136310002</v>
      </c>
      <c r="E11136" s="11">
        <v>0.28720869184000003</v>
      </c>
      <c r="F11136" s="12">
        <v>16.940000000000001</v>
      </c>
      <c r="G11136" s="12">
        <v>0.74</v>
      </c>
      <c r="H11136" s="14">
        <f t="shared" si="346"/>
        <v>9.7803135600722619</v>
      </c>
      <c r="I11136" s="14">
        <f t="shared" si="347"/>
        <v>2.0188496656772932</v>
      </c>
    </row>
    <row r="11137" spans="4:9" x14ac:dyDescent="0.25">
      <c r="D11137" s="11">
        <v>3.5147915136310002</v>
      </c>
      <c r="E11137" s="11">
        <v>0.28712828720900002</v>
      </c>
      <c r="F11137" s="12">
        <v>16.940000000000001</v>
      </c>
      <c r="G11137" s="12">
        <v>0.74</v>
      </c>
      <c r="H11137" s="14">
        <f t="shared" si="346"/>
        <v>9.7803135600722619</v>
      </c>
      <c r="I11137" s="14">
        <f t="shared" si="347"/>
        <v>2.0188496656772932</v>
      </c>
    </row>
    <row r="11138" spans="4:9" x14ac:dyDescent="0.25">
      <c r="D11138" s="11">
        <v>3.5147915136310002</v>
      </c>
      <c r="E11138" s="11">
        <v>0.28699092929800002</v>
      </c>
      <c r="F11138" s="12">
        <v>16.940000000000001</v>
      </c>
      <c r="G11138" s="12">
        <v>0.74</v>
      </c>
      <c r="H11138" s="14">
        <f t="shared" si="346"/>
        <v>9.7803135600722619</v>
      </c>
      <c r="I11138" s="14">
        <f t="shared" si="347"/>
        <v>2.0188496656772932</v>
      </c>
    </row>
    <row r="11139" spans="4:9" x14ac:dyDescent="0.25">
      <c r="D11139" s="11">
        <v>3.5147915136310002</v>
      </c>
      <c r="E11139" s="11">
        <v>0.28678991772100004</v>
      </c>
      <c r="F11139" s="12">
        <v>16.939</v>
      </c>
      <c r="G11139" s="12">
        <v>0.74</v>
      </c>
      <c r="H11139" s="14">
        <f t="shared" ref="H11139:H11202" si="348">F11139/$B$3</f>
        <v>9.7797362098030707</v>
      </c>
      <c r="I11139" s="14">
        <f t="shared" ref="I11139:I11202" si="349">$B$4+G11139*((100-$B$4)/100)</f>
        <v>2.0188496656772932</v>
      </c>
    </row>
    <row r="11140" spans="4:9" x14ac:dyDescent="0.25">
      <c r="D11140" s="11">
        <v>3.5147915136310002</v>
      </c>
      <c r="E11140" s="11">
        <v>0.28672291386200005</v>
      </c>
      <c r="F11140" s="12">
        <v>16.937999999999999</v>
      </c>
      <c r="G11140" s="12">
        <v>0.74</v>
      </c>
      <c r="H11140" s="14">
        <f t="shared" si="348"/>
        <v>9.7791588595338812</v>
      </c>
      <c r="I11140" s="14">
        <f t="shared" si="349"/>
        <v>2.0188496656772932</v>
      </c>
    </row>
    <row r="11141" spans="4:9" x14ac:dyDescent="0.25">
      <c r="D11141" s="11">
        <v>3.5147915136310002</v>
      </c>
      <c r="E11141" s="11">
        <v>0.28652525247800004</v>
      </c>
      <c r="F11141" s="12">
        <v>16.937000000000001</v>
      </c>
      <c r="G11141" s="12">
        <v>0.74</v>
      </c>
      <c r="H11141" s="14">
        <f t="shared" si="348"/>
        <v>9.7785815092646935</v>
      </c>
      <c r="I11141" s="14">
        <f t="shared" si="349"/>
        <v>2.0188496656772932</v>
      </c>
    </row>
    <row r="11142" spans="4:9" x14ac:dyDescent="0.25">
      <c r="D11142" s="11">
        <v>3.5147915136310002</v>
      </c>
      <c r="E11142" s="11">
        <v>0.28635104244400006</v>
      </c>
      <c r="F11142" s="12">
        <v>16.937000000000001</v>
      </c>
      <c r="G11142" s="12">
        <v>0.74</v>
      </c>
      <c r="H11142" s="14">
        <f t="shared" si="348"/>
        <v>9.7785815092646935</v>
      </c>
      <c r="I11142" s="14">
        <f t="shared" si="349"/>
        <v>2.0188496656772932</v>
      </c>
    </row>
    <row r="11143" spans="4:9" x14ac:dyDescent="0.25">
      <c r="D11143" s="11">
        <v>3.5147915136310002</v>
      </c>
      <c r="E11143" s="11">
        <v>0.28624048607600006</v>
      </c>
      <c r="F11143" s="12">
        <v>16.934999999999999</v>
      </c>
      <c r="G11143" s="12">
        <v>0.74</v>
      </c>
      <c r="H11143" s="14">
        <f t="shared" si="348"/>
        <v>9.7774268087263128</v>
      </c>
      <c r="I11143" s="14">
        <f t="shared" si="349"/>
        <v>2.0188496656772932</v>
      </c>
    </row>
    <row r="11144" spans="4:9" x14ac:dyDescent="0.25">
      <c r="D11144" s="11">
        <v>3.5147915136310002</v>
      </c>
      <c r="E11144" s="11">
        <v>0.28606962623500004</v>
      </c>
      <c r="F11144" s="12">
        <v>16.934999999999999</v>
      </c>
      <c r="G11144" s="12">
        <v>0.74</v>
      </c>
      <c r="H11144" s="14">
        <f t="shared" si="348"/>
        <v>9.7774268087263128</v>
      </c>
      <c r="I11144" s="14">
        <f t="shared" si="349"/>
        <v>2.0188496656772932</v>
      </c>
    </row>
    <row r="11145" spans="4:9" x14ac:dyDescent="0.25">
      <c r="D11145" s="11">
        <v>3.5147915136310002</v>
      </c>
      <c r="E11145" s="11">
        <v>0.28594901928900002</v>
      </c>
      <c r="F11145" s="12">
        <v>16.934999999999999</v>
      </c>
      <c r="G11145" s="12">
        <v>0.74</v>
      </c>
      <c r="H11145" s="14">
        <f t="shared" si="348"/>
        <v>9.7774268087263128</v>
      </c>
      <c r="I11145" s="14">
        <f t="shared" si="349"/>
        <v>2.0188496656772932</v>
      </c>
    </row>
    <row r="11146" spans="4:9" x14ac:dyDescent="0.25">
      <c r="D11146" s="11">
        <v>3.5147915136310002</v>
      </c>
      <c r="E11146" s="11">
        <v>0.28586861465800001</v>
      </c>
      <c r="F11146" s="12">
        <v>16.934000000000001</v>
      </c>
      <c r="G11146" s="12">
        <v>0.74</v>
      </c>
      <c r="H11146" s="14">
        <f t="shared" si="348"/>
        <v>9.7768494584571233</v>
      </c>
      <c r="I11146" s="14">
        <f t="shared" si="349"/>
        <v>2.0188496656772932</v>
      </c>
    </row>
    <row r="11147" spans="4:9" x14ac:dyDescent="0.25">
      <c r="D11147" s="11">
        <v>3.5147915136310002</v>
      </c>
      <c r="E11147" s="11">
        <v>0.285768108869</v>
      </c>
      <c r="F11147" s="12">
        <v>16.933</v>
      </c>
      <c r="G11147" s="12">
        <v>0.74</v>
      </c>
      <c r="H11147" s="14">
        <f t="shared" si="348"/>
        <v>9.7762721081879338</v>
      </c>
      <c r="I11147" s="14">
        <f t="shared" si="349"/>
        <v>2.0188496656772932</v>
      </c>
    </row>
    <row r="11148" spans="4:9" x14ac:dyDescent="0.25">
      <c r="D11148" s="11">
        <v>3.5147915136310002</v>
      </c>
      <c r="E11148" s="11">
        <v>0.28569105443100001</v>
      </c>
      <c r="F11148" s="12">
        <v>16.931999999999999</v>
      </c>
      <c r="G11148" s="12">
        <v>0.74</v>
      </c>
      <c r="H11148" s="14">
        <f t="shared" si="348"/>
        <v>9.7756947579187425</v>
      </c>
      <c r="I11148" s="14">
        <f t="shared" si="349"/>
        <v>2.0188496656772932</v>
      </c>
    </row>
    <row r="11149" spans="4:9" x14ac:dyDescent="0.25">
      <c r="D11149" s="11">
        <v>3.5147915136310002</v>
      </c>
      <c r="E11149" s="11">
        <v>0.28557044748499999</v>
      </c>
      <c r="F11149" s="12">
        <v>16.93</v>
      </c>
      <c r="G11149" s="12">
        <v>0.74</v>
      </c>
      <c r="H11149" s="14">
        <f t="shared" si="348"/>
        <v>9.7745400573803654</v>
      </c>
      <c r="I11149" s="14">
        <f t="shared" si="349"/>
        <v>2.0188496656772932</v>
      </c>
    </row>
    <row r="11150" spans="4:9" x14ac:dyDescent="0.25">
      <c r="D11150" s="11">
        <v>3.5147915136310002</v>
      </c>
      <c r="E11150" s="11">
        <v>0.28545989111699999</v>
      </c>
      <c r="F11150" s="12">
        <v>16.93</v>
      </c>
      <c r="G11150" s="12">
        <v>0.74</v>
      </c>
      <c r="H11150" s="14">
        <f t="shared" si="348"/>
        <v>9.7745400573803654</v>
      </c>
      <c r="I11150" s="14">
        <f t="shared" si="349"/>
        <v>2.0188496656772932</v>
      </c>
    </row>
    <row r="11151" spans="4:9" x14ac:dyDescent="0.25">
      <c r="D11151" s="11">
        <v>3.5147915136310002</v>
      </c>
      <c r="E11151" s="11">
        <v>0.285352684942</v>
      </c>
      <c r="F11151" s="12">
        <v>16.93</v>
      </c>
      <c r="G11151" s="12">
        <v>0.74</v>
      </c>
      <c r="H11151" s="14">
        <f t="shared" si="348"/>
        <v>9.7745400573803654</v>
      </c>
      <c r="I11151" s="14">
        <f t="shared" si="349"/>
        <v>2.0188496656772932</v>
      </c>
    </row>
    <row r="11152" spans="4:9" x14ac:dyDescent="0.25">
      <c r="D11152" s="11">
        <v>3.5147915136310002</v>
      </c>
      <c r="E11152" s="11">
        <v>0.28519857606600002</v>
      </c>
      <c r="F11152" s="12">
        <v>16.927</v>
      </c>
      <c r="G11152" s="12">
        <v>0.74</v>
      </c>
      <c r="H11152" s="14">
        <f t="shared" si="348"/>
        <v>9.7728080065727951</v>
      </c>
      <c r="I11152" s="14">
        <f t="shared" si="349"/>
        <v>2.0188496656772932</v>
      </c>
    </row>
    <row r="11153" spans="4:9" x14ac:dyDescent="0.25">
      <c r="D11153" s="11">
        <v>3.5147915136310002</v>
      </c>
      <c r="E11153" s="11">
        <v>0.285057867962</v>
      </c>
      <c r="F11153" s="12">
        <v>16.925999999999998</v>
      </c>
      <c r="G11153" s="12">
        <v>0.74</v>
      </c>
      <c r="H11153" s="14">
        <f t="shared" si="348"/>
        <v>9.7722306563036057</v>
      </c>
      <c r="I11153" s="14">
        <f t="shared" si="349"/>
        <v>2.0188496656772932</v>
      </c>
    </row>
    <row r="11154" spans="4:9" x14ac:dyDescent="0.25">
      <c r="D11154" s="11">
        <v>3.5147915136310002</v>
      </c>
      <c r="E11154" s="11">
        <v>0.28488365792800002</v>
      </c>
      <c r="F11154" s="12">
        <v>16.925999999999998</v>
      </c>
      <c r="G11154" s="12">
        <v>0.74</v>
      </c>
      <c r="H11154" s="14">
        <f t="shared" si="348"/>
        <v>9.7722306563036057</v>
      </c>
      <c r="I11154" s="14">
        <f t="shared" si="349"/>
        <v>2.0188496656772932</v>
      </c>
    </row>
    <row r="11155" spans="4:9" x14ac:dyDescent="0.25">
      <c r="D11155" s="11">
        <v>3.5147915136310002</v>
      </c>
      <c r="E11155" s="11">
        <v>0.28475635059600002</v>
      </c>
      <c r="F11155" s="12">
        <v>16.923999999999999</v>
      </c>
      <c r="G11155" s="12">
        <v>0.74</v>
      </c>
      <c r="H11155" s="14">
        <f t="shared" si="348"/>
        <v>9.7710759557652267</v>
      </c>
      <c r="I11155" s="14">
        <f t="shared" si="349"/>
        <v>2.0188496656772932</v>
      </c>
    </row>
    <row r="11156" spans="4:9" x14ac:dyDescent="0.25">
      <c r="D11156" s="11">
        <v>3.5147915136310002</v>
      </c>
      <c r="E11156" s="11">
        <v>0.28463574364999999</v>
      </c>
      <c r="F11156" s="12">
        <v>16.922000000000001</v>
      </c>
      <c r="G11156" s="12">
        <v>0.74</v>
      </c>
      <c r="H11156" s="14">
        <f t="shared" si="348"/>
        <v>9.7699212552268477</v>
      </c>
      <c r="I11156" s="14">
        <f t="shared" si="349"/>
        <v>2.0188496656772932</v>
      </c>
    </row>
    <row r="11157" spans="4:9" x14ac:dyDescent="0.25">
      <c r="D11157" s="11">
        <v>3.5147915136310002</v>
      </c>
      <c r="E11157" s="11">
        <v>0.28447158419500002</v>
      </c>
      <c r="F11157" s="12">
        <v>16.920999999999999</v>
      </c>
      <c r="G11157" s="12">
        <v>0.74</v>
      </c>
      <c r="H11157" s="14">
        <f t="shared" si="348"/>
        <v>9.7693439049576583</v>
      </c>
      <c r="I11157" s="14">
        <f t="shared" si="349"/>
        <v>2.0188496656772932</v>
      </c>
    </row>
    <row r="11158" spans="4:9" x14ac:dyDescent="0.25">
      <c r="D11158" s="11">
        <v>3.5147915136310002</v>
      </c>
      <c r="E11158" s="11">
        <v>0.284330876091</v>
      </c>
      <c r="F11158" s="12">
        <v>16.920999999999999</v>
      </c>
      <c r="G11158" s="12">
        <v>0.74</v>
      </c>
      <c r="H11158" s="14">
        <f t="shared" si="348"/>
        <v>9.7693439049576583</v>
      </c>
      <c r="I11158" s="14">
        <f t="shared" si="349"/>
        <v>2.0188496656772932</v>
      </c>
    </row>
    <row r="11159" spans="4:9" x14ac:dyDescent="0.25">
      <c r="D11159" s="11">
        <v>3.5147915136310002</v>
      </c>
      <c r="E11159" s="11">
        <v>0.284015957953</v>
      </c>
      <c r="F11159" s="12">
        <v>16.920000000000002</v>
      </c>
      <c r="G11159" s="12">
        <v>0.74</v>
      </c>
      <c r="H11159" s="14">
        <f t="shared" si="348"/>
        <v>9.7687665546884688</v>
      </c>
      <c r="I11159" s="14">
        <f t="shared" si="349"/>
        <v>2.0188496656772932</v>
      </c>
    </row>
    <row r="11160" spans="4:9" x14ac:dyDescent="0.25">
      <c r="D11160" s="11">
        <v>3.5147915136310002</v>
      </c>
      <c r="E11160" s="11">
        <v>0.283868549463</v>
      </c>
      <c r="F11160" s="12">
        <v>16.919</v>
      </c>
      <c r="G11160" s="12">
        <v>0.74</v>
      </c>
      <c r="H11160" s="14">
        <f t="shared" si="348"/>
        <v>9.7681892044192793</v>
      </c>
      <c r="I11160" s="14">
        <f t="shared" si="349"/>
        <v>2.0188496656772932</v>
      </c>
    </row>
    <row r="11161" spans="4:9" x14ac:dyDescent="0.25">
      <c r="D11161" s="11">
        <v>3.5147915136310002</v>
      </c>
      <c r="E11161" s="11">
        <v>0.28363738614899997</v>
      </c>
      <c r="F11161" s="12">
        <v>16.917000000000002</v>
      </c>
      <c r="G11161" s="12">
        <v>0.74</v>
      </c>
      <c r="H11161" s="14">
        <f t="shared" si="348"/>
        <v>9.7670345038809003</v>
      </c>
      <c r="I11161" s="14">
        <f t="shared" si="349"/>
        <v>2.0188496656772932</v>
      </c>
    </row>
    <row r="11162" spans="4:9" x14ac:dyDescent="0.25">
      <c r="D11162" s="11">
        <v>3.5147915136310002</v>
      </c>
      <c r="E11162" s="11">
        <v>0.28351007881699997</v>
      </c>
      <c r="F11162" s="12">
        <v>16.917000000000002</v>
      </c>
      <c r="G11162" s="12">
        <v>0.74</v>
      </c>
      <c r="H11162" s="14">
        <f t="shared" si="348"/>
        <v>9.7670345038809003</v>
      </c>
      <c r="I11162" s="14">
        <f t="shared" si="349"/>
        <v>2.0188496656772932</v>
      </c>
    </row>
    <row r="11163" spans="4:9" x14ac:dyDescent="0.25">
      <c r="D11163" s="11">
        <v>3.5147915136310002</v>
      </c>
      <c r="E11163" s="11">
        <v>0.28341627341399994</v>
      </c>
      <c r="F11163" s="12">
        <v>16.914999999999999</v>
      </c>
      <c r="G11163" s="12">
        <v>0.74</v>
      </c>
      <c r="H11163" s="14">
        <f t="shared" si="348"/>
        <v>9.7658798033425196</v>
      </c>
      <c r="I11163" s="14">
        <f t="shared" si="349"/>
        <v>2.0188496656772932</v>
      </c>
    </row>
    <row r="11164" spans="4:9" x14ac:dyDescent="0.25">
      <c r="D11164" s="11">
        <v>3.507006362182</v>
      </c>
      <c r="E11164" s="11">
        <v>0.28308125411799995</v>
      </c>
      <c r="F11164" s="12">
        <v>16.914999999999999</v>
      </c>
      <c r="G11164" s="12">
        <v>0.74</v>
      </c>
      <c r="H11164" s="14">
        <f t="shared" si="348"/>
        <v>9.7658798033425196</v>
      </c>
      <c r="I11164" s="14">
        <f t="shared" si="349"/>
        <v>2.0188496656772932</v>
      </c>
    </row>
    <row r="11165" spans="4:9" x14ac:dyDescent="0.25">
      <c r="D11165" s="11">
        <v>3.5044389654230002</v>
      </c>
      <c r="E11165" s="11">
        <v>0.28286014138299997</v>
      </c>
      <c r="F11165" s="12">
        <v>16.914999999999999</v>
      </c>
      <c r="G11165" s="12">
        <v>0.74</v>
      </c>
      <c r="H11165" s="14">
        <f t="shared" si="348"/>
        <v>9.7658798033425196</v>
      </c>
      <c r="I11165" s="14">
        <f t="shared" si="349"/>
        <v>2.0188496656772932</v>
      </c>
    </row>
    <row r="11166" spans="4:9" x14ac:dyDescent="0.25">
      <c r="D11166" s="11">
        <v>3.502650691351</v>
      </c>
      <c r="E11166" s="11">
        <v>0.282685931349</v>
      </c>
      <c r="F11166" s="12">
        <v>16.913</v>
      </c>
      <c r="G11166" s="12">
        <v>0.74</v>
      </c>
      <c r="H11166" s="14">
        <f t="shared" si="348"/>
        <v>9.7647251028041406</v>
      </c>
      <c r="I11166" s="14">
        <f t="shared" si="349"/>
        <v>2.0188496656772932</v>
      </c>
    </row>
    <row r="11167" spans="4:9" x14ac:dyDescent="0.25">
      <c r="D11167" s="11">
        <v>3.500254244877</v>
      </c>
      <c r="E11167" s="11">
        <v>0.28255192363100001</v>
      </c>
      <c r="F11167" s="12">
        <v>16.913</v>
      </c>
      <c r="G11167" s="12">
        <v>0.74</v>
      </c>
      <c r="H11167" s="14">
        <f t="shared" si="348"/>
        <v>9.7647251028041406</v>
      </c>
      <c r="I11167" s="14">
        <f t="shared" si="349"/>
        <v>2.0188496656772932</v>
      </c>
    </row>
    <row r="11168" spans="4:9" x14ac:dyDescent="0.25">
      <c r="D11168" s="11">
        <v>3.500254244877</v>
      </c>
      <c r="E11168" s="11">
        <v>0.28243131668499999</v>
      </c>
      <c r="F11168" s="12">
        <v>16.911999999999999</v>
      </c>
      <c r="G11168" s="12">
        <v>0.74</v>
      </c>
      <c r="H11168" s="14">
        <f t="shared" si="348"/>
        <v>9.7641477525349512</v>
      </c>
      <c r="I11168" s="14">
        <f t="shared" si="349"/>
        <v>2.0188496656772932</v>
      </c>
    </row>
    <row r="11169" spans="4:9" x14ac:dyDescent="0.25">
      <c r="D11169" s="11">
        <v>3.500254244877</v>
      </c>
      <c r="E11169" s="11">
        <v>0.28232746070299997</v>
      </c>
      <c r="F11169" s="12">
        <v>16.911999999999999</v>
      </c>
      <c r="G11169" s="12">
        <v>0.74</v>
      </c>
      <c r="H11169" s="14">
        <f t="shared" si="348"/>
        <v>9.7641477525349512</v>
      </c>
      <c r="I11169" s="14">
        <f t="shared" si="349"/>
        <v>2.0188496656772932</v>
      </c>
    </row>
    <row r="11170" spans="4:9" x14ac:dyDescent="0.25">
      <c r="D11170" s="11">
        <v>3.500254244877</v>
      </c>
      <c r="E11170" s="11">
        <v>0.28219010279199996</v>
      </c>
      <c r="F11170" s="12">
        <v>16.908999999999999</v>
      </c>
      <c r="G11170" s="12">
        <v>0.74</v>
      </c>
      <c r="H11170" s="14">
        <f t="shared" si="348"/>
        <v>9.7624157017273827</v>
      </c>
      <c r="I11170" s="14">
        <f t="shared" si="349"/>
        <v>2.0188496656772932</v>
      </c>
    </row>
    <row r="11171" spans="4:9" x14ac:dyDescent="0.25">
      <c r="D11171" s="11">
        <v>3.500254244877</v>
      </c>
      <c r="E11171" s="11">
        <v>0.28204939468799994</v>
      </c>
      <c r="F11171" s="12">
        <v>16.905999999999999</v>
      </c>
      <c r="G11171" s="12">
        <v>0.74</v>
      </c>
      <c r="H11171" s="14">
        <f t="shared" si="348"/>
        <v>9.7606836509198125</v>
      </c>
      <c r="I11171" s="14">
        <f t="shared" si="349"/>
        <v>2.0188496656772932</v>
      </c>
    </row>
    <row r="11172" spans="4:9" x14ac:dyDescent="0.25">
      <c r="D11172" s="11">
        <v>3.500254244877</v>
      </c>
      <c r="E11172" s="11">
        <v>0.28192208735599994</v>
      </c>
      <c r="F11172" s="12">
        <v>16.905000000000001</v>
      </c>
      <c r="G11172" s="12">
        <v>0.74</v>
      </c>
      <c r="H11172" s="14">
        <f t="shared" si="348"/>
        <v>9.7601063006506248</v>
      </c>
      <c r="I11172" s="14">
        <f t="shared" si="349"/>
        <v>2.0188496656772932</v>
      </c>
    </row>
    <row r="11173" spans="4:9" x14ac:dyDescent="0.25">
      <c r="D11173" s="11">
        <v>3.500254244877</v>
      </c>
      <c r="E11173" s="11">
        <v>0.28181488118099995</v>
      </c>
      <c r="F11173" s="12">
        <v>16.905000000000001</v>
      </c>
      <c r="G11173" s="12">
        <v>0.74</v>
      </c>
      <c r="H11173" s="14">
        <f t="shared" si="348"/>
        <v>9.7601063006506248</v>
      </c>
      <c r="I11173" s="14">
        <f t="shared" si="349"/>
        <v>2.0188496656772932</v>
      </c>
    </row>
    <row r="11174" spans="4:9" x14ac:dyDescent="0.25">
      <c r="D11174" s="11">
        <v>3.49921366881</v>
      </c>
      <c r="E11174" s="11">
        <v>0.28153011477999995</v>
      </c>
      <c r="F11174" s="12">
        <v>16.902000000000001</v>
      </c>
      <c r="G11174" s="12">
        <v>0.74</v>
      </c>
      <c r="H11174" s="14">
        <f t="shared" si="348"/>
        <v>9.7583742498430563</v>
      </c>
      <c r="I11174" s="14">
        <f t="shared" si="349"/>
        <v>2.0188496656772932</v>
      </c>
    </row>
    <row r="11175" spans="4:9" x14ac:dyDescent="0.25">
      <c r="D11175" s="11">
        <v>3.4981429250449998</v>
      </c>
      <c r="E11175" s="11">
        <v>0.28130565185199996</v>
      </c>
      <c r="F11175" s="12">
        <v>16.901</v>
      </c>
      <c r="G11175" s="12">
        <v>0.74</v>
      </c>
      <c r="H11175" s="14">
        <f t="shared" si="348"/>
        <v>9.7577968995738651</v>
      </c>
      <c r="I11175" s="14">
        <f t="shared" si="349"/>
        <v>2.0188496656772932</v>
      </c>
    </row>
    <row r="11176" spans="4:9" x14ac:dyDescent="0.25">
      <c r="D11176" s="11">
        <v>3.4966898476130002</v>
      </c>
      <c r="E11176" s="11">
        <v>0.28112474143199995</v>
      </c>
      <c r="F11176" s="12">
        <v>16.901</v>
      </c>
      <c r="G11176" s="12">
        <v>0.73</v>
      </c>
      <c r="H11176" s="14">
        <f t="shared" si="348"/>
        <v>9.7577968995738651</v>
      </c>
      <c r="I11176" s="14">
        <f t="shared" si="349"/>
        <v>2.008978504047803</v>
      </c>
    </row>
    <row r="11177" spans="4:9" x14ac:dyDescent="0.25">
      <c r="D11177" s="11">
        <v>3.4966896381149999</v>
      </c>
      <c r="E11177" s="11">
        <v>0.28105103718699997</v>
      </c>
      <c r="F11177" s="12">
        <v>16.901</v>
      </c>
      <c r="G11177" s="12">
        <v>0.73</v>
      </c>
      <c r="H11177" s="14">
        <f t="shared" si="348"/>
        <v>9.7577968995738651</v>
      </c>
      <c r="I11177" s="14">
        <f t="shared" si="349"/>
        <v>2.008978504047803</v>
      </c>
    </row>
    <row r="11178" spans="4:9" x14ac:dyDescent="0.25">
      <c r="D11178" s="11">
        <v>3.493294515154</v>
      </c>
      <c r="E11178" s="11">
        <v>0.28089357811799998</v>
      </c>
      <c r="F11178" s="12">
        <v>16.899000000000001</v>
      </c>
      <c r="G11178" s="12">
        <v>0.73</v>
      </c>
      <c r="H11178" s="14">
        <f t="shared" si="348"/>
        <v>9.7566421990354861</v>
      </c>
      <c r="I11178" s="14">
        <f t="shared" si="349"/>
        <v>2.008978504047803</v>
      </c>
    </row>
    <row r="11179" spans="4:9" x14ac:dyDescent="0.25">
      <c r="D11179" s="11">
        <v>3.493294515154</v>
      </c>
      <c r="E11179" s="11">
        <v>0.28074281943499996</v>
      </c>
      <c r="F11179" s="12">
        <v>16.899000000000001</v>
      </c>
      <c r="G11179" s="12">
        <v>0.73</v>
      </c>
      <c r="H11179" s="14">
        <f t="shared" si="348"/>
        <v>9.7566421990354861</v>
      </c>
      <c r="I11179" s="14">
        <f t="shared" si="349"/>
        <v>2.008978504047803</v>
      </c>
    </row>
    <row r="11180" spans="4:9" x14ac:dyDescent="0.25">
      <c r="D11180" s="11">
        <v>3.493294515154</v>
      </c>
      <c r="E11180" s="11">
        <v>0.28059876113799997</v>
      </c>
      <c r="F11180" s="12">
        <v>16.898</v>
      </c>
      <c r="G11180" s="12">
        <v>0.73</v>
      </c>
      <c r="H11180" s="14">
        <f t="shared" si="348"/>
        <v>9.7560648487662966</v>
      </c>
      <c r="I11180" s="14">
        <f t="shared" si="349"/>
        <v>2.008978504047803</v>
      </c>
    </row>
    <row r="11181" spans="4:9" x14ac:dyDescent="0.25">
      <c r="D11181" s="11">
        <v>3.493294515154</v>
      </c>
      <c r="E11181" s="11">
        <v>0.28041785071799996</v>
      </c>
      <c r="F11181" s="12">
        <v>16.898</v>
      </c>
      <c r="G11181" s="12">
        <v>0.73</v>
      </c>
      <c r="H11181" s="14">
        <f t="shared" si="348"/>
        <v>9.7560648487662966</v>
      </c>
      <c r="I11181" s="14">
        <f t="shared" si="349"/>
        <v>2.008978504047803</v>
      </c>
    </row>
    <row r="11182" spans="4:9" x14ac:dyDescent="0.25">
      <c r="D11182" s="11">
        <v>3.488570756513</v>
      </c>
      <c r="E11182" s="11">
        <v>0.28020678856199999</v>
      </c>
      <c r="F11182" s="12">
        <v>16.896000000000001</v>
      </c>
      <c r="G11182" s="12">
        <v>0.73</v>
      </c>
      <c r="H11182" s="14">
        <f t="shared" si="348"/>
        <v>9.7549101482279177</v>
      </c>
      <c r="I11182" s="14">
        <f t="shared" si="349"/>
        <v>2.008978504047803</v>
      </c>
    </row>
    <row r="11183" spans="4:9" x14ac:dyDescent="0.25">
      <c r="D11183" s="11">
        <v>3.4876778764649998</v>
      </c>
      <c r="E11183" s="11">
        <v>0.28008618161599996</v>
      </c>
      <c r="F11183" s="12">
        <v>16.895</v>
      </c>
      <c r="G11183" s="12">
        <v>0.73</v>
      </c>
      <c r="H11183" s="14">
        <f t="shared" si="348"/>
        <v>9.7543327979587282</v>
      </c>
      <c r="I11183" s="14">
        <f t="shared" si="349"/>
        <v>2.008978504047803</v>
      </c>
    </row>
    <row r="11184" spans="4:9" x14ac:dyDescent="0.25">
      <c r="D11184" s="11">
        <v>3.4876778764649998</v>
      </c>
      <c r="E11184" s="11">
        <v>0.27988181984599997</v>
      </c>
      <c r="F11184" s="12">
        <v>16.893999999999998</v>
      </c>
      <c r="G11184" s="12">
        <v>0.73</v>
      </c>
      <c r="H11184" s="14">
        <f t="shared" si="348"/>
        <v>9.753755447689537</v>
      </c>
      <c r="I11184" s="14">
        <f t="shared" si="349"/>
        <v>2.008978504047803</v>
      </c>
    </row>
    <row r="11185" spans="4:9" x14ac:dyDescent="0.25">
      <c r="D11185" s="11">
        <v>3.4876778764649998</v>
      </c>
      <c r="E11185" s="11">
        <v>0.27979806502199994</v>
      </c>
      <c r="F11185" s="12">
        <v>16.893000000000001</v>
      </c>
      <c r="G11185" s="12">
        <v>0.73</v>
      </c>
      <c r="H11185" s="14">
        <f t="shared" si="348"/>
        <v>9.7531780974203492</v>
      </c>
      <c r="I11185" s="14">
        <f t="shared" si="349"/>
        <v>2.008978504047803</v>
      </c>
    </row>
    <row r="11186" spans="4:9" x14ac:dyDescent="0.25">
      <c r="D11186" s="11">
        <v>3.4876778764649998</v>
      </c>
      <c r="E11186" s="11">
        <v>0.27967075768999994</v>
      </c>
      <c r="F11186" s="12">
        <v>16.890999999999998</v>
      </c>
      <c r="G11186" s="12">
        <v>0.73</v>
      </c>
      <c r="H11186" s="14">
        <f t="shared" si="348"/>
        <v>9.7520233968819685</v>
      </c>
      <c r="I11186" s="14">
        <f t="shared" si="349"/>
        <v>2.008978504047803</v>
      </c>
    </row>
    <row r="11187" spans="4:9" x14ac:dyDescent="0.25">
      <c r="D11187" s="11">
        <v>3.4876495942479999</v>
      </c>
      <c r="E11187" s="11">
        <v>0.27957695228699991</v>
      </c>
      <c r="F11187" s="12">
        <v>16.89</v>
      </c>
      <c r="G11187" s="12">
        <v>0.73</v>
      </c>
      <c r="H11187" s="14">
        <f t="shared" si="348"/>
        <v>9.7514460466127808</v>
      </c>
      <c r="I11187" s="14">
        <f t="shared" si="349"/>
        <v>2.008978504047803</v>
      </c>
    </row>
    <row r="11188" spans="4:9" x14ac:dyDescent="0.25">
      <c r="D11188" s="11">
        <v>3.4876495942479999</v>
      </c>
      <c r="E11188" s="11">
        <v>0.2794261936039999</v>
      </c>
      <c r="F11188" s="12">
        <v>16.888999999999999</v>
      </c>
      <c r="G11188" s="12">
        <v>0.73</v>
      </c>
      <c r="H11188" s="14">
        <f t="shared" si="348"/>
        <v>9.7508686963435895</v>
      </c>
      <c r="I11188" s="14">
        <f t="shared" si="349"/>
        <v>2.008978504047803</v>
      </c>
    </row>
    <row r="11189" spans="4:9" x14ac:dyDescent="0.25">
      <c r="D11189" s="11">
        <v>3.4795116483370001</v>
      </c>
      <c r="E11189" s="11">
        <v>0.2792385827979999</v>
      </c>
      <c r="F11189" s="12">
        <v>16.888999999999999</v>
      </c>
      <c r="G11189" s="12">
        <v>0.73</v>
      </c>
      <c r="H11189" s="14">
        <f t="shared" si="348"/>
        <v>9.7508686963435895</v>
      </c>
      <c r="I11189" s="14">
        <f t="shared" si="349"/>
        <v>2.008978504047803</v>
      </c>
    </row>
    <row r="11190" spans="4:9" x14ac:dyDescent="0.25">
      <c r="D11190" s="11">
        <v>3.479466396791</v>
      </c>
      <c r="E11190" s="11">
        <v>0.27905432218499993</v>
      </c>
      <c r="F11190" s="12">
        <v>16.888000000000002</v>
      </c>
      <c r="G11190" s="12">
        <v>0.73</v>
      </c>
      <c r="H11190" s="14">
        <f t="shared" si="348"/>
        <v>9.7502913460744018</v>
      </c>
      <c r="I11190" s="14">
        <f t="shared" si="349"/>
        <v>2.008978504047803</v>
      </c>
    </row>
    <row r="11191" spans="4:9" x14ac:dyDescent="0.25">
      <c r="D11191" s="11">
        <v>3.479466396791</v>
      </c>
      <c r="E11191" s="11">
        <v>0.27897726774699994</v>
      </c>
      <c r="F11191" s="12">
        <v>16.888000000000002</v>
      </c>
      <c r="G11191" s="12">
        <v>0.73</v>
      </c>
      <c r="H11191" s="14">
        <f t="shared" si="348"/>
        <v>9.7502913460744018</v>
      </c>
      <c r="I11191" s="14">
        <f t="shared" si="349"/>
        <v>2.008978504047803</v>
      </c>
    </row>
    <row r="11192" spans="4:9" x14ac:dyDescent="0.25">
      <c r="D11192" s="11">
        <v>3.479466396791</v>
      </c>
      <c r="E11192" s="11">
        <v>0.27887341176499991</v>
      </c>
      <c r="F11192" s="12">
        <v>16.885999999999999</v>
      </c>
      <c r="G11192" s="12">
        <v>0.73</v>
      </c>
      <c r="H11192" s="14">
        <f t="shared" si="348"/>
        <v>9.7491366455360211</v>
      </c>
      <c r="I11192" s="14">
        <f t="shared" si="349"/>
        <v>2.008978504047803</v>
      </c>
    </row>
    <row r="11193" spans="4:9" x14ac:dyDescent="0.25">
      <c r="D11193" s="11">
        <v>3.479466396791</v>
      </c>
      <c r="E11193" s="11">
        <v>0.27875280481899989</v>
      </c>
      <c r="F11193" s="12">
        <v>16.882000000000001</v>
      </c>
      <c r="G11193" s="12">
        <v>0.73</v>
      </c>
      <c r="H11193" s="14">
        <f t="shared" si="348"/>
        <v>9.7468272444592632</v>
      </c>
      <c r="I11193" s="14">
        <f t="shared" si="349"/>
        <v>2.008978504047803</v>
      </c>
    </row>
    <row r="11194" spans="4:9" x14ac:dyDescent="0.25">
      <c r="D11194" s="11">
        <v>3.479466396791</v>
      </c>
      <c r="E11194" s="11">
        <v>0.27859199555699987</v>
      </c>
      <c r="F11194" s="12">
        <v>16.882000000000001</v>
      </c>
      <c r="G11194" s="12">
        <v>0.73</v>
      </c>
      <c r="H11194" s="14">
        <f t="shared" si="348"/>
        <v>9.7468272444592632</v>
      </c>
      <c r="I11194" s="14">
        <f t="shared" si="349"/>
        <v>2.008978504047803</v>
      </c>
    </row>
    <row r="11195" spans="4:9" x14ac:dyDescent="0.25">
      <c r="D11195" s="11">
        <v>3.479466396791</v>
      </c>
      <c r="E11195" s="11">
        <v>0.27845798783899989</v>
      </c>
      <c r="F11195" s="12">
        <v>16.882000000000001</v>
      </c>
      <c r="G11195" s="12">
        <v>0.73</v>
      </c>
      <c r="H11195" s="14">
        <f t="shared" si="348"/>
        <v>9.7468272444592632</v>
      </c>
      <c r="I11195" s="14">
        <f t="shared" si="349"/>
        <v>2.008978504047803</v>
      </c>
    </row>
    <row r="11196" spans="4:9" x14ac:dyDescent="0.25">
      <c r="D11196" s="11">
        <v>3.479466396791</v>
      </c>
      <c r="E11196" s="11">
        <v>0.27829717857699987</v>
      </c>
      <c r="F11196" s="12">
        <v>16.881</v>
      </c>
      <c r="G11196" s="12">
        <v>0.73</v>
      </c>
      <c r="H11196" s="14">
        <f t="shared" si="348"/>
        <v>9.7462498941900737</v>
      </c>
      <c r="I11196" s="14">
        <f t="shared" si="349"/>
        <v>2.008978504047803</v>
      </c>
    </row>
    <row r="11197" spans="4:9" x14ac:dyDescent="0.25">
      <c r="D11197" s="11">
        <v>3.479466396791</v>
      </c>
      <c r="E11197" s="11">
        <v>0.27812631873599986</v>
      </c>
      <c r="F11197" s="12">
        <v>16.881</v>
      </c>
      <c r="G11197" s="12">
        <v>0.73</v>
      </c>
      <c r="H11197" s="14">
        <f t="shared" si="348"/>
        <v>9.7462498941900737</v>
      </c>
      <c r="I11197" s="14">
        <f t="shared" si="349"/>
        <v>2.008978504047803</v>
      </c>
    </row>
    <row r="11198" spans="4:9" x14ac:dyDescent="0.25">
      <c r="D11198" s="11">
        <v>3.4729826462950002</v>
      </c>
      <c r="E11198" s="11">
        <v>0.27801911256099987</v>
      </c>
      <c r="F11198" s="12">
        <v>16.881</v>
      </c>
      <c r="G11198" s="12">
        <v>0.73</v>
      </c>
      <c r="H11198" s="14">
        <f t="shared" si="348"/>
        <v>9.7462498941900737</v>
      </c>
      <c r="I11198" s="14">
        <f t="shared" si="349"/>
        <v>2.008978504047803</v>
      </c>
    </row>
    <row r="11199" spans="4:9" x14ac:dyDescent="0.25">
      <c r="D11199" s="11">
        <v>3.468010423145</v>
      </c>
      <c r="E11199" s="11">
        <v>0.27783820214099986</v>
      </c>
      <c r="F11199" s="12">
        <v>16.881</v>
      </c>
      <c r="G11199" s="12">
        <v>0.73</v>
      </c>
      <c r="H11199" s="14">
        <f t="shared" si="348"/>
        <v>9.7462498941900737</v>
      </c>
      <c r="I11199" s="14">
        <f t="shared" si="349"/>
        <v>2.008978504047803</v>
      </c>
    </row>
    <row r="11200" spans="4:9" x14ac:dyDescent="0.25">
      <c r="D11200" s="11">
        <v>3.4669690090860001</v>
      </c>
      <c r="E11200" s="11">
        <v>0.27763384037099986</v>
      </c>
      <c r="F11200" s="12">
        <v>16.878</v>
      </c>
      <c r="G11200" s="12">
        <v>0.73</v>
      </c>
      <c r="H11200" s="14">
        <f t="shared" si="348"/>
        <v>9.7445178433825035</v>
      </c>
      <c r="I11200" s="14">
        <f t="shared" si="349"/>
        <v>2.008978504047803</v>
      </c>
    </row>
    <row r="11201" spans="4:9" x14ac:dyDescent="0.25">
      <c r="D11201" s="11">
        <v>3.4669690090860001</v>
      </c>
      <c r="E11201" s="11">
        <v>0.27749313226699984</v>
      </c>
      <c r="F11201" s="12">
        <v>16.875</v>
      </c>
      <c r="G11201" s="12">
        <v>0.73</v>
      </c>
      <c r="H11201" s="14">
        <f t="shared" si="348"/>
        <v>9.742785792574935</v>
      </c>
      <c r="I11201" s="14">
        <f t="shared" si="349"/>
        <v>2.008978504047803</v>
      </c>
    </row>
    <row r="11202" spans="4:9" x14ac:dyDescent="0.25">
      <c r="D11202" s="11">
        <v>3.4669690090860001</v>
      </c>
      <c r="E11202" s="11">
        <v>0.27731892223299986</v>
      </c>
      <c r="F11202" s="12">
        <v>16.872</v>
      </c>
      <c r="G11202" s="12">
        <v>0.73</v>
      </c>
      <c r="H11202" s="14">
        <f t="shared" si="348"/>
        <v>9.7410537417673666</v>
      </c>
      <c r="I11202" s="14">
        <f t="shared" si="349"/>
        <v>2.008978504047803</v>
      </c>
    </row>
    <row r="11203" spans="4:9" x14ac:dyDescent="0.25">
      <c r="D11203" s="11">
        <v>3.4669690090860001</v>
      </c>
      <c r="E11203" s="11">
        <v>0.27723851760199986</v>
      </c>
      <c r="F11203" s="12">
        <v>16.87</v>
      </c>
      <c r="G11203" s="12">
        <v>0.73</v>
      </c>
      <c r="H11203" s="14">
        <f t="shared" ref="H11203:H11266" si="350">F11203/$B$3</f>
        <v>9.7398990412289876</v>
      </c>
      <c r="I11203" s="14">
        <f t="shared" ref="I11203:I11266" si="351">$B$4+G11203*((100-$B$4)/100)</f>
        <v>2.008978504047803</v>
      </c>
    </row>
    <row r="11204" spans="4:9" x14ac:dyDescent="0.25">
      <c r="D11204" s="11">
        <v>3.4669690090860001</v>
      </c>
      <c r="E11204" s="11">
        <v>0.27714471219899983</v>
      </c>
      <c r="F11204" s="12">
        <v>16.869</v>
      </c>
      <c r="G11204" s="12">
        <v>0.73</v>
      </c>
      <c r="H11204" s="14">
        <f t="shared" si="350"/>
        <v>9.7393216909597982</v>
      </c>
      <c r="I11204" s="14">
        <f t="shared" si="351"/>
        <v>2.008978504047803</v>
      </c>
    </row>
    <row r="11205" spans="4:9" x14ac:dyDescent="0.25">
      <c r="D11205" s="11">
        <v>3.4669690090860001</v>
      </c>
      <c r="E11205" s="11">
        <v>0.27703415583099983</v>
      </c>
      <c r="F11205" s="12">
        <v>16.869</v>
      </c>
      <c r="G11205" s="12">
        <v>0.73</v>
      </c>
      <c r="H11205" s="14">
        <f t="shared" si="350"/>
        <v>9.7393216909597982</v>
      </c>
      <c r="I11205" s="14">
        <f t="shared" si="351"/>
        <v>2.008978504047803</v>
      </c>
    </row>
    <row r="11206" spans="4:9" x14ac:dyDescent="0.25">
      <c r="D11206" s="11">
        <v>3.4669690090860001</v>
      </c>
      <c r="E11206" s="11">
        <v>0.27690014811299984</v>
      </c>
      <c r="F11206" s="12">
        <v>16.869</v>
      </c>
      <c r="G11206" s="12">
        <v>0.73</v>
      </c>
      <c r="H11206" s="14">
        <f t="shared" si="350"/>
        <v>9.7393216909597982</v>
      </c>
      <c r="I11206" s="14">
        <f t="shared" si="351"/>
        <v>2.008978504047803</v>
      </c>
    </row>
    <row r="11207" spans="4:9" x14ac:dyDescent="0.25">
      <c r="D11207" s="11">
        <v>3.4669690090860001</v>
      </c>
      <c r="E11207" s="11">
        <v>0.27677954116699982</v>
      </c>
      <c r="F11207" s="12">
        <v>16.867999999999999</v>
      </c>
      <c r="G11207" s="12">
        <v>0.73</v>
      </c>
      <c r="H11207" s="14">
        <f t="shared" si="350"/>
        <v>9.7387443406906069</v>
      </c>
      <c r="I11207" s="14">
        <f t="shared" si="351"/>
        <v>2.008978504047803</v>
      </c>
    </row>
    <row r="11208" spans="4:9" x14ac:dyDescent="0.25">
      <c r="D11208" s="11">
        <v>3.4669690090860001</v>
      </c>
      <c r="E11208" s="11">
        <v>0.27663213267699982</v>
      </c>
      <c r="F11208" s="12">
        <v>16.867000000000001</v>
      </c>
      <c r="G11208" s="12">
        <v>0.73</v>
      </c>
      <c r="H11208" s="14">
        <f t="shared" si="350"/>
        <v>9.7381669904214192</v>
      </c>
      <c r="I11208" s="14">
        <f t="shared" si="351"/>
        <v>2.008978504047803</v>
      </c>
    </row>
    <row r="11209" spans="4:9" x14ac:dyDescent="0.25">
      <c r="D11209" s="11">
        <v>3.4659954723470001</v>
      </c>
      <c r="E11209" s="11">
        <v>0.27642777090699983</v>
      </c>
      <c r="F11209" s="12">
        <v>16.864000000000001</v>
      </c>
      <c r="G11209" s="12">
        <v>0.73</v>
      </c>
      <c r="H11209" s="14">
        <f t="shared" si="350"/>
        <v>9.7364349396138508</v>
      </c>
      <c r="I11209" s="14">
        <f t="shared" si="351"/>
        <v>2.008978504047803</v>
      </c>
    </row>
    <row r="11210" spans="4:9" x14ac:dyDescent="0.25">
      <c r="D11210" s="11">
        <v>3.4659952628489998</v>
      </c>
      <c r="E11210" s="11">
        <v>0.27636076704799983</v>
      </c>
      <c r="F11210" s="12">
        <v>16.861999999999998</v>
      </c>
      <c r="G11210" s="12">
        <v>0.73</v>
      </c>
      <c r="H11210" s="14">
        <f t="shared" si="350"/>
        <v>9.73528023907547</v>
      </c>
      <c r="I11210" s="14">
        <f t="shared" si="351"/>
        <v>2.008978504047803</v>
      </c>
    </row>
    <row r="11211" spans="4:9" x14ac:dyDescent="0.25">
      <c r="D11211" s="11">
        <v>3.4659952628489998</v>
      </c>
      <c r="E11211" s="11">
        <v>0.27619325739999984</v>
      </c>
      <c r="F11211" s="12">
        <v>16.858000000000001</v>
      </c>
      <c r="G11211" s="12">
        <v>0.73</v>
      </c>
      <c r="H11211" s="14">
        <f t="shared" si="350"/>
        <v>9.7329708379987121</v>
      </c>
      <c r="I11211" s="14">
        <f t="shared" si="351"/>
        <v>2.008978504047803</v>
      </c>
    </row>
    <row r="11212" spans="4:9" x14ac:dyDescent="0.25">
      <c r="D11212" s="11">
        <v>3.4659952628489998</v>
      </c>
      <c r="E11212" s="11">
        <v>0.27609945199699981</v>
      </c>
      <c r="F11212" s="12">
        <v>16.858000000000001</v>
      </c>
      <c r="G11212" s="12">
        <v>0.73</v>
      </c>
      <c r="H11212" s="14">
        <f t="shared" si="350"/>
        <v>9.7329708379987121</v>
      </c>
      <c r="I11212" s="14">
        <f t="shared" si="351"/>
        <v>2.008978504047803</v>
      </c>
    </row>
    <row r="11213" spans="4:9" x14ac:dyDescent="0.25">
      <c r="D11213" s="11">
        <v>3.4659952628489998</v>
      </c>
      <c r="E11213" s="11">
        <v>0.27602239755899982</v>
      </c>
      <c r="F11213" s="12">
        <v>16.858000000000001</v>
      </c>
      <c r="G11213" s="12">
        <v>0.73</v>
      </c>
      <c r="H11213" s="14">
        <f t="shared" si="350"/>
        <v>9.7329708379987121</v>
      </c>
      <c r="I11213" s="14">
        <f t="shared" si="351"/>
        <v>2.008978504047803</v>
      </c>
    </row>
    <row r="11214" spans="4:9" x14ac:dyDescent="0.25">
      <c r="D11214" s="11">
        <v>3.4659952628489998</v>
      </c>
      <c r="E11214" s="11">
        <v>0.27581468559599981</v>
      </c>
      <c r="F11214" s="12">
        <v>16.856999999999999</v>
      </c>
      <c r="G11214" s="12">
        <v>0.73</v>
      </c>
      <c r="H11214" s="14">
        <f t="shared" si="350"/>
        <v>9.7323934877295208</v>
      </c>
      <c r="I11214" s="14">
        <f t="shared" si="351"/>
        <v>2.008978504047803</v>
      </c>
    </row>
    <row r="11215" spans="4:9" x14ac:dyDescent="0.25">
      <c r="D11215" s="11">
        <v>3.4659952628489998</v>
      </c>
      <c r="E11215" s="11">
        <v>0.27570077903499979</v>
      </c>
      <c r="F11215" s="12">
        <v>16.856999999999999</v>
      </c>
      <c r="G11215" s="12">
        <v>0.72</v>
      </c>
      <c r="H11215" s="14">
        <f t="shared" si="350"/>
        <v>9.7323934877295208</v>
      </c>
      <c r="I11215" s="14">
        <f t="shared" si="351"/>
        <v>1.9991073424183123</v>
      </c>
    </row>
    <row r="11216" spans="4:9" x14ac:dyDescent="0.25">
      <c r="D11216" s="11">
        <v>3.4659952628489998</v>
      </c>
      <c r="E11216" s="11">
        <v>0.27558017208899976</v>
      </c>
      <c r="F11216" s="12">
        <v>16.856999999999999</v>
      </c>
      <c r="G11216" s="12">
        <v>0.72</v>
      </c>
      <c r="H11216" s="14">
        <f t="shared" si="350"/>
        <v>9.7323934877295208</v>
      </c>
      <c r="I11216" s="14">
        <f t="shared" si="351"/>
        <v>1.9991073424183123</v>
      </c>
    </row>
    <row r="11217" spans="4:9" x14ac:dyDescent="0.25">
      <c r="D11217" s="11">
        <v>3.4659952628489998</v>
      </c>
      <c r="E11217" s="11">
        <v>0.27548301649299978</v>
      </c>
      <c r="F11217" s="12">
        <v>16.856000000000002</v>
      </c>
      <c r="G11217" s="12">
        <v>0.72</v>
      </c>
      <c r="H11217" s="14">
        <f t="shared" si="350"/>
        <v>9.7318161374603331</v>
      </c>
      <c r="I11217" s="14">
        <f t="shared" si="351"/>
        <v>1.9991073424183123</v>
      </c>
    </row>
    <row r="11218" spans="4:9" x14ac:dyDescent="0.25">
      <c r="D11218" s="11">
        <v>3.4659952628489998</v>
      </c>
      <c r="E11218" s="11">
        <v>0.27539926166899975</v>
      </c>
      <c r="F11218" s="12">
        <v>16.856000000000002</v>
      </c>
      <c r="G11218" s="12">
        <v>0.72</v>
      </c>
      <c r="H11218" s="14">
        <f t="shared" si="350"/>
        <v>9.7318161374603331</v>
      </c>
      <c r="I11218" s="14">
        <f t="shared" si="351"/>
        <v>1.9991073424183123</v>
      </c>
    </row>
    <row r="11219" spans="4:9" x14ac:dyDescent="0.25">
      <c r="D11219" s="11">
        <v>3.4659952628489998</v>
      </c>
      <c r="E11219" s="11">
        <v>0.27522505163499977</v>
      </c>
      <c r="F11219" s="12">
        <v>16.855</v>
      </c>
      <c r="G11219" s="12">
        <v>0.72</v>
      </c>
      <c r="H11219" s="14">
        <f t="shared" si="350"/>
        <v>9.7312387871911437</v>
      </c>
      <c r="I11219" s="14">
        <f t="shared" si="351"/>
        <v>1.9991073424183123</v>
      </c>
    </row>
    <row r="11220" spans="4:9" x14ac:dyDescent="0.25">
      <c r="D11220" s="11">
        <v>3.465995053351</v>
      </c>
      <c r="E11220" s="11">
        <v>0.27515469758299976</v>
      </c>
      <c r="F11220" s="12">
        <v>16.853999999999999</v>
      </c>
      <c r="G11220" s="12">
        <v>0.72</v>
      </c>
      <c r="H11220" s="14">
        <f t="shared" si="350"/>
        <v>9.7306614369219524</v>
      </c>
      <c r="I11220" s="14">
        <f t="shared" si="351"/>
        <v>1.9991073424183123</v>
      </c>
    </row>
    <row r="11221" spans="4:9" x14ac:dyDescent="0.25">
      <c r="D11221" s="11">
        <v>3.461360959811</v>
      </c>
      <c r="E11221" s="11">
        <v>0.27493358484799979</v>
      </c>
      <c r="F11221" s="12">
        <v>16.850000000000001</v>
      </c>
      <c r="G11221" s="12">
        <v>0.72</v>
      </c>
      <c r="H11221" s="14">
        <f t="shared" si="350"/>
        <v>9.7283520358451963</v>
      </c>
      <c r="I11221" s="14">
        <f t="shared" si="351"/>
        <v>1.9991073424183123</v>
      </c>
    </row>
    <row r="11222" spans="4:9" x14ac:dyDescent="0.25">
      <c r="D11222" s="11">
        <v>3.461360959811</v>
      </c>
      <c r="E11222" s="11">
        <v>0.27478617635799979</v>
      </c>
      <c r="F11222" s="12">
        <v>16.847000000000001</v>
      </c>
      <c r="G11222" s="12">
        <v>0.72</v>
      </c>
      <c r="H11222" s="14">
        <f t="shared" si="350"/>
        <v>9.726619985037626</v>
      </c>
      <c r="I11222" s="14">
        <f t="shared" si="351"/>
        <v>1.9991073424183123</v>
      </c>
    </row>
    <row r="11223" spans="4:9" x14ac:dyDescent="0.25">
      <c r="D11223" s="11">
        <v>3.461360959811</v>
      </c>
      <c r="E11223" s="11">
        <v>0.27464211806099981</v>
      </c>
      <c r="F11223" s="12">
        <v>16.847000000000001</v>
      </c>
      <c r="G11223" s="12">
        <v>0.72</v>
      </c>
      <c r="H11223" s="14">
        <f t="shared" si="350"/>
        <v>9.726619985037626</v>
      </c>
      <c r="I11223" s="14">
        <f t="shared" si="351"/>
        <v>1.9991073424183123</v>
      </c>
    </row>
    <row r="11224" spans="4:9" x14ac:dyDescent="0.25">
      <c r="D11224" s="11">
        <v>3.461360959811</v>
      </c>
      <c r="E11224" s="11">
        <v>0.27451816092199982</v>
      </c>
      <c r="F11224" s="12">
        <v>16.847000000000001</v>
      </c>
      <c r="G11224" s="12">
        <v>0.72</v>
      </c>
      <c r="H11224" s="14">
        <f t="shared" si="350"/>
        <v>9.726619985037626</v>
      </c>
      <c r="I11224" s="14">
        <f t="shared" si="351"/>
        <v>1.9991073424183123</v>
      </c>
    </row>
    <row r="11225" spans="4:9" x14ac:dyDescent="0.25">
      <c r="D11225" s="11">
        <v>3.461360959811</v>
      </c>
      <c r="E11225" s="11">
        <v>0.27434395088799984</v>
      </c>
      <c r="F11225" s="12">
        <v>16.847000000000001</v>
      </c>
      <c r="G11225" s="12">
        <v>0.72</v>
      </c>
      <c r="H11225" s="14">
        <f t="shared" si="350"/>
        <v>9.726619985037626</v>
      </c>
      <c r="I11225" s="14">
        <f t="shared" si="351"/>
        <v>1.9991073424183123</v>
      </c>
    </row>
    <row r="11226" spans="4:9" x14ac:dyDescent="0.25">
      <c r="D11226" s="11">
        <v>3.461360959811</v>
      </c>
      <c r="E11226" s="11">
        <v>0.27411948795999985</v>
      </c>
      <c r="F11226" s="12">
        <v>16.847000000000001</v>
      </c>
      <c r="G11226" s="12">
        <v>0.72</v>
      </c>
      <c r="H11226" s="14">
        <f t="shared" si="350"/>
        <v>9.726619985037626</v>
      </c>
      <c r="I11226" s="14">
        <f t="shared" si="351"/>
        <v>1.9991073424183123</v>
      </c>
    </row>
    <row r="11227" spans="4:9" x14ac:dyDescent="0.25">
      <c r="D11227" s="11">
        <v>3.461360959811</v>
      </c>
      <c r="E11227" s="11">
        <v>0.27395197831199986</v>
      </c>
      <c r="F11227" s="12">
        <v>16.846</v>
      </c>
      <c r="G11227" s="12">
        <v>0.72</v>
      </c>
      <c r="H11227" s="14">
        <f t="shared" si="350"/>
        <v>9.7260426347684366</v>
      </c>
      <c r="I11227" s="14">
        <f t="shared" si="351"/>
        <v>1.9991073424183123</v>
      </c>
    </row>
    <row r="11228" spans="4:9" x14ac:dyDescent="0.25">
      <c r="D11228" s="11">
        <v>3.448556238688</v>
      </c>
      <c r="E11228" s="11">
        <v>0.27376436750599986</v>
      </c>
      <c r="F11228" s="12">
        <v>16.846</v>
      </c>
      <c r="G11228" s="12">
        <v>0.72</v>
      </c>
      <c r="H11228" s="14">
        <f t="shared" si="350"/>
        <v>9.7260426347684366</v>
      </c>
      <c r="I11228" s="14">
        <f t="shared" si="351"/>
        <v>1.9991073424183123</v>
      </c>
    </row>
    <row r="11229" spans="4:9" x14ac:dyDescent="0.25">
      <c r="D11229" s="11">
        <v>3.4465366789359999</v>
      </c>
      <c r="E11229" s="11">
        <v>0.27367726248899987</v>
      </c>
      <c r="F11229" s="12">
        <v>16.846</v>
      </c>
      <c r="G11229" s="12">
        <v>0.72</v>
      </c>
      <c r="H11229" s="14">
        <f t="shared" si="350"/>
        <v>9.7260426347684366</v>
      </c>
      <c r="I11229" s="14">
        <f t="shared" si="351"/>
        <v>1.9991073424183123</v>
      </c>
    </row>
    <row r="11230" spans="4:9" x14ac:dyDescent="0.25">
      <c r="D11230" s="11">
        <v>3.4465366789359999</v>
      </c>
      <c r="E11230" s="11">
        <v>0.27358010689299989</v>
      </c>
      <c r="F11230" s="12">
        <v>16.844000000000001</v>
      </c>
      <c r="G11230" s="12">
        <v>0.72</v>
      </c>
      <c r="H11230" s="14">
        <f t="shared" si="350"/>
        <v>9.7248879342300576</v>
      </c>
      <c r="I11230" s="14">
        <f t="shared" si="351"/>
        <v>1.9991073424183123</v>
      </c>
    </row>
    <row r="11231" spans="4:9" x14ac:dyDescent="0.25">
      <c r="D11231" s="11">
        <v>3.4465366789359999</v>
      </c>
      <c r="E11231" s="11">
        <v>0.27351310303399989</v>
      </c>
      <c r="F11231" s="12">
        <v>16.844000000000001</v>
      </c>
      <c r="G11231" s="12">
        <v>0.72</v>
      </c>
      <c r="H11231" s="14">
        <f t="shared" si="350"/>
        <v>9.7248879342300576</v>
      </c>
      <c r="I11231" s="14">
        <f t="shared" si="351"/>
        <v>1.9991073424183123</v>
      </c>
    </row>
    <row r="11232" spans="4:9" x14ac:dyDescent="0.25">
      <c r="D11232" s="11">
        <v>3.4465366789359999</v>
      </c>
      <c r="E11232" s="11">
        <v>0.27336234435099988</v>
      </c>
      <c r="F11232" s="12">
        <v>16.843</v>
      </c>
      <c r="G11232" s="12">
        <v>0.72</v>
      </c>
      <c r="H11232" s="14">
        <f t="shared" si="350"/>
        <v>9.7243105839608681</v>
      </c>
      <c r="I11232" s="14">
        <f t="shared" si="351"/>
        <v>1.9991073424183123</v>
      </c>
    </row>
    <row r="11233" spans="4:9" x14ac:dyDescent="0.25">
      <c r="D11233" s="11">
        <v>3.4465366789359999</v>
      </c>
      <c r="E11233" s="11">
        <v>0.27325513817599989</v>
      </c>
      <c r="F11233" s="12">
        <v>16.841000000000001</v>
      </c>
      <c r="G11233" s="12">
        <v>0.72</v>
      </c>
      <c r="H11233" s="14">
        <f t="shared" si="350"/>
        <v>9.7231558834224892</v>
      </c>
      <c r="I11233" s="14">
        <f t="shared" si="351"/>
        <v>1.9991073424183123</v>
      </c>
    </row>
    <row r="11234" spans="4:9" x14ac:dyDescent="0.25">
      <c r="D11234" s="11">
        <v>3.4465366789359999</v>
      </c>
      <c r="E11234" s="11">
        <v>0.2731479320009999</v>
      </c>
      <c r="F11234" s="12">
        <v>16.84</v>
      </c>
      <c r="G11234" s="12">
        <v>0.72</v>
      </c>
      <c r="H11234" s="14">
        <f t="shared" si="350"/>
        <v>9.7225785331532979</v>
      </c>
      <c r="I11234" s="14">
        <f t="shared" si="351"/>
        <v>1.9991073424183123</v>
      </c>
    </row>
    <row r="11235" spans="4:9" x14ac:dyDescent="0.25">
      <c r="D11235" s="11">
        <v>3.4465366789359999</v>
      </c>
      <c r="E11235" s="11">
        <v>0.27304407601899988</v>
      </c>
      <c r="F11235" s="12">
        <v>16.84</v>
      </c>
      <c r="G11235" s="12">
        <v>0.72</v>
      </c>
      <c r="H11235" s="14">
        <f t="shared" si="350"/>
        <v>9.7225785331532979</v>
      </c>
      <c r="I11235" s="14">
        <f t="shared" si="351"/>
        <v>1.9991073424183123</v>
      </c>
    </row>
    <row r="11236" spans="4:9" x14ac:dyDescent="0.25">
      <c r="D11236" s="11">
        <v>3.4465366789359999</v>
      </c>
      <c r="E11236" s="11">
        <v>0.2729368698439999</v>
      </c>
      <c r="F11236" s="12">
        <v>16.837</v>
      </c>
      <c r="G11236" s="12">
        <v>0.72</v>
      </c>
      <c r="H11236" s="14">
        <f t="shared" si="350"/>
        <v>9.7208464823457295</v>
      </c>
      <c r="I11236" s="14">
        <f t="shared" si="351"/>
        <v>1.9991073424183123</v>
      </c>
    </row>
    <row r="11237" spans="4:9" x14ac:dyDescent="0.25">
      <c r="D11237" s="11">
        <v>3.4465366789359999</v>
      </c>
      <c r="E11237" s="11">
        <v>0.27279951193299989</v>
      </c>
      <c r="F11237" s="12">
        <v>16.837</v>
      </c>
      <c r="G11237" s="12">
        <v>0.72</v>
      </c>
      <c r="H11237" s="14">
        <f t="shared" si="350"/>
        <v>9.7208464823457295</v>
      </c>
      <c r="I11237" s="14">
        <f t="shared" si="351"/>
        <v>1.9991073424183123</v>
      </c>
    </row>
    <row r="11238" spans="4:9" x14ac:dyDescent="0.25">
      <c r="D11238" s="11">
        <v>3.4465366789359999</v>
      </c>
      <c r="E11238" s="11">
        <v>0.27271575710899987</v>
      </c>
      <c r="F11238" s="12">
        <v>16.837</v>
      </c>
      <c r="G11238" s="12">
        <v>0.72</v>
      </c>
      <c r="H11238" s="14">
        <f t="shared" si="350"/>
        <v>9.7208464823457295</v>
      </c>
      <c r="I11238" s="14">
        <f t="shared" si="351"/>
        <v>1.9991073424183123</v>
      </c>
    </row>
    <row r="11239" spans="4:9" x14ac:dyDescent="0.25">
      <c r="D11239" s="11">
        <v>3.4465366789359999</v>
      </c>
      <c r="E11239" s="11">
        <v>0.27262865209199988</v>
      </c>
      <c r="F11239" s="12">
        <v>16.835999999999999</v>
      </c>
      <c r="G11239" s="12">
        <v>0.72</v>
      </c>
      <c r="H11239" s="14">
        <f t="shared" si="350"/>
        <v>9.7202691320765382</v>
      </c>
      <c r="I11239" s="14">
        <f t="shared" si="351"/>
        <v>1.9991073424183123</v>
      </c>
    </row>
    <row r="11240" spans="4:9" x14ac:dyDescent="0.25">
      <c r="D11240" s="11">
        <v>3.4465366789359999</v>
      </c>
      <c r="E11240" s="11">
        <v>0.27250134475999988</v>
      </c>
      <c r="F11240" s="12">
        <v>16.832999999999998</v>
      </c>
      <c r="G11240" s="12">
        <v>0.72</v>
      </c>
      <c r="H11240" s="14">
        <f t="shared" si="350"/>
        <v>9.7185370812689698</v>
      </c>
      <c r="I11240" s="14">
        <f t="shared" si="351"/>
        <v>1.9991073424183123</v>
      </c>
    </row>
    <row r="11241" spans="4:9" x14ac:dyDescent="0.25">
      <c r="D11241" s="11">
        <v>3.4465366789359999</v>
      </c>
      <c r="E11241" s="11">
        <v>0.27243434090099988</v>
      </c>
      <c r="F11241" s="12">
        <v>16.832000000000001</v>
      </c>
      <c r="G11241" s="12">
        <v>0.72</v>
      </c>
      <c r="H11241" s="14">
        <f t="shared" si="350"/>
        <v>9.7179597309997821</v>
      </c>
      <c r="I11241" s="14">
        <f t="shared" si="351"/>
        <v>1.9991073424183123</v>
      </c>
    </row>
    <row r="11242" spans="4:9" x14ac:dyDescent="0.25">
      <c r="D11242" s="11">
        <v>3.4465366789359999</v>
      </c>
      <c r="E11242" s="11">
        <v>0.27235058607699986</v>
      </c>
      <c r="F11242" s="12">
        <v>16.831</v>
      </c>
      <c r="G11242" s="12">
        <v>0.72</v>
      </c>
      <c r="H11242" s="14">
        <f t="shared" si="350"/>
        <v>9.7173823807305908</v>
      </c>
      <c r="I11242" s="14">
        <f t="shared" si="351"/>
        <v>1.9991073424183123</v>
      </c>
    </row>
    <row r="11243" spans="4:9" x14ac:dyDescent="0.25">
      <c r="D11243" s="11">
        <v>3.4465366789359999</v>
      </c>
      <c r="E11243" s="11">
        <v>0.27225008028799985</v>
      </c>
      <c r="F11243" s="12">
        <v>16.829999999999998</v>
      </c>
      <c r="G11243" s="12">
        <v>0.72</v>
      </c>
      <c r="H11243" s="14">
        <f t="shared" si="350"/>
        <v>9.7168050304614013</v>
      </c>
      <c r="I11243" s="14">
        <f t="shared" si="351"/>
        <v>1.9991073424183123</v>
      </c>
    </row>
    <row r="11244" spans="4:9" x14ac:dyDescent="0.25">
      <c r="D11244" s="11">
        <v>3.4465366789359999</v>
      </c>
      <c r="E11244" s="11">
        <v>0.27217972623599984</v>
      </c>
      <c r="F11244" s="12">
        <v>16.829000000000001</v>
      </c>
      <c r="G11244" s="12">
        <v>0.72</v>
      </c>
      <c r="H11244" s="14">
        <f t="shared" si="350"/>
        <v>9.7162276801922136</v>
      </c>
      <c r="I11244" s="14">
        <f t="shared" si="351"/>
        <v>1.9991073424183123</v>
      </c>
    </row>
    <row r="11245" spans="4:9" x14ac:dyDescent="0.25">
      <c r="D11245" s="11">
        <v>3.4465366789359999</v>
      </c>
      <c r="E11245" s="11">
        <v>0.27201891697399982</v>
      </c>
      <c r="F11245" s="12">
        <v>16.827999999999999</v>
      </c>
      <c r="G11245" s="12">
        <v>0.72</v>
      </c>
      <c r="H11245" s="14">
        <f t="shared" si="350"/>
        <v>9.7156503299230224</v>
      </c>
      <c r="I11245" s="14">
        <f t="shared" si="351"/>
        <v>1.9991073424183123</v>
      </c>
    </row>
    <row r="11246" spans="4:9" x14ac:dyDescent="0.25">
      <c r="D11246" s="11">
        <v>3.4465366789359999</v>
      </c>
      <c r="E11246" s="11">
        <v>0.27191171079899984</v>
      </c>
      <c r="F11246" s="12">
        <v>16.827999999999999</v>
      </c>
      <c r="G11246" s="12">
        <v>0.72</v>
      </c>
      <c r="H11246" s="14">
        <f t="shared" si="350"/>
        <v>9.7156503299230224</v>
      </c>
      <c r="I11246" s="14">
        <f t="shared" si="351"/>
        <v>1.9991073424183123</v>
      </c>
    </row>
    <row r="11247" spans="4:9" x14ac:dyDescent="0.25">
      <c r="D11247" s="11">
        <v>3.4465366789359999</v>
      </c>
      <c r="E11247" s="11">
        <v>0.27175760192299986</v>
      </c>
      <c r="F11247" s="12">
        <v>16.827000000000002</v>
      </c>
      <c r="G11247" s="12">
        <v>0.72</v>
      </c>
      <c r="H11247" s="14">
        <f t="shared" si="350"/>
        <v>9.7150729796538347</v>
      </c>
      <c r="I11247" s="14">
        <f t="shared" si="351"/>
        <v>1.9991073424183123</v>
      </c>
    </row>
    <row r="11248" spans="4:9" x14ac:dyDescent="0.25">
      <c r="D11248" s="11">
        <v>3.4465366789359999</v>
      </c>
      <c r="E11248" s="11">
        <v>0.27159009227499986</v>
      </c>
      <c r="F11248" s="12">
        <v>16.824000000000002</v>
      </c>
      <c r="G11248" s="12">
        <v>0.72</v>
      </c>
      <c r="H11248" s="14">
        <f t="shared" si="350"/>
        <v>9.7133409288462662</v>
      </c>
      <c r="I11248" s="14">
        <f t="shared" si="351"/>
        <v>1.9991073424183123</v>
      </c>
    </row>
    <row r="11249" spans="4:9" x14ac:dyDescent="0.25">
      <c r="D11249" s="11">
        <v>3.4465366789359999</v>
      </c>
      <c r="E11249" s="11">
        <v>0.27146613513599988</v>
      </c>
      <c r="F11249" s="12">
        <v>16.823</v>
      </c>
      <c r="G11249" s="12">
        <v>0.72</v>
      </c>
      <c r="H11249" s="14">
        <f t="shared" si="350"/>
        <v>9.712763578577075</v>
      </c>
      <c r="I11249" s="14">
        <f t="shared" si="351"/>
        <v>1.9991073424183123</v>
      </c>
    </row>
    <row r="11250" spans="4:9" x14ac:dyDescent="0.25">
      <c r="D11250" s="11">
        <v>3.4462461053490001</v>
      </c>
      <c r="E11250" s="11">
        <v>0.27120146989199989</v>
      </c>
      <c r="F11250" s="12">
        <v>16.823</v>
      </c>
      <c r="G11250" s="12">
        <v>0.72</v>
      </c>
      <c r="H11250" s="14">
        <f t="shared" si="350"/>
        <v>9.712763578577075</v>
      </c>
      <c r="I11250" s="14">
        <f t="shared" si="351"/>
        <v>1.9991073424183123</v>
      </c>
    </row>
    <row r="11251" spans="4:9" x14ac:dyDescent="0.25">
      <c r="D11251" s="11">
        <v>3.4370455860910001</v>
      </c>
      <c r="E11251" s="11">
        <v>0.27090665291199989</v>
      </c>
      <c r="F11251" s="12">
        <v>16.818999999999999</v>
      </c>
      <c r="G11251" s="12">
        <v>0.72</v>
      </c>
      <c r="H11251" s="14">
        <f t="shared" si="350"/>
        <v>9.7104541775003153</v>
      </c>
      <c r="I11251" s="14">
        <f t="shared" si="351"/>
        <v>1.9991073424183123</v>
      </c>
    </row>
    <row r="11252" spans="4:9" x14ac:dyDescent="0.25">
      <c r="D11252" s="11">
        <v>3.436771562838</v>
      </c>
      <c r="E11252" s="11">
        <v>0.27059173477399989</v>
      </c>
      <c r="F11252" s="12">
        <v>16.815999999999999</v>
      </c>
      <c r="G11252" s="12">
        <v>0.72</v>
      </c>
      <c r="H11252" s="14">
        <f t="shared" si="350"/>
        <v>9.7087221266927468</v>
      </c>
      <c r="I11252" s="14">
        <f t="shared" si="351"/>
        <v>1.9991073424183123</v>
      </c>
    </row>
    <row r="11253" spans="4:9" x14ac:dyDescent="0.25">
      <c r="D11253" s="11">
        <v>3.4310943792559998</v>
      </c>
      <c r="E11253" s="11">
        <v>0.27044432628399989</v>
      </c>
      <c r="F11253" s="12">
        <v>16.815999999999999</v>
      </c>
      <c r="G11253" s="12">
        <v>0.72</v>
      </c>
      <c r="H11253" s="14">
        <f t="shared" si="350"/>
        <v>9.7087221266927468</v>
      </c>
      <c r="I11253" s="14">
        <f t="shared" si="351"/>
        <v>1.9991073424183123</v>
      </c>
    </row>
    <row r="11254" spans="4:9" x14ac:dyDescent="0.25">
      <c r="D11254" s="11">
        <v>3.4310943792559998</v>
      </c>
      <c r="E11254" s="11">
        <v>0.27028686721499989</v>
      </c>
      <c r="F11254" s="12">
        <v>16.815999999999999</v>
      </c>
      <c r="G11254" s="12">
        <v>0.71</v>
      </c>
      <c r="H11254" s="14">
        <f t="shared" si="350"/>
        <v>9.7087221266927468</v>
      </c>
      <c r="I11254" s="14">
        <f t="shared" si="351"/>
        <v>1.9892361807888219</v>
      </c>
    </row>
    <row r="11255" spans="4:9" x14ac:dyDescent="0.25">
      <c r="D11255" s="11">
        <v>3.431094169758</v>
      </c>
      <c r="E11255" s="11">
        <v>0.27012940814599989</v>
      </c>
      <c r="F11255" s="12">
        <v>16.815999999999999</v>
      </c>
      <c r="G11255" s="12">
        <v>0.71</v>
      </c>
      <c r="H11255" s="14">
        <f t="shared" si="350"/>
        <v>9.7087221266927468</v>
      </c>
      <c r="I11255" s="14">
        <f t="shared" si="351"/>
        <v>1.9892361807888219</v>
      </c>
    </row>
    <row r="11256" spans="4:9" x14ac:dyDescent="0.25">
      <c r="D11256" s="11">
        <v>3.4307390708179999</v>
      </c>
      <c r="E11256" s="11">
        <v>0.27000210081399989</v>
      </c>
      <c r="F11256" s="12">
        <v>16.815000000000001</v>
      </c>
      <c r="G11256" s="12">
        <v>0.71</v>
      </c>
      <c r="H11256" s="14">
        <f t="shared" si="350"/>
        <v>9.7081447764235591</v>
      </c>
      <c r="I11256" s="14">
        <f t="shared" si="351"/>
        <v>1.9892361807888219</v>
      </c>
    </row>
    <row r="11257" spans="4:9" x14ac:dyDescent="0.25">
      <c r="D11257" s="11">
        <v>3.4307390708179999</v>
      </c>
      <c r="E11257" s="11">
        <v>0.26988819425299987</v>
      </c>
      <c r="F11257" s="12">
        <v>16.812999999999999</v>
      </c>
      <c r="G11257" s="12">
        <v>0.71</v>
      </c>
      <c r="H11257" s="14">
        <f t="shared" si="350"/>
        <v>9.7069900758851784</v>
      </c>
      <c r="I11257" s="14">
        <f t="shared" si="351"/>
        <v>1.9892361807888219</v>
      </c>
    </row>
    <row r="11258" spans="4:9" x14ac:dyDescent="0.25">
      <c r="D11258" s="11">
        <v>3.4307390708179999</v>
      </c>
      <c r="E11258" s="11">
        <v>0.26978098807799988</v>
      </c>
      <c r="F11258" s="12">
        <v>16.812000000000001</v>
      </c>
      <c r="G11258" s="12">
        <v>0.71</v>
      </c>
      <c r="H11258" s="14">
        <f t="shared" si="350"/>
        <v>9.7064127256159889</v>
      </c>
      <c r="I11258" s="14">
        <f t="shared" si="351"/>
        <v>1.9892361807888219</v>
      </c>
    </row>
    <row r="11259" spans="4:9" x14ac:dyDescent="0.25">
      <c r="D11259" s="11">
        <v>3.4307390708179999</v>
      </c>
      <c r="E11259" s="11">
        <v>0.26967043170999988</v>
      </c>
      <c r="F11259" s="12">
        <v>16.812000000000001</v>
      </c>
      <c r="G11259" s="12">
        <v>0.71</v>
      </c>
      <c r="H11259" s="14">
        <f t="shared" si="350"/>
        <v>9.7064127256159889</v>
      </c>
      <c r="I11259" s="14">
        <f t="shared" si="351"/>
        <v>1.9892361807888219</v>
      </c>
    </row>
    <row r="11260" spans="4:9" x14ac:dyDescent="0.25">
      <c r="D11260" s="11">
        <v>3.4307390708179999</v>
      </c>
      <c r="E11260" s="11">
        <v>0.26954647457099989</v>
      </c>
      <c r="F11260" s="12">
        <v>16.811</v>
      </c>
      <c r="G11260" s="12">
        <v>0.71</v>
      </c>
      <c r="H11260" s="14">
        <f t="shared" si="350"/>
        <v>9.7058353753467994</v>
      </c>
      <c r="I11260" s="14">
        <f t="shared" si="351"/>
        <v>1.9892361807888219</v>
      </c>
    </row>
    <row r="11261" spans="4:9" x14ac:dyDescent="0.25">
      <c r="D11261" s="11">
        <v>3.4307390708179999</v>
      </c>
      <c r="E11261" s="11">
        <v>0.26944931897499991</v>
      </c>
      <c r="F11261" s="12">
        <v>16.811</v>
      </c>
      <c r="G11261" s="12">
        <v>0.71</v>
      </c>
      <c r="H11261" s="14">
        <f t="shared" si="350"/>
        <v>9.7058353753467994</v>
      </c>
      <c r="I11261" s="14">
        <f t="shared" si="351"/>
        <v>1.9892361807888219</v>
      </c>
    </row>
    <row r="11262" spans="4:9" x14ac:dyDescent="0.25">
      <c r="D11262" s="11">
        <v>3.4307390708179999</v>
      </c>
      <c r="E11262" s="11">
        <v>0.26920810508199988</v>
      </c>
      <c r="F11262" s="12">
        <v>16.811</v>
      </c>
      <c r="G11262" s="12">
        <v>0.71</v>
      </c>
      <c r="H11262" s="14">
        <f t="shared" si="350"/>
        <v>9.7058353753467994</v>
      </c>
      <c r="I11262" s="14">
        <f t="shared" si="351"/>
        <v>1.9892361807888219</v>
      </c>
    </row>
    <row r="11263" spans="4:9" x14ac:dyDescent="0.25">
      <c r="D11263" s="11">
        <v>3.4307390708179999</v>
      </c>
      <c r="E11263" s="11">
        <v>0.2690539962059999</v>
      </c>
      <c r="F11263" s="12">
        <v>16.809000000000001</v>
      </c>
      <c r="G11263" s="12">
        <v>0.71</v>
      </c>
      <c r="H11263" s="14">
        <f t="shared" si="350"/>
        <v>9.7046806748084204</v>
      </c>
      <c r="I11263" s="14">
        <f t="shared" si="351"/>
        <v>1.9892361807888219</v>
      </c>
    </row>
    <row r="11264" spans="4:9" x14ac:dyDescent="0.25">
      <c r="D11264" s="11">
        <v>3.4307390708179999</v>
      </c>
      <c r="E11264" s="11">
        <v>0.26893338925999988</v>
      </c>
      <c r="F11264" s="12">
        <v>16.808</v>
      </c>
      <c r="G11264" s="12">
        <v>0.71</v>
      </c>
      <c r="H11264" s="14">
        <f t="shared" si="350"/>
        <v>9.704103324539231</v>
      </c>
      <c r="I11264" s="14">
        <f t="shared" si="351"/>
        <v>1.9892361807888219</v>
      </c>
    </row>
    <row r="11265" spans="4:9" x14ac:dyDescent="0.25">
      <c r="D11265" s="11">
        <v>3.4307390708179999</v>
      </c>
      <c r="E11265" s="11">
        <v>0.26882953327799985</v>
      </c>
      <c r="F11265" s="12">
        <v>16.808</v>
      </c>
      <c r="G11265" s="12">
        <v>0.71</v>
      </c>
      <c r="H11265" s="14">
        <f t="shared" si="350"/>
        <v>9.704103324539231</v>
      </c>
      <c r="I11265" s="14">
        <f t="shared" si="351"/>
        <v>1.9892361807888219</v>
      </c>
    </row>
    <row r="11266" spans="4:9" x14ac:dyDescent="0.25">
      <c r="D11266" s="11">
        <v>3.4307390708179999</v>
      </c>
      <c r="E11266" s="11">
        <v>0.26873907806799985</v>
      </c>
      <c r="F11266" s="12">
        <v>16.808</v>
      </c>
      <c r="G11266" s="12">
        <v>0.71</v>
      </c>
      <c r="H11266" s="14">
        <f t="shared" si="350"/>
        <v>9.704103324539231</v>
      </c>
      <c r="I11266" s="14">
        <f t="shared" si="351"/>
        <v>1.9892361807888219</v>
      </c>
    </row>
    <row r="11267" spans="4:9" x14ac:dyDescent="0.25">
      <c r="D11267" s="11">
        <v>3.4307390708179999</v>
      </c>
      <c r="E11267" s="11">
        <v>0.26865532324399982</v>
      </c>
      <c r="F11267" s="12">
        <v>16.803999999999998</v>
      </c>
      <c r="G11267" s="12">
        <v>0.71</v>
      </c>
      <c r="H11267" s="14">
        <f t="shared" ref="H11267:H11330" si="352">F11267/$B$3</f>
        <v>9.7017939234624713</v>
      </c>
      <c r="I11267" s="14">
        <f t="shared" ref="I11267:I11330" si="353">$B$4+G11267*((100-$B$4)/100)</f>
        <v>1.9892361807888219</v>
      </c>
    </row>
    <row r="11268" spans="4:9" x14ac:dyDescent="0.25">
      <c r="D11268" s="11">
        <v>3.4296790114459998</v>
      </c>
      <c r="E11268" s="11">
        <v>0.26832700433399981</v>
      </c>
      <c r="F11268" s="12">
        <v>16.803999999999998</v>
      </c>
      <c r="G11268" s="12">
        <v>0.71</v>
      </c>
      <c r="H11268" s="14">
        <f t="shared" si="352"/>
        <v>9.7017939234624713</v>
      </c>
      <c r="I11268" s="14">
        <f t="shared" si="353"/>
        <v>1.9892361807888219</v>
      </c>
    </row>
    <row r="11269" spans="4:9" x14ac:dyDescent="0.25">
      <c r="D11269" s="11">
        <v>3.429678801948</v>
      </c>
      <c r="E11269" s="11">
        <v>0.2680790900549998</v>
      </c>
      <c r="F11269" s="12">
        <v>16.800999999999998</v>
      </c>
      <c r="G11269" s="12">
        <v>0.71</v>
      </c>
      <c r="H11269" s="14">
        <f t="shared" si="352"/>
        <v>9.7000618726549028</v>
      </c>
      <c r="I11269" s="14">
        <f t="shared" si="353"/>
        <v>1.9892361807888219</v>
      </c>
    </row>
    <row r="11270" spans="4:9" x14ac:dyDescent="0.25">
      <c r="D11270" s="11">
        <v>3.4265721575949999</v>
      </c>
      <c r="E11270" s="11">
        <v>0.26785127693399979</v>
      </c>
      <c r="F11270" s="12">
        <v>16.8</v>
      </c>
      <c r="G11270" s="12">
        <v>0.71</v>
      </c>
      <c r="H11270" s="14">
        <f t="shared" si="352"/>
        <v>9.6994845223857133</v>
      </c>
      <c r="I11270" s="14">
        <f t="shared" si="353"/>
        <v>1.9892361807888219</v>
      </c>
    </row>
    <row r="11271" spans="4:9" x14ac:dyDescent="0.25">
      <c r="D11271" s="11">
        <v>3.4265721575949999</v>
      </c>
      <c r="E11271" s="11">
        <v>0.26773737037299977</v>
      </c>
      <c r="F11271" s="12">
        <v>16.8</v>
      </c>
      <c r="G11271" s="12">
        <v>0.71</v>
      </c>
      <c r="H11271" s="14">
        <f t="shared" si="352"/>
        <v>9.6994845223857133</v>
      </c>
      <c r="I11271" s="14">
        <f t="shared" si="353"/>
        <v>1.9892361807888219</v>
      </c>
    </row>
    <row r="11272" spans="4:9" x14ac:dyDescent="0.25">
      <c r="D11272" s="11">
        <v>3.4265721575949999</v>
      </c>
      <c r="E11272" s="11">
        <v>0.26763016419799979</v>
      </c>
      <c r="F11272" s="12">
        <v>16.797000000000001</v>
      </c>
      <c r="G11272" s="12">
        <v>0.71</v>
      </c>
      <c r="H11272" s="14">
        <f t="shared" si="352"/>
        <v>9.6977524715781449</v>
      </c>
      <c r="I11272" s="14">
        <f t="shared" si="353"/>
        <v>1.9892361807888219</v>
      </c>
    </row>
    <row r="11273" spans="4:9" x14ac:dyDescent="0.25">
      <c r="D11273" s="11">
        <v>3.4265721575949999</v>
      </c>
      <c r="E11273" s="11">
        <v>0.2675531097599998</v>
      </c>
      <c r="F11273" s="12">
        <v>16.795000000000002</v>
      </c>
      <c r="G11273" s="12">
        <v>0.71</v>
      </c>
      <c r="H11273" s="14">
        <f t="shared" si="352"/>
        <v>9.6965977710397659</v>
      </c>
      <c r="I11273" s="14">
        <f t="shared" si="353"/>
        <v>1.9892361807888219</v>
      </c>
    </row>
    <row r="11274" spans="4:9" x14ac:dyDescent="0.25">
      <c r="D11274" s="11">
        <v>3.4265721575949999</v>
      </c>
      <c r="E11274" s="11">
        <v>0.26746935493599977</v>
      </c>
      <c r="F11274" s="12">
        <v>16.795000000000002</v>
      </c>
      <c r="G11274" s="12">
        <v>0.71</v>
      </c>
      <c r="H11274" s="14">
        <f t="shared" si="352"/>
        <v>9.6965977710397659</v>
      </c>
      <c r="I11274" s="14">
        <f t="shared" si="353"/>
        <v>1.9892361807888219</v>
      </c>
    </row>
    <row r="11275" spans="4:9" x14ac:dyDescent="0.25">
      <c r="D11275" s="11">
        <v>3.4265721575949999</v>
      </c>
      <c r="E11275" s="11">
        <v>0.26738560011199974</v>
      </c>
      <c r="F11275" s="12">
        <v>16.794</v>
      </c>
      <c r="G11275" s="12">
        <v>0.71</v>
      </c>
      <c r="H11275" s="14">
        <f t="shared" si="352"/>
        <v>9.6960204207705765</v>
      </c>
      <c r="I11275" s="14">
        <f t="shared" si="353"/>
        <v>1.9892361807888219</v>
      </c>
    </row>
    <row r="11276" spans="4:9" x14ac:dyDescent="0.25">
      <c r="D11276" s="11">
        <v>3.4265721575949999</v>
      </c>
      <c r="E11276" s="11">
        <v>0.26723819162199974</v>
      </c>
      <c r="F11276" s="12">
        <v>16.792999999999999</v>
      </c>
      <c r="G11276" s="12">
        <v>0.71</v>
      </c>
      <c r="H11276" s="14">
        <f t="shared" si="352"/>
        <v>9.6954430705013852</v>
      </c>
      <c r="I11276" s="14">
        <f t="shared" si="353"/>
        <v>1.9892361807888219</v>
      </c>
    </row>
    <row r="11277" spans="4:9" x14ac:dyDescent="0.25">
      <c r="D11277" s="11">
        <v>3.4265721575949999</v>
      </c>
      <c r="E11277" s="11">
        <v>0.26707738235999973</v>
      </c>
      <c r="F11277" s="12">
        <v>16.792999999999999</v>
      </c>
      <c r="G11277" s="12">
        <v>0.71</v>
      </c>
      <c r="H11277" s="14">
        <f t="shared" si="352"/>
        <v>9.6954430705013852</v>
      </c>
      <c r="I11277" s="14">
        <f t="shared" si="353"/>
        <v>1.9892361807888219</v>
      </c>
    </row>
    <row r="11278" spans="4:9" x14ac:dyDescent="0.25">
      <c r="D11278" s="11">
        <v>3.4265719480970001</v>
      </c>
      <c r="E11278" s="11">
        <v>0.26688307116899973</v>
      </c>
      <c r="F11278" s="12">
        <v>16.792999999999999</v>
      </c>
      <c r="G11278" s="12">
        <v>0.71</v>
      </c>
      <c r="H11278" s="14">
        <f t="shared" si="352"/>
        <v>9.6954430705013852</v>
      </c>
      <c r="I11278" s="14">
        <f t="shared" si="353"/>
        <v>1.9892361807888219</v>
      </c>
    </row>
    <row r="11279" spans="4:9" x14ac:dyDescent="0.25">
      <c r="D11279" s="11">
        <v>3.4265719480970001</v>
      </c>
      <c r="E11279" s="11">
        <v>0.26679596615199974</v>
      </c>
      <c r="F11279" s="12">
        <v>16.789000000000001</v>
      </c>
      <c r="G11279" s="12">
        <v>0.71</v>
      </c>
      <c r="H11279" s="14">
        <f t="shared" si="352"/>
        <v>9.6931336694246291</v>
      </c>
      <c r="I11279" s="14">
        <f t="shared" si="353"/>
        <v>1.9892361807888219</v>
      </c>
    </row>
    <row r="11280" spans="4:9" x14ac:dyDescent="0.25">
      <c r="D11280" s="11">
        <v>3.4239676797060001</v>
      </c>
      <c r="E11280" s="11">
        <v>0.26660500515399976</v>
      </c>
      <c r="F11280" s="12">
        <v>16.786999999999999</v>
      </c>
      <c r="G11280" s="12">
        <v>0.71</v>
      </c>
      <c r="H11280" s="14">
        <f t="shared" si="352"/>
        <v>9.6919789688862483</v>
      </c>
      <c r="I11280" s="14">
        <f t="shared" si="353"/>
        <v>1.9892361807888219</v>
      </c>
    </row>
    <row r="11281" spans="4:9" x14ac:dyDescent="0.25">
      <c r="D11281" s="11">
        <v>3.4118974582189998</v>
      </c>
      <c r="E11281" s="11">
        <v>0.26651790013699977</v>
      </c>
      <c r="F11281" s="12">
        <v>16.786000000000001</v>
      </c>
      <c r="G11281" s="12">
        <v>0.71</v>
      </c>
      <c r="H11281" s="14">
        <f t="shared" si="352"/>
        <v>9.6914016186170588</v>
      </c>
      <c r="I11281" s="14">
        <f t="shared" si="353"/>
        <v>1.9892361807888219</v>
      </c>
    </row>
    <row r="11282" spans="4:9" x14ac:dyDescent="0.25">
      <c r="D11282" s="11">
        <v>3.4118974582189998</v>
      </c>
      <c r="E11282" s="11">
        <v>0.26642074454099979</v>
      </c>
      <c r="F11282" s="12">
        <v>16.782</v>
      </c>
      <c r="G11282" s="12">
        <v>0.71</v>
      </c>
      <c r="H11282" s="14">
        <f t="shared" si="352"/>
        <v>9.6890922175403009</v>
      </c>
      <c r="I11282" s="14">
        <f t="shared" si="353"/>
        <v>1.9892361807888219</v>
      </c>
    </row>
    <row r="11283" spans="4:9" x14ac:dyDescent="0.25">
      <c r="D11283" s="11">
        <v>3.4118974582189998</v>
      </c>
      <c r="E11283" s="11">
        <v>0.2663135383659998</v>
      </c>
      <c r="F11283" s="12">
        <v>16.777999999999999</v>
      </c>
      <c r="G11283" s="12">
        <v>0.71</v>
      </c>
      <c r="H11283" s="14">
        <f t="shared" si="352"/>
        <v>9.6867828164635412</v>
      </c>
      <c r="I11283" s="14">
        <f t="shared" si="353"/>
        <v>1.9892361807888219</v>
      </c>
    </row>
    <row r="11284" spans="4:9" x14ac:dyDescent="0.25">
      <c r="D11284" s="11">
        <v>3.4118974582189998</v>
      </c>
      <c r="E11284" s="11">
        <v>0.26620968238399978</v>
      </c>
      <c r="F11284" s="12">
        <v>16.774999999999999</v>
      </c>
      <c r="G11284" s="12">
        <v>0.71</v>
      </c>
      <c r="H11284" s="14">
        <f t="shared" si="352"/>
        <v>9.6850507656559728</v>
      </c>
      <c r="I11284" s="14">
        <f t="shared" si="353"/>
        <v>1.9892361807888219</v>
      </c>
    </row>
    <row r="11285" spans="4:9" x14ac:dyDescent="0.25">
      <c r="D11285" s="11">
        <v>3.4118974582189998</v>
      </c>
      <c r="E11285" s="11">
        <v>0.26603212215699978</v>
      </c>
      <c r="F11285" s="12">
        <v>16.774000000000001</v>
      </c>
      <c r="G11285" s="12">
        <v>0.71</v>
      </c>
      <c r="H11285" s="14">
        <f t="shared" si="352"/>
        <v>9.6844734153867833</v>
      </c>
      <c r="I11285" s="14">
        <f t="shared" si="353"/>
        <v>1.9892361807888219</v>
      </c>
    </row>
    <row r="11286" spans="4:9" x14ac:dyDescent="0.25">
      <c r="D11286" s="11">
        <v>3.4118974582189998</v>
      </c>
      <c r="E11286" s="11">
        <v>0.2658780132809998</v>
      </c>
      <c r="F11286" s="12">
        <v>16.773</v>
      </c>
      <c r="G11286" s="12">
        <v>0.71</v>
      </c>
      <c r="H11286" s="14">
        <f t="shared" si="352"/>
        <v>9.6838960651175938</v>
      </c>
      <c r="I11286" s="14">
        <f t="shared" si="353"/>
        <v>1.9892361807888219</v>
      </c>
    </row>
    <row r="11287" spans="4:9" x14ac:dyDescent="0.25">
      <c r="D11287" s="11">
        <v>3.4118974582189998</v>
      </c>
      <c r="E11287" s="11">
        <v>0.26578420787799978</v>
      </c>
      <c r="F11287" s="12">
        <v>16.771999999999998</v>
      </c>
      <c r="G11287" s="12">
        <v>0.71</v>
      </c>
      <c r="H11287" s="14">
        <f t="shared" si="352"/>
        <v>9.6833187148484026</v>
      </c>
      <c r="I11287" s="14">
        <f t="shared" si="353"/>
        <v>1.9892361807888219</v>
      </c>
    </row>
    <row r="11288" spans="4:9" x14ac:dyDescent="0.25">
      <c r="D11288" s="11">
        <v>3.4118974582189998</v>
      </c>
      <c r="E11288" s="11">
        <v>0.26561669822999978</v>
      </c>
      <c r="F11288" s="12">
        <v>16.771999999999998</v>
      </c>
      <c r="G11288" s="12">
        <v>0.71</v>
      </c>
      <c r="H11288" s="14">
        <f t="shared" si="352"/>
        <v>9.6833187148484026</v>
      </c>
      <c r="I11288" s="14">
        <f t="shared" si="353"/>
        <v>1.9892361807888219</v>
      </c>
    </row>
    <row r="11289" spans="4:9" x14ac:dyDescent="0.25">
      <c r="D11289" s="11">
        <v>3.4118974582189998</v>
      </c>
      <c r="E11289" s="11">
        <v>0.26549609128399976</v>
      </c>
      <c r="F11289" s="12">
        <v>16.771000000000001</v>
      </c>
      <c r="G11289" s="12">
        <v>0.71</v>
      </c>
      <c r="H11289" s="14">
        <f t="shared" si="352"/>
        <v>9.6827413645792149</v>
      </c>
      <c r="I11289" s="14">
        <f t="shared" si="353"/>
        <v>1.9892361807888219</v>
      </c>
    </row>
    <row r="11290" spans="4:9" x14ac:dyDescent="0.25">
      <c r="D11290" s="11">
        <v>3.4118974582189998</v>
      </c>
      <c r="E11290" s="11">
        <v>0.26539223530199973</v>
      </c>
      <c r="F11290" s="12">
        <v>16.771000000000001</v>
      </c>
      <c r="G11290" s="12">
        <v>0.71</v>
      </c>
      <c r="H11290" s="14">
        <f t="shared" si="352"/>
        <v>9.6827413645792149</v>
      </c>
      <c r="I11290" s="14">
        <f t="shared" si="353"/>
        <v>1.9892361807888219</v>
      </c>
    </row>
    <row r="11291" spans="4:9" x14ac:dyDescent="0.25">
      <c r="D11291" s="11">
        <v>3.4118974582189998</v>
      </c>
      <c r="E11291" s="11">
        <v>0.26519792411099974</v>
      </c>
      <c r="F11291" s="12">
        <v>16.77</v>
      </c>
      <c r="G11291" s="12">
        <v>0.71</v>
      </c>
      <c r="H11291" s="14">
        <f t="shared" si="352"/>
        <v>9.6821640143100236</v>
      </c>
      <c r="I11291" s="14">
        <f t="shared" si="353"/>
        <v>1.9892361807888219</v>
      </c>
    </row>
    <row r="11292" spans="4:9" x14ac:dyDescent="0.25">
      <c r="D11292" s="11">
        <v>3.4118974582189998</v>
      </c>
      <c r="E11292" s="11">
        <v>0.26509741832199973</v>
      </c>
      <c r="F11292" s="12">
        <v>16.77</v>
      </c>
      <c r="G11292" s="12">
        <v>0.71</v>
      </c>
      <c r="H11292" s="14">
        <f t="shared" si="352"/>
        <v>9.6821640143100236</v>
      </c>
      <c r="I11292" s="14">
        <f t="shared" si="353"/>
        <v>1.9892361807888219</v>
      </c>
    </row>
    <row r="11293" spans="4:9" x14ac:dyDescent="0.25">
      <c r="D11293" s="11">
        <v>3.4118974582189998</v>
      </c>
      <c r="E11293" s="11">
        <v>0.26501701369099973</v>
      </c>
      <c r="F11293" s="12">
        <v>16.768999999999998</v>
      </c>
      <c r="G11293" s="12">
        <v>0.71</v>
      </c>
      <c r="H11293" s="14">
        <f t="shared" si="352"/>
        <v>9.6815866640408341</v>
      </c>
      <c r="I11293" s="14">
        <f t="shared" si="353"/>
        <v>1.9892361807888219</v>
      </c>
    </row>
    <row r="11294" spans="4:9" x14ac:dyDescent="0.25">
      <c r="D11294" s="11">
        <v>3.4118974582189998</v>
      </c>
      <c r="E11294" s="11">
        <v>0.26493995925299973</v>
      </c>
      <c r="F11294" s="12">
        <v>16.768000000000001</v>
      </c>
      <c r="G11294" s="12">
        <v>0.71</v>
      </c>
      <c r="H11294" s="14">
        <f t="shared" si="352"/>
        <v>9.6810093137716464</v>
      </c>
      <c r="I11294" s="14">
        <f t="shared" si="353"/>
        <v>1.9892361807888219</v>
      </c>
    </row>
    <row r="11295" spans="4:9" x14ac:dyDescent="0.25">
      <c r="D11295" s="11">
        <v>3.4118974582189998</v>
      </c>
      <c r="E11295" s="11">
        <v>0.26486960520099972</v>
      </c>
      <c r="F11295" s="12">
        <v>16.765000000000001</v>
      </c>
      <c r="G11295" s="12">
        <v>0.7</v>
      </c>
      <c r="H11295" s="14">
        <f t="shared" si="352"/>
        <v>9.6792772629640762</v>
      </c>
      <c r="I11295" s="14">
        <f t="shared" si="353"/>
        <v>1.9793650191593315</v>
      </c>
    </row>
    <row r="11296" spans="4:9" x14ac:dyDescent="0.25">
      <c r="D11296" s="11">
        <v>3.4118974582189998</v>
      </c>
      <c r="E11296" s="11">
        <v>0.26477914999099972</v>
      </c>
      <c r="F11296" s="12">
        <v>16.765000000000001</v>
      </c>
      <c r="G11296" s="12">
        <v>0.7</v>
      </c>
      <c r="H11296" s="14">
        <f t="shared" si="352"/>
        <v>9.6792772629640762</v>
      </c>
      <c r="I11296" s="14">
        <f t="shared" si="353"/>
        <v>1.9793650191593315</v>
      </c>
    </row>
    <row r="11297" spans="4:9" x14ac:dyDescent="0.25">
      <c r="D11297" s="11">
        <v>3.4118974582189998</v>
      </c>
      <c r="E11297" s="11">
        <v>0.26465184265899971</v>
      </c>
      <c r="F11297" s="12">
        <v>16.765000000000001</v>
      </c>
      <c r="G11297" s="12">
        <v>0.7</v>
      </c>
      <c r="H11297" s="14">
        <f t="shared" si="352"/>
        <v>9.6792772629640762</v>
      </c>
      <c r="I11297" s="14">
        <f t="shared" si="353"/>
        <v>1.9793650191593315</v>
      </c>
    </row>
    <row r="11298" spans="4:9" x14ac:dyDescent="0.25">
      <c r="D11298" s="11">
        <v>3.4118974582189998</v>
      </c>
      <c r="E11298" s="11">
        <v>0.26455803725599969</v>
      </c>
      <c r="F11298" s="12">
        <v>16.763000000000002</v>
      </c>
      <c r="G11298" s="12">
        <v>0.7</v>
      </c>
      <c r="H11298" s="14">
        <f t="shared" si="352"/>
        <v>9.678122562425699</v>
      </c>
      <c r="I11298" s="14">
        <f t="shared" si="353"/>
        <v>1.9793650191593315</v>
      </c>
    </row>
    <row r="11299" spans="4:9" x14ac:dyDescent="0.25">
      <c r="D11299" s="11">
        <v>3.4118974582189998</v>
      </c>
      <c r="E11299" s="11">
        <v>0.26445753146699968</v>
      </c>
      <c r="F11299" s="12">
        <v>16.762</v>
      </c>
      <c r="G11299" s="12">
        <v>0.7</v>
      </c>
      <c r="H11299" s="14">
        <f t="shared" si="352"/>
        <v>9.6775452121565078</v>
      </c>
      <c r="I11299" s="14">
        <f t="shared" si="353"/>
        <v>1.9793650191593315</v>
      </c>
    </row>
    <row r="11300" spans="4:9" x14ac:dyDescent="0.25">
      <c r="D11300" s="11">
        <v>3.4118974582189998</v>
      </c>
      <c r="E11300" s="11">
        <v>0.26435702567799968</v>
      </c>
      <c r="F11300" s="12">
        <v>16.760999999999999</v>
      </c>
      <c r="G11300" s="12">
        <v>0.7</v>
      </c>
      <c r="H11300" s="14">
        <f t="shared" si="352"/>
        <v>9.6769678618873183</v>
      </c>
      <c r="I11300" s="14">
        <f t="shared" si="353"/>
        <v>1.9793650191593315</v>
      </c>
    </row>
    <row r="11301" spans="4:9" x14ac:dyDescent="0.25">
      <c r="D11301" s="11">
        <v>3.4118974582189998</v>
      </c>
      <c r="E11301" s="11">
        <v>0.26429002181899969</v>
      </c>
      <c r="F11301" s="12">
        <v>16.760999999999999</v>
      </c>
      <c r="G11301" s="12">
        <v>0.7</v>
      </c>
      <c r="H11301" s="14">
        <f t="shared" si="352"/>
        <v>9.6769678618873183</v>
      </c>
      <c r="I11301" s="14">
        <f t="shared" si="353"/>
        <v>1.9793650191593315</v>
      </c>
    </row>
    <row r="11302" spans="4:9" x14ac:dyDescent="0.25">
      <c r="D11302" s="11">
        <v>3.4118974582189998</v>
      </c>
      <c r="E11302" s="11">
        <v>0.26419956660899968</v>
      </c>
      <c r="F11302" s="12">
        <v>16.760000000000002</v>
      </c>
      <c r="G11302" s="12">
        <v>0.7</v>
      </c>
      <c r="H11302" s="14">
        <f t="shared" si="352"/>
        <v>9.6763905116181288</v>
      </c>
      <c r="I11302" s="14">
        <f t="shared" si="353"/>
        <v>1.9793650191593315</v>
      </c>
    </row>
    <row r="11303" spans="4:9" x14ac:dyDescent="0.25">
      <c r="D11303" s="11">
        <v>3.4118974582189998</v>
      </c>
      <c r="E11303" s="11">
        <v>0.26408230985599968</v>
      </c>
      <c r="F11303" s="12">
        <v>16.759</v>
      </c>
      <c r="G11303" s="12">
        <v>0.7</v>
      </c>
      <c r="H11303" s="14">
        <f t="shared" si="352"/>
        <v>9.6758131613489393</v>
      </c>
      <c r="I11303" s="14">
        <f t="shared" si="353"/>
        <v>1.9793650191593315</v>
      </c>
    </row>
    <row r="11304" spans="4:9" x14ac:dyDescent="0.25">
      <c r="D11304" s="11">
        <v>3.4118974582189998</v>
      </c>
      <c r="E11304" s="11">
        <v>0.26398515425999969</v>
      </c>
      <c r="F11304" s="12">
        <v>16.759</v>
      </c>
      <c r="G11304" s="12">
        <v>0.7</v>
      </c>
      <c r="H11304" s="14">
        <f t="shared" si="352"/>
        <v>9.6758131613489393</v>
      </c>
      <c r="I11304" s="14">
        <f t="shared" si="353"/>
        <v>1.9793650191593315</v>
      </c>
    </row>
    <row r="11305" spans="4:9" x14ac:dyDescent="0.25">
      <c r="D11305" s="11">
        <v>3.4118974582189998</v>
      </c>
      <c r="E11305" s="11">
        <v>0.26390474962899968</v>
      </c>
      <c r="F11305" s="12">
        <v>16.759</v>
      </c>
      <c r="G11305" s="12">
        <v>0.7</v>
      </c>
      <c r="H11305" s="14">
        <f t="shared" si="352"/>
        <v>9.6758131613489393</v>
      </c>
      <c r="I11305" s="14">
        <f t="shared" si="353"/>
        <v>1.9793650191593315</v>
      </c>
    </row>
    <row r="11306" spans="4:9" x14ac:dyDescent="0.25">
      <c r="D11306" s="11">
        <v>3.4118974582189998</v>
      </c>
      <c r="E11306" s="11">
        <v>0.26375734113899968</v>
      </c>
      <c r="F11306" s="12">
        <v>16.759</v>
      </c>
      <c r="G11306" s="12">
        <v>0.7</v>
      </c>
      <c r="H11306" s="14">
        <f t="shared" si="352"/>
        <v>9.6758131613489393</v>
      </c>
      <c r="I11306" s="14">
        <f t="shared" si="353"/>
        <v>1.9793650191593315</v>
      </c>
    </row>
    <row r="11307" spans="4:9" x14ac:dyDescent="0.25">
      <c r="D11307" s="11">
        <v>3.4118974582189998</v>
      </c>
      <c r="E11307" s="11">
        <v>0.26366353573599965</v>
      </c>
      <c r="F11307" s="12">
        <v>16.757999999999999</v>
      </c>
      <c r="G11307" s="12">
        <v>0.7</v>
      </c>
      <c r="H11307" s="14">
        <f t="shared" si="352"/>
        <v>9.6752358110797481</v>
      </c>
      <c r="I11307" s="14">
        <f t="shared" si="353"/>
        <v>1.9793650191593315</v>
      </c>
    </row>
    <row r="11308" spans="4:9" x14ac:dyDescent="0.25">
      <c r="D11308" s="11">
        <v>3.4118974582189998</v>
      </c>
      <c r="E11308" s="11">
        <v>0.26356638013999967</v>
      </c>
      <c r="F11308" s="12">
        <v>16.757000000000001</v>
      </c>
      <c r="G11308" s="12">
        <v>0.7</v>
      </c>
      <c r="H11308" s="14">
        <f t="shared" si="352"/>
        <v>9.6746584608105604</v>
      </c>
      <c r="I11308" s="14">
        <f t="shared" si="353"/>
        <v>1.9793650191593315</v>
      </c>
    </row>
    <row r="11309" spans="4:9" x14ac:dyDescent="0.25">
      <c r="D11309" s="11">
        <v>3.4118974582189998</v>
      </c>
      <c r="E11309" s="11">
        <v>0.26348932570199968</v>
      </c>
      <c r="F11309" s="12">
        <v>16.757000000000001</v>
      </c>
      <c r="G11309" s="12">
        <v>0.7</v>
      </c>
      <c r="H11309" s="14">
        <f t="shared" si="352"/>
        <v>9.6746584608105604</v>
      </c>
      <c r="I11309" s="14">
        <f t="shared" si="353"/>
        <v>1.9793650191593315</v>
      </c>
    </row>
    <row r="11310" spans="4:9" x14ac:dyDescent="0.25">
      <c r="D11310" s="11">
        <v>3.4118974582189998</v>
      </c>
      <c r="E11310" s="11">
        <v>0.26335866817699966</v>
      </c>
      <c r="F11310" s="12">
        <v>16.754000000000001</v>
      </c>
      <c r="G11310" s="12">
        <v>0.7</v>
      </c>
      <c r="H11310" s="14">
        <f t="shared" si="352"/>
        <v>9.6729264100029919</v>
      </c>
      <c r="I11310" s="14">
        <f t="shared" si="353"/>
        <v>1.9793650191593315</v>
      </c>
    </row>
    <row r="11311" spans="4:9" x14ac:dyDescent="0.25">
      <c r="D11311" s="11">
        <v>3.4118974582189998</v>
      </c>
      <c r="E11311" s="11">
        <v>0.26323136084499965</v>
      </c>
      <c r="F11311" s="12">
        <v>16.753</v>
      </c>
      <c r="G11311" s="12">
        <v>0.7</v>
      </c>
      <c r="H11311" s="14">
        <f t="shared" si="352"/>
        <v>9.6723490597338007</v>
      </c>
      <c r="I11311" s="14">
        <f t="shared" si="353"/>
        <v>1.9793650191593315</v>
      </c>
    </row>
    <row r="11312" spans="4:9" x14ac:dyDescent="0.25">
      <c r="D11312" s="11">
        <v>3.4118974582189998</v>
      </c>
      <c r="E11312" s="11">
        <v>0.26299014695199963</v>
      </c>
      <c r="F11312" s="12">
        <v>16.753</v>
      </c>
      <c r="G11312" s="12">
        <v>0.7</v>
      </c>
      <c r="H11312" s="14">
        <f t="shared" si="352"/>
        <v>9.6723490597338007</v>
      </c>
      <c r="I11312" s="14">
        <f t="shared" si="353"/>
        <v>1.9793650191593315</v>
      </c>
    </row>
    <row r="11313" spans="4:9" x14ac:dyDescent="0.25">
      <c r="D11313" s="11">
        <v>3.4118974582189998</v>
      </c>
      <c r="E11313" s="11">
        <v>0.26287289019899962</v>
      </c>
      <c r="F11313" s="12">
        <v>16.751999999999999</v>
      </c>
      <c r="G11313" s="12">
        <v>0.7</v>
      </c>
      <c r="H11313" s="14">
        <f t="shared" si="352"/>
        <v>9.6717717094646112</v>
      </c>
      <c r="I11313" s="14">
        <f t="shared" si="353"/>
        <v>1.9793650191593315</v>
      </c>
    </row>
    <row r="11314" spans="4:9" x14ac:dyDescent="0.25">
      <c r="D11314" s="11">
        <v>3.4118974582189998</v>
      </c>
      <c r="E11314" s="11">
        <v>0.26278243498899961</v>
      </c>
      <c r="F11314" s="12">
        <v>16.751999999999999</v>
      </c>
      <c r="G11314" s="12">
        <v>0.7</v>
      </c>
      <c r="H11314" s="14">
        <f t="shared" si="352"/>
        <v>9.6717717094646112</v>
      </c>
      <c r="I11314" s="14">
        <f t="shared" si="353"/>
        <v>1.9793650191593315</v>
      </c>
    </row>
    <row r="11315" spans="4:9" x14ac:dyDescent="0.25">
      <c r="D11315" s="11">
        <v>3.4118974582189998</v>
      </c>
      <c r="E11315" s="11">
        <v>0.26268862958599959</v>
      </c>
      <c r="F11315" s="12">
        <v>16.751000000000001</v>
      </c>
      <c r="G11315" s="12">
        <v>0.7</v>
      </c>
      <c r="H11315" s="14">
        <f t="shared" si="352"/>
        <v>9.6711943591954217</v>
      </c>
      <c r="I11315" s="14">
        <f t="shared" si="353"/>
        <v>1.9793650191593315</v>
      </c>
    </row>
    <row r="11316" spans="4:9" x14ac:dyDescent="0.25">
      <c r="D11316" s="11">
        <v>3.4118974582189998</v>
      </c>
      <c r="E11316" s="11">
        <v>0.26240051299199957</v>
      </c>
      <c r="F11316" s="12">
        <v>16.748999999999999</v>
      </c>
      <c r="G11316" s="12">
        <v>0.7</v>
      </c>
      <c r="H11316" s="14">
        <f t="shared" si="352"/>
        <v>9.670039658657041</v>
      </c>
      <c r="I11316" s="14">
        <f t="shared" si="353"/>
        <v>1.9793650191593315</v>
      </c>
    </row>
    <row r="11317" spans="4:9" x14ac:dyDescent="0.25">
      <c r="D11317" s="11">
        <v>3.4118974582189998</v>
      </c>
      <c r="E11317" s="11">
        <v>0.26221625237899959</v>
      </c>
      <c r="F11317" s="12">
        <v>16.748999999999999</v>
      </c>
      <c r="G11317" s="12">
        <v>0.7</v>
      </c>
      <c r="H11317" s="14">
        <f t="shared" si="352"/>
        <v>9.670039658657041</v>
      </c>
      <c r="I11317" s="14">
        <f t="shared" si="353"/>
        <v>1.9793650191593315</v>
      </c>
    </row>
    <row r="11318" spans="4:9" x14ac:dyDescent="0.25">
      <c r="D11318" s="11">
        <v>3.4118974582189998</v>
      </c>
      <c r="E11318" s="11">
        <v>0.26209229523999961</v>
      </c>
      <c r="F11318" s="12">
        <v>16.748999999999999</v>
      </c>
      <c r="G11318" s="12">
        <v>0.7</v>
      </c>
      <c r="H11318" s="14">
        <f t="shared" si="352"/>
        <v>9.670039658657041</v>
      </c>
      <c r="I11318" s="14">
        <f t="shared" si="353"/>
        <v>1.9793650191593315</v>
      </c>
    </row>
    <row r="11319" spans="4:9" x14ac:dyDescent="0.25">
      <c r="D11319" s="11">
        <v>3.4118968297249999</v>
      </c>
      <c r="E11319" s="11">
        <v>0.2618745326979996</v>
      </c>
      <c r="F11319" s="12">
        <v>16.748999999999999</v>
      </c>
      <c r="G11319" s="12">
        <v>0.7</v>
      </c>
      <c r="H11319" s="14">
        <f t="shared" si="352"/>
        <v>9.670039658657041</v>
      </c>
      <c r="I11319" s="14">
        <f t="shared" si="353"/>
        <v>1.9793650191593315</v>
      </c>
    </row>
    <row r="11320" spans="4:9" x14ac:dyDescent="0.25">
      <c r="D11320" s="11">
        <v>3.4118968297249999</v>
      </c>
      <c r="E11320" s="11">
        <v>0.2617271242079996</v>
      </c>
      <c r="F11320" s="12">
        <v>16.748000000000001</v>
      </c>
      <c r="G11320" s="12">
        <v>0.7</v>
      </c>
      <c r="H11320" s="14">
        <f t="shared" si="352"/>
        <v>9.6694623083878533</v>
      </c>
      <c r="I11320" s="14">
        <f t="shared" si="353"/>
        <v>1.9793650191593315</v>
      </c>
    </row>
    <row r="11321" spans="4:9" x14ac:dyDescent="0.25">
      <c r="D11321" s="11">
        <v>3.409848359263</v>
      </c>
      <c r="E11321" s="11">
        <v>0.26152946282399958</v>
      </c>
      <c r="F11321" s="12">
        <v>16.742999999999999</v>
      </c>
      <c r="G11321" s="12">
        <v>0.7</v>
      </c>
      <c r="H11321" s="14">
        <f t="shared" si="352"/>
        <v>9.6665755570419041</v>
      </c>
      <c r="I11321" s="14">
        <f t="shared" si="353"/>
        <v>1.9793650191593315</v>
      </c>
    </row>
    <row r="11322" spans="4:9" x14ac:dyDescent="0.25">
      <c r="D11322" s="11">
        <v>3.409848359263</v>
      </c>
      <c r="E11322" s="11">
        <v>0.26132510105399959</v>
      </c>
      <c r="F11322" s="12">
        <v>16.742000000000001</v>
      </c>
      <c r="G11322" s="12">
        <v>0.7</v>
      </c>
      <c r="H11322" s="14">
        <f t="shared" si="352"/>
        <v>9.6659982067727164</v>
      </c>
      <c r="I11322" s="14">
        <f t="shared" si="353"/>
        <v>1.9793650191593315</v>
      </c>
    </row>
    <row r="11323" spans="4:9" x14ac:dyDescent="0.25">
      <c r="D11323" s="11">
        <v>3.409848359263</v>
      </c>
      <c r="E11323" s="11">
        <v>0.26117099217799961</v>
      </c>
      <c r="F11323" s="12">
        <v>16.742000000000001</v>
      </c>
      <c r="G11323" s="12">
        <v>0.7</v>
      </c>
      <c r="H11323" s="14">
        <f t="shared" si="352"/>
        <v>9.6659982067727164</v>
      </c>
      <c r="I11323" s="14">
        <f t="shared" si="353"/>
        <v>1.9793650191593315</v>
      </c>
    </row>
    <row r="11324" spans="4:9" x14ac:dyDescent="0.25">
      <c r="D11324" s="11">
        <v>3.409848359263</v>
      </c>
      <c r="E11324" s="11">
        <v>0.2610336342669996</v>
      </c>
      <c r="F11324" s="12">
        <v>16.738</v>
      </c>
      <c r="G11324" s="12">
        <v>0.7</v>
      </c>
      <c r="H11324" s="14">
        <f t="shared" si="352"/>
        <v>9.6636888056959567</v>
      </c>
      <c r="I11324" s="14">
        <f t="shared" si="353"/>
        <v>1.9793650191593315</v>
      </c>
    </row>
    <row r="11325" spans="4:9" x14ac:dyDescent="0.25">
      <c r="D11325" s="11">
        <v>3.409848359263</v>
      </c>
      <c r="E11325" s="11">
        <v>0.26095993002199963</v>
      </c>
      <c r="F11325" s="12">
        <v>16.734999999999999</v>
      </c>
      <c r="G11325" s="12">
        <v>0.7</v>
      </c>
      <c r="H11325" s="14">
        <f t="shared" si="352"/>
        <v>9.6619567548883882</v>
      </c>
      <c r="I11325" s="14">
        <f t="shared" si="353"/>
        <v>1.9793650191593315</v>
      </c>
    </row>
    <row r="11326" spans="4:9" x14ac:dyDescent="0.25">
      <c r="D11326" s="11">
        <v>3.409848359263</v>
      </c>
      <c r="E11326" s="11">
        <v>0.2608761751979996</v>
      </c>
      <c r="F11326" s="12">
        <v>16.734000000000002</v>
      </c>
      <c r="G11326" s="12">
        <v>0.7</v>
      </c>
      <c r="H11326" s="14">
        <f t="shared" si="352"/>
        <v>9.6613794046191988</v>
      </c>
      <c r="I11326" s="14">
        <f t="shared" si="353"/>
        <v>1.9793650191593315</v>
      </c>
    </row>
    <row r="11327" spans="4:9" x14ac:dyDescent="0.25">
      <c r="D11327" s="11">
        <v>3.409848359263</v>
      </c>
      <c r="E11327" s="11">
        <v>0.2607957705669996</v>
      </c>
      <c r="F11327" s="12">
        <v>16.733000000000001</v>
      </c>
      <c r="G11327" s="12">
        <v>0.7</v>
      </c>
      <c r="H11327" s="14">
        <f t="shared" si="352"/>
        <v>9.6608020543500093</v>
      </c>
      <c r="I11327" s="14">
        <f t="shared" si="353"/>
        <v>1.9793650191593315</v>
      </c>
    </row>
    <row r="11328" spans="4:9" x14ac:dyDescent="0.25">
      <c r="D11328" s="11">
        <v>3.409848359263</v>
      </c>
      <c r="E11328" s="11">
        <v>0.26063496130499958</v>
      </c>
      <c r="F11328" s="12">
        <v>16.733000000000001</v>
      </c>
      <c r="G11328" s="12">
        <v>0.7</v>
      </c>
      <c r="H11328" s="14">
        <f t="shared" si="352"/>
        <v>9.6608020543500093</v>
      </c>
      <c r="I11328" s="14">
        <f t="shared" si="353"/>
        <v>1.9793650191593315</v>
      </c>
    </row>
    <row r="11329" spans="4:9" x14ac:dyDescent="0.25">
      <c r="D11329" s="11">
        <v>3.409848359263</v>
      </c>
      <c r="E11329" s="11">
        <v>0.26056460725299957</v>
      </c>
      <c r="F11329" s="12">
        <v>16.73</v>
      </c>
      <c r="G11329" s="12">
        <v>0.7</v>
      </c>
      <c r="H11329" s="14">
        <f t="shared" si="352"/>
        <v>9.6590700035424391</v>
      </c>
      <c r="I11329" s="14">
        <f t="shared" si="353"/>
        <v>1.9793650191593315</v>
      </c>
    </row>
    <row r="11330" spans="4:9" x14ac:dyDescent="0.25">
      <c r="D11330" s="11">
        <v>3.409848359263</v>
      </c>
      <c r="E11330" s="11">
        <v>0.26049760339399958</v>
      </c>
      <c r="F11330" s="12">
        <v>16.727</v>
      </c>
      <c r="G11330" s="12">
        <v>0.7</v>
      </c>
      <c r="H11330" s="14">
        <f t="shared" si="352"/>
        <v>9.6573379527348706</v>
      </c>
      <c r="I11330" s="14">
        <f t="shared" si="353"/>
        <v>1.9793650191593315</v>
      </c>
    </row>
    <row r="11331" spans="4:9" x14ac:dyDescent="0.25">
      <c r="D11331" s="11">
        <v>3.409848359263</v>
      </c>
      <c r="E11331" s="11">
        <v>0.26037029606199957</v>
      </c>
      <c r="F11331" s="12">
        <v>16.727</v>
      </c>
      <c r="G11331" s="12">
        <v>0.7</v>
      </c>
      <c r="H11331" s="14">
        <f t="shared" ref="H11331:H11394" si="354">F11331/$B$3</f>
        <v>9.6573379527348706</v>
      </c>
      <c r="I11331" s="14">
        <f t="shared" ref="I11331:I11394" si="355">$B$4+G11331*((100-$B$4)/100)</f>
        <v>1.9793650191593315</v>
      </c>
    </row>
    <row r="11332" spans="4:9" x14ac:dyDescent="0.25">
      <c r="D11332" s="11">
        <v>3.409848359263</v>
      </c>
      <c r="E11332" s="11">
        <v>0.26029324162399958</v>
      </c>
      <c r="F11332" s="12">
        <v>16.725000000000001</v>
      </c>
      <c r="G11332" s="12">
        <v>0.7</v>
      </c>
      <c r="H11332" s="14">
        <f t="shared" si="354"/>
        <v>9.6561832521964917</v>
      </c>
      <c r="I11332" s="14">
        <f t="shared" si="355"/>
        <v>1.9793650191593315</v>
      </c>
    </row>
    <row r="11333" spans="4:9" x14ac:dyDescent="0.25">
      <c r="D11333" s="11">
        <v>3.409848359263</v>
      </c>
      <c r="E11333" s="11">
        <v>0.26017598487099958</v>
      </c>
      <c r="F11333" s="12">
        <v>16.724</v>
      </c>
      <c r="G11333" s="12">
        <v>0.7</v>
      </c>
      <c r="H11333" s="14">
        <f t="shared" si="354"/>
        <v>9.6556059019273022</v>
      </c>
      <c r="I11333" s="14">
        <f t="shared" si="355"/>
        <v>1.9793650191593315</v>
      </c>
    </row>
    <row r="11334" spans="4:9" x14ac:dyDescent="0.25">
      <c r="D11334" s="11">
        <v>3.409848359263</v>
      </c>
      <c r="E11334" s="11">
        <v>0.26007547908199957</v>
      </c>
      <c r="F11334" s="12">
        <v>16.719000000000001</v>
      </c>
      <c r="G11334" s="12">
        <v>0.7</v>
      </c>
      <c r="H11334" s="14">
        <f t="shared" si="354"/>
        <v>9.6527191505813548</v>
      </c>
      <c r="I11334" s="14">
        <f t="shared" si="355"/>
        <v>1.9793650191593315</v>
      </c>
    </row>
    <row r="11335" spans="4:9" x14ac:dyDescent="0.25">
      <c r="D11335" s="11">
        <v>3.409848359263</v>
      </c>
      <c r="E11335" s="11">
        <v>0.25996157252099955</v>
      </c>
      <c r="F11335" s="12">
        <v>16.718</v>
      </c>
      <c r="G11335" s="12">
        <v>0.69</v>
      </c>
      <c r="H11335" s="14">
        <f t="shared" si="354"/>
        <v>9.6521418003121635</v>
      </c>
      <c r="I11335" s="14">
        <f t="shared" si="355"/>
        <v>1.9694938575298409</v>
      </c>
    </row>
    <row r="11336" spans="4:9" x14ac:dyDescent="0.25">
      <c r="D11336" s="11">
        <v>3.409848359263</v>
      </c>
      <c r="E11336" s="11">
        <v>0.25986776711799953</v>
      </c>
      <c r="F11336" s="12">
        <v>16.716999999999999</v>
      </c>
      <c r="G11336" s="12">
        <v>0.69</v>
      </c>
      <c r="H11336" s="14">
        <f t="shared" si="354"/>
        <v>9.651564450042974</v>
      </c>
      <c r="I11336" s="14">
        <f t="shared" si="355"/>
        <v>1.9694938575298409</v>
      </c>
    </row>
    <row r="11337" spans="4:9" x14ac:dyDescent="0.25">
      <c r="D11337" s="11">
        <v>3.409848359263</v>
      </c>
      <c r="E11337" s="11">
        <v>0.25978736248699952</v>
      </c>
      <c r="F11337" s="12">
        <v>16.716000000000001</v>
      </c>
      <c r="G11337" s="12">
        <v>0.69</v>
      </c>
      <c r="H11337" s="14">
        <f t="shared" si="354"/>
        <v>9.6509870997737863</v>
      </c>
      <c r="I11337" s="14">
        <f t="shared" si="355"/>
        <v>1.9694938575298409</v>
      </c>
    </row>
    <row r="11338" spans="4:9" x14ac:dyDescent="0.25">
      <c r="D11338" s="11">
        <v>3.409848359263</v>
      </c>
      <c r="E11338" s="11">
        <v>0.25969355708399949</v>
      </c>
      <c r="F11338" s="12">
        <v>16.715</v>
      </c>
      <c r="G11338" s="12">
        <v>0.69</v>
      </c>
      <c r="H11338" s="14">
        <f t="shared" si="354"/>
        <v>9.6504097495045951</v>
      </c>
      <c r="I11338" s="14">
        <f t="shared" si="355"/>
        <v>1.9694938575298409</v>
      </c>
    </row>
    <row r="11339" spans="4:9" x14ac:dyDescent="0.25">
      <c r="D11339" s="11">
        <v>3.409848359263</v>
      </c>
      <c r="E11339" s="11">
        <v>0.25959640148799951</v>
      </c>
      <c r="F11339" s="12">
        <v>16.715</v>
      </c>
      <c r="G11339" s="12">
        <v>0.69</v>
      </c>
      <c r="H11339" s="14">
        <f t="shared" si="354"/>
        <v>9.6504097495045951</v>
      </c>
      <c r="I11339" s="14">
        <f t="shared" si="355"/>
        <v>1.9694938575298409</v>
      </c>
    </row>
    <row r="11340" spans="4:9" x14ac:dyDescent="0.25">
      <c r="D11340" s="11">
        <v>3.409848359263</v>
      </c>
      <c r="E11340" s="11">
        <v>0.25951934704999952</v>
      </c>
      <c r="F11340" s="12">
        <v>16.715</v>
      </c>
      <c r="G11340" s="12">
        <v>0.69</v>
      </c>
      <c r="H11340" s="14">
        <f t="shared" si="354"/>
        <v>9.6504097495045951</v>
      </c>
      <c r="I11340" s="14">
        <f t="shared" si="355"/>
        <v>1.9694938575298409</v>
      </c>
    </row>
    <row r="11341" spans="4:9" x14ac:dyDescent="0.25">
      <c r="D11341" s="11">
        <v>3.409848359263</v>
      </c>
      <c r="E11341" s="11">
        <v>0.25942889183999951</v>
      </c>
      <c r="F11341" s="12">
        <v>16.713000000000001</v>
      </c>
      <c r="G11341" s="12">
        <v>0.69</v>
      </c>
      <c r="H11341" s="14">
        <f t="shared" si="354"/>
        <v>9.6492550489662161</v>
      </c>
      <c r="I11341" s="14">
        <f t="shared" si="355"/>
        <v>1.9694938575298409</v>
      </c>
    </row>
    <row r="11342" spans="4:9" x14ac:dyDescent="0.25">
      <c r="D11342" s="11">
        <v>3.409848359263</v>
      </c>
      <c r="E11342" s="11">
        <v>0.25924463122699953</v>
      </c>
      <c r="F11342" s="12">
        <v>16.712</v>
      </c>
      <c r="G11342" s="12">
        <v>0.69</v>
      </c>
      <c r="H11342" s="14">
        <f t="shared" si="354"/>
        <v>9.6486776986970266</v>
      </c>
      <c r="I11342" s="14">
        <f t="shared" si="355"/>
        <v>1.9694938575298409</v>
      </c>
    </row>
    <row r="11343" spans="4:9" x14ac:dyDescent="0.25">
      <c r="D11343" s="11">
        <v>3.409848359263</v>
      </c>
      <c r="E11343" s="11">
        <v>0.25912402428099951</v>
      </c>
      <c r="F11343" s="12">
        <v>16.712</v>
      </c>
      <c r="G11343" s="12">
        <v>0.69</v>
      </c>
      <c r="H11343" s="14">
        <f t="shared" si="354"/>
        <v>9.6486776986970266</v>
      </c>
      <c r="I11343" s="14">
        <f t="shared" si="355"/>
        <v>1.9694938575298409</v>
      </c>
    </row>
    <row r="11344" spans="4:9" x14ac:dyDescent="0.25">
      <c r="D11344" s="11">
        <v>3.409848359263</v>
      </c>
      <c r="E11344" s="11">
        <v>0.25900341733499949</v>
      </c>
      <c r="F11344" s="12">
        <v>16.710999999999999</v>
      </c>
      <c r="G11344" s="12">
        <v>0.69</v>
      </c>
      <c r="H11344" s="14">
        <f t="shared" si="354"/>
        <v>9.6481003484278354</v>
      </c>
      <c r="I11344" s="14">
        <f t="shared" si="355"/>
        <v>1.9694938575298409</v>
      </c>
    </row>
    <row r="11345" spans="4:9" x14ac:dyDescent="0.25">
      <c r="D11345" s="11">
        <v>3.409848359263</v>
      </c>
      <c r="E11345" s="11">
        <v>0.2588694096169995</v>
      </c>
      <c r="F11345" s="12">
        <v>16.71</v>
      </c>
      <c r="G11345" s="12">
        <v>0.69</v>
      </c>
      <c r="H11345" s="14">
        <f t="shared" si="354"/>
        <v>9.6475229981586477</v>
      </c>
      <c r="I11345" s="14">
        <f t="shared" si="355"/>
        <v>1.9694938575298409</v>
      </c>
    </row>
    <row r="11346" spans="4:9" x14ac:dyDescent="0.25">
      <c r="D11346" s="11">
        <v>3.409848359263</v>
      </c>
      <c r="E11346" s="11">
        <v>0.2587588532489995</v>
      </c>
      <c r="F11346" s="12">
        <v>16.709</v>
      </c>
      <c r="G11346" s="12">
        <v>0.69</v>
      </c>
      <c r="H11346" s="14">
        <f t="shared" si="354"/>
        <v>9.6469456478894564</v>
      </c>
      <c r="I11346" s="14">
        <f t="shared" si="355"/>
        <v>1.9694938575298409</v>
      </c>
    </row>
    <row r="11347" spans="4:9" x14ac:dyDescent="0.25">
      <c r="D11347" s="11">
        <v>3.409848359263</v>
      </c>
      <c r="E11347" s="11">
        <v>0.2586214953379995</v>
      </c>
      <c r="F11347" s="12">
        <v>16.707999999999998</v>
      </c>
      <c r="G11347" s="12">
        <v>0.69</v>
      </c>
      <c r="H11347" s="14">
        <f t="shared" si="354"/>
        <v>9.6463682976202669</v>
      </c>
      <c r="I11347" s="14">
        <f t="shared" si="355"/>
        <v>1.9694938575298409</v>
      </c>
    </row>
    <row r="11348" spans="4:9" x14ac:dyDescent="0.25">
      <c r="D11348" s="11">
        <v>3.409848359263</v>
      </c>
      <c r="E11348" s="11">
        <v>0.25847073665499948</v>
      </c>
      <c r="F11348" s="12">
        <v>16.707000000000001</v>
      </c>
      <c r="G11348" s="12">
        <v>0.69</v>
      </c>
      <c r="H11348" s="14">
        <f t="shared" si="354"/>
        <v>9.6457909473510792</v>
      </c>
      <c r="I11348" s="14">
        <f t="shared" si="355"/>
        <v>1.9694938575298409</v>
      </c>
    </row>
    <row r="11349" spans="4:9" x14ac:dyDescent="0.25">
      <c r="D11349" s="11">
        <v>3.409848359263</v>
      </c>
      <c r="E11349" s="11">
        <v>0.25837693125199945</v>
      </c>
      <c r="F11349" s="12">
        <v>16.707000000000001</v>
      </c>
      <c r="G11349" s="12">
        <v>0.69</v>
      </c>
      <c r="H11349" s="14">
        <f t="shared" si="354"/>
        <v>9.6457909473510792</v>
      </c>
      <c r="I11349" s="14">
        <f t="shared" si="355"/>
        <v>1.9694938575298409</v>
      </c>
    </row>
    <row r="11350" spans="4:9" x14ac:dyDescent="0.25">
      <c r="D11350" s="11">
        <v>3.409848359263</v>
      </c>
      <c r="E11350" s="11">
        <v>0.25827642546299945</v>
      </c>
      <c r="F11350" s="12">
        <v>16.706</v>
      </c>
      <c r="G11350" s="12">
        <v>0.69</v>
      </c>
      <c r="H11350" s="14">
        <f t="shared" si="354"/>
        <v>9.645213597081888</v>
      </c>
      <c r="I11350" s="14">
        <f t="shared" si="355"/>
        <v>1.9694938575298409</v>
      </c>
    </row>
    <row r="11351" spans="4:9" x14ac:dyDescent="0.25">
      <c r="D11351" s="11">
        <v>3.409848359263</v>
      </c>
      <c r="E11351" s="11">
        <v>0.25819937102499946</v>
      </c>
      <c r="F11351" s="12">
        <v>16.704999999999998</v>
      </c>
      <c r="G11351" s="12">
        <v>0.69</v>
      </c>
      <c r="H11351" s="14">
        <f t="shared" si="354"/>
        <v>9.6446362468126985</v>
      </c>
      <c r="I11351" s="14">
        <f t="shared" si="355"/>
        <v>1.9694938575298409</v>
      </c>
    </row>
    <row r="11352" spans="4:9" x14ac:dyDescent="0.25">
      <c r="D11352" s="11">
        <v>3.409848359263</v>
      </c>
      <c r="E11352" s="11">
        <v>0.25810556562199943</v>
      </c>
      <c r="F11352" s="12">
        <v>16.704999999999998</v>
      </c>
      <c r="G11352" s="12">
        <v>0.69</v>
      </c>
      <c r="H11352" s="14">
        <f t="shared" si="354"/>
        <v>9.6446362468126985</v>
      </c>
      <c r="I11352" s="14">
        <f t="shared" si="355"/>
        <v>1.9694938575298409</v>
      </c>
    </row>
    <row r="11353" spans="4:9" x14ac:dyDescent="0.25">
      <c r="D11353" s="11">
        <v>3.398323670306</v>
      </c>
      <c r="E11353" s="11">
        <v>0.25774374478299944</v>
      </c>
      <c r="F11353" s="12">
        <v>16.704999999999998</v>
      </c>
      <c r="G11353" s="12">
        <v>0.69</v>
      </c>
      <c r="H11353" s="14">
        <f t="shared" si="354"/>
        <v>9.6446362468126985</v>
      </c>
      <c r="I11353" s="14">
        <f t="shared" si="355"/>
        <v>1.9694938575298409</v>
      </c>
    </row>
    <row r="11354" spans="4:9" x14ac:dyDescent="0.25">
      <c r="D11354" s="11">
        <v>3.396359627497</v>
      </c>
      <c r="E11354" s="11">
        <v>0.25749583050399943</v>
      </c>
      <c r="F11354" s="12">
        <v>16.702999999999999</v>
      </c>
      <c r="G11354" s="12">
        <v>0.69</v>
      </c>
      <c r="H11354" s="14">
        <f t="shared" si="354"/>
        <v>9.6434815462743195</v>
      </c>
      <c r="I11354" s="14">
        <f t="shared" si="355"/>
        <v>1.9694938575298409</v>
      </c>
    </row>
    <row r="11355" spans="4:9" x14ac:dyDescent="0.25">
      <c r="D11355" s="11">
        <v>3.39625864951</v>
      </c>
      <c r="E11355" s="11">
        <v>0.25738527413599943</v>
      </c>
      <c r="F11355" s="12">
        <v>16.702999999999999</v>
      </c>
      <c r="G11355" s="12">
        <v>0.69</v>
      </c>
      <c r="H11355" s="14">
        <f t="shared" si="354"/>
        <v>9.6434815462743195</v>
      </c>
      <c r="I11355" s="14">
        <f t="shared" si="355"/>
        <v>1.9694938575298409</v>
      </c>
    </row>
    <row r="11356" spans="4:9" x14ac:dyDescent="0.25">
      <c r="D11356" s="11">
        <v>3.3962584400120002</v>
      </c>
      <c r="E11356" s="11">
        <v>0.25724456603199941</v>
      </c>
      <c r="F11356" s="12">
        <v>16.7</v>
      </c>
      <c r="G11356" s="12">
        <v>0.69</v>
      </c>
      <c r="H11356" s="14">
        <f t="shared" si="354"/>
        <v>9.6417494954667511</v>
      </c>
      <c r="I11356" s="14">
        <f t="shared" si="355"/>
        <v>1.9694938575298409</v>
      </c>
    </row>
    <row r="11357" spans="4:9" x14ac:dyDescent="0.25">
      <c r="D11357" s="11">
        <v>3.3938458622000001</v>
      </c>
      <c r="E11357" s="11">
        <v>0.25711390850699939</v>
      </c>
      <c r="F11357" s="12">
        <v>16.7</v>
      </c>
      <c r="G11357" s="12">
        <v>0.69</v>
      </c>
      <c r="H11357" s="14">
        <f t="shared" si="354"/>
        <v>9.6417494954667511</v>
      </c>
      <c r="I11357" s="14">
        <f t="shared" si="355"/>
        <v>1.9694938575298409</v>
      </c>
    </row>
    <row r="11358" spans="4:9" x14ac:dyDescent="0.25">
      <c r="D11358" s="11">
        <v>3.3909432688000001</v>
      </c>
      <c r="E11358" s="11">
        <v>0.25694304866599937</v>
      </c>
      <c r="F11358" s="12">
        <v>16.698</v>
      </c>
      <c r="G11358" s="12">
        <v>0.69</v>
      </c>
      <c r="H11358" s="14">
        <f t="shared" si="354"/>
        <v>9.6405947949283721</v>
      </c>
      <c r="I11358" s="14">
        <f t="shared" si="355"/>
        <v>1.9694938575298409</v>
      </c>
    </row>
    <row r="11359" spans="4:9" x14ac:dyDescent="0.25">
      <c r="D11359" s="11">
        <v>3.3890986397940002</v>
      </c>
      <c r="E11359" s="11">
        <v>0.25656782705499936</v>
      </c>
      <c r="F11359" s="12">
        <v>16.698</v>
      </c>
      <c r="G11359" s="12">
        <v>0.69</v>
      </c>
      <c r="H11359" s="14">
        <f t="shared" si="354"/>
        <v>9.6405947949283721</v>
      </c>
      <c r="I11359" s="14">
        <f t="shared" si="355"/>
        <v>1.9694938575298409</v>
      </c>
    </row>
    <row r="11360" spans="4:9" x14ac:dyDescent="0.25">
      <c r="D11360" s="11">
        <v>3.3890986397940002</v>
      </c>
      <c r="E11360" s="11">
        <v>0.25634671431999939</v>
      </c>
      <c r="F11360" s="12">
        <v>16.698</v>
      </c>
      <c r="G11360" s="12">
        <v>0.69</v>
      </c>
      <c r="H11360" s="14">
        <f t="shared" si="354"/>
        <v>9.6405947949283721</v>
      </c>
      <c r="I11360" s="14">
        <f t="shared" si="355"/>
        <v>1.9694938575298409</v>
      </c>
    </row>
    <row r="11361" spans="4:9" x14ac:dyDescent="0.25">
      <c r="D11361" s="11">
        <v>3.3795558009679998</v>
      </c>
      <c r="E11361" s="11">
        <v>0.25627301007499942</v>
      </c>
      <c r="F11361" s="12">
        <v>16.698</v>
      </c>
      <c r="G11361" s="12">
        <v>0.69</v>
      </c>
      <c r="H11361" s="14">
        <f t="shared" si="354"/>
        <v>9.6405947949283721</v>
      </c>
      <c r="I11361" s="14">
        <f t="shared" si="355"/>
        <v>1.9694938575298409</v>
      </c>
    </row>
    <row r="11362" spans="4:9" x14ac:dyDescent="0.25">
      <c r="D11362" s="11">
        <v>3.3795558009679998</v>
      </c>
      <c r="E11362" s="11">
        <v>0.25618590505799943</v>
      </c>
      <c r="F11362" s="12">
        <v>16.696000000000002</v>
      </c>
      <c r="G11362" s="12">
        <v>0.69</v>
      </c>
      <c r="H11362" s="14">
        <f t="shared" si="354"/>
        <v>9.6394400943899932</v>
      </c>
      <c r="I11362" s="14">
        <f t="shared" si="355"/>
        <v>1.9694938575298409</v>
      </c>
    </row>
    <row r="11363" spans="4:9" x14ac:dyDescent="0.25">
      <c r="D11363" s="11">
        <v>3.3795558009679998</v>
      </c>
      <c r="E11363" s="11">
        <v>0.25609209965499941</v>
      </c>
      <c r="F11363" s="12">
        <v>16.693999999999999</v>
      </c>
      <c r="G11363" s="12">
        <v>0.69</v>
      </c>
      <c r="H11363" s="14">
        <f t="shared" si="354"/>
        <v>9.6382853938516124</v>
      </c>
      <c r="I11363" s="14">
        <f t="shared" si="355"/>
        <v>1.9694938575298409</v>
      </c>
    </row>
    <row r="11364" spans="4:9" x14ac:dyDescent="0.25">
      <c r="D11364" s="11">
        <v>3.3795048929779998</v>
      </c>
      <c r="E11364" s="11">
        <v>0.25592459000699941</v>
      </c>
      <c r="F11364" s="12">
        <v>16.693000000000001</v>
      </c>
      <c r="G11364" s="12">
        <v>0.69</v>
      </c>
      <c r="H11364" s="14">
        <f t="shared" si="354"/>
        <v>9.6377080435824247</v>
      </c>
      <c r="I11364" s="14">
        <f t="shared" si="355"/>
        <v>1.9694938575298409</v>
      </c>
    </row>
    <row r="11365" spans="4:9" x14ac:dyDescent="0.25">
      <c r="D11365" s="11">
        <v>3.378660825941</v>
      </c>
      <c r="E11365" s="11">
        <v>0.25579058228899942</v>
      </c>
      <c r="F11365" s="12">
        <v>16.693000000000001</v>
      </c>
      <c r="G11365" s="12">
        <v>0.69</v>
      </c>
      <c r="H11365" s="14">
        <f t="shared" si="354"/>
        <v>9.6377080435824247</v>
      </c>
      <c r="I11365" s="14">
        <f t="shared" si="355"/>
        <v>1.9694938575298409</v>
      </c>
    </row>
    <row r="11366" spans="4:9" x14ac:dyDescent="0.25">
      <c r="D11366" s="11">
        <v>3.378660825941</v>
      </c>
      <c r="E11366" s="11">
        <v>0.25561972244799941</v>
      </c>
      <c r="F11366" s="12">
        <v>16.692</v>
      </c>
      <c r="G11366" s="12">
        <v>0.69</v>
      </c>
      <c r="H11366" s="14">
        <f t="shared" si="354"/>
        <v>9.6371306933132335</v>
      </c>
      <c r="I11366" s="14">
        <f t="shared" si="355"/>
        <v>1.9694938575298409</v>
      </c>
    </row>
    <row r="11367" spans="4:9" x14ac:dyDescent="0.25">
      <c r="D11367" s="11">
        <v>3.378660825941</v>
      </c>
      <c r="E11367" s="11">
        <v>0.2555192166589994</v>
      </c>
      <c r="F11367" s="12">
        <v>16.690000000000001</v>
      </c>
      <c r="G11367" s="12">
        <v>0.69</v>
      </c>
      <c r="H11367" s="14">
        <f t="shared" si="354"/>
        <v>9.6359759927748545</v>
      </c>
      <c r="I11367" s="14">
        <f t="shared" si="355"/>
        <v>1.9694938575298409</v>
      </c>
    </row>
    <row r="11368" spans="4:9" x14ac:dyDescent="0.25">
      <c r="D11368" s="11">
        <v>3.378660825941</v>
      </c>
      <c r="E11368" s="11">
        <v>0.25539860971299938</v>
      </c>
      <c r="F11368" s="12">
        <v>16.690000000000001</v>
      </c>
      <c r="G11368" s="12">
        <v>0.69</v>
      </c>
      <c r="H11368" s="14">
        <f t="shared" si="354"/>
        <v>9.6359759927748545</v>
      </c>
      <c r="I11368" s="14">
        <f t="shared" si="355"/>
        <v>1.9694938575298409</v>
      </c>
    </row>
    <row r="11369" spans="4:9" x14ac:dyDescent="0.25">
      <c r="D11369" s="11">
        <v>3.378660825941</v>
      </c>
      <c r="E11369" s="11">
        <v>0.25525120122299938</v>
      </c>
      <c r="F11369" s="12">
        <v>16.689</v>
      </c>
      <c r="G11369" s="12">
        <v>0.69</v>
      </c>
      <c r="H11369" s="14">
        <f t="shared" si="354"/>
        <v>9.635398642505665</v>
      </c>
      <c r="I11369" s="14">
        <f t="shared" si="355"/>
        <v>1.9694938575298409</v>
      </c>
    </row>
    <row r="11370" spans="4:9" x14ac:dyDescent="0.25">
      <c r="D11370" s="11">
        <v>3.3786606164430002</v>
      </c>
      <c r="E11370" s="11">
        <v>0.25512054369799936</v>
      </c>
      <c r="F11370" s="12">
        <v>16.687000000000001</v>
      </c>
      <c r="G11370" s="12">
        <v>0.69</v>
      </c>
      <c r="H11370" s="14">
        <f t="shared" si="354"/>
        <v>9.6342439419672861</v>
      </c>
      <c r="I11370" s="14">
        <f t="shared" si="355"/>
        <v>1.9694938575298409</v>
      </c>
    </row>
    <row r="11371" spans="4:9" x14ac:dyDescent="0.25">
      <c r="D11371" s="11">
        <v>3.3786604069449999</v>
      </c>
      <c r="E11371" s="11">
        <v>0.25499658655899937</v>
      </c>
      <c r="F11371" s="12">
        <v>16.687000000000001</v>
      </c>
      <c r="G11371" s="12">
        <v>0.69</v>
      </c>
      <c r="H11371" s="14">
        <f t="shared" si="354"/>
        <v>9.6342439419672861</v>
      </c>
      <c r="I11371" s="14">
        <f t="shared" si="355"/>
        <v>1.9694938575298409</v>
      </c>
    </row>
    <row r="11372" spans="4:9" x14ac:dyDescent="0.25">
      <c r="D11372" s="11">
        <v>3.3786604069449999</v>
      </c>
      <c r="E11372" s="11">
        <v>0.25489608076999937</v>
      </c>
      <c r="F11372" s="12">
        <v>16.687000000000001</v>
      </c>
      <c r="G11372" s="12">
        <v>0.69</v>
      </c>
      <c r="H11372" s="14">
        <f t="shared" si="354"/>
        <v>9.6342439419672861</v>
      </c>
      <c r="I11372" s="14">
        <f t="shared" si="355"/>
        <v>1.9694938575298409</v>
      </c>
    </row>
    <row r="11373" spans="4:9" x14ac:dyDescent="0.25">
      <c r="D11373" s="11">
        <v>3.3786604069449999</v>
      </c>
      <c r="E11373" s="11">
        <v>0.25480562555999936</v>
      </c>
      <c r="F11373" s="12">
        <v>16.686</v>
      </c>
      <c r="G11373" s="12">
        <v>0.69</v>
      </c>
      <c r="H11373" s="14">
        <f t="shared" si="354"/>
        <v>9.6336665916980966</v>
      </c>
      <c r="I11373" s="14">
        <f t="shared" si="355"/>
        <v>1.9694938575298409</v>
      </c>
    </row>
    <row r="11374" spans="4:9" x14ac:dyDescent="0.25">
      <c r="D11374" s="11">
        <v>3.3786604069449999</v>
      </c>
      <c r="E11374" s="11">
        <v>0.25460796417599935</v>
      </c>
      <c r="F11374" s="12">
        <v>16.684999999999999</v>
      </c>
      <c r="G11374" s="12">
        <v>0.68</v>
      </c>
      <c r="H11374" s="14">
        <f t="shared" si="354"/>
        <v>9.6330892414289053</v>
      </c>
      <c r="I11374" s="14">
        <f t="shared" si="355"/>
        <v>1.9596226959003507</v>
      </c>
    </row>
    <row r="11375" spans="4:9" x14ac:dyDescent="0.25">
      <c r="D11375" s="11">
        <v>3.375172266916</v>
      </c>
      <c r="E11375" s="11">
        <v>0.25447395645799936</v>
      </c>
      <c r="F11375" s="12">
        <v>16.681999999999999</v>
      </c>
      <c r="G11375" s="12">
        <v>0.68</v>
      </c>
      <c r="H11375" s="14">
        <f t="shared" si="354"/>
        <v>9.6313571906213369</v>
      </c>
      <c r="I11375" s="14">
        <f t="shared" si="355"/>
        <v>1.9596226959003507</v>
      </c>
    </row>
    <row r="11376" spans="4:9" x14ac:dyDescent="0.25">
      <c r="D11376" s="11">
        <v>3.3751720574180002</v>
      </c>
      <c r="E11376" s="11">
        <v>0.25437680086199937</v>
      </c>
      <c r="F11376" s="12">
        <v>16.678999999999998</v>
      </c>
      <c r="G11376" s="12">
        <v>0.68</v>
      </c>
      <c r="H11376" s="14">
        <f t="shared" si="354"/>
        <v>9.6296251398137684</v>
      </c>
      <c r="I11376" s="14">
        <f t="shared" si="355"/>
        <v>1.9596226959003507</v>
      </c>
    </row>
    <row r="11377" spans="4:9" x14ac:dyDescent="0.25">
      <c r="D11377" s="11">
        <v>3.3751720574180002</v>
      </c>
      <c r="E11377" s="11">
        <v>0.25420929121399938</v>
      </c>
      <c r="F11377" s="12">
        <v>16.678999999999998</v>
      </c>
      <c r="G11377" s="12">
        <v>0.68</v>
      </c>
      <c r="H11377" s="14">
        <f t="shared" si="354"/>
        <v>9.6296251398137684</v>
      </c>
      <c r="I11377" s="14">
        <f t="shared" si="355"/>
        <v>1.9596226959003507</v>
      </c>
    </row>
    <row r="11378" spans="4:9" x14ac:dyDescent="0.25">
      <c r="D11378" s="11">
        <v>3.3751720574180002</v>
      </c>
      <c r="E11378" s="11">
        <v>0.25411548581099935</v>
      </c>
      <c r="F11378" s="12">
        <v>16.677</v>
      </c>
      <c r="G11378" s="12">
        <v>0.68</v>
      </c>
      <c r="H11378" s="14">
        <f t="shared" si="354"/>
        <v>9.6284704392753895</v>
      </c>
      <c r="I11378" s="14">
        <f t="shared" si="355"/>
        <v>1.9596226959003507</v>
      </c>
    </row>
    <row r="11379" spans="4:9" x14ac:dyDescent="0.25">
      <c r="D11379" s="11">
        <v>3.3708362888879999</v>
      </c>
      <c r="E11379" s="11">
        <v>0.25396137693499937</v>
      </c>
      <c r="F11379" s="12">
        <v>16.675000000000001</v>
      </c>
      <c r="G11379" s="12">
        <v>0.68</v>
      </c>
      <c r="H11379" s="14">
        <f t="shared" si="354"/>
        <v>9.6273157387370105</v>
      </c>
      <c r="I11379" s="14">
        <f t="shared" si="355"/>
        <v>1.9596226959003507</v>
      </c>
    </row>
    <row r="11380" spans="4:9" x14ac:dyDescent="0.25">
      <c r="D11380" s="11">
        <v>3.3708362888879999</v>
      </c>
      <c r="E11380" s="11">
        <v>0.25381061825199935</v>
      </c>
      <c r="F11380" s="12">
        <v>16.675000000000001</v>
      </c>
      <c r="G11380" s="12">
        <v>0.68</v>
      </c>
      <c r="H11380" s="14">
        <f t="shared" si="354"/>
        <v>9.6273157387370105</v>
      </c>
      <c r="I11380" s="14">
        <f t="shared" si="355"/>
        <v>1.9596226959003507</v>
      </c>
    </row>
    <row r="11381" spans="4:9" x14ac:dyDescent="0.25">
      <c r="D11381" s="11">
        <v>3.369652835253</v>
      </c>
      <c r="E11381" s="11">
        <v>0.25358280513099934</v>
      </c>
      <c r="F11381" s="12">
        <v>16.672999999999998</v>
      </c>
      <c r="G11381" s="12">
        <v>0.68</v>
      </c>
      <c r="H11381" s="14">
        <f t="shared" si="354"/>
        <v>9.6261610381986298</v>
      </c>
      <c r="I11381" s="14">
        <f t="shared" si="355"/>
        <v>1.9596226959003507</v>
      </c>
    </row>
    <row r="11382" spans="4:9" x14ac:dyDescent="0.25">
      <c r="D11382" s="11">
        <v>3.3696524162569998</v>
      </c>
      <c r="E11382" s="11">
        <v>0.25341529548299935</v>
      </c>
      <c r="F11382" s="12">
        <v>16.670000000000002</v>
      </c>
      <c r="G11382" s="12">
        <v>0.68</v>
      </c>
      <c r="H11382" s="14">
        <f t="shared" si="354"/>
        <v>9.6244289873910631</v>
      </c>
      <c r="I11382" s="14">
        <f t="shared" si="355"/>
        <v>1.9596226959003507</v>
      </c>
    </row>
    <row r="11383" spans="4:9" x14ac:dyDescent="0.25">
      <c r="D11383" s="11">
        <v>3.3589208863479998</v>
      </c>
      <c r="E11383" s="11">
        <v>0.25320423332699937</v>
      </c>
      <c r="F11383" s="12">
        <v>16.670000000000002</v>
      </c>
      <c r="G11383" s="12">
        <v>0.68</v>
      </c>
      <c r="H11383" s="14">
        <f t="shared" si="354"/>
        <v>9.6244289873910631</v>
      </c>
      <c r="I11383" s="14">
        <f t="shared" si="355"/>
        <v>1.9596226959003507</v>
      </c>
    </row>
    <row r="11384" spans="4:9" x14ac:dyDescent="0.25">
      <c r="D11384" s="11">
        <v>3.3567071220429998</v>
      </c>
      <c r="E11384" s="11">
        <v>0.25291276653999939</v>
      </c>
      <c r="F11384" s="12">
        <v>16.667999999999999</v>
      </c>
      <c r="G11384" s="12">
        <v>0.68</v>
      </c>
      <c r="H11384" s="14">
        <f t="shared" si="354"/>
        <v>9.6232742868526824</v>
      </c>
      <c r="I11384" s="14">
        <f t="shared" si="355"/>
        <v>1.9596226959003507</v>
      </c>
    </row>
    <row r="11385" spans="4:9" x14ac:dyDescent="0.25">
      <c r="D11385" s="11">
        <v>3.3551995751570001</v>
      </c>
      <c r="E11385" s="11">
        <v>0.25279885997899937</v>
      </c>
      <c r="F11385" s="12">
        <v>16.667999999999999</v>
      </c>
      <c r="G11385" s="12">
        <v>0.68</v>
      </c>
      <c r="H11385" s="14">
        <f t="shared" si="354"/>
        <v>9.6232742868526824</v>
      </c>
      <c r="I11385" s="14">
        <f t="shared" si="355"/>
        <v>1.9596226959003507</v>
      </c>
    </row>
    <row r="11386" spans="4:9" x14ac:dyDescent="0.25">
      <c r="D11386" s="11">
        <v>3.3551995751570001</v>
      </c>
      <c r="E11386" s="11">
        <v>0.25270505457599934</v>
      </c>
      <c r="F11386" s="12">
        <v>16.667999999999999</v>
      </c>
      <c r="G11386" s="12">
        <v>0.68</v>
      </c>
      <c r="H11386" s="14">
        <f t="shared" si="354"/>
        <v>9.6232742868526824</v>
      </c>
      <c r="I11386" s="14">
        <f t="shared" si="355"/>
        <v>1.9596226959003507</v>
      </c>
    </row>
    <row r="11387" spans="4:9" x14ac:dyDescent="0.25">
      <c r="D11387" s="11">
        <v>3.3551995751570001</v>
      </c>
      <c r="E11387" s="11">
        <v>0.25259114801499932</v>
      </c>
      <c r="F11387" s="12">
        <v>16.667999999999999</v>
      </c>
      <c r="G11387" s="12">
        <v>0.68</v>
      </c>
      <c r="H11387" s="14">
        <f t="shared" si="354"/>
        <v>9.6232742868526824</v>
      </c>
      <c r="I11387" s="14">
        <f t="shared" si="355"/>
        <v>1.9596226959003507</v>
      </c>
    </row>
    <row r="11388" spans="4:9" x14ac:dyDescent="0.25">
      <c r="D11388" s="11">
        <v>3.3531043866629999</v>
      </c>
      <c r="E11388" s="11">
        <v>0.25244373952499932</v>
      </c>
      <c r="F11388" s="12">
        <v>16.667999999999999</v>
      </c>
      <c r="G11388" s="12">
        <v>0.68</v>
      </c>
      <c r="H11388" s="14">
        <f t="shared" si="354"/>
        <v>9.6232742868526824</v>
      </c>
      <c r="I11388" s="14">
        <f t="shared" si="355"/>
        <v>1.9596226959003507</v>
      </c>
    </row>
    <row r="11389" spans="4:9" x14ac:dyDescent="0.25">
      <c r="D11389" s="11">
        <v>3.3531043866629999</v>
      </c>
      <c r="E11389" s="11">
        <v>0.25223267736899935</v>
      </c>
      <c r="F11389" s="12">
        <v>16.666</v>
      </c>
      <c r="G11389" s="12">
        <v>0.68</v>
      </c>
      <c r="H11389" s="14">
        <f t="shared" si="354"/>
        <v>9.6221195863143034</v>
      </c>
      <c r="I11389" s="14">
        <f t="shared" si="355"/>
        <v>1.9596226959003507</v>
      </c>
    </row>
    <row r="11390" spans="4:9" x14ac:dyDescent="0.25">
      <c r="D11390" s="11">
        <v>3.3412497385140001</v>
      </c>
      <c r="E11390" s="11">
        <v>0.25194791096799934</v>
      </c>
      <c r="F11390" s="12">
        <v>16.663</v>
      </c>
      <c r="G11390" s="12">
        <v>0.68</v>
      </c>
      <c r="H11390" s="14">
        <f t="shared" si="354"/>
        <v>9.620387535506735</v>
      </c>
      <c r="I11390" s="14">
        <f t="shared" si="355"/>
        <v>1.9596226959003507</v>
      </c>
    </row>
    <row r="11391" spans="4:9" x14ac:dyDescent="0.25">
      <c r="D11391" s="11">
        <v>3.3412497385140001</v>
      </c>
      <c r="E11391" s="11">
        <v>0.25172679823299937</v>
      </c>
      <c r="F11391" s="12">
        <v>16.661999999999999</v>
      </c>
      <c r="G11391" s="12">
        <v>0.68</v>
      </c>
      <c r="H11391" s="14">
        <f t="shared" si="354"/>
        <v>9.6198101852375437</v>
      </c>
      <c r="I11391" s="14">
        <f t="shared" si="355"/>
        <v>1.9596226959003507</v>
      </c>
    </row>
    <row r="11392" spans="4:9" x14ac:dyDescent="0.25">
      <c r="D11392" s="11">
        <v>3.339052315045</v>
      </c>
      <c r="E11392" s="11">
        <v>0.2515425376199994</v>
      </c>
      <c r="F11392" s="12">
        <v>16.661999999999999</v>
      </c>
      <c r="G11392" s="12">
        <v>0.68</v>
      </c>
      <c r="H11392" s="14">
        <f t="shared" si="354"/>
        <v>9.6198101852375437</v>
      </c>
      <c r="I11392" s="14">
        <f t="shared" si="355"/>
        <v>1.9596226959003507</v>
      </c>
    </row>
    <row r="11393" spans="4:9" x14ac:dyDescent="0.25">
      <c r="D11393" s="11">
        <v>3.3390521055470002</v>
      </c>
      <c r="E11393" s="11">
        <v>0.25147218356799939</v>
      </c>
      <c r="F11393" s="12">
        <v>16.661000000000001</v>
      </c>
      <c r="G11393" s="12">
        <v>0.68</v>
      </c>
      <c r="H11393" s="14">
        <f t="shared" si="354"/>
        <v>9.619232834968356</v>
      </c>
      <c r="I11393" s="14">
        <f t="shared" si="355"/>
        <v>1.9596226959003507</v>
      </c>
    </row>
    <row r="11394" spans="4:9" x14ac:dyDescent="0.25">
      <c r="D11394" s="11">
        <v>3.3390521055470002</v>
      </c>
      <c r="E11394" s="11">
        <v>0.2513951291299994</v>
      </c>
      <c r="F11394" s="12">
        <v>16.658000000000001</v>
      </c>
      <c r="G11394" s="12">
        <v>0.68</v>
      </c>
      <c r="H11394" s="14">
        <f t="shared" si="354"/>
        <v>9.6175007841607876</v>
      </c>
      <c r="I11394" s="14">
        <f t="shared" si="355"/>
        <v>1.9596226959003507</v>
      </c>
    </row>
    <row r="11395" spans="4:9" x14ac:dyDescent="0.25">
      <c r="D11395" s="11">
        <v>3.3390521055470002</v>
      </c>
      <c r="E11395" s="11">
        <v>0.2513180746919994</v>
      </c>
      <c r="F11395" s="12">
        <v>16.658000000000001</v>
      </c>
      <c r="G11395" s="12">
        <v>0.68</v>
      </c>
      <c r="H11395" s="14">
        <f t="shared" ref="H11395:H11458" si="356">F11395/$B$3</f>
        <v>9.6175007841607876</v>
      </c>
      <c r="I11395" s="14">
        <f t="shared" ref="I11395:I11458" si="357">$B$4+G11395*((100-$B$4)/100)</f>
        <v>1.9596226959003507</v>
      </c>
    </row>
    <row r="11396" spans="4:9" x14ac:dyDescent="0.25">
      <c r="D11396" s="11">
        <v>3.3390521055470002</v>
      </c>
      <c r="E11396" s="11">
        <v>0.25119746774599938</v>
      </c>
      <c r="F11396" s="12">
        <v>16.655999999999999</v>
      </c>
      <c r="G11396" s="12">
        <v>0.68</v>
      </c>
      <c r="H11396" s="14">
        <f t="shared" si="356"/>
        <v>9.6163460836224068</v>
      </c>
      <c r="I11396" s="14">
        <f t="shared" si="357"/>
        <v>1.9596226959003507</v>
      </c>
    </row>
    <row r="11397" spans="4:9" x14ac:dyDescent="0.25">
      <c r="D11397" s="11">
        <v>3.3390521055470002</v>
      </c>
      <c r="E11397" s="11">
        <v>0.25111036272899939</v>
      </c>
      <c r="F11397" s="12">
        <v>16.655000000000001</v>
      </c>
      <c r="G11397" s="12">
        <v>0.68</v>
      </c>
      <c r="H11397" s="14">
        <f t="shared" si="356"/>
        <v>9.6157687333532191</v>
      </c>
      <c r="I11397" s="14">
        <f t="shared" si="357"/>
        <v>1.9596226959003507</v>
      </c>
    </row>
    <row r="11398" spans="4:9" x14ac:dyDescent="0.25">
      <c r="D11398" s="11">
        <v>3.3390521055470002</v>
      </c>
      <c r="E11398" s="11">
        <v>0.25102995809799938</v>
      </c>
      <c r="F11398" s="12">
        <v>16.654</v>
      </c>
      <c r="G11398" s="12">
        <v>0.68</v>
      </c>
      <c r="H11398" s="14">
        <f t="shared" si="356"/>
        <v>9.6151913830840279</v>
      </c>
      <c r="I11398" s="14">
        <f t="shared" si="357"/>
        <v>1.9596226959003507</v>
      </c>
    </row>
    <row r="11399" spans="4:9" x14ac:dyDescent="0.25">
      <c r="D11399" s="11">
        <v>3.3390521055470002</v>
      </c>
      <c r="E11399" s="11">
        <v>0.25090935115199936</v>
      </c>
      <c r="F11399" s="12">
        <v>16.652999999999999</v>
      </c>
      <c r="G11399" s="12">
        <v>0.68</v>
      </c>
      <c r="H11399" s="14">
        <f t="shared" si="356"/>
        <v>9.6146140328148384</v>
      </c>
      <c r="I11399" s="14">
        <f t="shared" si="357"/>
        <v>1.9596226959003507</v>
      </c>
    </row>
    <row r="11400" spans="4:9" x14ac:dyDescent="0.25">
      <c r="D11400" s="11">
        <v>3.3390521055470002</v>
      </c>
      <c r="E11400" s="11">
        <v>0.25083899709999935</v>
      </c>
      <c r="F11400" s="12">
        <v>16.652999999999999</v>
      </c>
      <c r="G11400" s="12">
        <v>0.68</v>
      </c>
      <c r="H11400" s="14">
        <f t="shared" si="356"/>
        <v>9.6146140328148384</v>
      </c>
      <c r="I11400" s="14">
        <f t="shared" si="357"/>
        <v>1.9596226959003507</v>
      </c>
    </row>
    <row r="11401" spans="4:9" x14ac:dyDescent="0.25">
      <c r="D11401" s="11">
        <v>3.3390521055470002</v>
      </c>
      <c r="E11401" s="11">
        <v>0.25075859246899934</v>
      </c>
      <c r="F11401" s="12">
        <v>16.652999999999999</v>
      </c>
      <c r="G11401" s="12">
        <v>0.68</v>
      </c>
      <c r="H11401" s="14">
        <f t="shared" si="356"/>
        <v>9.6146140328148384</v>
      </c>
      <c r="I11401" s="14">
        <f t="shared" si="357"/>
        <v>1.9596226959003507</v>
      </c>
    </row>
    <row r="11402" spans="4:9" x14ac:dyDescent="0.25">
      <c r="D11402" s="11">
        <v>3.3390521055470002</v>
      </c>
      <c r="E11402" s="11">
        <v>0.25065138629399936</v>
      </c>
      <c r="F11402" s="12">
        <v>16.652000000000001</v>
      </c>
      <c r="G11402" s="12">
        <v>0.68</v>
      </c>
      <c r="H11402" s="14">
        <f t="shared" si="356"/>
        <v>9.6140366825456489</v>
      </c>
      <c r="I11402" s="14">
        <f t="shared" si="357"/>
        <v>1.9596226959003507</v>
      </c>
    </row>
    <row r="11403" spans="4:9" x14ac:dyDescent="0.25">
      <c r="D11403" s="11">
        <v>3.3390518960489999</v>
      </c>
      <c r="E11403" s="11">
        <v>0.25051737857599937</v>
      </c>
      <c r="F11403" s="12">
        <v>16.651</v>
      </c>
      <c r="G11403" s="12">
        <v>0.68</v>
      </c>
      <c r="H11403" s="14">
        <f t="shared" si="356"/>
        <v>9.6134593322764594</v>
      </c>
      <c r="I11403" s="14">
        <f t="shared" si="357"/>
        <v>1.9596226959003507</v>
      </c>
    </row>
    <row r="11404" spans="4:9" x14ac:dyDescent="0.25">
      <c r="D11404" s="11">
        <v>3.3390518960489999</v>
      </c>
      <c r="E11404" s="11">
        <v>0.25026276391099939</v>
      </c>
      <c r="F11404" s="12">
        <v>16.651</v>
      </c>
      <c r="G11404" s="12">
        <v>0.68</v>
      </c>
      <c r="H11404" s="14">
        <f t="shared" si="356"/>
        <v>9.6134593322764594</v>
      </c>
      <c r="I11404" s="14">
        <f t="shared" si="357"/>
        <v>1.9596226959003507</v>
      </c>
    </row>
    <row r="11405" spans="4:9" x14ac:dyDescent="0.25">
      <c r="D11405" s="11">
        <v>3.3390518960489999</v>
      </c>
      <c r="E11405" s="11">
        <v>0.25012540599999938</v>
      </c>
      <c r="F11405" s="12">
        <v>16.649999999999999</v>
      </c>
      <c r="G11405" s="12">
        <v>0.68</v>
      </c>
      <c r="H11405" s="14">
        <f t="shared" si="356"/>
        <v>9.6128819820072682</v>
      </c>
      <c r="I11405" s="14">
        <f t="shared" si="357"/>
        <v>1.9596226959003507</v>
      </c>
    </row>
    <row r="11406" spans="4:9" x14ac:dyDescent="0.25">
      <c r="D11406" s="11">
        <v>3.3390518960489999</v>
      </c>
      <c r="E11406" s="11">
        <v>0.25002155001799936</v>
      </c>
      <c r="F11406" s="12">
        <v>16.649999999999999</v>
      </c>
      <c r="G11406" s="12">
        <v>0.68</v>
      </c>
      <c r="H11406" s="14">
        <f t="shared" si="356"/>
        <v>9.6128819820072682</v>
      </c>
      <c r="I11406" s="14">
        <f t="shared" si="357"/>
        <v>1.9596226959003507</v>
      </c>
    </row>
    <row r="11407" spans="4:9" x14ac:dyDescent="0.25">
      <c r="D11407" s="11">
        <v>3.3390518960489999</v>
      </c>
      <c r="E11407" s="11">
        <v>0.24984063959799935</v>
      </c>
      <c r="F11407" s="12">
        <v>16.646999999999998</v>
      </c>
      <c r="G11407" s="12">
        <v>0.68</v>
      </c>
      <c r="H11407" s="14">
        <f t="shared" si="356"/>
        <v>9.6111499311996997</v>
      </c>
      <c r="I11407" s="14">
        <f t="shared" si="357"/>
        <v>1.9596226959003507</v>
      </c>
    </row>
    <row r="11408" spans="4:9" x14ac:dyDescent="0.25">
      <c r="D11408" s="11">
        <v>3.3390518960489999</v>
      </c>
      <c r="E11408" s="11">
        <v>0.24974013380899934</v>
      </c>
      <c r="F11408" s="12">
        <v>16.646000000000001</v>
      </c>
      <c r="G11408" s="12">
        <v>0.68</v>
      </c>
      <c r="H11408" s="14">
        <f t="shared" si="356"/>
        <v>9.610572580930512</v>
      </c>
      <c r="I11408" s="14">
        <f t="shared" si="357"/>
        <v>1.9596226959003507</v>
      </c>
    </row>
    <row r="11409" spans="4:9" x14ac:dyDescent="0.25">
      <c r="D11409" s="11">
        <v>3.3390518960489999</v>
      </c>
      <c r="E11409" s="11">
        <v>0.24961952686299935</v>
      </c>
      <c r="F11409" s="12">
        <v>16.646000000000001</v>
      </c>
      <c r="G11409" s="12">
        <v>0.68</v>
      </c>
      <c r="H11409" s="14">
        <f t="shared" si="356"/>
        <v>9.610572580930512</v>
      </c>
      <c r="I11409" s="14">
        <f t="shared" si="357"/>
        <v>1.9596226959003507</v>
      </c>
    </row>
    <row r="11410" spans="4:9" x14ac:dyDescent="0.25">
      <c r="D11410" s="11">
        <v>3.3390518960489999</v>
      </c>
      <c r="E11410" s="11">
        <v>0.24955252300399935</v>
      </c>
      <c r="F11410" s="12">
        <v>16.645</v>
      </c>
      <c r="G11410" s="12">
        <v>0.68</v>
      </c>
      <c r="H11410" s="14">
        <f t="shared" si="356"/>
        <v>9.6099952306613208</v>
      </c>
      <c r="I11410" s="14">
        <f t="shared" si="357"/>
        <v>1.9596226959003507</v>
      </c>
    </row>
    <row r="11411" spans="4:9" x14ac:dyDescent="0.25">
      <c r="D11411" s="11">
        <v>3.3390518960489999</v>
      </c>
      <c r="E11411" s="11">
        <v>0.24942186547899936</v>
      </c>
      <c r="F11411" s="12">
        <v>16.643999999999998</v>
      </c>
      <c r="G11411" s="12">
        <v>0.68</v>
      </c>
      <c r="H11411" s="14">
        <f t="shared" si="356"/>
        <v>9.6094178803921313</v>
      </c>
      <c r="I11411" s="14">
        <f t="shared" si="357"/>
        <v>1.9596226959003507</v>
      </c>
    </row>
    <row r="11412" spans="4:9" x14ac:dyDescent="0.25">
      <c r="D11412" s="11">
        <v>3.3390518960489999</v>
      </c>
      <c r="E11412" s="11">
        <v>0.24933476046199937</v>
      </c>
      <c r="F11412" s="12">
        <v>16.643000000000001</v>
      </c>
      <c r="G11412" s="12">
        <v>0.68</v>
      </c>
      <c r="H11412" s="14">
        <f t="shared" si="356"/>
        <v>9.6088405301229418</v>
      </c>
      <c r="I11412" s="14">
        <f t="shared" si="357"/>
        <v>1.9596226959003507</v>
      </c>
    </row>
    <row r="11413" spans="4:9" x14ac:dyDescent="0.25">
      <c r="D11413" s="11">
        <v>3.3390518960489999</v>
      </c>
      <c r="E11413" s="11">
        <v>0.24917395119999938</v>
      </c>
      <c r="F11413" s="12">
        <v>16.641999999999999</v>
      </c>
      <c r="G11413" s="12">
        <v>0.68</v>
      </c>
      <c r="H11413" s="14">
        <f t="shared" si="356"/>
        <v>9.6082631798537523</v>
      </c>
      <c r="I11413" s="14">
        <f t="shared" si="357"/>
        <v>1.9596226959003507</v>
      </c>
    </row>
    <row r="11414" spans="4:9" x14ac:dyDescent="0.25">
      <c r="D11414" s="11">
        <v>3.3390518960489999</v>
      </c>
      <c r="E11414" s="11">
        <v>0.24908684618299939</v>
      </c>
      <c r="F11414" s="12">
        <v>16.641999999999999</v>
      </c>
      <c r="G11414" s="12">
        <v>0.68</v>
      </c>
      <c r="H11414" s="14">
        <f t="shared" si="356"/>
        <v>9.6082631798537523</v>
      </c>
      <c r="I11414" s="14">
        <f t="shared" si="357"/>
        <v>1.9596226959003507</v>
      </c>
    </row>
    <row r="11415" spans="4:9" x14ac:dyDescent="0.25">
      <c r="D11415" s="11">
        <v>3.3390518960489999</v>
      </c>
      <c r="E11415" s="11">
        <v>0.24892603692099941</v>
      </c>
      <c r="F11415" s="12">
        <v>16.640999999999998</v>
      </c>
      <c r="G11415" s="12">
        <v>0.68</v>
      </c>
      <c r="H11415" s="14">
        <f t="shared" si="356"/>
        <v>9.6076858295845611</v>
      </c>
      <c r="I11415" s="14">
        <f t="shared" si="357"/>
        <v>1.9596226959003507</v>
      </c>
    </row>
    <row r="11416" spans="4:9" x14ac:dyDescent="0.25">
      <c r="D11416" s="11">
        <v>3.3390518960489999</v>
      </c>
      <c r="E11416" s="11">
        <v>0.24885568286899939</v>
      </c>
      <c r="F11416" s="12">
        <v>16.638999999999999</v>
      </c>
      <c r="G11416" s="12">
        <v>0.67</v>
      </c>
      <c r="H11416" s="14">
        <f t="shared" si="356"/>
        <v>9.6065311290461839</v>
      </c>
      <c r="I11416" s="14">
        <f t="shared" si="357"/>
        <v>1.94975153427086</v>
      </c>
    </row>
    <row r="11417" spans="4:9" x14ac:dyDescent="0.25">
      <c r="D11417" s="11">
        <v>3.3390518960489999</v>
      </c>
      <c r="E11417" s="11">
        <v>0.24878532881699938</v>
      </c>
      <c r="F11417" s="12">
        <v>16.635999999999999</v>
      </c>
      <c r="G11417" s="12">
        <v>0.67</v>
      </c>
      <c r="H11417" s="14">
        <f t="shared" si="356"/>
        <v>9.6047990782386137</v>
      </c>
      <c r="I11417" s="14">
        <f t="shared" si="357"/>
        <v>1.94975153427086</v>
      </c>
    </row>
    <row r="11418" spans="4:9" x14ac:dyDescent="0.25">
      <c r="D11418" s="11">
        <v>3.3390516865520001</v>
      </c>
      <c r="E11418" s="11">
        <v>0.24863121994099938</v>
      </c>
      <c r="F11418" s="12">
        <v>16.635000000000002</v>
      </c>
      <c r="G11418" s="12">
        <v>0.67</v>
      </c>
      <c r="H11418" s="14">
        <f t="shared" si="356"/>
        <v>9.604221727969426</v>
      </c>
      <c r="I11418" s="14">
        <f t="shared" si="357"/>
        <v>1.94975153427086</v>
      </c>
    </row>
    <row r="11419" spans="4:9" x14ac:dyDescent="0.25">
      <c r="D11419" s="11">
        <v>3.3357862427899998</v>
      </c>
      <c r="E11419" s="11">
        <v>0.24851061299499938</v>
      </c>
      <c r="F11419" s="12">
        <v>16.632999999999999</v>
      </c>
      <c r="G11419" s="12">
        <v>0.67</v>
      </c>
      <c r="H11419" s="14">
        <f t="shared" si="356"/>
        <v>9.6030670274310452</v>
      </c>
      <c r="I11419" s="14">
        <f t="shared" si="357"/>
        <v>1.94975153427086</v>
      </c>
    </row>
    <row r="11420" spans="4:9" x14ac:dyDescent="0.25">
      <c r="D11420" s="11">
        <v>3.335786033292</v>
      </c>
      <c r="E11420" s="11">
        <v>0.24839670643399939</v>
      </c>
      <c r="F11420" s="12">
        <v>16.632999999999999</v>
      </c>
      <c r="G11420" s="12">
        <v>0.67</v>
      </c>
      <c r="H11420" s="14">
        <f t="shared" si="356"/>
        <v>9.6030670274310452</v>
      </c>
      <c r="I11420" s="14">
        <f t="shared" si="357"/>
        <v>1.94975153427086</v>
      </c>
    </row>
    <row r="11421" spans="4:9" x14ac:dyDescent="0.25">
      <c r="D11421" s="11">
        <v>3.3344238779489999</v>
      </c>
      <c r="E11421" s="11">
        <v>0.2482459477509994</v>
      </c>
      <c r="F11421" s="12">
        <v>16.632999999999999</v>
      </c>
      <c r="G11421" s="12">
        <v>0.67</v>
      </c>
      <c r="H11421" s="14">
        <f t="shared" si="356"/>
        <v>9.6030670274310452</v>
      </c>
      <c r="I11421" s="14">
        <f t="shared" si="357"/>
        <v>1.94975153427086</v>
      </c>
    </row>
    <row r="11422" spans="4:9" x14ac:dyDescent="0.25">
      <c r="D11422" s="11">
        <v>3.3344238779489999</v>
      </c>
      <c r="E11422" s="11">
        <v>0.24812199061199938</v>
      </c>
      <c r="F11422" s="12">
        <v>16.632999999999999</v>
      </c>
      <c r="G11422" s="12">
        <v>0.67</v>
      </c>
      <c r="H11422" s="14">
        <f t="shared" si="356"/>
        <v>9.6030670274310452</v>
      </c>
      <c r="I11422" s="14">
        <f t="shared" si="357"/>
        <v>1.94975153427086</v>
      </c>
    </row>
    <row r="11423" spans="4:9" x14ac:dyDescent="0.25">
      <c r="D11423" s="11">
        <v>3.334423668451</v>
      </c>
      <c r="E11423" s="11">
        <v>0.24803488559499939</v>
      </c>
      <c r="F11423" s="12">
        <v>16.632000000000001</v>
      </c>
      <c r="G11423" s="12">
        <v>0.67</v>
      </c>
      <c r="H11423" s="14">
        <f t="shared" si="356"/>
        <v>9.6024896771618575</v>
      </c>
      <c r="I11423" s="14">
        <f t="shared" si="357"/>
        <v>1.94975153427086</v>
      </c>
    </row>
    <row r="11424" spans="4:9" x14ac:dyDescent="0.25">
      <c r="D11424" s="11">
        <v>3.334423668451</v>
      </c>
      <c r="E11424" s="11">
        <v>0.24796453154299938</v>
      </c>
      <c r="F11424" s="12">
        <v>16.631</v>
      </c>
      <c r="G11424" s="12">
        <v>0.67</v>
      </c>
      <c r="H11424" s="14">
        <f t="shared" si="356"/>
        <v>9.6019123268926663</v>
      </c>
      <c r="I11424" s="14">
        <f t="shared" si="357"/>
        <v>1.94975153427086</v>
      </c>
    </row>
    <row r="11425" spans="4:9" x14ac:dyDescent="0.25">
      <c r="D11425" s="11">
        <v>3.334423668451</v>
      </c>
      <c r="E11425" s="11">
        <v>0.24789082729799938</v>
      </c>
      <c r="F11425" s="12">
        <v>16.63</v>
      </c>
      <c r="G11425" s="12">
        <v>0.67</v>
      </c>
      <c r="H11425" s="14">
        <f t="shared" si="356"/>
        <v>9.6013349766234768</v>
      </c>
      <c r="I11425" s="14">
        <f t="shared" si="357"/>
        <v>1.94975153427086</v>
      </c>
    </row>
    <row r="11426" spans="4:9" x14ac:dyDescent="0.25">
      <c r="D11426" s="11">
        <v>3.334423668451</v>
      </c>
      <c r="E11426" s="11">
        <v>0.24781377285999939</v>
      </c>
      <c r="F11426" s="12">
        <v>16.63</v>
      </c>
      <c r="G11426" s="12">
        <v>0.67</v>
      </c>
      <c r="H11426" s="14">
        <f t="shared" si="356"/>
        <v>9.6013349766234768</v>
      </c>
      <c r="I11426" s="14">
        <f t="shared" si="357"/>
        <v>1.94975153427086</v>
      </c>
    </row>
    <row r="11427" spans="4:9" x14ac:dyDescent="0.25">
      <c r="D11427" s="11">
        <v>3.334423668451</v>
      </c>
      <c r="E11427" s="11">
        <v>0.2477199674569994</v>
      </c>
      <c r="F11427" s="12">
        <v>16.63</v>
      </c>
      <c r="G11427" s="12">
        <v>0.67</v>
      </c>
      <c r="H11427" s="14">
        <f t="shared" si="356"/>
        <v>9.6013349766234768</v>
      </c>
      <c r="I11427" s="14">
        <f t="shared" si="357"/>
        <v>1.94975153427086</v>
      </c>
    </row>
    <row r="11428" spans="4:9" x14ac:dyDescent="0.25">
      <c r="D11428" s="11">
        <v>3.334423668451</v>
      </c>
      <c r="E11428" s="11">
        <v>0.24748545394999941</v>
      </c>
      <c r="F11428" s="12">
        <v>16.628</v>
      </c>
      <c r="G11428" s="12">
        <v>0.67</v>
      </c>
      <c r="H11428" s="14">
        <f t="shared" si="356"/>
        <v>9.6001802760850978</v>
      </c>
      <c r="I11428" s="14">
        <f t="shared" si="357"/>
        <v>1.94975153427086</v>
      </c>
    </row>
    <row r="11429" spans="4:9" x14ac:dyDescent="0.25">
      <c r="D11429" s="11">
        <v>3.334423668451</v>
      </c>
      <c r="E11429" s="11">
        <v>0.2474050493189994</v>
      </c>
      <c r="F11429" s="12">
        <v>16.628</v>
      </c>
      <c r="G11429" s="12">
        <v>0.67</v>
      </c>
      <c r="H11429" s="14">
        <f t="shared" si="356"/>
        <v>9.6001802760850978</v>
      </c>
      <c r="I11429" s="14">
        <f t="shared" si="357"/>
        <v>1.94975153427086</v>
      </c>
    </row>
    <row r="11430" spans="4:9" x14ac:dyDescent="0.25">
      <c r="D11430" s="11">
        <v>3.334423668451</v>
      </c>
      <c r="E11430" s="11">
        <v>0.24727104160099939</v>
      </c>
      <c r="F11430" s="12">
        <v>16.626999999999999</v>
      </c>
      <c r="G11430" s="12">
        <v>0.67</v>
      </c>
      <c r="H11430" s="14">
        <f t="shared" si="356"/>
        <v>9.5996029258159083</v>
      </c>
      <c r="I11430" s="14">
        <f t="shared" si="357"/>
        <v>1.94975153427086</v>
      </c>
    </row>
    <row r="11431" spans="4:9" x14ac:dyDescent="0.25">
      <c r="D11431" s="11">
        <v>3.334423668451</v>
      </c>
      <c r="E11431" s="11">
        <v>0.24710688214599938</v>
      </c>
      <c r="F11431" s="12">
        <v>16.625</v>
      </c>
      <c r="G11431" s="12">
        <v>0.67</v>
      </c>
      <c r="H11431" s="14">
        <f t="shared" si="356"/>
        <v>9.5984482252775294</v>
      </c>
      <c r="I11431" s="14">
        <f t="shared" si="357"/>
        <v>1.94975153427086</v>
      </c>
    </row>
    <row r="11432" spans="4:9" x14ac:dyDescent="0.25">
      <c r="D11432" s="11">
        <v>3.334423668451</v>
      </c>
      <c r="E11432" s="11">
        <v>0.24698292500699937</v>
      </c>
      <c r="F11432" s="12">
        <v>16.625</v>
      </c>
      <c r="G11432" s="12">
        <v>0.67</v>
      </c>
      <c r="H11432" s="14">
        <f t="shared" si="356"/>
        <v>9.5984482252775294</v>
      </c>
      <c r="I11432" s="14">
        <f t="shared" si="357"/>
        <v>1.94975153427086</v>
      </c>
    </row>
    <row r="11433" spans="4:9" x14ac:dyDescent="0.25">
      <c r="D11433" s="11">
        <v>3.334423668451</v>
      </c>
      <c r="E11433" s="11">
        <v>0.24688911960399937</v>
      </c>
      <c r="F11433" s="12">
        <v>16.625</v>
      </c>
      <c r="G11433" s="12">
        <v>0.67</v>
      </c>
      <c r="H11433" s="14">
        <f t="shared" si="356"/>
        <v>9.5984482252775294</v>
      </c>
      <c r="I11433" s="14">
        <f t="shared" si="357"/>
        <v>1.94975153427086</v>
      </c>
    </row>
    <row r="11434" spans="4:9" x14ac:dyDescent="0.25">
      <c r="D11434" s="11">
        <v>3.334423668451</v>
      </c>
      <c r="E11434" s="11">
        <v>0.24676181227199936</v>
      </c>
      <c r="F11434" s="12">
        <v>16.62</v>
      </c>
      <c r="G11434" s="12">
        <v>0.67</v>
      </c>
      <c r="H11434" s="14">
        <f t="shared" si="356"/>
        <v>9.595561473931582</v>
      </c>
      <c r="I11434" s="14">
        <f t="shared" si="357"/>
        <v>1.94975153427086</v>
      </c>
    </row>
    <row r="11435" spans="4:9" x14ac:dyDescent="0.25">
      <c r="D11435" s="11">
        <v>3.334423668451</v>
      </c>
      <c r="E11435" s="11">
        <v>0.24669145821999935</v>
      </c>
      <c r="F11435" s="12">
        <v>16.62</v>
      </c>
      <c r="G11435" s="12">
        <v>0.67</v>
      </c>
      <c r="H11435" s="14">
        <f t="shared" si="356"/>
        <v>9.595561473931582</v>
      </c>
      <c r="I11435" s="14">
        <f t="shared" si="357"/>
        <v>1.94975153427086</v>
      </c>
    </row>
    <row r="11436" spans="4:9" x14ac:dyDescent="0.25">
      <c r="D11436" s="11">
        <v>3.334423668451</v>
      </c>
      <c r="E11436" s="11">
        <v>0.24657420146699935</v>
      </c>
      <c r="F11436" s="12">
        <v>16.617999999999999</v>
      </c>
      <c r="G11436" s="12">
        <v>0.67</v>
      </c>
      <c r="H11436" s="14">
        <f t="shared" si="356"/>
        <v>9.5944067733932012</v>
      </c>
      <c r="I11436" s="14">
        <f t="shared" si="357"/>
        <v>1.94975153427086</v>
      </c>
    </row>
    <row r="11437" spans="4:9" x14ac:dyDescent="0.25">
      <c r="D11437" s="11">
        <v>3.334423668451</v>
      </c>
      <c r="E11437" s="11">
        <v>0.24645359452099935</v>
      </c>
      <c r="F11437" s="12">
        <v>16.617000000000001</v>
      </c>
      <c r="G11437" s="12">
        <v>0.67</v>
      </c>
      <c r="H11437" s="14">
        <f t="shared" si="356"/>
        <v>9.5938294231240118</v>
      </c>
      <c r="I11437" s="14">
        <f t="shared" si="357"/>
        <v>1.94975153427086</v>
      </c>
    </row>
    <row r="11438" spans="4:9" x14ac:dyDescent="0.25">
      <c r="D11438" s="11">
        <v>3.334423668451</v>
      </c>
      <c r="E11438" s="11">
        <v>0.24623918217199936</v>
      </c>
      <c r="F11438" s="12">
        <v>16.614999999999998</v>
      </c>
      <c r="G11438" s="12">
        <v>0.67</v>
      </c>
      <c r="H11438" s="14">
        <f t="shared" si="356"/>
        <v>9.592674722585631</v>
      </c>
      <c r="I11438" s="14">
        <f t="shared" si="357"/>
        <v>1.94975153427086</v>
      </c>
    </row>
    <row r="11439" spans="4:9" x14ac:dyDescent="0.25">
      <c r="D11439" s="11">
        <v>3.334423668451</v>
      </c>
      <c r="E11439" s="11">
        <v>0.24611522503299935</v>
      </c>
      <c r="F11439" s="12">
        <v>16.614999999999998</v>
      </c>
      <c r="G11439" s="12">
        <v>0.67</v>
      </c>
      <c r="H11439" s="14">
        <f t="shared" si="356"/>
        <v>9.592674722585631</v>
      </c>
      <c r="I11439" s="14">
        <f t="shared" si="357"/>
        <v>1.94975153427086</v>
      </c>
    </row>
    <row r="11440" spans="4:9" x14ac:dyDescent="0.25">
      <c r="D11440" s="11">
        <v>3.334423668451</v>
      </c>
      <c r="E11440" s="11">
        <v>0.24604822117399935</v>
      </c>
      <c r="F11440" s="12">
        <v>16.614000000000001</v>
      </c>
      <c r="G11440" s="12">
        <v>0.67</v>
      </c>
      <c r="H11440" s="14">
        <f t="shared" si="356"/>
        <v>9.5920973723164433</v>
      </c>
      <c r="I11440" s="14">
        <f t="shared" si="357"/>
        <v>1.94975153427086</v>
      </c>
    </row>
    <row r="11441" spans="4:9" x14ac:dyDescent="0.25">
      <c r="D11441" s="11">
        <v>3.334423668451</v>
      </c>
      <c r="E11441" s="11">
        <v>0.24595106557799937</v>
      </c>
      <c r="F11441" s="12">
        <v>16.611000000000001</v>
      </c>
      <c r="G11441" s="12">
        <v>0.67</v>
      </c>
      <c r="H11441" s="14">
        <f t="shared" si="356"/>
        <v>9.5903653215088749</v>
      </c>
      <c r="I11441" s="14">
        <f t="shared" si="357"/>
        <v>1.94975153427086</v>
      </c>
    </row>
    <row r="11442" spans="4:9" x14ac:dyDescent="0.25">
      <c r="D11442" s="11">
        <v>3.334423668451</v>
      </c>
      <c r="E11442" s="11">
        <v>0.24579360650899937</v>
      </c>
      <c r="F11442" s="12">
        <v>16.611000000000001</v>
      </c>
      <c r="G11442" s="12">
        <v>0.67</v>
      </c>
      <c r="H11442" s="14">
        <f t="shared" si="356"/>
        <v>9.5903653215088749</v>
      </c>
      <c r="I11442" s="14">
        <f t="shared" si="357"/>
        <v>1.94975153427086</v>
      </c>
    </row>
    <row r="11443" spans="4:9" x14ac:dyDescent="0.25">
      <c r="D11443" s="11">
        <v>3.334423668451</v>
      </c>
      <c r="E11443" s="11">
        <v>0.24563279724699938</v>
      </c>
      <c r="F11443" s="12">
        <v>16.611000000000001</v>
      </c>
      <c r="G11443" s="12">
        <v>0.67</v>
      </c>
      <c r="H11443" s="14">
        <f t="shared" si="356"/>
        <v>9.5903653215088749</v>
      </c>
      <c r="I11443" s="14">
        <f t="shared" si="357"/>
        <v>1.94975153427086</v>
      </c>
    </row>
    <row r="11444" spans="4:9" x14ac:dyDescent="0.25">
      <c r="D11444" s="11">
        <v>3.334423668451</v>
      </c>
      <c r="E11444" s="11">
        <v>0.24555909300199938</v>
      </c>
      <c r="F11444" s="12">
        <v>16.61</v>
      </c>
      <c r="G11444" s="12">
        <v>0.67</v>
      </c>
      <c r="H11444" s="14">
        <f t="shared" si="356"/>
        <v>9.5897879712396836</v>
      </c>
      <c r="I11444" s="14">
        <f t="shared" si="357"/>
        <v>1.94975153427086</v>
      </c>
    </row>
    <row r="11445" spans="4:9" x14ac:dyDescent="0.25">
      <c r="D11445" s="11">
        <v>3.334423668451</v>
      </c>
      <c r="E11445" s="11">
        <v>0.24547198798499939</v>
      </c>
      <c r="F11445" s="12">
        <v>16.609000000000002</v>
      </c>
      <c r="G11445" s="12">
        <v>0.67</v>
      </c>
      <c r="H11445" s="14">
        <f t="shared" si="356"/>
        <v>9.5892106209704959</v>
      </c>
      <c r="I11445" s="14">
        <f t="shared" si="357"/>
        <v>1.94975153427086</v>
      </c>
    </row>
    <row r="11446" spans="4:9" x14ac:dyDescent="0.25">
      <c r="D11446" s="11">
        <v>3.334423668451</v>
      </c>
      <c r="E11446" s="11">
        <v>0.2453848829679994</v>
      </c>
      <c r="F11446" s="12">
        <v>16.609000000000002</v>
      </c>
      <c r="G11446" s="12">
        <v>0.67</v>
      </c>
      <c r="H11446" s="14">
        <f t="shared" si="356"/>
        <v>9.5892106209704959</v>
      </c>
      <c r="I11446" s="14">
        <f t="shared" si="357"/>
        <v>1.94975153427086</v>
      </c>
    </row>
    <row r="11447" spans="4:9" x14ac:dyDescent="0.25">
      <c r="D11447" s="11">
        <v>3.334423668451</v>
      </c>
      <c r="E11447" s="11">
        <v>0.2452910775649994</v>
      </c>
      <c r="F11447" s="12">
        <v>16.608000000000001</v>
      </c>
      <c r="G11447" s="12">
        <v>0.67</v>
      </c>
      <c r="H11447" s="14">
        <f t="shared" si="356"/>
        <v>9.5886332707013064</v>
      </c>
      <c r="I11447" s="14">
        <f t="shared" si="357"/>
        <v>1.94975153427086</v>
      </c>
    </row>
    <row r="11448" spans="4:9" x14ac:dyDescent="0.25">
      <c r="D11448" s="11">
        <v>3.334423668451</v>
      </c>
      <c r="E11448" s="11">
        <v>0.24519727216199941</v>
      </c>
      <c r="F11448" s="12">
        <v>16.606000000000002</v>
      </c>
      <c r="G11448" s="12">
        <v>0.67</v>
      </c>
      <c r="H11448" s="14">
        <f t="shared" si="356"/>
        <v>9.5874785701629275</v>
      </c>
      <c r="I11448" s="14">
        <f t="shared" si="357"/>
        <v>1.94975153427086</v>
      </c>
    </row>
    <row r="11449" spans="4:9" x14ac:dyDescent="0.25">
      <c r="D11449" s="11">
        <v>3.334423668451</v>
      </c>
      <c r="E11449" s="11">
        <v>0.2451068169519994</v>
      </c>
      <c r="F11449" s="12">
        <v>16.605</v>
      </c>
      <c r="G11449" s="12">
        <v>0.67</v>
      </c>
      <c r="H11449" s="14">
        <f t="shared" si="356"/>
        <v>9.5869012198937362</v>
      </c>
      <c r="I11449" s="14">
        <f t="shared" si="357"/>
        <v>1.94975153427086</v>
      </c>
    </row>
    <row r="11450" spans="4:9" x14ac:dyDescent="0.25">
      <c r="D11450" s="11">
        <v>3.334423668451</v>
      </c>
      <c r="E11450" s="11">
        <v>0.2449962605839994</v>
      </c>
      <c r="F11450" s="12">
        <v>16.603000000000002</v>
      </c>
      <c r="G11450" s="12">
        <v>0.67</v>
      </c>
      <c r="H11450" s="14">
        <f t="shared" si="356"/>
        <v>9.5857465193553573</v>
      </c>
      <c r="I11450" s="14">
        <f t="shared" si="357"/>
        <v>1.94975153427086</v>
      </c>
    </row>
    <row r="11451" spans="4:9" x14ac:dyDescent="0.25">
      <c r="D11451" s="11">
        <v>3.334423668451</v>
      </c>
      <c r="E11451" s="11">
        <v>0.24491585595299939</v>
      </c>
      <c r="F11451" s="12">
        <v>16.603000000000002</v>
      </c>
      <c r="G11451" s="12">
        <v>0.67</v>
      </c>
      <c r="H11451" s="14">
        <f t="shared" si="356"/>
        <v>9.5857465193553573</v>
      </c>
      <c r="I11451" s="14">
        <f t="shared" si="357"/>
        <v>1.94975153427086</v>
      </c>
    </row>
    <row r="11452" spans="4:9" x14ac:dyDescent="0.25">
      <c r="D11452" s="11">
        <v>3.334423668451</v>
      </c>
      <c r="E11452" s="11">
        <v>0.24481199997099939</v>
      </c>
      <c r="F11452" s="12">
        <v>16.600999999999999</v>
      </c>
      <c r="G11452" s="12">
        <v>0.67</v>
      </c>
      <c r="H11452" s="14">
        <f t="shared" si="356"/>
        <v>9.5845918188169765</v>
      </c>
      <c r="I11452" s="14">
        <f t="shared" si="357"/>
        <v>1.94975153427086</v>
      </c>
    </row>
    <row r="11453" spans="4:9" x14ac:dyDescent="0.25">
      <c r="D11453" s="11">
        <v>3.334423668451</v>
      </c>
      <c r="E11453" s="11">
        <v>0.24474164591899938</v>
      </c>
      <c r="F11453" s="12">
        <v>16.600000000000001</v>
      </c>
      <c r="G11453" s="12">
        <v>0.67</v>
      </c>
      <c r="H11453" s="14">
        <f t="shared" si="356"/>
        <v>9.5840144685477888</v>
      </c>
      <c r="I11453" s="14">
        <f t="shared" si="357"/>
        <v>1.94975153427086</v>
      </c>
    </row>
    <row r="11454" spans="4:9" x14ac:dyDescent="0.25">
      <c r="D11454" s="11">
        <v>3.334423668451</v>
      </c>
      <c r="E11454" s="11">
        <v>0.24460093781499939</v>
      </c>
      <c r="F11454" s="12">
        <v>16.597999999999999</v>
      </c>
      <c r="G11454" s="12">
        <v>0.67</v>
      </c>
      <c r="H11454" s="14">
        <f t="shared" si="356"/>
        <v>9.5828597680094081</v>
      </c>
      <c r="I11454" s="14">
        <f t="shared" si="357"/>
        <v>1.94975153427086</v>
      </c>
    </row>
    <row r="11455" spans="4:9" x14ac:dyDescent="0.25">
      <c r="D11455" s="11">
        <v>3.334423668451</v>
      </c>
      <c r="E11455" s="11">
        <v>0.24449038144699939</v>
      </c>
      <c r="F11455" s="12">
        <v>16.597000000000001</v>
      </c>
      <c r="G11455" s="12">
        <v>0.67</v>
      </c>
      <c r="H11455" s="14">
        <f t="shared" si="356"/>
        <v>9.5822824177402204</v>
      </c>
      <c r="I11455" s="14">
        <f t="shared" si="357"/>
        <v>1.94975153427086</v>
      </c>
    </row>
    <row r="11456" spans="4:9" x14ac:dyDescent="0.25">
      <c r="D11456" s="11">
        <v>3.334423668451</v>
      </c>
      <c r="E11456" s="11">
        <v>0.24438652546499939</v>
      </c>
      <c r="F11456" s="12">
        <v>16.594999999999999</v>
      </c>
      <c r="G11456" s="12">
        <v>0.66</v>
      </c>
      <c r="H11456" s="14">
        <f t="shared" si="356"/>
        <v>9.5811277172018396</v>
      </c>
      <c r="I11456" s="14">
        <f t="shared" si="357"/>
        <v>1.9398803726413694</v>
      </c>
    </row>
    <row r="11457" spans="4:9" x14ac:dyDescent="0.25">
      <c r="D11457" s="11">
        <v>3.334423668451</v>
      </c>
      <c r="E11457" s="11">
        <v>0.2442994204479994</v>
      </c>
      <c r="F11457" s="12">
        <v>16.594999999999999</v>
      </c>
      <c r="G11457" s="12">
        <v>0.66</v>
      </c>
      <c r="H11457" s="14">
        <f t="shared" si="356"/>
        <v>9.5811277172018396</v>
      </c>
      <c r="I11457" s="14">
        <f t="shared" si="357"/>
        <v>1.9398803726413694</v>
      </c>
    </row>
    <row r="11458" spans="4:9" x14ac:dyDescent="0.25">
      <c r="D11458" s="11">
        <v>3.334423668451</v>
      </c>
      <c r="E11458" s="11">
        <v>0.2441989146589994</v>
      </c>
      <c r="F11458" s="12">
        <v>16.594000000000001</v>
      </c>
      <c r="G11458" s="12">
        <v>0.66</v>
      </c>
      <c r="H11458" s="14">
        <f t="shared" si="356"/>
        <v>9.5805503669326519</v>
      </c>
      <c r="I11458" s="14">
        <f t="shared" si="357"/>
        <v>1.9398803726413694</v>
      </c>
    </row>
    <row r="11459" spans="4:9" x14ac:dyDescent="0.25">
      <c r="D11459" s="11">
        <v>3.334423668451</v>
      </c>
      <c r="E11459" s="11">
        <v>0.24412856060699939</v>
      </c>
      <c r="F11459" s="12">
        <v>16.594000000000001</v>
      </c>
      <c r="G11459" s="12">
        <v>0.66</v>
      </c>
      <c r="H11459" s="14">
        <f t="shared" ref="H11459:H11522" si="358">F11459/$B$3</f>
        <v>9.5805503669326519</v>
      </c>
      <c r="I11459" s="14">
        <f t="shared" ref="I11459:I11522" si="359">$B$4+G11459*((100-$B$4)/100)</f>
        <v>1.9398803726413694</v>
      </c>
    </row>
    <row r="11460" spans="4:9" x14ac:dyDescent="0.25">
      <c r="D11460" s="11">
        <v>3.334423668451</v>
      </c>
      <c r="E11460" s="11">
        <v>0.2440146540459994</v>
      </c>
      <c r="F11460" s="12">
        <v>16.594000000000001</v>
      </c>
      <c r="G11460" s="12">
        <v>0.66</v>
      </c>
      <c r="H11460" s="14">
        <f t="shared" si="358"/>
        <v>9.5805503669326519</v>
      </c>
      <c r="I11460" s="14">
        <f t="shared" si="359"/>
        <v>1.9398803726413694</v>
      </c>
    </row>
    <row r="11461" spans="4:9" x14ac:dyDescent="0.25">
      <c r="D11461" s="11">
        <v>3.334423668451</v>
      </c>
      <c r="E11461" s="11">
        <v>0.24381699266199941</v>
      </c>
      <c r="F11461" s="12">
        <v>16.594000000000001</v>
      </c>
      <c r="G11461" s="12">
        <v>0.66</v>
      </c>
      <c r="H11461" s="14">
        <f t="shared" si="358"/>
        <v>9.5805503669326519</v>
      </c>
      <c r="I11461" s="14">
        <f t="shared" si="359"/>
        <v>1.9398803726413694</v>
      </c>
    </row>
    <row r="11462" spans="4:9" x14ac:dyDescent="0.25">
      <c r="D11462" s="11">
        <v>3.334423668451</v>
      </c>
      <c r="E11462" s="11">
        <v>0.24371313667999941</v>
      </c>
      <c r="F11462" s="12">
        <v>16.591999999999999</v>
      </c>
      <c r="G11462" s="12">
        <v>0.66</v>
      </c>
      <c r="H11462" s="14">
        <f t="shared" si="358"/>
        <v>9.5793956663942712</v>
      </c>
      <c r="I11462" s="14">
        <f t="shared" si="359"/>
        <v>1.9398803726413694</v>
      </c>
    </row>
    <row r="11463" spans="4:9" x14ac:dyDescent="0.25">
      <c r="D11463" s="11">
        <v>3.334423668451</v>
      </c>
      <c r="E11463" s="11">
        <v>0.24362938185599942</v>
      </c>
      <c r="F11463" s="12">
        <v>16.591000000000001</v>
      </c>
      <c r="G11463" s="12">
        <v>0.66</v>
      </c>
      <c r="H11463" s="14">
        <f t="shared" si="358"/>
        <v>9.5788183161250817</v>
      </c>
      <c r="I11463" s="14">
        <f t="shared" si="359"/>
        <v>1.9398803726413694</v>
      </c>
    </row>
    <row r="11464" spans="4:9" x14ac:dyDescent="0.25">
      <c r="D11464" s="11">
        <v>3.334423668451</v>
      </c>
      <c r="E11464" s="11">
        <v>0.24347862317299943</v>
      </c>
      <c r="F11464" s="12">
        <v>16.59</v>
      </c>
      <c r="G11464" s="12">
        <v>0.66</v>
      </c>
      <c r="H11464" s="14">
        <f t="shared" si="358"/>
        <v>9.5782409658558922</v>
      </c>
      <c r="I11464" s="14">
        <f t="shared" si="359"/>
        <v>1.9398803726413694</v>
      </c>
    </row>
    <row r="11465" spans="4:9" x14ac:dyDescent="0.25">
      <c r="D11465" s="11">
        <v>3.334423668451</v>
      </c>
      <c r="E11465" s="11">
        <v>0.24340156873499944</v>
      </c>
      <c r="F11465" s="12">
        <v>16.588999999999999</v>
      </c>
      <c r="G11465" s="12">
        <v>0.66</v>
      </c>
      <c r="H11465" s="14">
        <f t="shared" si="358"/>
        <v>9.577663615586701</v>
      </c>
      <c r="I11465" s="14">
        <f t="shared" si="359"/>
        <v>1.9398803726413694</v>
      </c>
    </row>
    <row r="11466" spans="4:9" x14ac:dyDescent="0.25">
      <c r="D11466" s="11">
        <v>3.334423668451</v>
      </c>
      <c r="E11466" s="11">
        <v>0.24327761159599942</v>
      </c>
      <c r="F11466" s="12">
        <v>16.588999999999999</v>
      </c>
      <c r="G11466" s="12">
        <v>0.66</v>
      </c>
      <c r="H11466" s="14">
        <f t="shared" si="358"/>
        <v>9.577663615586701</v>
      </c>
      <c r="I11466" s="14">
        <f t="shared" si="359"/>
        <v>1.9398803726413694</v>
      </c>
    </row>
    <row r="11467" spans="4:9" x14ac:dyDescent="0.25">
      <c r="D11467" s="11">
        <v>3.334423668451</v>
      </c>
      <c r="E11467" s="11">
        <v>0.24313690349199943</v>
      </c>
      <c r="F11467" s="12">
        <v>16.588000000000001</v>
      </c>
      <c r="G11467" s="12">
        <v>0.66</v>
      </c>
      <c r="H11467" s="14">
        <f t="shared" si="358"/>
        <v>9.5770862653175133</v>
      </c>
      <c r="I11467" s="14">
        <f t="shared" si="359"/>
        <v>1.9398803726413694</v>
      </c>
    </row>
    <row r="11468" spans="4:9" x14ac:dyDescent="0.25">
      <c r="D11468" s="11">
        <v>3.334423668451</v>
      </c>
      <c r="E11468" s="11">
        <v>0.24304309808899943</v>
      </c>
      <c r="F11468" s="12">
        <v>16.588000000000001</v>
      </c>
      <c r="G11468" s="12">
        <v>0.66</v>
      </c>
      <c r="H11468" s="14">
        <f t="shared" si="358"/>
        <v>9.5770862653175133</v>
      </c>
      <c r="I11468" s="14">
        <f t="shared" si="359"/>
        <v>1.9398803726413694</v>
      </c>
    </row>
    <row r="11469" spans="4:9" x14ac:dyDescent="0.25">
      <c r="D11469" s="11">
        <v>3.334423668451</v>
      </c>
      <c r="E11469" s="11">
        <v>0.24297274403699942</v>
      </c>
      <c r="F11469" s="12">
        <v>16.587</v>
      </c>
      <c r="G11469" s="12">
        <v>0.66</v>
      </c>
      <c r="H11469" s="14">
        <f t="shared" si="358"/>
        <v>9.5765089150483238</v>
      </c>
      <c r="I11469" s="14">
        <f t="shared" si="359"/>
        <v>1.9398803726413694</v>
      </c>
    </row>
    <row r="11470" spans="4:9" x14ac:dyDescent="0.25">
      <c r="D11470" s="11">
        <v>3.334423668451</v>
      </c>
      <c r="E11470" s="11">
        <v>0.24284543670499942</v>
      </c>
      <c r="F11470" s="12">
        <v>16.585000000000001</v>
      </c>
      <c r="G11470" s="12">
        <v>0.66</v>
      </c>
      <c r="H11470" s="14">
        <f t="shared" si="358"/>
        <v>9.5753542145099448</v>
      </c>
      <c r="I11470" s="14">
        <f t="shared" si="359"/>
        <v>1.9398803726413694</v>
      </c>
    </row>
    <row r="11471" spans="4:9" x14ac:dyDescent="0.25">
      <c r="D11471" s="11">
        <v>3.334423668451</v>
      </c>
      <c r="E11471" s="11">
        <v>0.24276838226699943</v>
      </c>
      <c r="F11471" s="12">
        <v>16.582999999999998</v>
      </c>
      <c r="G11471" s="12">
        <v>0.66</v>
      </c>
      <c r="H11471" s="14">
        <f t="shared" si="358"/>
        <v>9.5741995139715641</v>
      </c>
      <c r="I11471" s="14">
        <f t="shared" si="359"/>
        <v>1.9398803726413694</v>
      </c>
    </row>
    <row r="11472" spans="4:9" x14ac:dyDescent="0.25">
      <c r="D11472" s="11">
        <v>3.334423668451</v>
      </c>
      <c r="E11472" s="11">
        <v>0.24269467802199943</v>
      </c>
      <c r="F11472" s="12">
        <v>16.582999999999998</v>
      </c>
      <c r="G11472" s="12">
        <v>0.66</v>
      </c>
      <c r="H11472" s="14">
        <f t="shared" si="358"/>
        <v>9.5741995139715641</v>
      </c>
      <c r="I11472" s="14">
        <f t="shared" si="359"/>
        <v>1.9398803726413694</v>
      </c>
    </row>
    <row r="11473" spans="4:9" x14ac:dyDescent="0.25">
      <c r="D11473" s="11">
        <v>3.334423668451</v>
      </c>
      <c r="E11473" s="11">
        <v>0.24260422281199942</v>
      </c>
      <c r="F11473" s="12">
        <v>16.582000000000001</v>
      </c>
      <c r="G11473" s="12">
        <v>0.66</v>
      </c>
      <c r="H11473" s="14">
        <f t="shared" si="358"/>
        <v>9.5736221637023746</v>
      </c>
      <c r="I11473" s="14">
        <f t="shared" si="359"/>
        <v>1.9398803726413694</v>
      </c>
    </row>
    <row r="11474" spans="4:9" x14ac:dyDescent="0.25">
      <c r="D11474" s="11">
        <v>3.334423668451</v>
      </c>
      <c r="E11474" s="11">
        <v>0.24250706721599943</v>
      </c>
      <c r="F11474" s="12">
        <v>16.579999999999998</v>
      </c>
      <c r="G11474" s="12">
        <v>0.66</v>
      </c>
      <c r="H11474" s="14">
        <f t="shared" si="358"/>
        <v>9.5724674631639939</v>
      </c>
      <c r="I11474" s="14">
        <f t="shared" si="359"/>
        <v>1.9398803726413694</v>
      </c>
    </row>
    <row r="11475" spans="4:9" x14ac:dyDescent="0.25">
      <c r="D11475" s="11">
        <v>3.334423668451</v>
      </c>
      <c r="E11475" s="11">
        <v>0.24238311007699942</v>
      </c>
      <c r="F11475" s="12">
        <v>16.579000000000001</v>
      </c>
      <c r="G11475" s="12">
        <v>0.66</v>
      </c>
      <c r="H11475" s="14">
        <f t="shared" si="358"/>
        <v>9.5718901128948062</v>
      </c>
      <c r="I11475" s="14">
        <f t="shared" si="359"/>
        <v>1.9398803726413694</v>
      </c>
    </row>
    <row r="11476" spans="4:9" x14ac:dyDescent="0.25">
      <c r="D11476" s="11">
        <v>3.334423668451</v>
      </c>
      <c r="E11476" s="11">
        <v>0.24231610621799943</v>
      </c>
      <c r="F11476" s="12">
        <v>16.577999999999999</v>
      </c>
      <c r="G11476" s="12">
        <v>0.66</v>
      </c>
      <c r="H11476" s="14">
        <f t="shared" si="358"/>
        <v>9.5713127626256167</v>
      </c>
      <c r="I11476" s="14">
        <f t="shared" si="359"/>
        <v>1.9398803726413694</v>
      </c>
    </row>
    <row r="11477" spans="4:9" x14ac:dyDescent="0.25">
      <c r="D11477" s="11">
        <v>3.334423668451</v>
      </c>
      <c r="E11477" s="11">
        <v>0.24224240197299943</v>
      </c>
      <c r="F11477" s="12">
        <v>16.577000000000002</v>
      </c>
      <c r="G11477" s="12">
        <v>0.66</v>
      </c>
      <c r="H11477" s="14">
        <f t="shared" si="358"/>
        <v>9.5707354123564272</v>
      </c>
      <c r="I11477" s="14">
        <f t="shared" si="359"/>
        <v>1.9398803726413694</v>
      </c>
    </row>
    <row r="11478" spans="4:9" x14ac:dyDescent="0.25">
      <c r="D11478" s="11">
        <v>3.334423668451</v>
      </c>
      <c r="E11478" s="11">
        <v>0.24215864714899943</v>
      </c>
      <c r="F11478" s="12">
        <v>16.577000000000002</v>
      </c>
      <c r="G11478" s="12">
        <v>0.66</v>
      </c>
      <c r="H11478" s="14">
        <f t="shared" si="358"/>
        <v>9.5707354123564272</v>
      </c>
      <c r="I11478" s="14">
        <f t="shared" si="359"/>
        <v>1.9398803726413694</v>
      </c>
    </row>
    <row r="11479" spans="4:9" x14ac:dyDescent="0.25">
      <c r="D11479" s="11">
        <v>3.334423668451</v>
      </c>
      <c r="E11479" s="11">
        <v>0.24208494290399943</v>
      </c>
      <c r="F11479" s="12">
        <v>16.576000000000001</v>
      </c>
      <c r="G11479" s="12">
        <v>0.66</v>
      </c>
      <c r="H11479" s="14">
        <f t="shared" si="358"/>
        <v>9.5701580620872377</v>
      </c>
      <c r="I11479" s="14">
        <f t="shared" si="359"/>
        <v>1.9398803726413694</v>
      </c>
    </row>
    <row r="11480" spans="4:9" x14ac:dyDescent="0.25">
      <c r="D11480" s="11">
        <v>3.334423668451</v>
      </c>
      <c r="E11480" s="11">
        <v>0.24195763557199942</v>
      </c>
      <c r="F11480" s="12">
        <v>16.574000000000002</v>
      </c>
      <c r="G11480" s="12">
        <v>0.66</v>
      </c>
      <c r="H11480" s="14">
        <f t="shared" si="358"/>
        <v>9.5690033615488588</v>
      </c>
      <c r="I11480" s="14">
        <f t="shared" si="359"/>
        <v>1.9398803726413694</v>
      </c>
    </row>
    <row r="11481" spans="4:9" x14ac:dyDescent="0.25">
      <c r="D11481" s="11">
        <v>3.334423668451</v>
      </c>
      <c r="E11481" s="11">
        <v>0.24185712978299942</v>
      </c>
      <c r="F11481" s="12">
        <v>16.571999999999999</v>
      </c>
      <c r="G11481" s="12">
        <v>0.66</v>
      </c>
      <c r="H11481" s="14">
        <f t="shared" si="358"/>
        <v>9.567848661010478</v>
      </c>
      <c r="I11481" s="14">
        <f t="shared" si="359"/>
        <v>1.9398803726413694</v>
      </c>
    </row>
    <row r="11482" spans="4:9" x14ac:dyDescent="0.25">
      <c r="D11482" s="11">
        <v>3.334423668451</v>
      </c>
      <c r="E11482" s="11">
        <v>0.24178007534499943</v>
      </c>
      <c r="F11482" s="12">
        <v>16.571999999999999</v>
      </c>
      <c r="G11482" s="12">
        <v>0.66</v>
      </c>
      <c r="H11482" s="14">
        <f t="shared" si="358"/>
        <v>9.567848661010478</v>
      </c>
      <c r="I11482" s="14">
        <f t="shared" si="359"/>
        <v>1.9398803726413694</v>
      </c>
    </row>
    <row r="11483" spans="4:9" x14ac:dyDescent="0.25">
      <c r="D11483" s="11">
        <v>3.334423668451</v>
      </c>
      <c r="E11483" s="11">
        <v>0.24169967071399942</v>
      </c>
      <c r="F11483" s="12">
        <v>16.571999999999999</v>
      </c>
      <c r="G11483" s="12">
        <v>0.66</v>
      </c>
      <c r="H11483" s="14">
        <f t="shared" si="358"/>
        <v>9.567848661010478</v>
      </c>
      <c r="I11483" s="14">
        <f t="shared" si="359"/>
        <v>1.9398803726413694</v>
      </c>
    </row>
    <row r="11484" spans="4:9" x14ac:dyDescent="0.25">
      <c r="D11484" s="11">
        <v>3.334423668451</v>
      </c>
      <c r="E11484" s="11">
        <v>0.24156231280299942</v>
      </c>
      <c r="F11484" s="12">
        <v>16.571000000000002</v>
      </c>
      <c r="G11484" s="12">
        <v>0.66</v>
      </c>
      <c r="H11484" s="14">
        <f t="shared" si="358"/>
        <v>9.5672713107412903</v>
      </c>
      <c r="I11484" s="14">
        <f t="shared" si="359"/>
        <v>1.9398803726413694</v>
      </c>
    </row>
    <row r="11485" spans="4:9" x14ac:dyDescent="0.25">
      <c r="D11485" s="11">
        <v>3.322512036874</v>
      </c>
      <c r="E11485" s="11">
        <v>0.24143165527799942</v>
      </c>
      <c r="F11485" s="12">
        <v>16.568000000000001</v>
      </c>
      <c r="G11485" s="12">
        <v>0.66</v>
      </c>
      <c r="H11485" s="14">
        <f t="shared" si="358"/>
        <v>9.5655392599337219</v>
      </c>
      <c r="I11485" s="14">
        <f t="shared" si="359"/>
        <v>1.9398803726413694</v>
      </c>
    </row>
    <row r="11486" spans="4:9" x14ac:dyDescent="0.25">
      <c r="D11486" s="11">
        <v>3.322512036874</v>
      </c>
      <c r="E11486" s="11">
        <v>0.24135795103299942</v>
      </c>
      <c r="F11486" s="12">
        <v>16.567</v>
      </c>
      <c r="G11486" s="12">
        <v>0.66</v>
      </c>
      <c r="H11486" s="14">
        <f t="shared" si="358"/>
        <v>9.5649619096645306</v>
      </c>
      <c r="I11486" s="14">
        <f t="shared" si="359"/>
        <v>1.9398803726413694</v>
      </c>
    </row>
    <row r="11487" spans="4:9" x14ac:dyDescent="0.25">
      <c r="D11487" s="11">
        <v>3.322512036874</v>
      </c>
      <c r="E11487" s="11">
        <v>0.24120384215699942</v>
      </c>
      <c r="F11487" s="12">
        <v>16.565999999999999</v>
      </c>
      <c r="G11487" s="12">
        <v>0.66</v>
      </c>
      <c r="H11487" s="14">
        <f t="shared" si="358"/>
        <v>9.5643845593953412</v>
      </c>
      <c r="I11487" s="14">
        <f t="shared" si="359"/>
        <v>1.9398803726413694</v>
      </c>
    </row>
    <row r="11488" spans="4:9" x14ac:dyDescent="0.25">
      <c r="D11488" s="11">
        <v>3.322512036874</v>
      </c>
      <c r="E11488" s="11">
        <v>0.24112678771899942</v>
      </c>
      <c r="F11488" s="12">
        <v>16.565999999999999</v>
      </c>
      <c r="G11488" s="12">
        <v>0.66</v>
      </c>
      <c r="H11488" s="14">
        <f t="shared" si="358"/>
        <v>9.5643845593953412</v>
      </c>
      <c r="I11488" s="14">
        <f t="shared" si="359"/>
        <v>1.9398803726413694</v>
      </c>
    </row>
    <row r="11489" spans="4:9" x14ac:dyDescent="0.25">
      <c r="D11489" s="11">
        <v>3.322512036874</v>
      </c>
      <c r="E11489" s="11">
        <v>0.24099278000099941</v>
      </c>
      <c r="F11489" s="12">
        <v>16.565000000000001</v>
      </c>
      <c r="G11489" s="12">
        <v>0.66</v>
      </c>
      <c r="H11489" s="14">
        <f t="shared" si="358"/>
        <v>9.5638072091261517</v>
      </c>
      <c r="I11489" s="14">
        <f t="shared" si="359"/>
        <v>1.9398803726413694</v>
      </c>
    </row>
    <row r="11490" spans="4:9" x14ac:dyDescent="0.25">
      <c r="D11490" s="11">
        <v>3.3225118273760001</v>
      </c>
      <c r="E11490" s="11">
        <v>0.2408487217039994</v>
      </c>
      <c r="F11490" s="12">
        <v>16.565000000000001</v>
      </c>
      <c r="G11490" s="12">
        <v>0.66</v>
      </c>
      <c r="H11490" s="14">
        <f t="shared" si="358"/>
        <v>9.5638072091261517</v>
      </c>
      <c r="I11490" s="14">
        <f t="shared" si="359"/>
        <v>1.9398803726413694</v>
      </c>
    </row>
    <row r="11491" spans="4:9" x14ac:dyDescent="0.25">
      <c r="D11491" s="11">
        <v>3.3225118273760001</v>
      </c>
      <c r="E11491" s="11">
        <v>0.24069796302099941</v>
      </c>
      <c r="F11491" s="12">
        <v>16.564</v>
      </c>
      <c r="G11491" s="12">
        <v>0.66</v>
      </c>
      <c r="H11491" s="14">
        <f t="shared" si="358"/>
        <v>9.5632298588569622</v>
      </c>
      <c r="I11491" s="14">
        <f t="shared" si="359"/>
        <v>1.9398803726413694</v>
      </c>
    </row>
    <row r="11492" spans="4:9" x14ac:dyDescent="0.25">
      <c r="D11492" s="11">
        <v>3.3225118273760001</v>
      </c>
      <c r="E11492" s="11">
        <v>0.24060415761799941</v>
      </c>
      <c r="F11492" s="12">
        <v>16.562000000000001</v>
      </c>
      <c r="G11492" s="12">
        <v>0.66</v>
      </c>
      <c r="H11492" s="14">
        <f t="shared" si="358"/>
        <v>9.5620751583185832</v>
      </c>
      <c r="I11492" s="14">
        <f t="shared" si="359"/>
        <v>1.9398803726413694</v>
      </c>
    </row>
    <row r="11493" spans="4:9" x14ac:dyDescent="0.25">
      <c r="D11493" s="11">
        <v>3.3225118273760001</v>
      </c>
      <c r="E11493" s="11">
        <v>0.24039309546199941</v>
      </c>
      <c r="F11493" s="12">
        <v>16.556000000000001</v>
      </c>
      <c r="G11493" s="12">
        <v>0.66</v>
      </c>
      <c r="H11493" s="14">
        <f t="shared" si="358"/>
        <v>9.5586110567034446</v>
      </c>
      <c r="I11493" s="14">
        <f t="shared" si="359"/>
        <v>1.9398803726413694</v>
      </c>
    </row>
    <row r="11494" spans="4:9" x14ac:dyDescent="0.25">
      <c r="D11494" s="11">
        <v>3.3225118273760001</v>
      </c>
      <c r="E11494" s="11">
        <v>0.24028253909399941</v>
      </c>
      <c r="F11494" s="12">
        <v>16.555</v>
      </c>
      <c r="G11494" s="12">
        <v>0.66</v>
      </c>
      <c r="H11494" s="14">
        <f t="shared" si="358"/>
        <v>9.5580337064342551</v>
      </c>
      <c r="I11494" s="14">
        <f t="shared" si="359"/>
        <v>1.9398803726413694</v>
      </c>
    </row>
    <row r="11495" spans="4:9" x14ac:dyDescent="0.25">
      <c r="D11495" s="11">
        <v>3.3225118273760001</v>
      </c>
      <c r="E11495" s="11">
        <v>0.24015858195499939</v>
      </c>
      <c r="F11495" s="12">
        <v>16.553999999999998</v>
      </c>
      <c r="G11495" s="12">
        <v>0.66</v>
      </c>
      <c r="H11495" s="14">
        <f t="shared" si="358"/>
        <v>9.5574563561650638</v>
      </c>
      <c r="I11495" s="14">
        <f t="shared" si="359"/>
        <v>1.9398803726413694</v>
      </c>
    </row>
    <row r="11496" spans="4:9" x14ac:dyDescent="0.25">
      <c r="D11496" s="11">
        <v>3.3225118273760001</v>
      </c>
      <c r="E11496" s="11">
        <v>0.2400748271309994</v>
      </c>
      <c r="F11496" s="12">
        <v>16.553999999999998</v>
      </c>
      <c r="G11496" s="12">
        <v>0.66</v>
      </c>
      <c r="H11496" s="14">
        <f t="shared" si="358"/>
        <v>9.5574563561650638</v>
      </c>
      <c r="I11496" s="14">
        <f t="shared" si="359"/>
        <v>1.9398803726413694</v>
      </c>
    </row>
    <row r="11497" spans="4:9" x14ac:dyDescent="0.25">
      <c r="D11497" s="11">
        <v>3.3224810311850002</v>
      </c>
      <c r="E11497" s="11">
        <v>0.23996427076299939</v>
      </c>
      <c r="F11497" s="12">
        <v>16.552</v>
      </c>
      <c r="G11497" s="12">
        <v>0.66</v>
      </c>
      <c r="H11497" s="14">
        <f t="shared" si="358"/>
        <v>9.5563016556266867</v>
      </c>
      <c r="I11497" s="14">
        <f t="shared" si="359"/>
        <v>1.9398803726413694</v>
      </c>
    </row>
    <row r="11498" spans="4:9" x14ac:dyDescent="0.25">
      <c r="D11498" s="11">
        <v>3.3152996526830001</v>
      </c>
      <c r="E11498" s="11">
        <v>0.23982691285199939</v>
      </c>
      <c r="F11498" s="12">
        <v>16.548999999999999</v>
      </c>
      <c r="G11498" s="12">
        <v>0.65</v>
      </c>
      <c r="H11498" s="14">
        <f t="shared" si="358"/>
        <v>9.5545696048191164</v>
      </c>
      <c r="I11498" s="14">
        <f t="shared" si="359"/>
        <v>1.9300092110118789</v>
      </c>
    </row>
    <row r="11499" spans="4:9" x14ac:dyDescent="0.25">
      <c r="D11499" s="11">
        <v>3.3152996526830001</v>
      </c>
      <c r="E11499" s="11">
        <v>0.2397130062909994</v>
      </c>
      <c r="F11499" s="12">
        <v>16.548999999999999</v>
      </c>
      <c r="G11499" s="12">
        <v>0.65</v>
      </c>
      <c r="H11499" s="14">
        <f t="shared" si="358"/>
        <v>9.5545696048191164</v>
      </c>
      <c r="I11499" s="14">
        <f t="shared" si="359"/>
        <v>1.9300092110118789</v>
      </c>
    </row>
    <row r="11500" spans="4:9" x14ac:dyDescent="0.25">
      <c r="D11500" s="11">
        <v>3.3152996526830001</v>
      </c>
      <c r="E11500" s="11">
        <v>0.23956894799399939</v>
      </c>
      <c r="F11500" s="12">
        <v>16.547999999999998</v>
      </c>
      <c r="G11500" s="12">
        <v>0.65</v>
      </c>
      <c r="H11500" s="14">
        <f t="shared" si="358"/>
        <v>9.553992254549927</v>
      </c>
      <c r="I11500" s="14">
        <f t="shared" si="359"/>
        <v>1.9300092110118789</v>
      </c>
    </row>
    <row r="11501" spans="4:9" x14ac:dyDescent="0.25">
      <c r="D11501" s="11">
        <v>3.3152996526830001</v>
      </c>
      <c r="E11501" s="11">
        <v>0.23944834104799939</v>
      </c>
      <c r="F11501" s="12">
        <v>16.547999999999998</v>
      </c>
      <c r="G11501" s="12">
        <v>0.65</v>
      </c>
      <c r="H11501" s="14">
        <f t="shared" si="358"/>
        <v>9.553992254549927</v>
      </c>
      <c r="I11501" s="14">
        <f t="shared" si="359"/>
        <v>1.9300092110118789</v>
      </c>
    </row>
    <row r="11502" spans="4:9" x14ac:dyDescent="0.25">
      <c r="D11502" s="11">
        <v>3.3152996526830001</v>
      </c>
      <c r="E11502" s="11">
        <v>0.2393612360309994</v>
      </c>
      <c r="F11502" s="12">
        <v>16.547000000000001</v>
      </c>
      <c r="G11502" s="12">
        <v>0.65</v>
      </c>
      <c r="H11502" s="14">
        <f t="shared" si="358"/>
        <v>9.5534149042807393</v>
      </c>
      <c r="I11502" s="14">
        <f t="shared" si="359"/>
        <v>1.9300092110118789</v>
      </c>
    </row>
    <row r="11503" spans="4:9" x14ac:dyDescent="0.25">
      <c r="D11503" s="11">
        <v>3.3152996526830001</v>
      </c>
      <c r="E11503" s="11">
        <v>0.2392506796629994</v>
      </c>
      <c r="F11503" s="12">
        <v>16.545999999999999</v>
      </c>
      <c r="G11503" s="12">
        <v>0.65</v>
      </c>
      <c r="H11503" s="14">
        <f t="shared" si="358"/>
        <v>9.552837554011548</v>
      </c>
      <c r="I11503" s="14">
        <f t="shared" si="359"/>
        <v>1.9300092110118789</v>
      </c>
    </row>
    <row r="11504" spans="4:9" x14ac:dyDescent="0.25">
      <c r="D11504" s="11">
        <v>3.3152996526830001</v>
      </c>
      <c r="E11504" s="11">
        <v>0.23907646962899939</v>
      </c>
      <c r="F11504" s="12">
        <v>16.545999999999999</v>
      </c>
      <c r="G11504" s="12">
        <v>0.65</v>
      </c>
      <c r="H11504" s="14">
        <f t="shared" si="358"/>
        <v>9.552837554011548</v>
      </c>
      <c r="I11504" s="14">
        <f t="shared" si="359"/>
        <v>1.9300092110118789</v>
      </c>
    </row>
    <row r="11505" spans="4:9" x14ac:dyDescent="0.25">
      <c r="D11505" s="11">
        <v>3.3152996526830001</v>
      </c>
      <c r="E11505" s="11">
        <v>0.2389927148049994</v>
      </c>
      <c r="F11505" s="12">
        <v>16.544</v>
      </c>
      <c r="G11505" s="12">
        <v>0.65</v>
      </c>
      <c r="H11505" s="14">
        <f t="shared" si="358"/>
        <v>9.551682853473169</v>
      </c>
      <c r="I11505" s="14">
        <f t="shared" si="359"/>
        <v>1.9300092110118789</v>
      </c>
    </row>
    <row r="11506" spans="4:9" x14ac:dyDescent="0.25">
      <c r="D11506" s="11">
        <v>3.3152996526830001</v>
      </c>
      <c r="E11506" s="11">
        <v>0.23866104570199939</v>
      </c>
      <c r="F11506" s="12">
        <v>16.542999999999999</v>
      </c>
      <c r="G11506" s="12">
        <v>0.65</v>
      </c>
      <c r="H11506" s="14">
        <f t="shared" si="358"/>
        <v>9.5511055032039796</v>
      </c>
      <c r="I11506" s="14">
        <f t="shared" si="359"/>
        <v>1.9300092110118789</v>
      </c>
    </row>
    <row r="11507" spans="4:9" x14ac:dyDescent="0.25">
      <c r="D11507" s="11">
        <v>3.3152996526830001</v>
      </c>
      <c r="E11507" s="11">
        <v>0.23851363721199939</v>
      </c>
      <c r="F11507" s="12">
        <v>16.542999999999999</v>
      </c>
      <c r="G11507" s="12">
        <v>0.65</v>
      </c>
      <c r="H11507" s="14">
        <f t="shared" si="358"/>
        <v>9.5511055032039796</v>
      </c>
      <c r="I11507" s="14">
        <f t="shared" si="359"/>
        <v>1.9300092110118789</v>
      </c>
    </row>
    <row r="11508" spans="4:9" x14ac:dyDescent="0.25">
      <c r="D11508" s="11">
        <v>3.3152996526830001</v>
      </c>
      <c r="E11508" s="11">
        <v>0.23838632987999939</v>
      </c>
      <c r="F11508" s="12">
        <v>16.54</v>
      </c>
      <c r="G11508" s="12">
        <v>0.65</v>
      </c>
      <c r="H11508" s="14">
        <f t="shared" si="358"/>
        <v>9.5493734523964093</v>
      </c>
      <c r="I11508" s="14">
        <f t="shared" si="359"/>
        <v>1.9300092110118789</v>
      </c>
    </row>
    <row r="11509" spans="4:9" x14ac:dyDescent="0.25">
      <c r="D11509" s="11">
        <v>3.3152996526830001</v>
      </c>
      <c r="E11509" s="11">
        <v>0.23827912370499937</v>
      </c>
      <c r="F11509" s="12">
        <v>16.539000000000001</v>
      </c>
      <c r="G11509" s="12">
        <v>0.65</v>
      </c>
      <c r="H11509" s="14">
        <f t="shared" si="358"/>
        <v>9.5487961021272216</v>
      </c>
      <c r="I11509" s="14">
        <f t="shared" si="359"/>
        <v>1.9300092110118789</v>
      </c>
    </row>
    <row r="11510" spans="4:9" x14ac:dyDescent="0.25">
      <c r="D11510" s="11">
        <v>3.3152996526830001</v>
      </c>
      <c r="E11510" s="11">
        <v>0.23811161405699938</v>
      </c>
      <c r="F11510" s="12">
        <v>16.538</v>
      </c>
      <c r="G11510" s="12">
        <v>0.65</v>
      </c>
      <c r="H11510" s="14">
        <f t="shared" si="358"/>
        <v>9.5482187518580321</v>
      </c>
      <c r="I11510" s="14">
        <f t="shared" si="359"/>
        <v>1.9300092110118789</v>
      </c>
    </row>
    <row r="11511" spans="4:9" x14ac:dyDescent="0.25">
      <c r="D11511" s="11">
        <v>3.3113439133420002</v>
      </c>
      <c r="E11511" s="11">
        <v>0.23790390209399936</v>
      </c>
      <c r="F11511" s="12">
        <v>16.536999999999999</v>
      </c>
      <c r="G11511" s="12">
        <v>0.65</v>
      </c>
      <c r="H11511" s="14">
        <f t="shared" si="358"/>
        <v>9.5476414015888409</v>
      </c>
      <c r="I11511" s="14">
        <f t="shared" si="359"/>
        <v>1.9300092110118789</v>
      </c>
    </row>
    <row r="11512" spans="4:9" x14ac:dyDescent="0.25">
      <c r="D11512" s="11">
        <v>3.3022596654190002</v>
      </c>
      <c r="E11512" s="11">
        <v>0.23766603839399936</v>
      </c>
      <c r="F11512" s="12">
        <v>16.536000000000001</v>
      </c>
      <c r="G11512" s="12">
        <v>0.65</v>
      </c>
      <c r="H11512" s="14">
        <f t="shared" si="358"/>
        <v>9.5470640513196532</v>
      </c>
      <c r="I11512" s="14">
        <f t="shared" si="359"/>
        <v>1.9300092110118789</v>
      </c>
    </row>
    <row r="11513" spans="4:9" x14ac:dyDescent="0.25">
      <c r="D11513" s="11">
        <v>3.2992223648699999</v>
      </c>
      <c r="E11513" s="11">
        <v>0.23754208125499934</v>
      </c>
      <c r="F11513" s="12">
        <v>16.533999999999999</v>
      </c>
      <c r="G11513" s="12">
        <v>0.65</v>
      </c>
      <c r="H11513" s="14">
        <f t="shared" si="358"/>
        <v>9.5459093507812725</v>
      </c>
      <c r="I11513" s="14">
        <f t="shared" si="359"/>
        <v>1.9300092110118789</v>
      </c>
    </row>
    <row r="11514" spans="4:9" x14ac:dyDescent="0.25">
      <c r="D11514" s="11">
        <v>3.2992223648699999</v>
      </c>
      <c r="E11514" s="11">
        <v>0.23733771948499935</v>
      </c>
      <c r="F11514" s="12">
        <v>16.532</v>
      </c>
      <c r="G11514" s="12">
        <v>0.65</v>
      </c>
      <c r="H11514" s="14">
        <f t="shared" si="358"/>
        <v>9.5447546502428935</v>
      </c>
      <c r="I11514" s="14">
        <f t="shared" si="359"/>
        <v>1.9300092110118789</v>
      </c>
    </row>
    <row r="11515" spans="4:9" x14ac:dyDescent="0.25">
      <c r="D11515" s="11">
        <v>3.2992223648699999</v>
      </c>
      <c r="E11515" s="11">
        <v>0.23718361060899934</v>
      </c>
      <c r="F11515" s="12">
        <v>16.530999999999999</v>
      </c>
      <c r="G11515" s="12">
        <v>0.65</v>
      </c>
      <c r="H11515" s="14">
        <f t="shared" si="358"/>
        <v>9.544177299973704</v>
      </c>
      <c r="I11515" s="14">
        <f t="shared" si="359"/>
        <v>1.9300092110118789</v>
      </c>
    </row>
    <row r="11516" spans="4:9" x14ac:dyDescent="0.25">
      <c r="D11516" s="11">
        <v>3.2992223648699999</v>
      </c>
      <c r="E11516" s="11">
        <v>0.23709650559199935</v>
      </c>
      <c r="F11516" s="12">
        <v>16.530999999999999</v>
      </c>
      <c r="G11516" s="12">
        <v>0.65</v>
      </c>
      <c r="H11516" s="14">
        <f t="shared" si="358"/>
        <v>9.544177299973704</v>
      </c>
      <c r="I11516" s="14">
        <f t="shared" si="359"/>
        <v>1.9300092110118789</v>
      </c>
    </row>
    <row r="11517" spans="4:9" x14ac:dyDescent="0.25">
      <c r="D11517" s="11">
        <v>3.2992223648699999</v>
      </c>
      <c r="E11517" s="11">
        <v>0.23702280134699935</v>
      </c>
      <c r="F11517" s="12">
        <v>16.529</v>
      </c>
      <c r="G11517" s="12">
        <v>0.65</v>
      </c>
      <c r="H11517" s="14">
        <f t="shared" si="358"/>
        <v>9.543022599435325</v>
      </c>
      <c r="I11517" s="14">
        <f t="shared" si="359"/>
        <v>1.9300092110118789</v>
      </c>
    </row>
    <row r="11518" spans="4:9" x14ac:dyDescent="0.25">
      <c r="D11518" s="11">
        <v>3.2947608975990001</v>
      </c>
      <c r="E11518" s="11">
        <v>0.23684189092699934</v>
      </c>
      <c r="F11518" s="12">
        <v>16.527999999999999</v>
      </c>
      <c r="G11518" s="12">
        <v>0.65</v>
      </c>
      <c r="H11518" s="14">
        <f t="shared" si="358"/>
        <v>9.5424452491661338</v>
      </c>
      <c r="I11518" s="14">
        <f t="shared" si="359"/>
        <v>1.9300092110118789</v>
      </c>
    </row>
    <row r="11519" spans="4:9" x14ac:dyDescent="0.25">
      <c r="D11519" s="11">
        <v>3.2935093571470002</v>
      </c>
      <c r="E11519" s="11">
        <v>0.23667773147199933</v>
      </c>
      <c r="F11519" s="12">
        <v>16.527999999999999</v>
      </c>
      <c r="G11519" s="12">
        <v>0.65</v>
      </c>
      <c r="H11519" s="14">
        <f t="shared" si="358"/>
        <v>9.5424452491661338</v>
      </c>
      <c r="I11519" s="14">
        <f t="shared" si="359"/>
        <v>1.9300092110118789</v>
      </c>
    </row>
    <row r="11520" spans="4:9" x14ac:dyDescent="0.25">
      <c r="D11520" s="11">
        <v>3.2935093571470002</v>
      </c>
      <c r="E11520" s="11">
        <v>0.23659732684099932</v>
      </c>
      <c r="F11520" s="12">
        <v>16.527000000000001</v>
      </c>
      <c r="G11520" s="12">
        <v>0.65</v>
      </c>
      <c r="H11520" s="14">
        <f t="shared" si="358"/>
        <v>9.5418678988969461</v>
      </c>
      <c r="I11520" s="14">
        <f t="shared" si="359"/>
        <v>1.9300092110118789</v>
      </c>
    </row>
    <row r="11521" spans="4:9" x14ac:dyDescent="0.25">
      <c r="D11521" s="11">
        <v>3.2935093571470002</v>
      </c>
      <c r="E11521" s="11">
        <v>0.23643986777199932</v>
      </c>
      <c r="F11521" s="12">
        <v>16.526</v>
      </c>
      <c r="G11521" s="12">
        <v>0.65</v>
      </c>
      <c r="H11521" s="14">
        <f t="shared" si="358"/>
        <v>9.5412905486277566</v>
      </c>
      <c r="I11521" s="14">
        <f t="shared" si="359"/>
        <v>1.9300092110118789</v>
      </c>
    </row>
    <row r="11522" spans="4:9" x14ac:dyDescent="0.25">
      <c r="D11522" s="11">
        <v>3.2935093571470002</v>
      </c>
      <c r="E11522" s="11">
        <v>0.23630250986099932</v>
      </c>
      <c r="F11522" s="12">
        <v>16.526</v>
      </c>
      <c r="G11522" s="12">
        <v>0.65</v>
      </c>
      <c r="H11522" s="14">
        <f t="shared" si="358"/>
        <v>9.5412905486277566</v>
      </c>
      <c r="I11522" s="14">
        <f t="shared" si="359"/>
        <v>1.9300092110118789</v>
      </c>
    </row>
    <row r="11523" spans="4:9" x14ac:dyDescent="0.25">
      <c r="D11523" s="11">
        <v>3.2935093571470002</v>
      </c>
      <c r="E11523" s="11">
        <v>0.23612829982699932</v>
      </c>
      <c r="F11523" s="12">
        <v>16.524999999999999</v>
      </c>
      <c r="G11523" s="12">
        <v>0.65</v>
      </c>
      <c r="H11523" s="14">
        <f t="shared" ref="H11523:H11586" si="360">F11523/$B$3</f>
        <v>9.5407131983585654</v>
      </c>
      <c r="I11523" s="14">
        <f t="shared" ref="I11523:I11586" si="361">$B$4+G11523*((100-$B$4)/100)</f>
        <v>1.9300092110118789</v>
      </c>
    </row>
    <row r="11524" spans="4:9" x14ac:dyDescent="0.25">
      <c r="D11524" s="11">
        <v>3.2910018767859999</v>
      </c>
      <c r="E11524" s="11">
        <v>0.23597419095099931</v>
      </c>
      <c r="F11524" s="12">
        <v>16.524999999999999</v>
      </c>
      <c r="G11524" s="12">
        <v>0.65</v>
      </c>
      <c r="H11524" s="14">
        <f t="shared" si="360"/>
        <v>9.5407131983585654</v>
      </c>
      <c r="I11524" s="14">
        <f t="shared" si="361"/>
        <v>1.9300092110118789</v>
      </c>
    </row>
    <row r="11525" spans="4:9" x14ac:dyDescent="0.25">
      <c r="D11525" s="11">
        <v>3.2910018767859999</v>
      </c>
      <c r="E11525" s="11">
        <v>0.2358837357409993</v>
      </c>
      <c r="F11525" s="12">
        <v>16.523</v>
      </c>
      <c r="G11525" s="12">
        <v>0.65</v>
      </c>
      <c r="H11525" s="14">
        <f t="shared" si="360"/>
        <v>9.5395584978201864</v>
      </c>
      <c r="I11525" s="14">
        <f t="shared" si="361"/>
        <v>1.9300092110118789</v>
      </c>
    </row>
    <row r="11526" spans="4:9" x14ac:dyDescent="0.25">
      <c r="D11526" s="11">
        <v>3.2910018767859999</v>
      </c>
      <c r="E11526" s="11">
        <v>0.23570282532099929</v>
      </c>
      <c r="F11526" s="12">
        <v>16.521000000000001</v>
      </c>
      <c r="G11526" s="12">
        <v>0.65</v>
      </c>
      <c r="H11526" s="14">
        <f t="shared" si="360"/>
        <v>9.5384037972818074</v>
      </c>
      <c r="I11526" s="14">
        <f t="shared" si="361"/>
        <v>1.9300092110118789</v>
      </c>
    </row>
    <row r="11527" spans="4:9" x14ac:dyDescent="0.25">
      <c r="D11527" s="11">
        <v>3.2837352326399998</v>
      </c>
      <c r="E11527" s="11">
        <v>0.23548506277899928</v>
      </c>
      <c r="F11527" s="12">
        <v>16.518999999999998</v>
      </c>
      <c r="G11527" s="12">
        <v>0.65</v>
      </c>
      <c r="H11527" s="14">
        <f t="shared" si="360"/>
        <v>9.5372490967434285</v>
      </c>
      <c r="I11527" s="14">
        <f t="shared" si="361"/>
        <v>1.9300092110118789</v>
      </c>
    </row>
    <row r="11528" spans="4:9" x14ac:dyDescent="0.25">
      <c r="D11528" s="11">
        <v>3.2837352326399998</v>
      </c>
      <c r="E11528" s="11">
        <v>0.23527065042999928</v>
      </c>
      <c r="F11528" s="12">
        <v>16.518999999999998</v>
      </c>
      <c r="G11528" s="12">
        <v>0.65</v>
      </c>
      <c r="H11528" s="14">
        <f t="shared" si="360"/>
        <v>9.5372490967434285</v>
      </c>
      <c r="I11528" s="14">
        <f t="shared" si="361"/>
        <v>1.9300092110118789</v>
      </c>
    </row>
    <row r="11529" spans="4:9" x14ac:dyDescent="0.25">
      <c r="D11529" s="11">
        <v>3.2742102011349998</v>
      </c>
      <c r="E11529" s="11">
        <v>0.23515674386899929</v>
      </c>
      <c r="F11529" s="12">
        <v>16.516999999999999</v>
      </c>
      <c r="G11529" s="12">
        <v>0.65</v>
      </c>
      <c r="H11529" s="14">
        <f t="shared" si="360"/>
        <v>9.5360943962050495</v>
      </c>
      <c r="I11529" s="14">
        <f t="shared" si="361"/>
        <v>1.9300092110118789</v>
      </c>
    </row>
    <row r="11530" spans="4:9" x14ac:dyDescent="0.25">
      <c r="D11530" s="11">
        <v>3.274209991637</v>
      </c>
      <c r="E11530" s="11">
        <v>0.2350059851859993</v>
      </c>
      <c r="F11530" s="12">
        <v>16.516999999999999</v>
      </c>
      <c r="G11530" s="12">
        <v>0.65</v>
      </c>
      <c r="H11530" s="14">
        <f t="shared" si="360"/>
        <v>9.5360943962050495</v>
      </c>
      <c r="I11530" s="14">
        <f t="shared" si="361"/>
        <v>1.9300092110118789</v>
      </c>
    </row>
    <row r="11531" spans="4:9" x14ac:dyDescent="0.25">
      <c r="D11531" s="11">
        <v>3.274209991637</v>
      </c>
      <c r="E11531" s="11">
        <v>0.2348853782399993</v>
      </c>
      <c r="F11531" s="12">
        <v>16.515999999999998</v>
      </c>
      <c r="G11531" s="12">
        <v>0.65</v>
      </c>
      <c r="H11531" s="14">
        <f t="shared" si="360"/>
        <v>9.5355170459358582</v>
      </c>
      <c r="I11531" s="14">
        <f t="shared" si="361"/>
        <v>1.9300092110118789</v>
      </c>
    </row>
    <row r="11532" spans="4:9" x14ac:dyDescent="0.25">
      <c r="D11532" s="11">
        <v>3.274209991637</v>
      </c>
      <c r="E11532" s="11">
        <v>0.2348116739949993</v>
      </c>
      <c r="F11532" s="12">
        <v>16.515999999999998</v>
      </c>
      <c r="G11532" s="12">
        <v>0.65</v>
      </c>
      <c r="H11532" s="14">
        <f t="shared" si="360"/>
        <v>9.5355170459358582</v>
      </c>
      <c r="I11532" s="14">
        <f t="shared" si="361"/>
        <v>1.9300092110118789</v>
      </c>
    </row>
    <row r="11533" spans="4:9" x14ac:dyDescent="0.25">
      <c r="D11533" s="11">
        <v>3.274209991637</v>
      </c>
      <c r="E11533" s="11">
        <v>0.2346944172419993</v>
      </c>
      <c r="F11533" s="12">
        <v>16.515000000000001</v>
      </c>
      <c r="G11533" s="12">
        <v>0.65</v>
      </c>
      <c r="H11533" s="14">
        <f t="shared" si="360"/>
        <v>9.5349396956666705</v>
      </c>
      <c r="I11533" s="14">
        <f t="shared" si="361"/>
        <v>1.9300092110118789</v>
      </c>
    </row>
    <row r="11534" spans="4:9" x14ac:dyDescent="0.25">
      <c r="D11534" s="11">
        <v>3.274209991637</v>
      </c>
      <c r="E11534" s="11">
        <v>0.23462406318999929</v>
      </c>
      <c r="F11534" s="12">
        <v>16.515000000000001</v>
      </c>
      <c r="G11534" s="12">
        <v>0.65</v>
      </c>
      <c r="H11534" s="14">
        <f t="shared" si="360"/>
        <v>9.5349396956666705</v>
      </c>
      <c r="I11534" s="14">
        <f t="shared" si="361"/>
        <v>1.9300092110118789</v>
      </c>
    </row>
    <row r="11535" spans="4:9" x14ac:dyDescent="0.25">
      <c r="D11535" s="11">
        <v>3.274209991637</v>
      </c>
      <c r="E11535" s="11">
        <v>0.2345570593309993</v>
      </c>
      <c r="F11535" s="12">
        <v>16.515000000000001</v>
      </c>
      <c r="G11535" s="12">
        <v>0.65</v>
      </c>
      <c r="H11535" s="14">
        <f t="shared" si="360"/>
        <v>9.5349396956666705</v>
      </c>
      <c r="I11535" s="14">
        <f t="shared" si="361"/>
        <v>1.9300092110118789</v>
      </c>
    </row>
    <row r="11536" spans="4:9" x14ac:dyDescent="0.25">
      <c r="D11536" s="11">
        <v>3.274209991637</v>
      </c>
      <c r="E11536" s="11">
        <v>0.23446660412099929</v>
      </c>
      <c r="F11536" s="12">
        <v>16.513000000000002</v>
      </c>
      <c r="G11536" s="12">
        <v>0.65</v>
      </c>
      <c r="H11536" s="14">
        <f t="shared" si="360"/>
        <v>9.5337849951282916</v>
      </c>
      <c r="I11536" s="14">
        <f t="shared" si="361"/>
        <v>1.9300092110118789</v>
      </c>
    </row>
    <row r="11537" spans="4:9" x14ac:dyDescent="0.25">
      <c r="D11537" s="11">
        <v>3.274209991637</v>
      </c>
      <c r="E11537" s="11">
        <v>0.23438619948999928</v>
      </c>
      <c r="F11537" s="12">
        <v>16.513000000000002</v>
      </c>
      <c r="G11537" s="12">
        <v>0.65</v>
      </c>
      <c r="H11537" s="14">
        <f t="shared" si="360"/>
        <v>9.5337849951282916</v>
      </c>
      <c r="I11537" s="14">
        <f t="shared" si="361"/>
        <v>1.9300092110118789</v>
      </c>
    </row>
    <row r="11538" spans="4:9" x14ac:dyDescent="0.25">
      <c r="D11538" s="11">
        <v>3.274209991637</v>
      </c>
      <c r="E11538" s="11">
        <v>0.23430579485899927</v>
      </c>
      <c r="F11538" s="12">
        <v>16.513000000000002</v>
      </c>
      <c r="G11538" s="12">
        <v>0.65</v>
      </c>
      <c r="H11538" s="14">
        <f t="shared" si="360"/>
        <v>9.5337849951282916</v>
      </c>
      <c r="I11538" s="14">
        <f t="shared" si="361"/>
        <v>1.9300092110118789</v>
      </c>
    </row>
    <row r="11539" spans="4:9" x14ac:dyDescent="0.25">
      <c r="D11539" s="11">
        <v>3.274209991637</v>
      </c>
      <c r="E11539" s="11">
        <v>0.23419858868399926</v>
      </c>
      <c r="F11539" s="12">
        <v>16.510999999999999</v>
      </c>
      <c r="G11539" s="12">
        <v>0.64</v>
      </c>
      <c r="H11539" s="14">
        <f t="shared" si="360"/>
        <v>9.5326302945899108</v>
      </c>
      <c r="I11539" s="14">
        <f t="shared" si="361"/>
        <v>1.9201380493823885</v>
      </c>
    </row>
    <row r="11540" spans="4:9" x14ac:dyDescent="0.25">
      <c r="D11540" s="11">
        <v>3.274209991637</v>
      </c>
      <c r="E11540" s="11">
        <v>0.23412488443899926</v>
      </c>
      <c r="F11540" s="12">
        <v>16.510999999999999</v>
      </c>
      <c r="G11540" s="12">
        <v>0.64</v>
      </c>
      <c r="H11540" s="14">
        <f t="shared" si="360"/>
        <v>9.5326302945899108</v>
      </c>
      <c r="I11540" s="14">
        <f t="shared" si="361"/>
        <v>1.9201380493823885</v>
      </c>
    </row>
    <row r="11541" spans="4:9" x14ac:dyDescent="0.25">
      <c r="D11541" s="11">
        <v>3.274209991637</v>
      </c>
      <c r="E11541" s="11">
        <v>0.23400762768599925</v>
      </c>
      <c r="F11541" s="12">
        <v>16.510000000000002</v>
      </c>
      <c r="G11541" s="12">
        <v>0.64</v>
      </c>
      <c r="H11541" s="14">
        <f t="shared" si="360"/>
        <v>9.5320529443207231</v>
      </c>
      <c r="I11541" s="14">
        <f t="shared" si="361"/>
        <v>1.9201380493823885</v>
      </c>
    </row>
    <row r="11542" spans="4:9" x14ac:dyDescent="0.25">
      <c r="D11542" s="11">
        <v>3.274209991637</v>
      </c>
      <c r="E11542" s="11">
        <v>0.23391717247599925</v>
      </c>
      <c r="F11542" s="12">
        <v>16.510000000000002</v>
      </c>
      <c r="G11542" s="12">
        <v>0.64</v>
      </c>
      <c r="H11542" s="14">
        <f t="shared" si="360"/>
        <v>9.5320529443207231</v>
      </c>
      <c r="I11542" s="14">
        <f t="shared" si="361"/>
        <v>1.9201380493823885</v>
      </c>
    </row>
    <row r="11543" spans="4:9" x14ac:dyDescent="0.25">
      <c r="D11543" s="11">
        <v>3.274209991637</v>
      </c>
      <c r="E11543" s="11">
        <v>0.23380996630099923</v>
      </c>
      <c r="F11543" s="12">
        <v>16.501999999999999</v>
      </c>
      <c r="G11543" s="12">
        <v>0.64</v>
      </c>
      <c r="H11543" s="14">
        <f t="shared" si="360"/>
        <v>9.5274341421672037</v>
      </c>
      <c r="I11543" s="14">
        <f t="shared" si="361"/>
        <v>1.9201380493823885</v>
      </c>
    </row>
    <row r="11544" spans="4:9" x14ac:dyDescent="0.25">
      <c r="D11544" s="11">
        <v>3.274209991637</v>
      </c>
      <c r="E11544" s="11">
        <v>0.23365250723199923</v>
      </c>
      <c r="F11544" s="12">
        <v>16.501000000000001</v>
      </c>
      <c r="G11544" s="12">
        <v>0.64</v>
      </c>
      <c r="H11544" s="14">
        <f t="shared" si="360"/>
        <v>9.526856791898016</v>
      </c>
      <c r="I11544" s="14">
        <f t="shared" si="361"/>
        <v>1.9201380493823885</v>
      </c>
    </row>
    <row r="11545" spans="4:9" x14ac:dyDescent="0.25">
      <c r="D11545" s="11">
        <v>3.274209991637</v>
      </c>
      <c r="E11545" s="11">
        <v>0.23355870182899924</v>
      </c>
      <c r="F11545" s="12">
        <v>16.498000000000001</v>
      </c>
      <c r="G11545" s="12">
        <v>0.64</v>
      </c>
      <c r="H11545" s="14">
        <f t="shared" si="360"/>
        <v>9.5251247410904476</v>
      </c>
      <c r="I11545" s="14">
        <f t="shared" si="361"/>
        <v>1.9201380493823885</v>
      </c>
    </row>
    <row r="11546" spans="4:9" x14ac:dyDescent="0.25">
      <c r="D11546" s="11">
        <v>3.274209991637</v>
      </c>
      <c r="E11546" s="11">
        <v>0.23346489642599924</v>
      </c>
      <c r="F11546" s="12">
        <v>16.498000000000001</v>
      </c>
      <c r="G11546" s="12">
        <v>0.64</v>
      </c>
      <c r="H11546" s="14">
        <f t="shared" si="360"/>
        <v>9.5251247410904476</v>
      </c>
      <c r="I11546" s="14">
        <f t="shared" si="361"/>
        <v>1.9201380493823885</v>
      </c>
    </row>
    <row r="11547" spans="4:9" x14ac:dyDescent="0.25">
      <c r="D11547" s="11">
        <v>3.274209991637</v>
      </c>
      <c r="E11547" s="11">
        <v>0.23322033233999925</v>
      </c>
      <c r="F11547" s="12">
        <v>16.495000000000001</v>
      </c>
      <c r="G11547" s="12">
        <v>0.64</v>
      </c>
      <c r="H11547" s="14">
        <f t="shared" si="360"/>
        <v>9.5233926902828774</v>
      </c>
      <c r="I11547" s="14">
        <f t="shared" si="361"/>
        <v>1.9201380493823885</v>
      </c>
    </row>
    <row r="11548" spans="4:9" x14ac:dyDescent="0.25">
      <c r="D11548" s="11">
        <v>3.269671638638</v>
      </c>
      <c r="E11548" s="11">
        <v>0.23306287327099925</v>
      </c>
      <c r="F11548" s="12">
        <v>16.495000000000001</v>
      </c>
      <c r="G11548" s="12">
        <v>0.64</v>
      </c>
      <c r="H11548" s="14">
        <f t="shared" si="360"/>
        <v>9.5233926902828774</v>
      </c>
      <c r="I11548" s="14">
        <f t="shared" si="361"/>
        <v>1.9201380493823885</v>
      </c>
    </row>
    <row r="11549" spans="4:9" x14ac:dyDescent="0.25">
      <c r="D11549" s="11">
        <v>3.269671638638</v>
      </c>
      <c r="E11549" s="11">
        <v>0.23294896670999926</v>
      </c>
      <c r="F11549" s="12">
        <v>16.494</v>
      </c>
      <c r="G11549" s="12">
        <v>0.64</v>
      </c>
      <c r="H11549" s="14">
        <f t="shared" si="360"/>
        <v>9.5228153400136879</v>
      </c>
      <c r="I11549" s="14">
        <f t="shared" si="361"/>
        <v>1.9201380493823885</v>
      </c>
    </row>
    <row r="11550" spans="4:9" x14ac:dyDescent="0.25">
      <c r="D11550" s="11">
        <v>3.269671638638</v>
      </c>
      <c r="E11550" s="11">
        <v>0.23283506014899927</v>
      </c>
      <c r="F11550" s="12">
        <v>16.494</v>
      </c>
      <c r="G11550" s="12">
        <v>0.64</v>
      </c>
      <c r="H11550" s="14">
        <f t="shared" si="360"/>
        <v>9.5228153400136879</v>
      </c>
      <c r="I11550" s="14">
        <f t="shared" si="361"/>
        <v>1.9201380493823885</v>
      </c>
    </row>
    <row r="11551" spans="4:9" x14ac:dyDescent="0.25">
      <c r="D11551" s="11">
        <v>3.2696714291400002</v>
      </c>
      <c r="E11551" s="11">
        <v>0.23274460493899926</v>
      </c>
      <c r="F11551" s="12">
        <v>16.492000000000001</v>
      </c>
      <c r="G11551" s="12">
        <v>0.64</v>
      </c>
      <c r="H11551" s="14">
        <f t="shared" si="360"/>
        <v>9.5216606394753089</v>
      </c>
      <c r="I11551" s="14">
        <f t="shared" si="361"/>
        <v>1.9201380493823885</v>
      </c>
    </row>
    <row r="11552" spans="4:9" x14ac:dyDescent="0.25">
      <c r="D11552" s="11">
        <v>3.268689302986</v>
      </c>
      <c r="E11552" s="11">
        <v>0.23264744934299927</v>
      </c>
      <c r="F11552" s="12">
        <v>16.491</v>
      </c>
      <c r="G11552" s="12">
        <v>0.64</v>
      </c>
      <c r="H11552" s="14">
        <f t="shared" si="360"/>
        <v>9.5210832892061195</v>
      </c>
      <c r="I11552" s="14">
        <f t="shared" si="361"/>
        <v>1.9201380493823885</v>
      </c>
    </row>
    <row r="11553" spans="4:9" x14ac:dyDescent="0.25">
      <c r="D11553" s="11">
        <v>3.2634019949950002</v>
      </c>
      <c r="E11553" s="11">
        <v>0.23244643776599927</v>
      </c>
      <c r="F11553" s="12">
        <v>16.489999999999998</v>
      </c>
      <c r="G11553" s="12">
        <v>0.64</v>
      </c>
      <c r="H11553" s="14">
        <f t="shared" si="360"/>
        <v>9.5205059389369282</v>
      </c>
      <c r="I11553" s="14">
        <f t="shared" si="361"/>
        <v>1.9201380493823885</v>
      </c>
    </row>
    <row r="11554" spans="4:9" x14ac:dyDescent="0.25">
      <c r="D11554" s="11">
        <v>3.2634019949950002</v>
      </c>
      <c r="E11554" s="11">
        <v>0.23235598255599926</v>
      </c>
      <c r="F11554" s="12">
        <v>16.489999999999998</v>
      </c>
      <c r="G11554" s="12">
        <v>0.64</v>
      </c>
      <c r="H11554" s="14">
        <f t="shared" si="360"/>
        <v>9.5205059389369282</v>
      </c>
      <c r="I11554" s="14">
        <f t="shared" si="361"/>
        <v>1.9201380493823885</v>
      </c>
    </row>
    <row r="11555" spans="4:9" x14ac:dyDescent="0.25">
      <c r="D11555" s="11">
        <v>3.2634019949950002</v>
      </c>
      <c r="E11555" s="11">
        <v>0.23222532503099927</v>
      </c>
      <c r="F11555" s="12">
        <v>16.489000000000001</v>
      </c>
      <c r="G11555" s="12">
        <v>0.64</v>
      </c>
      <c r="H11555" s="14">
        <f t="shared" si="360"/>
        <v>9.5199285886677405</v>
      </c>
      <c r="I11555" s="14">
        <f t="shared" si="361"/>
        <v>1.9201380493823885</v>
      </c>
    </row>
    <row r="11556" spans="4:9" x14ac:dyDescent="0.25">
      <c r="D11556" s="11">
        <v>3.2634019949950002</v>
      </c>
      <c r="E11556" s="11">
        <v>0.23215832117199928</v>
      </c>
      <c r="F11556" s="12">
        <v>16.489000000000001</v>
      </c>
      <c r="G11556" s="12">
        <v>0.64</v>
      </c>
      <c r="H11556" s="14">
        <f t="shared" si="360"/>
        <v>9.5199285886677405</v>
      </c>
      <c r="I11556" s="14">
        <f t="shared" si="361"/>
        <v>1.9201380493823885</v>
      </c>
    </row>
    <row r="11557" spans="4:9" x14ac:dyDescent="0.25">
      <c r="D11557" s="11">
        <v>3.2634019949950002</v>
      </c>
      <c r="E11557" s="11">
        <v>0.23208126673399929</v>
      </c>
      <c r="F11557" s="12">
        <v>16.489000000000001</v>
      </c>
      <c r="G11557" s="12">
        <v>0.64</v>
      </c>
      <c r="H11557" s="14">
        <f t="shared" si="360"/>
        <v>9.5199285886677405</v>
      </c>
      <c r="I11557" s="14">
        <f t="shared" si="361"/>
        <v>1.9201380493823885</v>
      </c>
    </row>
    <row r="11558" spans="4:9" x14ac:dyDescent="0.25">
      <c r="D11558" s="11">
        <v>3.2634019949950002</v>
      </c>
      <c r="E11558" s="11">
        <v>0.23196400998099928</v>
      </c>
      <c r="F11558" s="12">
        <v>16.486999999999998</v>
      </c>
      <c r="G11558" s="12">
        <v>0.64</v>
      </c>
      <c r="H11558" s="14">
        <f t="shared" si="360"/>
        <v>9.5187738881293598</v>
      </c>
      <c r="I11558" s="14">
        <f t="shared" si="361"/>
        <v>1.9201380493823885</v>
      </c>
    </row>
    <row r="11559" spans="4:9" x14ac:dyDescent="0.25">
      <c r="D11559" s="11">
        <v>3.2634019949950002</v>
      </c>
      <c r="E11559" s="11">
        <v>0.23183670264899928</v>
      </c>
      <c r="F11559" s="12">
        <v>16.486999999999998</v>
      </c>
      <c r="G11559" s="12">
        <v>0.64</v>
      </c>
      <c r="H11559" s="14">
        <f t="shared" si="360"/>
        <v>9.5187738881293598</v>
      </c>
      <c r="I11559" s="14">
        <f t="shared" si="361"/>
        <v>1.9201380493823885</v>
      </c>
    </row>
    <row r="11560" spans="4:9" x14ac:dyDescent="0.25">
      <c r="D11560" s="11">
        <v>3.2634019949950002</v>
      </c>
      <c r="E11560" s="11">
        <v>0.23174289724599928</v>
      </c>
      <c r="F11560" s="12">
        <v>16.486000000000001</v>
      </c>
      <c r="G11560" s="12">
        <v>0.64</v>
      </c>
      <c r="H11560" s="14">
        <f t="shared" si="360"/>
        <v>9.5181965378601721</v>
      </c>
      <c r="I11560" s="14">
        <f t="shared" si="361"/>
        <v>1.9201380493823885</v>
      </c>
    </row>
    <row r="11561" spans="4:9" x14ac:dyDescent="0.25">
      <c r="D11561" s="11">
        <v>3.2634019949950002</v>
      </c>
      <c r="E11561" s="11">
        <v>0.23166249261499927</v>
      </c>
      <c r="F11561" s="12">
        <v>16.484999999999999</v>
      </c>
      <c r="G11561" s="12">
        <v>0.64</v>
      </c>
      <c r="H11561" s="14">
        <f t="shared" si="360"/>
        <v>9.5176191875909808</v>
      </c>
      <c r="I11561" s="14">
        <f t="shared" si="361"/>
        <v>1.9201380493823885</v>
      </c>
    </row>
    <row r="11562" spans="4:9" x14ac:dyDescent="0.25">
      <c r="D11562" s="11">
        <v>3.2634019949950002</v>
      </c>
      <c r="E11562" s="11">
        <v>0.23158878836999927</v>
      </c>
      <c r="F11562" s="12">
        <v>16.483000000000001</v>
      </c>
      <c r="G11562" s="12">
        <v>0.64</v>
      </c>
      <c r="H11562" s="14">
        <f t="shared" si="360"/>
        <v>9.5164644870526018</v>
      </c>
      <c r="I11562" s="14">
        <f t="shared" si="361"/>
        <v>1.9201380493823885</v>
      </c>
    </row>
    <row r="11563" spans="4:9" x14ac:dyDescent="0.25">
      <c r="D11563" s="11">
        <v>3.2634019949950002</v>
      </c>
      <c r="E11563" s="11">
        <v>0.23143802968699928</v>
      </c>
      <c r="F11563" s="12">
        <v>16.481999999999999</v>
      </c>
      <c r="G11563" s="12">
        <v>0.64</v>
      </c>
      <c r="H11563" s="14">
        <f t="shared" si="360"/>
        <v>9.5158871367834124</v>
      </c>
      <c r="I11563" s="14">
        <f t="shared" si="361"/>
        <v>1.9201380493823885</v>
      </c>
    </row>
    <row r="11564" spans="4:9" x14ac:dyDescent="0.25">
      <c r="D11564" s="11">
        <v>3.2634019949950002</v>
      </c>
      <c r="E11564" s="11">
        <v>0.23136097524899929</v>
      </c>
      <c r="F11564" s="12">
        <v>16.481000000000002</v>
      </c>
      <c r="G11564" s="12">
        <v>0.64</v>
      </c>
      <c r="H11564" s="14">
        <f t="shared" si="360"/>
        <v>9.5153097865142229</v>
      </c>
      <c r="I11564" s="14">
        <f t="shared" si="361"/>
        <v>1.9201380493823885</v>
      </c>
    </row>
    <row r="11565" spans="4:9" x14ac:dyDescent="0.25">
      <c r="D11565" s="11">
        <v>3.2634019949950002</v>
      </c>
      <c r="E11565" s="11">
        <v>0.23125041888099929</v>
      </c>
      <c r="F11565" s="12">
        <v>16.478999999999999</v>
      </c>
      <c r="G11565" s="12">
        <v>0.64</v>
      </c>
      <c r="H11565" s="14">
        <f t="shared" si="360"/>
        <v>9.5141550859758439</v>
      </c>
      <c r="I11565" s="14">
        <f t="shared" si="361"/>
        <v>1.9201380493823885</v>
      </c>
    </row>
    <row r="11566" spans="4:9" x14ac:dyDescent="0.25">
      <c r="D11566" s="11">
        <v>3.2634019949950002</v>
      </c>
      <c r="E11566" s="11">
        <v>0.23112646174199927</v>
      </c>
      <c r="F11566" s="12">
        <v>16.475000000000001</v>
      </c>
      <c r="G11566" s="12">
        <v>0.64</v>
      </c>
      <c r="H11566" s="14">
        <f t="shared" si="360"/>
        <v>9.511845684899086</v>
      </c>
      <c r="I11566" s="14">
        <f t="shared" si="361"/>
        <v>1.9201380493823885</v>
      </c>
    </row>
    <row r="11567" spans="4:9" x14ac:dyDescent="0.25">
      <c r="D11567" s="11">
        <v>3.2634019949950002</v>
      </c>
      <c r="E11567" s="11">
        <v>0.23103935672499928</v>
      </c>
      <c r="F11567" s="12">
        <v>16.475000000000001</v>
      </c>
      <c r="G11567" s="12">
        <v>0.64</v>
      </c>
      <c r="H11567" s="14">
        <f t="shared" si="360"/>
        <v>9.511845684899086</v>
      </c>
      <c r="I11567" s="14">
        <f t="shared" si="361"/>
        <v>1.9201380493823885</v>
      </c>
    </row>
    <row r="11568" spans="4:9" x14ac:dyDescent="0.25">
      <c r="D11568" s="11">
        <v>3.2634019949950002</v>
      </c>
      <c r="E11568" s="11">
        <v>0.23090534900699927</v>
      </c>
      <c r="F11568" s="12">
        <v>16.475000000000001</v>
      </c>
      <c r="G11568" s="12">
        <v>0.64</v>
      </c>
      <c r="H11568" s="14">
        <f t="shared" si="360"/>
        <v>9.511845684899086</v>
      </c>
      <c r="I11568" s="14">
        <f t="shared" si="361"/>
        <v>1.9201380493823885</v>
      </c>
    </row>
    <row r="11569" spans="4:9" x14ac:dyDescent="0.25">
      <c r="D11569" s="11">
        <v>3.2634019949950002</v>
      </c>
      <c r="E11569" s="11">
        <v>0.23082829456899928</v>
      </c>
      <c r="F11569" s="12">
        <v>16.472999999999999</v>
      </c>
      <c r="G11569" s="12">
        <v>0.64</v>
      </c>
      <c r="H11569" s="14">
        <f t="shared" si="360"/>
        <v>9.5106909843607053</v>
      </c>
      <c r="I11569" s="14">
        <f t="shared" si="361"/>
        <v>1.9201380493823885</v>
      </c>
    </row>
    <row r="11570" spans="4:9" x14ac:dyDescent="0.25">
      <c r="D11570" s="11">
        <v>3.2634019949950002</v>
      </c>
      <c r="E11570" s="11">
        <v>0.23065073434199929</v>
      </c>
      <c r="F11570" s="12">
        <v>16.472999999999999</v>
      </c>
      <c r="G11570" s="12">
        <v>0.64</v>
      </c>
      <c r="H11570" s="14">
        <f t="shared" si="360"/>
        <v>9.5106909843607053</v>
      </c>
      <c r="I11570" s="14">
        <f t="shared" si="361"/>
        <v>1.9201380493823885</v>
      </c>
    </row>
    <row r="11571" spans="4:9" x14ac:dyDescent="0.25">
      <c r="D11571" s="11">
        <v>3.2634017854969999</v>
      </c>
      <c r="E11571" s="11">
        <v>0.23054017797399928</v>
      </c>
      <c r="F11571" s="12">
        <v>16.472999999999999</v>
      </c>
      <c r="G11571" s="12">
        <v>0.64</v>
      </c>
      <c r="H11571" s="14">
        <f t="shared" si="360"/>
        <v>9.5106909843607053</v>
      </c>
      <c r="I11571" s="14">
        <f t="shared" si="361"/>
        <v>1.9201380493823885</v>
      </c>
    </row>
    <row r="11572" spans="4:9" x14ac:dyDescent="0.25">
      <c r="D11572" s="11">
        <v>3.26266644787</v>
      </c>
      <c r="E11572" s="11">
        <v>0.23023866060799927</v>
      </c>
      <c r="F11572" s="12">
        <v>16.472000000000001</v>
      </c>
      <c r="G11572" s="12">
        <v>0.64</v>
      </c>
      <c r="H11572" s="14">
        <f t="shared" si="360"/>
        <v>9.5101136340915176</v>
      </c>
      <c r="I11572" s="14">
        <f t="shared" si="361"/>
        <v>1.9201380493823885</v>
      </c>
    </row>
    <row r="11573" spans="4:9" x14ac:dyDescent="0.25">
      <c r="D11573" s="11">
        <v>3.26266644787</v>
      </c>
      <c r="E11573" s="11">
        <v>0.23009125211799927</v>
      </c>
      <c r="F11573" s="12">
        <v>16.472000000000001</v>
      </c>
      <c r="G11573" s="12">
        <v>0.64</v>
      </c>
      <c r="H11573" s="14">
        <f t="shared" si="360"/>
        <v>9.5101136340915176</v>
      </c>
      <c r="I11573" s="14">
        <f t="shared" si="361"/>
        <v>1.9201380493823885</v>
      </c>
    </row>
    <row r="11574" spans="4:9" x14ac:dyDescent="0.25">
      <c r="D11574" s="11">
        <v>3.26266644787</v>
      </c>
      <c r="E11574" s="11">
        <v>0.22993714324199926</v>
      </c>
      <c r="F11574" s="12">
        <v>16.471</v>
      </c>
      <c r="G11574" s="12">
        <v>0.64</v>
      </c>
      <c r="H11574" s="14">
        <f t="shared" si="360"/>
        <v>9.5095362838223263</v>
      </c>
      <c r="I11574" s="14">
        <f t="shared" si="361"/>
        <v>1.9201380493823885</v>
      </c>
    </row>
    <row r="11575" spans="4:9" x14ac:dyDescent="0.25">
      <c r="D11575" s="11">
        <v>3.26266644787</v>
      </c>
      <c r="E11575" s="11">
        <v>0.22978303436599926</v>
      </c>
      <c r="F11575" s="12">
        <v>16.471</v>
      </c>
      <c r="G11575" s="12">
        <v>0.64</v>
      </c>
      <c r="H11575" s="14">
        <f t="shared" si="360"/>
        <v>9.5095362838223263</v>
      </c>
      <c r="I11575" s="14">
        <f t="shared" si="361"/>
        <v>1.9201380493823885</v>
      </c>
    </row>
    <row r="11576" spans="4:9" x14ac:dyDescent="0.25">
      <c r="D11576" s="11">
        <v>3.259962877475</v>
      </c>
      <c r="E11576" s="11">
        <v>0.22963897606899925</v>
      </c>
      <c r="F11576" s="12">
        <v>16.47</v>
      </c>
      <c r="G11576" s="12">
        <v>0.64</v>
      </c>
      <c r="H11576" s="14">
        <f t="shared" si="360"/>
        <v>9.5089589335531368</v>
      </c>
      <c r="I11576" s="14">
        <f t="shared" si="361"/>
        <v>1.9201380493823885</v>
      </c>
    </row>
    <row r="11577" spans="4:9" x14ac:dyDescent="0.25">
      <c r="D11577" s="11">
        <v>3.259962877475</v>
      </c>
      <c r="E11577" s="11">
        <v>0.22955857143799924</v>
      </c>
      <c r="F11577" s="12">
        <v>16.47</v>
      </c>
      <c r="G11577" s="12">
        <v>0.64</v>
      </c>
      <c r="H11577" s="14">
        <f t="shared" si="360"/>
        <v>9.5089589335531368</v>
      </c>
      <c r="I11577" s="14">
        <f t="shared" si="361"/>
        <v>1.9201380493823885</v>
      </c>
    </row>
    <row r="11578" spans="4:9" x14ac:dyDescent="0.25">
      <c r="D11578" s="11">
        <v>3.258857357059</v>
      </c>
      <c r="E11578" s="11">
        <v>0.22946476603499924</v>
      </c>
      <c r="F11578" s="12">
        <v>16.469000000000001</v>
      </c>
      <c r="G11578" s="12">
        <v>0.64</v>
      </c>
      <c r="H11578" s="14">
        <f t="shared" si="360"/>
        <v>9.5083815832839473</v>
      </c>
      <c r="I11578" s="14">
        <f t="shared" si="361"/>
        <v>1.9201380493823885</v>
      </c>
    </row>
    <row r="11579" spans="4:9" x14ac:dyDescent="0.25">
      <c r="D11579" s="11">
        <v>3.258857357059</v>
      </c>
      <c r="E11579" s="11">
        <v>0.22937096063199924</v>
      </c>
      <c r="F11579" s="12">
        <v>16.468</v>
      </c>
      <c r="G11579" s="12">
        <v>0.64</v>
      </c>
      <c r="H11579" s="14">
        <f t="shared" si="360"/>
        <v>9.5078042330147579</v>
      </c>
      <c r="I11579" s="14">
        <f t="shared" si="361"/>
        <v>1.9201380493823885</v>
      </c>
    </row>
    <row r="11580" spans="4:9" x14ac:dyDescent="0.25">
      <c r="D11580" s="11">
        <v>3.258857357059</v>
      </c>
      <c r="E11580" s="11">
        <v>0.22926375445699923</v>
      </c>
      <c r="F11580" s="12">
        <v>16.466999999999999</v>
      </c>
      <c r="G11580" s="12">
        <v>0.63</v>
      </c>
      <c r="H11580" s="14">
        <f t="shared" si="360"/>
        <v>9.5072268827455666</v>
      </c>
      <c r="I11580" s="14">
        <f t="shared" si="361"/>
        <v>1.9102668877528979</v>
      </c>
    </row>
    <row r="11581" spans="4:9" x14ac:dyDescent="0.25">
      <c r="D11581" s="11">
        <v>3.258857357059</v>
      </c>
      <c r="E11581" s="11">
        <v>0.22915989847499924</v>
      </c>
      <c r="F11581" s="12">
        <v>16.465</v>
      </c>
      <c r="G11581" s="12">
        <v>0.63</v>
      </c>
      <c r="H11581" s="14">
        <f t="shared" si="360"/>
        <v>9.5060721822071894</v>
      </c>
      <c r="I11581" s="14">
        <f t="shared" si="361"/>
        <v>1.9102668877528979</v>
      </c>
    </row>
    <row r="11582" spans="4:9" x14ac:dyDescent="0.25">
      <c r="D11582" s="11">
        <v>3.258857357059</v>
      </c>
      <c r="E11582" s="11">
        <v>0.22906274287899925</v>
      </c>
      <c r="F11582" s="12">
        <v>16.465</v>
      </c>
      <c r="G11582" s="12">
        <v>0.63</v>
      </c>
      <c r="H11582" s="14">
        <f t="shared" si="360"/>
        <v>9.5060721822071894</v>
      </c>
      <c r="I11582" s="14">
        <f t="shared" si="361"/>
        <v>1.9102668877528979</v>
      </c>
    </row>
    <row r="11583" spans="4:9" x14ac:dyDescent="0.25">
      <c r="D11583" s="11">
        <v>3.258857357059</v>
      </c>
      <c r="E11583" s="11">
        <v>0.22885503091599924</v>
      </c>
      <c r="F11583" s="12">
        <v>16.465</v>
      </c>
      <c r="G11583" s="12">
        <v>0.63</v>
      </c>
      <c r="H11583" s="14">
        <f t="shared" si="360"/>
        <v>9.5060721822071894</v>
      </c>
      <c r="I11583" s="14">
        <f t="shared" si="361"/>
        <v>1.9102668877528979</v>
      </c>
    </row>
    <row r="11584" spans="4:9" x14ac:dyDescent="0.25">
      <c r="D11584" s="11">
        <v>3.2526591522000001</v>
      </c>
      <c r="E11584" s="11">
        <v>0.22860711663699923</v>
      </c>
      <c r="F11584" s="12">
        <v>16.463999999999999</v>
      </c>
      <c r="G11584" s="12">
        <v>0.63</v>
      </c>
      <c r="H11584" s="14">
        <f t="shared" si="360"/>
        <v>9.5054948319379982</v>
      </c>
      <c r="I11584" s="14">
        <f t="shared" si="361"/>
        <v>1.9102668877528979</v>
      </c>
    </row>
    <row r="11585" spans="4:9" x14ac:dyDescent="0.25">
      <c r="D11585" s="11">
        <v>3.2404781063239998</v>
      </c>
      <c r="E11585" s="11">
        <v>0.22845970814699923</v>
      </c>
      <c r="F11585" s="12">
        <v>16.463999999999999</v>
      </c>
      <c r="G11585" s="12">
        <v>0.63</v>
      </c>
      <c r="H11585" s="14">
        <f t="shared" si="360"/>
        <v>9.5054948319379982</v>
      </c>
      <c r="I11585" s="14">
        <f t="shared" si="361"/>
        <v>1.9102668877528979</v>
      </c>
    </row>
    <row r="11586" spans="4:9" x14ac:dyDescent="0.25">
      <c r="D11586" s="11">
        <v>3.2350472922720002</v>
      </c>
      <c r="E11586" s="11">
        <v>0.22824864599099923</v>
      </c>
      <c r="F11586" s="12">
        <v>16.460999999999999</v>
      </c>
      <c r="G11586" s="12">
        <v>0.63</v>
      </c>
      <c r="H11586" s="14">
        <f t="shared" si="360"/>
        <v>9.5037627811304297</v>
      </c>
      <c r="I11586" s="14">
        <f t="shared" si="361"/>
        <v>1.9102668877528979</v>
      </c>
    </row>
    <row r="11587" spans="4:9" x14ac:dyDescent="0.25">
      <c r="D11587" s="11">
        <v>3.2350472922720002</v>
      </c>
      <c r="E11587" s="11">
        <v>0.22808783672899924</v>
      </c>
      <c r="F11587" s="12">
        <v>16.460999999999999</v>
      </c>
      <c r="G11587" s="12">
        <v>0.63</v>
      </c>
      <c r="H11587" s="14">
        <f t="shared" ref="H11587:H11650" si="362">F11587/$B$3</f>
        <v>9.5037627811304297</v>
      </c>
      <c r="I11587" s="14">
        <f t="shared" ref="I11587:I11650" si="363">$B$4+G11587*((100-$B$4)/100)</f>
        <v>1.9102668877528979</v>
      </c>
    </row>
    <row r="11588" spans="4:9" x14ac:dyDescent="0.25">
      <c r="D11588" s="11">
        <v>3.2309331725189998</v>
      </c>
      <c r="E11588" s="11">
        <v>0.22800408190499924</v>
      </c>
      <c r="F11588" s="12">
        <v>16.46</v>
      </c>
      <c r="G11588" s="12">
        <v>0.63</v>
      </c>
      <c r="H11588" s="14">
        <f t="shared" si="362"/>
        <v>9.503185430861242</v>
      </c>
      <c r="I11588" s="14">
        <f t="shared" si="363"/>
        <v>1.9102668877528979</v>
      </c>
    </row>
    <row r="11589" spans="4:9" x14ac:dyDescent="0.25">
      <c r="D11589" s="11">
        <v>3.2309331725189998</v>
      </c>
      <c r="E11589" s="11">
        <v>0.22790022592299924</v>
      </c>
      <c r="F11589" s="12">
        <v>16.459</v>
      </c>
      <c r="G11589" s="12">
        <v>0.63</v>
      </c>
      <c r="H11589" s="14">
        <f t="shared" si="362"/>
        <v>9.5026080805920508</v>
      </c>
      <c r="I11589" s="14">
        <f t="shared" si="363"/>
        <v>1.9102668877528979</v>
      </c>
    </row>
    <row r="11590" spans="4:9" x14ac:dyDescent="0.25">
      <c r="D11590" s="11">
        <v>3.2309331725189998</v>
      </c>
      <c r="E11590" s="11">
        <v>0.22781312090599926</v>
      </c>
      <c r="F11590" s="12">
        <v>16.459</v>
      </c>
      <c r="G11590" s="12">
        <v>0.63</v>
      </c>
      <c r="H11590" s="14">
        <f t="shared" si="362"/>
        <v>9.5026080805920508</v>
      </c>
      <c r="I11590" s="14">
        <f t="shared" si="363"/>
        <v>1.9102668877528979</v>
      </c>
    </row>
    <row r="11591" spans="4:9" x14ac:dyDescent="0.25">
      <c r="D11591" s="11">
        <v>3.2309331725189998</v>
      </c>
      <c r="E11591" s="11">
        <v>0.22768916376699924</v>
      </c>
      <c r="F11591" s="12">
        <v>16.457000000000001</v>
      </c>
      <c r="G11591" s="12">
        <v>0.63</v>
      </c>
      <c r="H11591" s="14">
        <f t="shared" si="362"/>
        <v>9.5014533800536718</v>
      </c>
      <c r="I11591" s="14">
        <f t="shared" si="363"/>
        <v>1.9102668877528979</v>
      </c>
    </row>
    <row r="11592" spans="4:9" x14ac:dyDescent="0.25">
      <c r="D11592" s="11">
        <v>3.2309331725189998</v>
      </c>
      <c r="E11592" s="11">
        <v>0.22759200817099925</v>
      </c>
      <c r="F11592" s="12">
        <v>16.457000000000001</v>
      </c>
      <c r="G11592" s="12">
        <v>0.63</v>
      </c>
      <c r="H11592" s="14">
        <f t="shared" si="362"/>
        <v>9.5014533800536718</v>
      </c>
      <c r="I11592" s="14">
        <f t="shared" si="363"/>
        <v>1.9102668877528979</v>
      </c>
    </row>
    <row r="11593" spans="4:9" x14ac:dyDescent="0.25">
      <c r="D11593" s="11">
        <v>3.2309331725189998</v>
      </c>
      <c r="E11593" s="11">
        <v>0.22745800045299924</v>
      </c>
      <c r="F11593" s="12">
        <v>16.454999999999998</v>
      </c>
      <c r="G11593" s="12">
        <v>0.63</v>
      </c>
      <c r="H11593" s="14">
        <f t="shared" si="362"/>
        <v>9.5002986795152911</v>
      </c>
      <c r="I11593" s="14">
        <f t="shared" si="363"/>
        <v>1.9102668877528979</v>
      </c>
    </row>
    <row r="11594" spans="4:9" x14ac:dyDescent="0.25">
      <c r="D11594" s="11">
        <v>3.2309331725189998</v>
      </c>
      <c r="E11594" s="11">
        <v>0.22737759582199923</v>
      </c>
      <c r="F11594" s="12">
        <v>16.452999999999999</v>
      </c>
      <c r="G11594" s="12">
        <v>0.63</v>
      </c>
      <c r="H11594" s="14">
        <f t="shared" si="362"/>
        <v>9.4991439789769121</v>
      </c>
      <c r="I11594" s="14">
        <f t="shared" si="363"/>
        <v>1.9102668877528979</v>
      </c>
    </row>
    <row r="11595" spans="4:9" x14ac:dyDescent="0.25">
      <c r="D11595" s="11">
        <v>3.2306036323230001</v>
      </c>
      <c r="E11595" s="11">
        <v>0.22720338578799923</v>
      </c>
      <c r="F11595" s="12">
        <v>16.452999999999999</v>
      </c>
      <c r="G11595" s="12">
        <v>0.63</v>
      </c>
      <c r="H11595" s="14">
        <f t="shared" si="362"/>
        <v>9.4991439789769121</v>
      </c>
      <c r="I11595" s="14">
        <f t="shared" si="363"/>
        <v>1.9102668877528979</v>
      </c>
    </row>
    <row r="11596" spans="4:9" x14ac:dyDescent="0.25">
      <c r="D11596" s="11">
        <v>3.2306036323230001</v>
      </c>
      <c r="E11596" s="11">
        <v>0.22706937806999922</v>
      </c>
      <c r="F11596" s="12">
        <v>16.452000000000002</v>
      </c>
      <c r="G11596" s="12">
        <v>0.63</v>
      </c>
      <c r="H11596" s="14">
        <f t="shared" si="362"/>
        <v>9.4985666287077244</v>
      </c>
      <c r="I11596" s="14">
        <f t="shared" si="363"/>
        <v>1.9102668877528979</v>
      </c>
    </row>
    <row r="11597" spans="4:9" x14ac:dyDescent="0.25">
      <c r="D11597" s="11">
        <v>3.2306036323230001</v>
      </c>
      <c r="E11597" s="11">
        <v>0.22694207073799921</v>
      </c>
      <c r="F11597" s="12">
        <v>16.45</v>
      </c>
      <c r="G11597" s="12">
        <v>0.63</v>
      </c>
      <c r="H11597" s="14">
        <f t="shared" si="362"/>
        <v>9.4974119281693437</v>
      </c>
      <c r="I11597" s="14">
        <f t="shared" si="363"/>
        <v>1.9102668877528979</v>
      </c>
    </row>
    <row r="11598" spans="4:9" x14ac:dyDescent="0.25">
      <c r="D11598" s="11">
        <v>3.2306036323230001</v>
      </c>
      <c r="E11598" s="11">
        <v>0.22685161552799921</v>
      </c>
      <c r="F11598" s="12">
        <v>16.449000000000002</v>
      </c>
      <c r="G11598" s="12">
        <v>0.63</v>
      </c>
      <c r="H11598" s="14">
        <f t="shared" si="362"/>
        <v>9.4968345779001559</v>
      </c>
      <c r="I11598" s="14">
        <f t="shared" si="363"/>
        <v>1.9102668877528979</v>
      </c>
    </row>
    <row r="11599" spans="4:9" x14ac:dyDescent="0.25">
      <c r="D11599" s="11">
        <v>3.2306036323230001</v>
      </c>
      <c r="E11599" s="11">
        <v>0.22677791128299921</v>
      </c>
      <c r="F11599" s="12">
        <v>16.449000000000002</v>
      </c>
      <c r="G11599" s="12">
        <v>0.63</v>
      </c>
      <c r="H11599" s="14">
        <f t="shared" si="362"/>
        <v>9.4968345779001559</v>
      </c>
      <c r="I11599" s="14">
        <f t="shared" si="363"/>
        <v>1.9102668877528979</v>
      </c>
    </row>
    <row r="11600" spans="4:9" x14ac:dyDescent="0.25">
      <c r="D11600" s="11">
        <v>3.222318409389</v>
      </c>
      <c r="E11600" s="11">
        <v>0.22659030047699921</v>
      </c>
      <c r="F11600" s="12">
        <v>16.448</v>
      </c>
      <c r="G11600" s="12">
        <v>0.63</v>
      </c>
      <c r="H11600" s="14">
        <f t="shared" si="362"/>
        <v>9.4962572276309647</v>
      </c>
      <c r="I11600" s="14">
        <f t="shared" si="363"/>
        <v>1.9102668877528979</v>
      </c>
    </row>
    <row r="11601" spans="4:9" x14ac:dyDescent="0.25">
      <c r="D11601" s="11">
        <v>3.2118573412679998</v>
      </c>
      <c r="E11601" s="11">
        <v>0.22644289198699921</v>
      </c>
      <c r="F11601" s="12">
        <v>16.446999999999999</v>
      </c>
      <c r="G11601" s="12">
        <v>0.63</v>
      </c>
      <c r="H11601" s="14">
        <f t="shared" si="362"/>
        <v>9.4956798773617752</v>
      </c>
      <c r="I11601" s="14">
        <f t="shared" si="363"/>
        <v>1.9102668877528979</v>
      </c>
    </row>
    <row r="11602" spans="4:9" x14ac:dyDescent="0.25">
      <c r="D11602" s="11">
        <v>3.2118573412679998</v>
      </c>
      <c r="E11602" s="11">
        <v>0.2262988336899992</v>
      </c>
      <c r="F11602" s="12">
        <v>16.445</v>
      </c>
      <c r="G11602" s="12">
        <v>0.63</v>
      </c>
      <c r="H11602" s="14">
        <f t="shared" si="362"/>
        <v>9.4945251768233963</v>
      </c>
      <c r="I11602" s="14">
        <f t="shared" si="363"/>
        <v>1.9102668877528979</v>
      </c>
    </row>
    <row r="11603" spans="4:9" x14ac:dyDescent="0.25">
      <c r="D11603" s="11">
        <v>3.202186289728</v>
      </c>
      <c r="E11603" s="11">
        <v>0.22618492712899921</v>
      </c>
      <c r="F11603" s="12">
        <v>16.443999999999999</v>
      </c>
      <c r="G11603" s="12">
        <v>0.63</v>
      </c>
      <c r="H11603" s="14">
        <f t="shared" si="362"/>
        <v>9.4939478265542068</v>
      </c>
      <c r="I11603" s="14">
        <f t="shared" si="363"/>
        <v>1.9102668877528979</v>
      </c>
    </row>
    <row r="11604" spans="4:9" x14ac:dyDescent="0.25">
      <c r="D11604" s="11">
        <v>3.1967330594000001</v>
      </c>
      <c r="E11604" s="11">
        <v>0.2260509194109992</v>
      </c>
      <c r="F11604" s="12">
        <v>16.443000000000001</v>
      </c>
      <c r="G11604" s="12">
        <v>0.63</v>
      </c>
      <c r="H11604" s="14">
        <f t="shared" si="362"/>
        <v>9.4933704762850173</v>
      </c>
      <c r="I11604" s="14">
        <f t="shared" si="363"/>
        <v>1.9102668877528979</v>
      </c>
    </row>
    <row r="11605" spans="4:9" x14ac:dyDescent="0.25">
      <c r="D11605" s="11">
        <v>3.1967330594000001</v>
      </c>
      <c r="E11605" s="11">
        <v>0.2259470634289992</v>
      </c>
      <c r="F11605" s="12">
        <v>16.442</v>
      </c>
      <c r="G11605" s="12">
        <v>0.63</v>
      </c>
      <c r="H11605" s="14">
        <f t="shared" si="362"/>
        <v>9.4927931260158278</v>
      </c>
      <c r="I11605" s="14">
        <f t="shared" si="363"/>
        <v>1.9102668877528979</v>
      </c>
    </row>
    <row r="11606" spans="4:9" x14ac:dyDescent="0.25">
      <c r="D11606" s="11">
        <v>3.1967330594000001</v>
      </c>
      <c r="E11606" s="11">
        <v>0.22583315686799921</v>
      </c>
      <c r="F11606" s="12">
        <v>16.442</v>
      </c>
      <c r="G11606" s="12">
        <v>0.63</v>
      </c>
      <c r="H11606" s="14">
        <f t="shared" si="362"/>
        <v>9.4927931260158278</v>
      </c>
      <c r="I11606" s="14">
        <f t="shared" si="363"/>
        <v>1.9102668877528979</v>
      </c>
    </row>
    <row r="11607" spans="4:9" x14ac:dyDescent="0.25">
      <c r="D11607" s="11">
        <v>3.1967330594000001</v>
      </c>
      <c r="E11607" s="11">
        <v>0.22573600127199922</v>
      </c>
      <c r="F11607" s="12">
        <v>16.440999999999999</v>
      </c>
      <c r="G11607" s="12">
        <v>0.63</v>
      </c>
      <c r="H11607" s="14">
        <f t="shared" si="362"/>
        <v>9.4922157757466366</v>
      </c>
      <c r="I11607" s="14">
        <f t="shared" si="363"/>
        <v>1.9102668877528979</v>
      </c>
    </row>
    <row r="11608" spans="4:9" x14ac:dyDescent="0.25">
      <c r="D11608" s="11">
        <v>3.1967330594000001</v>
      </c>
      <c r="E11608" s="11">
        <v>0.22559529316799923</v>
      </c>
      <c r="F11608" s="12">
        <v>16.440999999999999</v>
      </c>
      <c r="G11608" s="12">
        <v>0.63</v>
      </c>
      <c r="H11608" s="14">
        <f t="shared" si="362"/>
        <v>9.4922157757466366</v>
      </c>
      <c r="I11608" s="14">
        <f t="shared" si="363"/>
        <v>1.9102668877528979</v>
      </c>
    </row>
    <row r="11609" spans="4:9" x14ac:dyDescent="0.25">
      <c r="D11609" s="11">
        <v>3.1967330594000001</v>
      </c>
      <c r="E11609" s="11">
        <v>0.22543113371299922</v>
      </c>
      <c r="F11609" s="12">
        <v>16.440999999999999</v>
      </c>
      <c r="G11609" s="12">
        <v>0.63</v>
      </c>
      <c r="H11609" s="14">
        <f t="shared" si="362"/>
        <v>9.4922157757466366</v>
      </c>
      <c r="I11609" s="14">
        <f t="shared" si="363"/>
        <v>1.9102668877528979</v>
      </c>
    </row>
    <row r="11610" spans="4:9" x14ac:dyDescent="0.25">
      <c r="D11610" s="11">
        <v>3.1967330594000001</v>
      </c>
      <c r="E11610" s="11">
        <v>0.22530047618799923</v>
      </c>
      <c r="F11610" s="12">
        <v>16.440999999999999</v>
      </c>
      <c r="G11610" s="12">
        <v>0.63</v>
      </c>
      <c r="H11610" s="14">
        <f t="shared" si="362"/>
        <v>9.4922157757466366</v>
      </c>
      <c r="I11610" s="14">
        <f t="shared" si="363"/>
        <v>1.9102668877528979</v>
      </c>
    </row>
    <row r="11611" spans="4:9" x14ac:dyDescent="0.25">
      <c r="D11611" s="11">
        <v>3.1967330594000001</v>
      </c>
      <c r="E11611" s="11">
        <v>0.22519662020599923</v>
      </c>
      <c r="F11611" s="12">
        <v>16.440999999999999</v>
      </c>
      <c r="G11611" s="12">
        <v>0.63</v>
      </c>
      <c r="H11611" s="14">
        <f t="shared" si="362"/>
        <v>9.4922157757466366</v>
      </c>
      <c r="I11611" s="14">
        <f t="shared" si="363"/>
        <v>1.9102668877528979</v>
      </c>
    </row>
    <row r="11612" spans="4:9" x14ac:dyDescent="0.25">
      <c r="D11612" s="11">
        <v>3.1967330594000001</v>
      </c>
      <c r="E11612" s="11">
        <v>0.22510281480299923</v>
      </c>
      <c r="F11612" s="12">
        <v>16.440000000000001</v>
      </c>
      <c r="G11612" s="12">
        <v>0.63</v>
      </c>
      <c r="H11612" s="14">
        <f t="shared" si="362"/>
        <v>9.4916384254774488</v>
      </c>
      <c r="I11612" s="14">
        <f t="shared" si="363"/>
        <v>1.9102668877528979</v>
      </c>
    </row>
    <row r="11613" spans="4:9" x14ac:dyDescent="0.25">
      <c r="D11613" s="11">
        <v>3.1967330594000001</v>
      </c>
      <c r="E11613" s="11">
        <v>0.22500565920699925</v>
      </c>
      <c r="F11613" s="12">
        <v>16.437999999999999</v>
      </c>
      <c r="G11613" s="12">
        <v>0.63</v>
      </c>
      <c r="H11613" s="14">
        <f t="shared" si="362"/>
        <v>9.4904837249390681</v>
      </c>
      <c r="I11613" s="14">
        <f t="shared" si="363"/>
        <v>1.9102668877528979</v>
      </c>
    </row>
    <row r="11614" spans="4:9" x14ac:dyDescent="0.25">
      <c r="D11614" s="11">
        <v>3.1967330594000001</v>
      </c>
      <c r="E11614" s="11">
        <v>0.22489510283899924</v>
      </c>
      <c r="F11614" s="12">
        <v>16.436</v>
      </c>
      <c r="G11614" s="12">
        <v>0.63</v>
      </c>
      <c r="H11614" s="14">
        <f t="shared" si="362"/>
        <v>9.4893290244006891</v>
      </c>
      <c r="I11614" s="14">
        <f t="shared" si="363"/>
        <v>1.9102668877528979</v>
      </c>
    </row>
    <row r="11615" spans="4:9" x14ac:dyDescent="0.25">
      <c r="D11615" s="11">
        <v>3.1967330594000001</v>
      </c>
      <c r="E11615" s="11">
        <v>0.22482809897999925</v>
      </c>
      <c r="F11615" s="12">
        <v>16.434000000000001</v>
      </c>
      <c r="G11615" s="12">
        <v>0.63</v>
      </c>
      <c r="H11615" s="14">
        <f t="shared" si="362"/>
        <v>9.4881743238623102</v>
      </c>
      <c r="I11615" s="14">
        <f t="shared" si="363"/>
        <v>1.9102668877528979</v>
      </c>
    </row>
    <row r="11616" spans="4:9" x14ac:dyDescent="0.25">
      <c r="D11616" s="11">
        <v>3.1967330594000001</v>
      </c>
      <c r="E11616" s="11">
        <v>0.22467734029699926</v>
      </c>
      <c r="F11616" s="12">
        <v>16.433</v>
      </c>
      <c r="G11616" s="12">
        <v>0.63</v>
      </c>
      <c r="H11616" s="14">
        <f t="shared" si="362"/>
        <v>9.4875969735931207</v>
      </c>
      <c r="I11616" s="14">
        <f t="shared" si="363"/>
        <v>1.9102668877528979</v>
      </c>
    </row>
    <row r="11617" spans="4:9" x14ac:dyDescent="0.25">
      <c r="D11617" s="11">
        <v>3.1967330594000001</v>
      </c>
      <c r="E11617" s="11">
        <v>0.22456678392899926</v>
      </c>
      <c r="F11617" s="12">
        <v>16.433</v>
      </c>
      <c r="G11617" s="12">
        <v>0.63</v>
      </c>
      <c r="H11617" s="14">
        <f t="shared" si="362"/>
        <v>9.4875969735931207</v>
      </c>
      <c r="I11617" s="14">
        <f t="shared" si="363"/>
        <v>1.9102668877528979</v>
      </c>
    </row>
    <row r="11618" spans="4:9" x14ac:dyDescent="0.25">
      <c r="D11618" s="11">
        <v>3.1967330594000001</v>
      </c>
      <c r="E11618" s="11">
        <v>0.22447297852599926</v>
      </c>
      <c r="F11618" s="12">
        <v>16.433</v>
      </c>
      <c r="G11618" s="12">
        <v>0.63</v>
      </c>
      <c r="H11618" s="14">
        <f t="shared" si="362"/>
        <v>9.4875969735931207</v>
      </c>
      <c r="I11618" s="14">
        <f t="shared" si="363"/>
        <v>1.9102668877528979</v>
      </c>
    </row>
    <row r="11619" spans="4:9" x14ac:dyDescent="0.25">
      <c r="D11619" s="11">
        <v>3.1967330594000001</v>
      </c>
      <c r="E11619" s="11">
        <v>0.22440597466699927</v>
      </c>
      <c r="F11619" s="12">
        <v>16.431999999999999</v>
      </c>
      <c r="G11619" s="12">
        <v>0.63</v>
      </c>
      <c r="H11619" s="14">
        <f t="shared" si="362"/>
        <v>9.4870196233239295</v>
      </c>
      <c r="I11619" s="14">
        <f t="shared" si="363"/>
        <v>1.9102668877528979</v>
      </c>
    </row>
    <row r="11620" spans="4:9" x14ac:dyDescent="0.25">
      <c r="D11620" s="11">
        <v>3.1967330594000001</v>
      </c>
      <c r="E11620" s="11">
        <v>0.22431886964999928</v>
      </c>
      <c r="F11620" s="12">
        <v>16.431999999999999</v>
      </c>
      <c r="G11620" s="12">
        <v>0.62</v>
      </c>
      <c r="H11620" s="14">
        <f t="shared" si="362"/>
        <v>9.4870196233239295</v>
      </c>
      <c r="I11620" s="14">
        <f t="shared" si="363"/>
        <v>1.9003957261234075</v>
      </c>
    </row>
    <row r="11621" spans="4:9" x14ac:dyDescent="0.25">
      <c r="D11621" s="11">
        <v>3.1967330594000001</v>
      </c>
      <c r="E11621" s="11">
        <v>0.22422171405399929</v>
      </c>
      <c r="F11621" s="12">
        <v>16.431999999999999</v>
      </c>
      <c r="G11621" s="12">
        <v>0.62</v>
      </c>
      <c r="H11621" s="14">
        <f t="shared" si="362"/>
        <v>9.4870196233239295</v>
      </c>
      <c r="I11621" s="14">
        <f t="shared" si="363"/>
        <v>1.9003957261234075</v>
      </c>
    </row>
    <row r="11622" spans="4:9" x14ac:dyDescent="0.25">
      <c r="D11622" s="11">
        <v>3.1967330594000001</v>
      </c>
      <c r="E11622" s="11">
        <v>0.2241178580719993</v>
      </c>
      <c r="F11622" s="12">
        <v>16.431999999999999</v>
      </c>
      <c r="G11622" s="12">
        <v>0.62</v>
      </c>
      <c r="H11622" s="14">
        <f t="shared" si="362"/>
        <v>9.4870196233239295</v>
      </c>
      <c r="I11622" s="14">
        <f t="shared" si="363"/>
        <v>1.9003957261234075</v>
      </c>
    </row>
    <row r="11623" spans="4:9" x14ac:dyDescent="0.25">
      <c r="D11623" s="11">
        <v>3.1967330594000001</v>
      </c>
      <c r="E11623" s="11">
        <v>0.22404750401999929</v>
      </c>
      <c r="F11623" s="12">
        <v>16.431000000000001</v>
      </c>
      <c r="G11623" s="12">
        <v>0.62</v>
      </c>
      <c r="H11623" s="14">
        <f t="shared" si="362"/>
        <v>9.4864422730547417</v>
      </c>
      <c r="I11623" s="14">
        <f t="shared" si="363"/>
        <v>1.9003957261234075</v>
      </c>
    </row>
    <row r="11624" spans="4:9" x14ac:dyDescent="0.25">
      <c r="D11624" s="11">
        <v>3.1967330594000001</v>
      </c>
      <c r="E11624" s="11">
        <v>0.22394029784499928</v>
      </c>
      <c r="F11624" s="12">
        <v>16.431000000000001</v>
      </c>
      <c r="G11624" s="12">
        <v>0.62</v>
      </c>
      <c r="H11624" s="14">
        <f t="shared" si="362"/>
        <v>9.4864422730547417</v>
      </c>
      <c r="I11624" s="14">
        <f t="shared" si="363"/>
        <v>1.9003957261234075</v>
      </c>
    </row>
    <row r="11625" spans="4:9" x14ac:dyDescent="0.25">
      <c r="D11625" s="11">
        <v>3.1967330594000001</v>
      </c>
      <c r="E11625" s="11">
        <v>0.22383644186299928</v>
      </c>
      <c r="F11625" s="12">
        <v>16.43</v>
      </c>
      <c r="G11625" s="12">
        <v>0.62</v>
      </c>
      <c r="H11625" s="14">
        <f t="shared" si="362"/>
        <v>9.4858649227855523</v>
      </c>
      <c r="I11625" s="14">
        <f t="shared" si="363"/>
        <v>1.9003957261234075</v>
      </c>
    </row>
    <row r="11626" spans="4:9" x14ac:dyDescent="0.25">
      <c r="D11626" s="11">
        <v>3.1967330594000001</v>
      </c>
      <c r="E11626" s="11">
        <v>0.22371248472399927</v>
      </c>
      <c r="F11626" s="12">
        <v>16.43</v>
      </c>
      <c r="G11626" s="12">
        <v>0.62</v>
      </c>
      <c r="H11626" s="14">
        <f t="shared" si="362"/>
        <v>9.4858649227855523</v>
      </c>
      <c r="I11626" s="14">
        <f t="shared" si="363"/>
        <v>1.9003957261234075</v>
      </c>
    </row>
    <row r="11627" spans="4:9" x14ac:dyDescent="0.25">
      <c r="D11627" s="11">
        <v>3.1967330594000001</v>
      </c>
      <c r="E11627" s="11">
        <v>0.22360862874199927</v>
      </c>
      <c r="F11627" s="12">
        <v>16.428999999999998</v>
      </c>
      <c r="G11627" s="12">
        <v>0.62</v>
      </c>
      <c r="H11627" s="14">
        <f t="shared" si="362"/>
        <v>9.485287572516361</v>
      </c>
      <c r="I11627" s="14">
        <f t="shared" si="363"/>
        <v>1.9003957261234075</v>
      </c>
    </row>
    <row r="11628" spans="4:9" x14ac:dyDescent="0.25">
      <c r="D11628" s="11">
        <v>3.1967330594000001</v>
      </c>
      <c r="E11628" s="11">
        <v>0.22350812295299927</v>
      </c>
      <c r="F11628" s="12">
        <v>16.427</v>
      </c>
      <c r="G11628" s="12">
        <v>0.62</v>
      </c>
      <c r="H11628" s="14">
        <f t="shared" si="362"/>
        <v>9.484132871977982</v>
      </c>
      <c r="I11628" s="14">
        <f t="shared" si="363"/>
        <v>1.9003957261234075</v>
      </c>
    </row>
    <row r="11629" spans="4:9" x14ac:dyDescent="0.25">
      <c r="D11629" s="11">
        <v>3.1967330594000001</v>
      </c>
      <c r="E11629" s="11">
        <v>0.22340761716399926</v>
      </c>
      <c r="F11629" s="12">
        <v>16.427</v>
      </c>
      <c r="G11629" s="12">
        <v>0.62</v>
      </c>
      <c r="H11629" s="14">
        <f t="shared" si="362"/>
        <v>9.484132871977982</v>
      </c>
      <c r="I11629" s="14">
        <f t="shared" si="363"/>
        <v>1.9003957261234075</v>
      </c>
    </row>
    <row r="11630" spans="4:9" x14ac:dyDescent="0.25">
      <c r="D11630" s="11">
        <v>3.1967330594000001</v>
      </c>
      <c r="E11630" s="11">
        <v>0.22333056272599927</v>
      </c>
      <c r="F11630" s="12">
        <v>16.425999999999998</v>
      </c>
      <c r="G11630" s="12">
        <v>0.62</v>
      </c>
      <c r="H11630" s="14">
        <f t="shared" si="362"/>
        <v>9.4835555217087926</v>
      </c>
      <c r="I11630" s="14">
        <f t="shared" si="363"/>
        <v>1.9003957261234075</v>
      </c>
    </row>
    <row r="11631" spans="4:9" x14ac:dyDescent="0.25">
      <c r="D11631" s="11">
        <v>3.1967330594000001</v>
      </c>
      <c r="E11631" s="11">
        <v>0.22324010751599926</v>
      </c>
      <c r="F11631" s="12">
        <v>16.425999999999998</v>
      </c>
      <c r="G11631" s="12">
        <v>0.62</v>
      </c>
      <c r="H11631" s="14">
        <f t="shared" si="362"/>
        <v>9.4835555217087926</v>
      </c>
      <c r="I11631" s="14">
        <f t="shared" si="363"/>
        <v>1.9003957261234075</v>
      </c>
    </row>
    <row r="11632" spans="4:9" x14ac:dyDescent="0.25">
      <c r="D11632" s="11">
        <v>3.1967330594000001</v>
      </c>
      <c r="E11632" s="11">
        <v>0.22315300249899928</v>
      </c>
      <c r="F11632" s="12">
        <v>16.423999999999999</v>
      </c>
      <c r="G11632" s="12">
        <v>0.62</v>
      </c>
      <c r="H11632" s="14">
        <f t="shared" si="362"/>
        <v>9.4824008211704136</v>
      </c>
      <c r="I11632" s="14">
        <f t="shared" si="363"/>
        <v>1.9003957261234075</v>
      </c>
    </row>
    <row r="11633" spans="4:9" x14ac:dyDescent="0.25">
      <c r="D11633" s="11">
        <v>3.1967330594000001</v>
      </c>
      <c r="E11633" s="11">
        <v>0.22306924767499928</v>
      </c>
      <c r="F11633" s="12">
        <v>16.420999999999999</v>
      </c>
      <c r="G11633" s="12">
        <v>0.62</v>
      </c>
      <c r="H11633" s="14">
        <f t="shared" si="362"/>
        <v>9.4806687703628452</v>
      </c>
      <c r="I11633" s="14">
        <f t="shared" si="363"/>
        <v>1.9003957261234075</v>
      </c>
    </row>
    <row r="11634" spans="4:9" x14ac:dyDescent="0.25">
      <c r="D11634" s="11">
        <v>3.1967330594000001</v>
      </c>
      <c r="E11634" s="11">
        <v>0.22296204149999926</v>
      </c>
      <c r="F11634" s="12">
        <v>16.420000000000002</v>
      </c>
      <c r="G11634" s="12">
        <v>0.62</v>
      </c>
      <c r="H11634" s="14">
        <f t="shared" si="362"/>
        <v>9.4800914200936575</v>
      </c>
      <c r="I11634" s="14">
        <f t="shared" si="363"/>
        <v>1.9003957261234075</v>
      </c>
    </row>
    <row r="11635" spans="4:9" x14ac:dyDescent="0.25">
      <c r="D11635" s="11">
        <v>3.1967330594000001</v>
      </c>
      <c r="E11635" s="11">
        <v>0.22280123223799927</v>
      </c>
      <c r="F11635" s="12">
        <v>16.420000000000002</v>
      </c>
      <c r="G11635" s="12">
        <v>0.62</v>
      </c>
      <c r="H11635" s="14">
        <f t="shared" si="362"/>
        <v>9.4800914200936575</v>
      </c>
      <c r="I11635" s="14">
        <f t="shared" si="363"/>
        <v>1.9003957261234075</v>
      </c>
    </row>
    <row r="11636" spans="4:9" x14ac:dyDescent="0.25">
      <c r="D11636" s="11">
        <v>3.1967330594000001</v>
      </c>
      <c r="E11636" s="11">
        <v>0.22268397548499927</v>
      </c>
      <c r="F11636" s="12">
        <v>16.420000000000002</v>
      </c>
      <c r="G11636" s="12">
        <v>0.62</v>
      </c>
      <c r="H11636" s="14">
        <f t="shared" si="362"/>
        <v>9.4800914200936575</v>
      </c>
      <c r="I11636" s="14">
        <f t="shared" si="363"/>
        <v>1.9003957261234075</v>
      </c>
    </row>
    <row r="11637" spans="4:9" x14ac:dyDescent="0.25">
      <c r="D11637" s="11">
        <v>3.1967330594000001</v>
      </c>
      <c r="E11637" s="11">
        <v>0.22260692104699928</v>
      </c>
      <c r="F11637" s="12">
        <v>16.420000000000002</v>
      </c>
      <c r="G11637" s="12">
        <v>0.62</v>
      </c>
      <c r="H11637" s="14">
        <f t="shared" si="362"/>
        <v>9.4800914200936575</v>
      </c>
      <c r="I11637" s="14">
        <f t="shared" si="363"/>
        <v>1.9003957261234075</v>
      </c>
    </row>
    <row r="11638" spans="4:9" x14ac:dyDescent="0.25">
      <c r="D11638" s="11">
        <v>3.1967330594000001</v>
      </c>
      <c r="E11638" s="11">
        <v>0.22252651641599927</v>
      </c>
      <c r="F11638" s="12">
        <v>16.420000000000002</v>
      </c>
      <c r="G11638" s="12">
        <v>0.62</v>
      </c>
      <c r="H11638" s="14">
        <f t="shared" si="362"/>
        <v>9.4800914200936575</v>
      </c>
      <c r="I11638" s="14">
        <f t="shared" si="363"/>
        <v>1.9003957261234075</v>
      </c>
    </row>
    <row r="11639" spans="4:9" x14ac:dyDescent="0.25">
      <c r="D11639" s="11">
        <v>3.1967330594000001</v>
      </c>
      <c r="E11639" s="11">
        <v>0.22243271101299927</v>
      </c>
      <c r="F11639" s="12">
        <v>16.420000000000002</v>
      </c>
      <c r="G11639" s="12">
        <v>0.62</v>
      </c>
      <c r="H11639" s="14">
        <f t="shared" si="362"/>
        <v>9.4800914200936575</v>
      </c>
      <c r="I11639" s="14">
        <f t="shared" si="363"/>
        <v>1.9003957261234075</v>
      </c>
    </row>
    <row r="11640" spans="4:9" x14ac:dyDescent="0.25">
      <c r="D11640" s="11">
        <v>3.1967330594000001</v>
      </c>
      <c r="E11640" s="11">
        <v>0.22235565657499928</v>
      </c>
      <c r="F11640" s="12">
        <v>16.416</v>
      </c>
      <c r="G11640" s="12">
        <v>0.62</v>
      </c>
      <c r="H11640" s="14">
        <f t="shared" si="362"/>
        <v>9.4777820190168978</v>
      </c>
      <c r="I11640" s="14">
        <f t="shared" si="363"/>
        <v>1.9003957261234075</v>
      </c>
    </row>
    <row r="11641" spans="4:9" x14ac:dyDescent="0.25">
      <c r="D11641" s="11">
        <v>3.1967330594000001</v>
      </c>
      <c r="E11641" s="11">
        <v>0.22224175001399929</v>
      </c>
      <c r="F11641" s="12">
        <v>16.414999999999999</v>
      </c>
      <c r="G11641" s="12">
        <v>0.62</v>
      </c>
      <c r="H11641" s="14">
        <f t="shared" si="362"/>
        <v>9.4772046687477065</v>
      </c>
      <c r="I11641" s="14">
        <f t="shared" si="363"/>
        <v>1.9003957261234075</v>
      </c>
    </row>
    <row r="11642" spans="4:9" x14ac:dyDescent="0.25">
      <c r="D11642" s="11">
        <v>3.1967330594000001</v>
      </c>
      <c r="E11642" s="11">
        <v>0.22211444268199929</v>
      </c>
      <c r="F11642" s="12">
        <v>16.413</v>
      </c>
      <c r="G11642" s="12">
        <v>0.62</v>
      </c>
      <c r="H11642" s="14">
        <f t="shared" si="362"/>
        <v>9.4760499682093275</v>
      </c>
      <c r="I11642" s="14">
        <f t="shared" si="363"/>
        <v>1.9003957261234075</v>
      </c>
    </row>
    <row r="11643" spans="4:9" x14ac:dyDescent="0.25">
      <c r="D11643" s="11">
        <v>3.1967330594000001</v>
      </c>
      <c r="E11643" s="11">
        <v>0.22200723650699927</v>
      </c>
      <c r="F11643" s="12">
        <v>16.413</v>
      </c>
      <c r="G11643" s="12">
        <v>0.62</v>
      </c>
      <c r="H11643" s="14">
        <f t="shared" si="362"/>
        <v>9.4760499682093275</v>
      </c>
      <c r="I11643" s="14">
        <f t="shared" si="363"/>
        <v>1.9003957261234075</v>
      </c>
    </row>
    <row r="11644" spans="4:9" x14ac:dyDescent="0.25">
      <c r="D11644" s="11">
        <v>3.1967330594000001</v>
      </c>
      <c r="E11644" s="11">
        <v>0.22183972685899928</v>
      </c>
      <c r="F11644" s="12">
        <v>16.411000000000001</v>
      </c>
      <c r="G11644" s="12">
        <v>0.62</v>
      </c>
      <c r="H11644" s="14">
        <f t="shared" si="362"/>
        <v>9.4748952676709504</v>
      </c>
      <c r="I11644" s="14">
        <f t="shared" si="363"/>
        <v>1.9003957261234075</v>
      </c>
    </row>
    <row r="11645" spans="4:9" x14ac:dyDescent="0.25">
      <c r="D11645" s="11">
        <v>3.1967330594000001</v>
      </c>
      <c r="E11645" s="11">
        <v>0.22175262184199929</v>
      </c>
      <c r="F11645" s="12">
        <v>16.41</v>
      </c>
      <c r="G11645" s="12">
        <v>0.62</v>
      </c>
      <c r="H11645" s="14">
        <f t="shared" si="362"/>
        <v>9.4743179174017591</v>
      </c>
      <c r="I11645" s="14">
        <f t="shared" si="363"/>
        <v>1.9003957261234075</v>
      </c>
    </row>
    <row r="11646" spans="4:9" x14ac:dyDescent="0.25">
      <c r="D11646" s="11">
        <v>3.1967330594000001</v>
      </c>
      <c r="E11646" s="11">
        <v>0.22164541566699927</v>
      </c>
      <c r="F11646" s="12">
        <v>16.404</v>
      </c>
      <c r="G11646" s="12">
        <v>0.62</v>
      </c>
      <c r="H11646" s="14">
        <f t="shared" si="362"/>
        <v>9.4708538157866222</v>
      </c>
      <c r="I11646" s="14">
        <f t="shared" si="363"/>
        <v>1.9003957261234075</v>
      </c>
    </row>
    <row r="11647" spans="4:9" x14ac:dyDescent="0.25">
      <c r="D11647" s="11">
        <v>3.1967330594000001</v>
      </c>
      <c r="E11647" s="11">
        <v>0.22155161026399928</v>
      </c>
      <c r="F11647" s="12">
        <v>16.402000000000001</v>
      </c>
      <c r="G11647" s="12">
        <v>0.62</v>
      </c>
      <c r="H11647" s="14">
        <f t="shared" si="362"/>
        <v>9.4696991152482433</v>
      </c>
      <c r="I11647" s="14">
        <f t="shared" si="363"/>
        <v>1.9003957261234075</v>
      </c>
    </row>
    <row r="11648" spans="4:9" x14ac:dyDescent="0.25">
      <c r="D11648" s="11">
        <v>3.1967330594000001</v>
      </c>
      <c r="E11648" s="11">
        <v>0.22143435351099927</v>
      </c>
      <c r="F11648" s="12">
        <v>16.401</v>
      </c>
      <c r="G11648" s="12">
        <v>0.62</v>
      </c>
      <c r="H11648" s="14">
        <f t="shared" si="362"/>
        <v>9.469121764979052</v>
      </c>
      <c r="I11648" s="14">
        <f t="shared" si="363"/>
        <v>1.9003957261234075</v>
      </c>
    </row>
    <row r="11649" spans="4:9" x14ac:dyDescent="0.25">
      <c r="D11649" s="11">
        <v>3.1967330594000001</v>
      </c>
      <c r="E11649" s="11">
        <v>0.22131709675799927</v>
      </c>
      <c r="F11649" s="12">
        <v>16.401</v>
      </c>
      <c r="G11649" s="12">
        <v>0.62</v>
      </c>
      <c r="H11649" s="14">
        <f t="shared" si="362"/>
        <v>9.469121764979052</v>
      </c>
      <c r="I11649" s="14">
        <f t="shared" si="363"/>
        <v>1.9003957261234075</v>
      </c>
    </row>
    <row r="11650" spans="4:9" x14ac:dyDescent="0.25">
      <c r="D11650" s="11">
        <v>3.1967330594000001</v>
      </c>
      <c r="E11650" s="11">
        <v>0.22124339251299927</v>
      </c>
      <c r="F11650" s="12">
        <v>16.399999999999999</v>
      </c>
      <c r="G11650" s="12">
        <v>0.62</v>
      </c>
      <c r="H11650" s="14">
        <f t="shared" si="362"/>
        <v>9.4685444147098625</v>
      </c>
      <c r="I11650" s="14">
        <f t="shared" si="363"/>
        <v>1.9003957261234075</v>
      </c>
    </row>
    <row r="11651" spans="4:9" x14ac:dyDescent="0.25">
      <c r="D11651" s="11">
        <v>3.1967330594000001</v>
      </c>
      <c r="E11651" s="11">
        <v>0.22114288672399926</v>
      </c>
      <c r="F11651" s="12">
        <v>16.396000000000001</v>
      </c>
      <c r="G11651" s="12">
        <v>0.62</v>
      </c>
      <c r="H11651" s="14">
        <f t="shared" ref="H11651:H11714" si="364">F11651/$B$3</f>
        <v>9.4662350136331046</v>
      </c>
      <c r="I11651" s="14">
        <f t="shared" ref="I11651:I11714" si="365">$B$4+G11651*((100-$B$4)/100)</f>
        <v>1.9003957261234075</v>
      </c>
    </row>
    <row r="11652" spans="4:9" x14ac:dyDescent="0.25">
      <c r="D11652" s="11">
        <v>3.1967330594000001</v>
      </c>
      <c r="E11652" s="11">
        <v>0.22099882842699925</v>
      </c>
      <c r="F11652" s="12">
        <v>16.396000000000001</v>
      </c>
      <c r="G11652" s="12">
        <v>0.62</v>
      </c>
      <c r="H11652" s="14">
        <f t="shared" si="364"/>
        <v>9.4662350136331046</v>
      </c>
      <c r="I11652" s="14">
        <f t="shared" si="365"/>
        <v>1.9003957261234075</v>
      </c>
    </row>
    <row r="11653" spans="4:9" x14ac:dyDescent="0.25">
      <c r="D11653" s="11">
        <v>3.1967330594000001</v>
      </c>
      <c r="E11653" s="11">
        <v>0.22093182456799926</v>
      </c>
      <c r="F11653" s="12">
        <v>16.39</v>
      </c>
      <c r="G11653" s="12">
        <v>0.62</v>
      </c>
      <c r="H11653" s="14">
        <f t="shared" si="364"/>
        <v>9.4627709120179677</v>
      </c>
      <c r="I11653" s="14">
        <f t="shared" si="365"/>
        <v>1.9003957261234075</v>
      </c>
    </row>
    <row r="11654" spans="4:9" x14ac:dyDescent="0.25">
      <c r="D11654" s="11">
        <v>3.188158100871</v>
      </c>
      <c r="E11654" s="11">
        <v>0.22078441607799926</v>
      </c>
      <c r="F11654" s="12">
        <v>16.39</v>
      </c>
      <c r="G11654" s="12">
        <v>0.62</v>
      </c>
      <c r="H11654" s="14">
        <f t="shared" si="364"/>
        <v>9.4627709120179677</v>
      </c>
      <c r="I11654" s="14">
        <f t="shared" si="365"/>
        <v>1.9003957261234075</v>
      </c>
    </row>
    <row r="11655" spans="4:9" x14ac:dyDescent="0.25">
      <c r="D11655" s="11">
        <v>3.1881578913730002</v>
      </c>
      <c r="E11655" s="11">
        <v>0.22069731106099927</v>
      </c>
      <c r="F11655" s="12">
        <v>16.39</v>
      </c>
      <c r="G11655" s="12">
        <v>0.62</v>
      </c>
      <c r="H11655" s="14">
        <f t="shared" si="364"/>
        <v>9.4627709120179677</v>
      </c>
      <c r="I11655" s="14">
        <f t="shared" si="365"/>
        <v>1.9003957261234075</v>
      </c>
    </row>
    <row r="11656" spans="4:9" x14ac:dyDescent="0.25">
      <c r="D11656" s="11">
        <v>3.1881578913730002</v>
      </c>
      <c r="E11656" s="11">
        <v>0.22061020604399928</v>
      </c>
      <c r="F11656" s="12">
        <v>16.388000000000002</v>
      </c>
      <c r="G11656" s="12">
        <v>0.62</v>
      </c>
      <c r="H11656" s="14">
        <f t="shared" si="364"/>
        <v>9.4616162114795888</v>
      </c>
      <c r="I11656" s="14">
        <f t="shared" si="365"/>
        <v>1.9003957261234075</v>
      </c>
    </row>
    <row r="11657" spans="4:9" x14ac:dyDescent="0.25">
      <c r="D11657" s="11">
        <v>3.1821425781810002</v>
      </c>
      <c r="E11657" s="11">
        <v>0.22047284813299928</v>
      </c>
      <c r="F11657" s="12">
        <v>16.387</v>
      </c>
      <c r="G11657" s="12">
        <v>0.62</v>
      </c>
      <c r="H11657" s="14">
        <f t="shared" si="364"/>
        <v>9.4610388612103975</v>
      </c>
      <c r="I11657" s="14">
        <f t="shared" si="365"/>
        <v>1.9003957261234075</v>
      </c>
    </row>
    <row r="11658" spans="4:9" x14ac:dyDescent="0.25">
      <c r="D11658" s="11">
        <v>3.1821425781810002</v>
      </c>
      <c r="E11658" s="11">
        <v>0.22028523732699928</v>
      </c>
      <c r="F11658" s="12">
        <v>16.385000000000002</v>
      </c>
      <c r="G11658" s="12">
        <v>0.62</v>
      </c>
      <c r="H11658" s="14">
        <f t="shared" si="364"/>
        <v>9.4598841606720203</v>
      </c>
      <c r="I11658" s="14">
        <f t="shared" si="365"/>
        <v>1.9003957261234075</v>
      </c>
    </row>
    <row r="11659" spans="4:9" x14ac:dyDescent="0.25">
      <c r="D11659" s="11">
        <v>3.1780548551629999</v>
      </c>
      <c r="E11659" s="11">
        <v>0.2200406732409993</v>
      </c>
      <c r="F11659" s="12">
        <v>16.385000000000002</v>
      </c>
      <c r="G11659" s="12">
        <v>0.62</v>
      </c>
      <c r="H11659" s="14">
        <f t="shared" si="364"/>
        <v>9.4598841606720203</v>
      </c>
      <c r="I11659" s="14">
        <f t="shared" si="365"/>
        <v>1.9003957261234075</v>
      </c>
    </row>
    <row r="11660" spans="4:9" x14ac:dyDescent="0.25">
      <c r="D11660" s="11">
        <v>3.1780548551629999</v>
      </c>
      <c r="E11660" s="11">
        <v>0.21986646320699929</v>
      </c>
      <c r="F11660" s="12">
        <v>16.384</v>
      </c>
      <c r="G11660" s="12">
        <v>0.61</v>
      </c>
      <c r="H11660" s="14">
        <f t="shared" si="364"/>
        <v>9.4593068104028291</v>
      </c>
      <c r="I11660" s="14">
        <f t="shared" si="365"/>
        <v>1.890524564493917</v>
      </c>
    </row>
    <row r="11661" spans="4:9" x14ac:dyDescent="0.25">
      <c r="D11661" s="11">
        <v>3.1780548551629999</v>
      </c>
      <c r="E11661" s="11">
        <v>0.21975590683899929</v>
      </c>
      <c r="F11661" s="12">
        <v>16.384</v>
      </c>
      <c r="G11661" s="12">
        <v>0.61</v>
      </c>
      <c r="H11661" s="14">
        <f t="shared" si="364"/>
        <v>9.4593068104028291</v>
      </c>
      <c r="I11661" s="14">
        <f t="shared" si="365"/>
        <v>1.890524564493917</v>
      </c>
    </row>
    <row r="11662" spans="4:9" x14ac:dyDescent="0.25">
      <c r="D11662" s="11">
        <v>3.1780548551629999</v>
      </c>
      <c r="E11662" s="11">
        <v>0.21965205085699929</v>
      </c>
      <c r="F11662" s="12">
        <v>16.382999999999999</v>
      </c>
      <c r="G11662" s="12">
        <v>0.61</v>
      </c>
      <c r="H11662" s="14">
        <f t="shared" si="364"/>
        <v>9.4587294601336396</v>
      </c>
      <c r="I11662" s="14">
        <f t="shared" si="365"/>
        <v>1.890524564493917</v>
      </c>
    </row>
    <row r="11663" spans="4:9" x14ac:dyDescent="0.25">
      <c r="D11663" s="11">
        <v>3.1780548551629999</v>
      </c>
      <c r="E11663" s="11">
        <v>0.21945438947299931</v>
      </c>
      <c r="F11663" s="12">
        <v>16.382999999999999</v>
      </c>
      <c r="G11663" s="12">
        <v>0.61</v>
      </c>
      <c r="H11663" s="14">
        <f t="shared" si="364"/>
        <v>9.4587294601336396</v>
      </c>
      <c r="I11663" s="14">
        <f t="shared" si="365"/>
        <v>1.890524564493917</v>
      </c>
    </row>
    <row r="11664" spans="4:9" x14ac:dyDescent="0.25">
      <c r="D11664" s="11">
        <v>3.1780548551629999</v>
      </c>
      <c r="E11664" s="11">
        <v>0.21938738561399931</v>
      </c>
      <c r="F11664" s="12">
        <v>16.382000000000001</v>
      </c>
      <c r="G11664" s="12">
        <v>0.61</v>
      </c>
      <c r="H11664" s="14">
        <f t="shared" si="364"/>
        <v>9.4581521098644501</v>
      </c>
      <c r="I11664" s="14">
        <f t="shared" si="365"/>
        <v>1.890524564493917</v>
      </c>
    </row>
    <row r="11665" spans="4:9" x14ac:dyDescent="0.25">
      <c r="D11665" s="11">
        <v>3.1780548551629999</v>
      </c>
      <c r="E11665" s="11">
        <v>0.21922657635199932</v>
      </c>
      <c r="F11665" s="12">
        <v>16.382000000000001</v>
      </c>
      <c r="G11665" s="12">
        <v>0.61</v>
      </c>
      <c r="H11665" s="14">
        <f t="shared" si="364"/>
        <v>9.4581521098644501</v>
      </c>
      <c r="I11665" s="14">
        <f t="shared" si="365"/>
        <v>1.890524564493917</v>
      </c>
    </row>
    <row r="11666" spans="4:9" x14ac:dyDescent="0.25">
      <c r="D11666" s="11">
        <v>3.1780548551629999</v>
      </c>
      <c r="E11666" s="11">
        <v>0.21910931959899932</v>
      </c>
      <c r="F11666" s="12">
        <v>16.382000000000001</v>
      </c>
      <c r="G11666" s="12">
        <v>0.61</v>
      </c>
      <c r="H11666" s="14">
        <f t="shared" si="364"/>
        <v>9.4581521098644501</v>
      </c>
      <c r="I11666" s="14">
        <f t="shared" si="365"/>
        <v>1.890524564493917</v>
      </c>
    </row>
    <row r="11667" spans="4:9" x14ac:dyDescent="0.25">
      <c r="D11667" s="11">
        <v>3.1780548551629999</v>
      </c>
      <c r="E11667" s="11">
        <v>0.21902891496799931</v>
      </c>
      <c r="F11667" s="12">
        <v>16.382000000000001</v>
      </c>
      <c r="G11667" s="12">
        <v>0.61</v>
      </c>
      <c r="H11667" s="14">
        <f t="shared" si="364"/>
        <v>9.4581521098644501</v>
      </c>
      <c r="I11667" s="14">
        <f t="shared" si="365"/>
        <v>1.890524564493917</v>
      </c>
    </row>
    <row r="11668" spans="4:9" x14ac:dyDescent="0.25">
      <c r="D11668" s="11">
        <v>3.1780548551629999</v>
      </c>
      <c r="E11668" s="11">
        <v>0.21887145589899931</v>
      </c>
      <c r="F11668" s="12">
        <v>16.381</v>
      </c>
      <c r="G11668" s="12">
        <v>0.61</v>
      </c>
      <c r="H11668" s="14">
        <f t="shared" si="364"/>
        <v>9.4575747595952606</v>
      </c>
      <c r="I11668" s="14">
        <f t="shared" si="365"/>
        <v>1.890524564493917</v>
      </c>
    </row>
    <row r="11669" spans="4:9" x14ac:dyDescent="0.25">
      <c r="D11669" s="11">
        <v>3.1780548551629999</v>
      </c>
      <c r="E11669" s="11">
        <v>0.2187273976019993</v>
      </c>
      <c r="F11669" s="12">
        <v>16.38</v>
      </c>
      <c r="G11669" s="12">
        <v>0.61</v>
      </c>
      <c r="H11669" s="14">
        <f t="shared" si="364"/>
        <v>9.4569974093260694</v>
      </c>
      <c r="I11669" s="14">
        <f t="shared" si="365"/>
        <v>1.890524564493917</v>
      </c>
    </row>
    <row r="11670" spans="4:9" x14ac:dyDescent="0.25">
      <c r="D11670" s="11">
        <v>3.1780548551629999</v>
      </c>
      <c r="E11670" s="11">
        <v>0.2185598879539993</v>
      </c>
      <c r="F11670" s="12">
        <v>16.379000000000001</v>
      </c>
      <c r="G11670" s="12">
        <v>0.61</v>
      </c>
      <c r="H11670" s="14">
        <f t="shared" si="364"/>
        <v>9.4564200590568817</v>
      </c>
      <c r="I11670" s="14">
        <f t="shared" si="365"/>
        <v>1.890524564493917</v>
      </c>
    </row>
    <row r="11671" spans="4:9" x14ac:dyDescent="0.25">
      <c r="D11671" s="11">
        <v>3.1780548551629999</v>
      </c>
      <c r="E11671" s="11">
        <v>0.21847613312999931</v>
      </c>
      <c r="F11671" s="12">
        <v>16.376999999999999</v>
      </c>
      <c r="G11671" s="12">
        <v>0.61</v>
      </c>
      <c r="H11671" s="14">
        <f t="shared" si="364"/>
        <v>9.4552653585185009</v>
      </c>
      <c r="I11671" s="14">
        <f t="shared" si="365"/>
        <v>1.890524564493917</v>
      </c>
    </row>
    <row r="11672" spans="4:9" x14ac:dyDescent="0.25">
      <c r="D11672" s="11">
        <v>3.1681904370609999</v>
      </c>
      <c r="E11672" s="11">
        <v>0.21839237830599931</v>
      </c>
      <c r="F11672" s="12">
        <v>16.376999999999999</v>
      </c>
      <c r="G11672" s="12">
        <v>0.61</v>
      </c>
      <c r="H11672" s="14">
        <f t="shared" si="364"/>
        <v>9.4552653585185009</v>
      </c>
      <c r="I11672" s="14">
        <f t="shared" si="365"/>
        <v>1.890524564493917</v>
      </c>
    </row>
    <row r="11673" spans="4:9" x14ac:dyDescent="0.25">
      <c r="D11673" s="11">
        <v>3.1681904370609999</v>
      </c>
      <c r="E11673" s="11">
        <v>0.2183019230959993</v>
      </c>
      <c r="F11673" s="12">
        <v>16.376999999999999</v>
      </c>
      <c r="G11673" s="12">
        <v>0.61</v>
      </c>
      <c r="H11673" s="14">
        <f t="shared" si="364"/>
        <v>9.4552653585185009</v>
      </c>
      <c r="I11673" s="14">
        <f t="shared" si="365"/>
        <v>1.890524564493917</v>
      </c>
    </row>
    <row r="11674" spans="4:9" x14ac:dyDescent="0.25">
      <c r="D11674" s="11">
        <v>3.1681902275630001</v>
      </c>
      <c r="E11674" s="11">
        <v>0.21821146788599929</v>
      </c>
      <c r="F11674" s="12">
        <v>16.376000000000001</v>
      </c>
      <c r="G11674" s="12">
        <v>0.61</v>
      </c>
      <c r="H11674" s="14">
        <f t="shared" si="364"/>
        <v>9.4546880082493132</v>
      </c>
      <c r="I11674" s="14">
        <f t="shared" si="365"/>
        <v>1.890524564493917</v>
      </c>
    </row>
    <row r="11675" spans="4:9" x14ac:dyDescent="0.25">
      <c r="D11675" s="11">
        <v>3.1681902275630001</v>
      </c>
      <c r="E11675" s="11">
        <v>0.21810426171099928</v>
      </c>
      <c r="F11675" s="12">
        <v>16.375</v>
      </c>
      <c r="G11675" s="12">
        <v>0.61</v>
      </c>
      <c r="H11675" s="14">
        <f t="shared" si="364"/>
        <v>9.454110657980122</v>
      </c>
      <c r="I11675" s="14">
        <f t="shared" si="365"/>
        <v>1.890524564493917</v>
      </c>
    </row>
    <row r="11676" spans="4:9" x14ac:dyDescent="0.25">
      <c r="D11676" s="11">
        <v>3.1681902275630001</v>
      </c>
      <c r="E11676" s="11">
        <v>0.21785299723899929</v>
      </c>
      <c r="F11676" s="12">
        <v>16.373000000000001</v>
      </c>
      <c r="G11676" s="12">
        <v>0.61</v>
      </c>
      <c r="H11676" s="14">
        <f t="shared" si="364"/>
        <v>9.452955957441743</v>
      </c>
      <c r="I11676" s="14">
        <f t="shared" si="365"/>
        <v>1.890524564493917</v>
      </c>
    </row>
    <row r="11677" spans="4:9" x14ac:dyDescent="0.25">
      <c r="D11677" s="11">
        <v>3.1681902275630001</v>
      </c>
      <c r="E11677" s="11">
        <v>0.21777929299399928</v>
      </c>
      <c r="F11677" s="12">
        <v>16.373000000000001</v>
      </c>
      <c r="G11677" s="12">
        <v>0.61</v>
      </c>
      <c r="H11677" s="14">
        <f t="shared" si="364"/>
        <v>9.452955957441743</v>
      </c>
      <c r="I11677" s="14">
        <f t="shared" si="365"/>
        <v>1.890524564493917</v>
      </c>
    </row>
    <row r="11678" spans="4:9" x14ac:dyDescent="0.25">
      <c r="D11678" s="11">
        <v>3.1681902275630001</v>
      </c>
      <c r="E11678" s="11">
        <v>0.2176184837319993</v>
      </c>
      <c r="F11678" s="12">
        <v>16.372</v>
      </c>
      <c r="G11678" s="12">
        <v>0.61</v>
      </c>
      <c r="H11678" s="14">
        <f t="shared" si="364"/>
        <v>9.4523786071725535</v>
      </c>
      <c r="I11678" s="14">
        <f t="shared" si="365"/>
        <v>1.890524564493917</v>
      </c>
    </row>
    <row r="11679" spans="4:9" x14ac:dyDescent="0.25">
      <c r="D11679" s="11">
        <v>3.1681902275630001</v>
      </c>
      <c r="E11679" s="11">
        <v>0.21754812967999929</v>
      </c>
      <c r="F11679" s="12">
        <v>16.372</v>
      </c>
      <c r="G11679" s="12">
        <v>0.61</v>
      </c>
      <c r="H11679" s="14">
        <f t="shared" si="364"/>
        <v>9.4523786071725535</v>
      </c>
      <c r="I11679" s="14">
        <f t="shared" si="365"/>
        <v>1.890524564493917</v>
      </c>
    </row>
    <row r="11680" spans="4:9" x14ac:dyDescent="0.25">
      <c r="D11680" s="11">
        <v>3.1681902275630001</v>
      </c>
      <c r="E11680" s="11">
        <v>0.21742417254099927</v>
      </c>
      <c r="F11680" s="12">
        <v>16.370999999999999</v>
      </c>
      <c r="G11680" s="12">
        <v>0.61</v>
      </c>
      <c r="H11680" s="14">
        <f t="shared" si="364"/>
        <v>9.451801256903364</v>
      </c>
      <c r="I11680" s="14">
        <f t="shared" si="365"/>
        <v>1.890524564493917</v>
      </c>
    </row>
    <row r="11681" spans="4:9" x14ac:dyDescent="0.25">
      <c r="D11681" s="11">
        <v>3.1681902275630001</v>
      </c>
      <c r="E11681" s="11">
        <v>0.21735381848899926</v>
      </c>
      <c r="F11681" s="12">
        <v>16.366</v>
      </c>
      <c r="G11681" s="12">
        <v>0.61</v>
      </c>
      <c r="H11681" s="14">
        <f t="shared" si="364"/>
        <v>9.4489145055574149</v>
      </c>
      <c r="I11681" s="14">
        <f t="shared" si="365"/>
        <v>1.890524564493917</v>
      </c>
    </row>
    <row r="11682" spans="4:9" x14ac:dyDescent="0.25">
      <c r="D11682" s="11">
        <v>3.1681902275630001</v>
      </c>
      <c r="E11682" s="11">
        <v>0.21720976019199925</v>
      </c>
      <c r="F11682" s="12">
        <v>16.364999999999998</v>
      </c>
      <c r="G11682" s="12">
        <v>0.61</v>
      </c>
      <c r="H11682" s="14">
        <f t="shared" si="364"/>
        <v>9.4483371552882254</v>
      </c>
      <c r="I11682" s="14">
        <f t="shared" si="365"/>
        <v>1.890524564493917</v>
      </c>
    </row>
    <row r="11683" spans="4:9" x14ac:dyDescent="0.25">
      <c r="D11683" s="11">
        <v>3.1681902275630001</v>
      </c>
      <c r="E11683" s="11">
        <v>0.21713605594699925</v>
      </c>
      <c r="F11683" s="12">
        <v>16.364000000000001</v>
      </c>
      <c r="G11683" s="12">
        <v>0.61</v>
      </c>
      <c r="H11683" s="14">
        <f t="shared" si="364"/>
        <v>9.4477598050190377</v>
      </c>
      <c r="I11683" s="14">
        <f t="shared" si="365"/>
        <v>1.890524564493917</v>
      </c>
    </row>
    <row r="11684" spans="4:9" x14ac:dyDescent="0.25">
      <c r="D11684" s="11">
        <v>3.1681902275630001</v>
      </c>
      <c r="E11684" s="11">
        <v>0.21701544900099926</v>
      </c>
      <c r="F11684" s="12">
        <v>16.361999999999998</v>
      </c>
      <c r="G11684" s="12">
        <v>0.61</v>
      </c>
      <c r="H11684" s="14">
        <f t="shared" si="364"/>
        <v>9.4466051044806569</v>
      </c>
      <c r="I11684" s="14">
        <f t="shared" si="365"/>
        <v>1.890524564493917</v>
      </c>
    </row>
    <row r="11685" spans="4:9" x14ac:dyDescent="0.25">
      <c r="D11685" s="11">
        <v>3.1681902275630001</v>
      </c>
      <c r="E11685" s="11">
        <v>0.21687809108999925</v>
      </c>
      <c r="F11685" s="12">
        <v>16.361999999999998</v>
      </c>
      <c r="G11685" s="12">
        <v>0.61</v>
      </c>
      <c r="H11685" s="14">
        <f t="shared" si="364"/>
        <v>9.4466051044806569</v>
      </c>
      <c r="I11685" s="14">
        <f t="shared" si="365"/>
        <v>1.890524564493917</v>
      </c>
    </row>
    <row r="11686" spans="4:9" x14ac:dyDescent="0.25">
      <c r="D11686" s="11">
        <v>3.1681902275630001</v>
      </c>
      <c r="E11686" s="11">
        <v>0.21664692777599925</v>
      </c>
      <c r="F11686" s="12">
        <v>16.361000000000001</v>
      </c>
      <c r="G11686" s="12">
        <v>0.61</v>
      </c>
      <c r="H11686" s="14">
        <f t="shared" si="364"/>
        <v>9.4460277542114675</v>
      </c>
      <c r="I11686" s="14">
        <f t="shared" si="365"/>
        <v>1.890524564493917</v>
      </c>
    </row>
    <row r="11687" spans="4:9" x14ac:dyDescent="0.25">
      <c r="D11687" s="11">
        <v>3.1681902275630001</v>
      </c>
      <c r="E11687" s="11">
        <v>0.21651627025099926</v>
      </c>
      <c r="F11687" s="12">
        <v>16.36</v>
      </c>
      <c r="G11687" s="12">
        <v>0.61</v>
      </c>
      <c r="H11687" s="14">
        <f t="shared" si="364"/>
        <v>9.445450403942278</v>
      </c>
      <c r="I11687" s="14">
        <f t="shared" si="365"/>
        <v>1.890524564493917</v>
      </c>
    </row>
    <row r="11688" spans="4:9" x14ac:dyDescent="0.25">
      <c r="D11688" s="11">
        <v>3.1681902275630001</v>
      </c>
      <c r="E11688" s="11">
        <v>0.21640906407599925</v>
      </c>
      <c r="F11688" s="12">
        <v>16.358000000000001</v>
      </c>
      <c r="G11688" s="12">
        <v>0.61</v>
      </c>
      <c r="H11688" s="14">
        <f t="shared" si="364"/>
        <v>9.444295703403899</v>
      </c>
      <c r="I11688" s="14">
        <f t="shared" si="365"/>
        <v>1.890524564493917</v>
      </c>
    </row>
    <row r="11689" spans="4:9" x14ac:dyDescent="0.25">
      <c r="D11689" s="11">
        <v>3.1681902275630001</v>
      </c>
      <c r="E11689" s="11">
        <v>0.21632195905899926</v>
      </c>
      <c r="F11689" s="12">
        <v>16.356000000000002</v>
      </c>
      <c r="G11689" s="12">
        <v>0.61</v>
      </c>
      <c r="H11689" s="14">
        <f t="shared" si="364"/>
        <v>9.4431410028655201</v>
      </c>
      <c r="I11689" s="14">
        <f t="shared" si="365"/>
        <v>1.890524564493917</v>
      </c>
    </row>
    <row r="11690" spans="4:9" x14ac:dyDescent="0.25">
      <c r="D11690" s="11">
        <v>3.1681902275630001</v>
      </c>
      <c r="E11690" s="11">
        <v>0.21624155442799925</v>
      </c>
      <c r="F11690" s="12">
        <v>16.356000000000002</v>
      </c>
      <c r="G11690" s="12">
        <v>0.61</v>
      </c>
      <c r="H11690" s="14">
        <f t="shared" si="364"/>
        <v>9.4431410028655201</v>
      </c>
      <c r="I11690" s="14">
        <f t="shared" si="365"/>
        <v>1.890524564493917</v>
      </c>
    </row>
    <row r="11691" spans="4:9" x14ac:dyDescent="0.25">
      <c r="D11691" s="11">
        <v>3.1681902275630001</v>
      </c>
      <c r="E11691" s="11">
        <v>0.21616114979699924</v>
      </c>
      <c r="F11691" s="12">
        <v>16.356000000000002</v>
      </c>
      <c r="G11691" s="12">
        <v>0.61</v>
      </c>
      <c r="H11691" s="14">
        <f t="shared" si="364"/>
        <v>9.4431410028655201</v>
      </c>
      <c r="I11691" s="14">
        <f t="shared" si="365"/>
        <v>1.890524564493917</v>
      </c>
    </row>
    <row r="11692" spans="4:9" x14ac:dyDescent="0.25">
      <c r="D11692" s="11">
        <v>3.1681902275630001</v>
      </c>
      <c r="E11692" s="11">
        <v>0.21609414593799925</v>
      </c>
      <c r="F11692" s="12">
        <v>16.356000000000002</v>
      </c>
      <c r="G11692" s="12">
        <v>0.61</v>
      </c>
      <c r="H11692" s="14">
        <f t="shared" si="364"/>
        <v>9.4431410028655201</v>
      </c>
      <c r="I11692" s="14">
        <f t="shared" si="365"/>
        <v>1.890524564493917</v>
      </c>
    </row>
    <row r="11693" spans="4:9" x14ac:dyDescent="0.25">
      <c r="D11693" s="11">
        <v>3.1681902275630001</v>
      </c>
      <c r="E11693" s="11">
        <v>0.21602044169299925</v>
      </c>
      <c r="F11693" s="12">
        <v>16.353000000000002</v>
      </c>
      <c r="G11693" s="12">
        <v>0.61</v>
      </c>
      <c r="H11693" s="14">
        <f t="shared" si="364"/>
        <v>9.4414089520579516</v>
      </c>
      <c r="I11693" s="14">
        <f t="shared" si="365"/>
        <v>1.890524564493917</v>
      </c>
    </row>
    <row r="11694" spans="4:9" x14ac:dyDescent="0.25">
      <c r="D11694" s="11">
        <v>3.1681902275630001</v>
      </c>
      <c r="E11694" s="11">
        <v>0.21591658571099925</v>
      </c>
      <c r="F11694" s="12">
        <v>16.352</v>
      </c>
      <c r="G11694" s="12">
        <v>0.61</v>
      </c>
      <c r="H11694" s="14">
        <f t="shared" si="364"/>
        <v>9.4408316017887604</v>
      </c>
      <c r="I11694" s="14">
        <f t="shared" si="365"/>
        <v>1.890524564493917</v>
      </c>
    </row>
    <row r="11695" spans="4:9" x14ac:dyDescent="0.25">
      <c r="D11695" s="11">
        <v>3.1681902275630001</v>
      </c>
      <c r="E11695" s="11">
        <v>0.21584958185199926</v>
      </c>
      <c r="F11695" s="12">
        <v>16.350999999999999</v>
      </c>
      <c r="G11695" s="12">
        <v>0.61</v>
      </c>
      <c r="H11695" s="14">
        <f t="shared" si="364"/>
        <v>9.4402542515195709</v>
      </c>
      <c r="I11695" s="14">
        <f t="shared" si="365"/>
        <v>1.890524564493917</v>
      </c>
    </row>
    <row r="11696" spans="4:9" x14ac:dyDescent="0.25">
      <c r="D11696" s="11">
        <v>3.1681902275630001</v>
      </c>
      <c r="E11696" s="11">
        <v>0.21572227451999926</v>
      </c>
      <c r="F11696" s="12">
        <v>16.350000000000001</v>
      </c>
      <c r="G11696" s="12">
        <v>0.61</v>
      </c>
      <c r="H11696" s="14">
        <f t="shared" si="364"/>
        <v>9.4396769012503832</v>
      </c>
      <c r="I11696" s="14">
        <f t="shared" si="365"/>
        <v>1.890524564493917</v>
      </c>
    </row>
    <row r="11697" spans="4:9" x14ac:dyDescent="0.25">
      <c r="D11697" s="11">
        <v>3.1681902275630001</v>
      </c>
      <c r="E11697" s="11">
        <v>0.21561841853799926</v>
      </c>
      <c r="F11697" s="12">
        <v>16.349</v>
      </c>
      <c r="G11697" s="12">
        <v>0.61</v>
      </c>
      <c r="H11697" s="14">
        <f t="shared" si="364"/>
        <v>9.4390995509811919</v>
      </c>
      <c r="I11697" s="14">
        <f t="shared" si="365"/>
        <v>1.890524564493917</v>
      </c>
    </row>
    <row r="11698" spans="4:9" x14ac:dyDescent="0.25">
      <c r="D11698" s="11">
        <v>3.166820949291</v>
      </c>
      <c r="E11698" s="11">
        <v>0.21545090888999927</v>
      </c>
      <c r="F11698" s="12">
        <v>16.347000000000001</v>
      </c>
      <c r="G11698" s="12">
        <v>0.61</v>
      </c>
      <c r="H11698" s="14">
        <f t="shared" si="364"/>
        <v>9.4379448504428129</v>
      </c>
      <c r="I11698" s="14">
        <f t="shared" si="365"/>
        <v>1.890524564493917</v>
      </c>
    </row>
    <row r="11699" spans="4:9" x14ac:dyDescent="0.25">
      <c r="D11699" s="11">
        <v>3.1646042520150002</v>
      </c>
      <c r="E11699" s="11">
        <v>0.21532695175099925</v>
      </c>
      <c r="F11699" s="12">
        <v>16.346</v>
      </c>
      <c r="G11699" s="12">
        <v>0.61</v>
      </c>
      <c r="H11699" s="14">
        <f t="shared" si="364"/>
        <v>9.4373675001736235</v>
      </c>
      <c r="I11699" s="14">
        <f t="shared" si="365"/>
        <v>1.890524564493917</v>
      </c>
    </row>
    <row r="11700" spans="4:9" x14ac:dyDescent="0.25">
      <c r="D11700" s="11">
        <v>3.1646040425169999</v>
      </c>
      <c r="E11700" s="11">
        <v>0.21508573785799925</v>
      </c>
      <c r="F11700" s="12">
        <v>16.346</v>
      </c>
      <c r="G11700" s="12">
        <v>0.61</v>
      </c>
      <c r="H11700" s="14">
        <f t="shared" si="364"/>
        <v>9.4373675001736235</v>
      </c>
      <c r="I11700" s="14">
        <f t="shared" si="365"/>
        <v>1.890524564493917</v>
      </c>
    </row>
    <row r="11701" spans="4:9" x14ac:dyDescent="0.25">
      <c r="D11701" s="11">
        <v>3.1646040425169999</v>
      </c>
      <c r="E11701" s="11">
        <v>0.21497853168299924</v>
      </c>
      <c r="F11701" s="12">
        <v>16.346</v>
      </c>
      <c r="G11701" s="12">
        <v>0.61</v>
      </c>
      <c r="H11701" s="14">
        <f t="shared" si="364"/>
        <v>9.4373675001736235</v>
      </c>
      <c r="I11701" s="14">
        <f t="shared" si="365"/>
        <v>1.890524564493917</v>
      </c>
    </row>
    <row r="11702" spans="4:9" x14ac:dyDescent="0.25">
      <c r="D11702" s="11">
        <v>3.1646040425169999</v>
      </c>
      <c r="E11702" s="11">
        <v>0.21489477685899924</v>
      </c>
      <c r="F11702" s="12">
        <v>16.344000000000001</v>
      </c>
      <c r="G11702" s="12">
        <v>0.6</v>
      </c>
      <c r="H11702" s="14">
        <f t="shared" si="364"/>
        <v>9.4362127996352445</v>
      </c>
      <c r="I11702" s="14">
        <f t="shared" si="365"/>
        <v>1.8806534028644264</v>
      </c>
    </row>
    <row r="11703" spans="4:9" x14ac:dyDescent="0.25">
      <c r="D11703" s="11">
        <v>3.1646040425169999</v>
      </c>
      <c r="E11703" s="11">
        <v>0.21481102203499924</v>
      </c>
      <c r="F11703" s="12">
        <v>16.343</v>
      </c>
      <c r="G11703" s="12">
        <v>0.6</v>
      </c>
      <c r="H11703" s="14">
        <f t="shared" si="364"/>
        <v>9.435635449366055</v>
      </c>
      <c r="I11703" s="14">
        <f t="shared" si="365"/>
        <v>1.8806534028644264</v>
      </c>
    </row>
    <row r="11704" spans="4:9" x14ac:dyDescent="0.25">
      <c r="D11704" s="11">
        <v>3.1646040425169999</v>
      </c>
      <c r="E11704" s="11">
        <v>0.21469711547399925</v>
      </c>
      <c r="F11704" s="12">
        <v>16.343</v>
      </c>
      <c r="G11704" s="12">
        <v>0.6</v>
      </c>
      <c r="H11704" s="14">
        <f t="shared" si="364"/>
        <v>9.435635449366055</v>
      </c>
      <c r="I11704" s="14">
        <f t="shared" si="365"/>
        <v>1.8806534028644264</v>
      </c>
    </row>
    <row r="11705" spans="4:9" x14ac:dyDescent="0.25">
      <c r="D11705" s="11">
        <v>3.1646040425169999</v>
      </c>
      <c r="E11705" s="11">
        <v>0.21462341122899925</v>
      </c>
      <c r="F11705" s="12">
        <v>16.341999999999999</v>
      </c>
      <c r="G11705" s="12">
        <v>0.6</v>
      </c>
      <c r="H11705" s="14">
        <f t="shared" si="364"/>
        <v>9.4350580990968638</v>
      </c>
      <c r="I11705" s="14">
        <f t="shared" si="365"/>
        <v>1.8806534028644264</v>
      </c>
    </row>
    <row r="11706" spans="4:9" x14ac:dyDescent="0.25">
      <c r="D11706" s="11">
        <v>3.1646040425169999</v>
      </c>
      <c r="E11706" s="11">
        <v>0.21447935293199924</v>
      </c>
      <c r="F11706" s="12">
        <v>16.341000000000001</v>
      </c>
      <c r="G11706" s="12">
        <v>0.6</v>
      </c>
      <c r="H11706" s="14">
        <f t="shared" si="364"/>
        <v>9.4344807488276761</v>
      </c>
      <c r="I11706" s="14">
        <f t="shared" si="365"/>
        <v>1.8806534028644264</v>
      </c>
    </row>
    <row r="11707" spans="4:9" x14ac:dyDescent="0.25">
      <c r="D11707" s="11">
        <v>3.163312487966</v>
      </c>
      <c r="E11707" s="11">
        <v>0.21438889772199923</v>
      </c>
      <c r="F11707" s="12">
        <v>16.341000000000001</v>
      </c>
      <c r="G11707" s="12">
        <v>0.6</v>
      </c>
      <c r="H11707" s="14">
        <f t="shared" si="364"/>
        <v>9.4344807488276761</v>
      </c>
      <c r="I11707" s="14">
        <f t="shared" si="365"/>
        <v>1.8806534028644264</v>
      </c>
    </row>
    <row r="11708" spans="4:9" x14ac:dyDescent="0.25">
      <c r="D11708" s="11">
        <v>3.163312487966</v>
      </c>
      <c r="E11708" s="11">
        <v>0.21418788614499923</v>
      </c>
      <c r="F11708" s="12">
        <v>16.34</v>
      </c>
      <c r="G11708" s="12">
        <v>0.6</v>
      </c>
      <c r="H11708" s="14">
        <f t="shared" si="364"/>
        <v>9.4339033985584848</v>
      </c>
      <c r="I11708" s="14">
        <f t="shared" si="365"/>
        <v>1.8806534028644264</v>
      </c>
    </row>
    <row r="11709" spans="4:9" x14ac:dyDescent="0.25">
      <c r="D11709" s="11">
        <v>3.163312487966</v>
      </c>
      <c r="E11709" s="11">
        <v>0.21411083170699924</v>
      </c>
      <c r="F11709" s="12">
        <v>16.34</v>
      </c>
      <c r="G11709" s="12">
        <v>0.6</v>
      </c>
      <c r="H11709" s="14">
        <f t="shared" si="364"/>
        <v>9.4339033985584848</v>
      </c>
      <c r="I11709" s="14">
        <f t="shared" si="365"/>
        <v>1.8806534028644264</v>
      </c>
    </row>
    <row r="11710" spans="4:9" x14ac:dyDescent="0.25">
      <c r="D11710" s="11">
        <v>3.163312487966</v>
      </c>
      <c r="E11710" s="11">
        <v>0.21388301858599923</v>
      </c>
      <c r="F11710" s="12">
        <v>16.338000000000001</v>
      </c>
      <c r="G11710" s="12">
        <v>0.6</v>
      </c>
      <c r="H11710" s="14">
        <f t="shared" si="364"/>
        <v>9.4327486980201076</v>
      </c>
      <c r="I11710" s="14">
        <f t="shared" si="365"/>
        <v>1.8806534028644264</v>
      </c>
    </row>
    <row r="11711" spans="4:9" x14ac:dyDescent="0.25">
      <c r="D11711" s="11">
        <v>3.163312487966</v>
      </c>
      <c r="E11711" s="11">
        <v>0.21379256337599922</v>
      </c>
      <c r="F11711" s="12">
        <v>16.335999999999999</v>
      </c>
      <c r="G11711" s="12">
        <v>0.6</v>
      </c>
      <c r="H11711" s="14">
        <f t="shared" si="364"/>
        <v>9.4315939974817269</v>
      </c>
      <c r="I11711" s="14">
        <f t="shared" si="365"/>
        <v>1.8806534028644264</v>
      </c>
    </row>
    <row r="11712" spans="4:9" x14ac:dyDescent="0.25">
      <c r="D11712" s="11">
        <v>3.163312487966</v>
      </c>
      <c r="E11712" s="11">
        <v>0.21354799928999924</v>
      </c>
      <c r="F11712" s="12">
        <v>16.335999999999999</v>
      </c>
      <c r="G11712" s="12">
        <v>0.6</v>
      </c>
      <c r="H11712" s="14">
        <f t="shared" si="364"/>
        <v>9.4315939974817269</v>
      </c>
      <c r="I11712" s="14">
        <f t="shared" si="365"/>
        <v>1.8806534028644264</v>
      </c>
    </row>
    <row r="11713" spans="4:9" x14ac:dyDescent="0.25">
      <c r="D11713" s="11">
        <v>3.163312487966</v>
      </c>
      <c r="E11713" s="11">
        <v>0.21343409272899924</v>
      </c>
      <c r="F11713" s="12">
        <v>16.335000000000001</v>
      </c>
      <c r="G11713" s="12">
        <v>0.6</v>
      </c>
      <c r="H11713" s="14">
        <f t="shared" si="364"/>
        <v>9.4310166472125374</v>
      </c>
      <c r="I11713" s="14">
        <f t="shared" si="365"/>
        <v>1.8806534028644264</v>
      </c>
    </row>
    <row r="11714" spans="4:9" x14ac:dyDescent="0.25">
      <c r="D11714" s="11">
        <v>3.163312487966</v>
      </c>
      <c r="E11714" s="11">
        <v>0.21328668423899924</v>
      </c>
      <c r="F11714" s="12">
        <v>16.335000000000001</v>
      </c>
      <c r="G11714" s="12">
        <v>0.6</v>
      </c>
      <c r="H11714" s="14">
        <f t="shared" si="364"/>
        <v>9.4310166472125374</v>
      </c>
      <c r="I11714" s="14">
        <f t="shared" si="365"/>
        <v>1.8806534028644264</v>
      </c>
    </row>
    <row r="11715" spans="4:9" x14ac:dyDescent="0.25">
      <c r="D11715" s="11">
        <v>3.163312487966</v>
      </c>
      <c r="E11715" s="11">
        <v>0.21307227188999925</v>
      </c>
      <c r="F11715" s="12">
        <v>16.335000000000001</v>
      </c>
      <c r="G11715" s="12">
        <v>0.6</v>
      </c>
      <c r="H11715" s="14">
        <f t="shared" ref="H11715:H11778" si="366">F11715/$B$3</f>
        <v>9.4310166472125374</v>
      </c>
      <c r="I11715" s="14">
        <f t="shared" ref="I11715:I11778" si="367">$B$4+G11715*((100-$B$4)/100)</f>
        <v>1.8806534028644264</v>
      </c>
    </row>
    <row r="11716" spans="4:9" x14ac:dyDescent="0.25">
      <c r="D11716" s="11">
        <v>3.163312487966</v>
      </c>
      <c r="E11716" s="11">
        <v>0.21297511629399926</v>
      </c>
      <c r="F11716" s="12">
        <v>16.334</v>
      </c>
      <c r="G11716" s="12">
        <v>0.6</v>
      </c>
      <c r="H11716" s="14">
        <f t="shared" si="366"/>
        <v>9.4304392969433479</v>
      </c>
      <c r="I11716" s="14">
        <f t="shared" si="367"/>
        <v>1.8806534028644264</v>
      </c>
    </row>
    <row r="11717" spans="4:9" x14ac:dyDescent="0.25">
      <c r="D11717" s="11">
        <v>3.163312487966</v>
      </c>
      <c r="E11717" s="11">
        <v>0.21287796069799927</v>
      </c>
      <c r="F11717" s="12">
        <v>16.334</v>
      </c>
      <c r="G11717" s="12">
        <v>0.6</v>
      </c>
      <c r="H11717" s="14">
        <f t="shared" si="366"/>
        <v>9.4304392969433479</v>
      </c>
      <c r="I11717" s="14">
        <f t="shared" si="367"/>
        <v>1.8806534028644264</v>
      </c>
    </row>
    <row r="11718" spans="4:9" x14ac:dyDescent="0.25">
      <c r="D11718" s="11">
        <v>3.163312487966</v>
      </c>
      <c r="E11718" s="11">
        <v>0.21280090625999928</v>
      </c>
      <c r="F11718" s="12">
        <v>16.334</v>
      </c>
      <c r="G11718" s="12">
        <v>0.6</v>
      </c>
      <c r="H11718" s="14">
        <f t="shared" si="366"/>
        <v>9.4304392969433479</v>
      </c>
      <c r="I11718" s="14">
        <f t="shared" si="367"/>
        <v>1.8806534028644264</v>
      </c>
    </row>
    <row r="11719" spans="4:9" x14ac:dyDescent="0.25">
      <c r="D11719" s="11">
        <v>3.163312487966</v>
      </c>
      <c r="E11719" s="11">
        <v>0.21273055220799927</v>
      </c>
      <c r="F11719" s="12">
        <v>16.332000000000001</v>
      </c>
      <c r="G11719" s="12">
        <v>0.6</v>
      </c>
      <c r="H11719" s="14">
        <f t="shared" si="366"/>
        <v>9.429284596404969</v>
      </c>
      <c r="I11719" s="14">
        <f t="shared" si="367"/>
        <v>1.8806534028644264</v>
      </c>
    </row>
    <row r="11720" spans="4:9" x14ac:dyDescent="0.25">
      <c r="D11720" s="11">
        <v>3.163312487966</v>
      </c>
      <c r="E11720" s="11">
        <v>0.21265014757699927</v>
      </c>
      <c r="F11720" s="12">
        <v>16.332000000000001</v>
      </c>
      <c r="G11720" s="12">
        <v>0.6</v>
      </c>
      <c r="H11720" s="14">
        <f t="shared" si="366"/>
        <v>9.429284596404969</v>
      </c>
      <c r="I11720" s="14">
        <f t="shared" si="367"/>
        <v>1.8806534028644264</v>
      </c>
    </row>
    <row r="11721" spans="4:9" x14ac:dyDescent="0.25">
      <c r="D11721" s="11">
        <v>3.1606826608319998</v>
      </c>
      <c r="E11721" s="11">
        <v>0.21247593754299926</v>
      </c>
      <c r="F11721" s="12">
        <v>16.331</v>
      </c>
      <c r="G11721" s="12">
        <v>0.6</v>
      </c>
      <c r="H11721" s="14">
        <f t="shared" si="366"/>
        <v>9.4287072461357795</v>
      </c>
      <c r="I11721" s="14">
        <f t="shared" si="367"/>
        <v>1.8806534028644264</v>
      </c>
    </row>
    <row r="11722" spans="4:9" x14ac:dyDescent="0.25">
      <c r="D11722" s="11">
        <v>3.1606826608319998</v>
      </c>
      <c r="E11722" s="11">
        <v>0.21223137345699927</v>
      </c>
      <c r="F11722" s="12">
        <v>16.331</v>
      </c>
      <c r="G11722" s="12">
        <v>0.6</v>
      </c>
      <c r="H11722" s="14">
        <f t="shared" si="366"/>
        <v>9.4287072461357795</v>
      </c>
      <c r="I11722" s="14">
        <f t="shared" si="367"/>
        <v>1.8806534028644264</v>
      </c>
    </row>
    <row r="11723" spans="4:9" x14ac:dyDescent="0.25">
      <c r="D11723" s="11">
        <v>3.1606826608319998</v>
      </c>
      <c r="E11723" s="11">
        <v>0.21215096882599926</v>
      </c>
      <c r="F11723" s="12">
        <v>16.329999999999998</v>
      </c>
      <c r="G11723" s="12">
        <v>0.6</v>
      </c>
      <c r="H11723" s="14">
        <f t="shared" si="366"/>
        <v>9.4281298958665882</v>
      </c>
      <c r="I11723" s="14">
        <f t="shared" si="367"/>
        <v>1.8806534028644264</v>
      </c>
    </row>
    <row r="11724" spans="4:9" x14ac:dyDescent="0.25">
      <c r="D11724" s="11">
        <v>3.1606822418360001</v>
      </c>
      <c r="E11724" s="11">
        <v>0.21205046303699926</v>
      </c>
      <c r="F11724" s="12">
        <v>16.329999999999998</v>
      </c>
      <c r="G11724" s="12">
        <v>0.6</v>
      </c>
      <c r="H11724" s="14">
        <f t="shared" si="366"/>
        <v>9.4281298958665882</v>
      </c>
      <c r="I11724" s="14">
        <f t="shared" si="367"/>
        <v>1.8806534028644264</v>
      </c>
    </row>
    <row r="11725" spans="4:9" x14ac:dyDescent="0.25">
      <c r="D11725" s="11">
        <v>3.1606822418360001</v>
      </c>
      <c r="E11725" s="11">
        <v>0.21193320628399925</v>
      </c>
      <c r="F11725" s="12">
        <v>16.329000000000001</v>
      </c>
      <c r="G11725" s="12">
        <v>0.6</v>
      </c>
      <c r="H11725" s="14">
        <f t="shared" si="366"/>
        <v>9.4275525455974005</v>
      </c>
      <c r="I11725" s="14">
        <f t="shared" si="367"/>
        <v>1.8806534028644264</v>
      </c>
    </row>
    <row r="11726" spans="4:9" x14ac:dyDescent="0.25">
      <c r="D11726" s="11">
        <v>3.1606822418360001</v>
      </c>
      <c r="E11726" s="11">
        <v>0.21178579779399925</v>
      </c>
      <c r="F11726" s="12">
        <v>16.327999999999999</v>
      </c>
      <c r="G11726" s="12">
        <v>0.6</v>
      </c>
      <c r="H11726" s="14">
        <f t="shared" si="366"/>
        <v>9.4269751953282093</v>
      </c>
      <c r="I11726" s="14">
        <f t="shared" si="367"/>
        <v>1.8806534028644264</v>
      </c>
    </row>
    <row r="11727" spans="4:9" x14ac:dyDescent="0.25">
      <c r="D11727" s="11">
        <v>3.1562800624720002</v>
      </c>
      <c r="E11727" s="11">
        <v>0.21163503911099926</v>
      </c>
      <c r="F11727" s="12">
        <v>16.327000000000002</v>
      </c>
      <c r="G11727" s="12">
        <v>0.6</v>
      </c>
      <c r="H11727" s="14">
        <f t="shared" si="366"/>
        <v>9.4263978450590216</v>
      </c>
      <c r="I11727" s="14">
        <f t="shared" si="367"/>
        <v>1.8806534028644264</v>
      </c>
    </row>
    <row r="11728" spans="4:9" x14ac:dyDescent="0.25">
      <c r="D11728" s="11">
        <v>3.1562796434760001</v>
      </c>
      <c r="E11728" s="11">
        <v>0.21148763062099926</v>
      </c>
      <c r="F11728" s="12">
        <v>16.326000000000001</v>
      </c>
      <c r="G11728" s="12">
        <v>0.6</v>
      </c>
      <c r="H11728" s="14">
        <f t="shared" si="366"/>
        <v>9.4258204947898303</v>
      </c>
      <c r="I11728" s="14">
        <f t="shared" si="367"/>
        <v>1.8806534028644264</v>
      </c>
    </row>
    <row r="11729" spans="4:9" x14ac:dyDescent="0.25">
      <c r="D11729" s="11">
        <v>3.1562796434760001</v>
      </c>
      <c r="E11729" s="11">
        <v>0.21141057618299927</v>
      </c>
      <c r="F11729" s="12">
        <v>16.324999999999999</v>
      </c>
      <c r="G11729" s="12">
        <v>0.6</v>
      </c>
      <c r="H11729" s="14">
        <f t="shared" si="366"/>
        <v>9.4252431445206408</v>
      </c>
      <c r="I11729" s="14">
        <f t="shared" si="367"/>
        <v>1.8806534028644264</v>
      </c>
    </row>
    <row r="11730" spans="4:9" x14ac:dyDescent="0.25">
      <c r="D11730" s="11">
        <v>3.150160628823</v>
      </c>
      <c r="E11730" s="11">
        <v>0.21133352174499928</v>
      </c>
      <c r="F11730" s="12">
        <v>16.321000000000002</v>
      </c>
      <c r="G11730" s="12">
        <v>0.6</v>
      </c>
      <c r="H11730" s="14">
        <f t="shared" si="366"/>
        <v>9.4229337434438829</v>
      </c>
      <c r="I11730" s="14">
        <f t="shared" si="367"/>
        <v>1.8806534028644264</v>
      </c>
    </row>
    <row r="11731" spans="4:9" x14ac:dyDescent="0.25">
      <c r="D11731" s="11">
        <v>3.1437254818399998</v>
      </c>
      <c r="E11731" s="11">
        <v>0.21121961518399929</v>
      </c>
      <c r="F11731" s="12">
        <v>16.318000000000001</v>
      </c>
      <c r="G11731" s="12">
        <v>0.6</v>
      </c>
      <c r="H11731" s="14">
        <f t="shared" si="366"/>
        <v>9.4212016926363145</v>
      </c>
      <c r="I11731" s="14">
        <f t="shared" si="367"/>
        <v>1.8806534028644264</v>
      </c>
    </row>
    <row r="11732" spans="4:9" x14ac:dyDescent="0.25">
      <c r="D11732" s="11">
        <v>3.1437248533469999</v>
      </c>
      <c r="E11732" s="11">
        <v>0.21112915997399928</v>
      </c>
      <c r="F11732" s="12">
        <v>16.315000000000001</v>
      </c>
      <c r="G11732" s="12">
        <v>0.6</v>
      </c>
      <c r="H11732" s="14">
        <f t="shared" si="366"/>
        <v>9.419469641828746</v>
      </c>
      <c r="I11732" s="14">
        <f t="shared" si="367"/>
        <v>1.8806534028644264</v>
      </c>
    </row>
    <row r="11733" spans="4:9" x14ac:dyDescent="0.25">
      <c r="D11733" s="11">
        <v>3.1437248533469999</v>
      </c>
      <c r="E11733" s="11">
        <v>0.21102530399199929</v>
      </c>
      <c r="F11733" s="12">
        <v>16.314</v>
      </c>
      <c r="G11733" s="12">
        <v>0.6</v>
      </c>
      <c r="H11733" s="14">
        <f t="shared" si="366"/>
        <v>9.4188922915595548</v>
      </c>
      <c r="I11733" s="14">
        <f t="shared" si="367"/>
        <v>1.8806534028644264</v>
      </c>
    </row>
    <row r="11734" spans="4:9" x14ac:dyDescent="0.25">
      <c r="D11734" s="11">
        <v>3.1437248533469999</v>
      </c>
      <c r="E11734" s="11">
        <v>0.21095494993999928</v>
      </c>
      <c r="F11734" s="12">
        <v>16.309999999999999</v>
      </c>
      <c r="G11734" s="12">
        <v>0.6</v>
      </c>
      <c r="H11734" s="14">
        <f t="shared" si="366"/>
        <v>9.4165828904827968</v>
      </c>
      <c r="I11734" s="14">
        <f t="shared" si="367"/>
        <v>1.8806534028644264</v>
      </c>
    </row>
    <row r="11735" spans="4:9" x14ac:dyDescent="0.25">
      <c r="D11735" s="11">
        <v>3.1437248533469999</v>
      </c>
      <c r="E11735" s="11">
        <v>0.21078409009899929</v>
      </c>
      <c r="F11735" s="12">
        <v>16.308</v>
      </c>
      <c r="G11735" s="12">
        <v>0.6</v>
      </c>
      <c r="H11735" s="14">
        <f t="shared" si="366"/>
        <v>9.4154281899444179</v>
      </c>
      <c r="I11735" s="14">
        <f t="shared" si="367"/>
        <v>1.8806534028644264</v>
      </c>
    </row>
    <row r="11736" spans="4:9" x14ac:dyDescent="0.25">
      <c r="D11736" s="11">
        <v>3.1437248533469999</v>
      </c>
      <c r="E11736" s="11">
        <v>0.2107070356609993</v>
      </c>
      <c r="F11736" s="12">
        <v>16.306999999999999</v>
      </c>
      <c r="G11736" s="12">
        <v>0.6</v>
      </c>
      <c r="H11736" s="14">
        <f t="shared" si="366"/>
        <v>9.4148508396752266</v>
      </c>
      <c r="I11736" s="14">
        <f t="shared" si="367"/>
        <v>1.8806534028644264</v>
      </c>
    </row>
    <row r="11737" spans="4:9" x14ac:dyDescent="0.25">
      <c r="D11737" s="11">
        <v>3.1437248533469999</v>
      </c>
      <c r="E11737" s="11">
        <v>0.2104758723469993</v>
      </c>
      <c r="F11737" s="12">
        <v>16.306999999999999</v>
      </c>
      <c r="G11737" s="12">
        <v>0.6</v>
      </c>
      <c r="H11737" s="14">
        <f t="shared" si="366"/>
        <v>9.4148508396752266</v>
      </c>
      <c r="I11737" s="14">
        <f t="shared" si="367"/>
        <v>1.8806534028644264</v>
      </c>
    </row>
    <row r="11738" spans="4:9" x14ac:dyDescent="0.25">
      <c r="D11738" s="11">
        <v>3.1437248533469999</v>
      </c>
      <c r="E11738" s="11">
        <v>0.2103552654009993</v>
      </c>
      <c r="F11738" s="12">
        <v>16.306999999999999</v>
      </c>
      <c r="G11738" s="12">
        <v>0.6</v>
      </c>
      <c r="H11738" s="14">
        <f t="shared" si="366"/>
        <v>9.4148508396752266</v>
      </c>
      <c r="I11738" s="14">
        <f t="shared" si="367"/>
        <v>1.8806534028644264</v>
      </c>
    </row>
    <row r="11739" spans="4:9" x14ac:dyDescent="0.25">
      <c r="D11739" s="11">
        <v>3.1437248533469999</v>
      </c>
      <c r="E11739" s="11">
        <v>0.2102648101909993</v>
      </c>
      <c r="F11739" s="12">
        <v>16.306000000000001</v>
      </c>
      <c r="G11739" s="12">
        <v>0.6</v>
      </c>
      <c r="H11739" s="14">
        <f t="shared" si="366"/>
        <v>9.4142734894060389</v>
      </c>
      <c r="I11739" s="14">
        <f t="shared" si="367"/>
        <v>1.8806534028644264</v>
      </c>
    </row>
    <row r="11740" spans="4:9" x14ac:dyDescent="0.25">
      <c r="D11740" s="11">
        <v>3.1437248533469999</v>
      </c>
      <c r="E11740" s="11">
        <v>0.21016765459499931</v>
      </c>
      <c r="F11740" s="12">
        <v>16.303999999999998</v>
      </c>
      <c r="G11740" s="12">
        <v>0.6</v>
      </c>
      <c r="H11740" s="14">
        <f t="shared" si="366"/>
        <v>9.4131187888676582</v>
      </c>
      <c r="I11740" s="14">
        <f t="shared" si="367"/>
        <v>1.8806534028644264</v>
      </c>
    </row>
    <row r="11741" spans="4:9" x14ac:dyDescent="0.25">
      <c r="D11741" s="11">
        <v>3.1437248533469999</v>
      </c>
      <c r="E11741" s="11">
        <v>0.21008389977099931</v>
      </c>
      <c r="F11741" s="12">
        <v>16.303000000000001</v>
      </c>
      <c r="G11741" s="12">
        <v>0.59</v>
      </c>
      <c r="H11741" s="14">
        <f t="shared" si="366"/>
        <v>9.4125414385984705</v>
      </c>
      <c r="I11741" s="14">
        <f t="shared" si="367"/>
        <v>1.870782241234936</v>
      </c>
    </row>
    <row r="11742" spans="4:9" x14ac:dyDescent="0.25">
      <c r="D11742" s="11">
        <v>3.1437248533469999</v>
      </c>
      <c r="E11742" s="11">
        <v>0.2099666430179993</v>
      </c>
      <c r="F11742" s="12">
        <v>16.3</v>
      </c>
      <c r="G11742" s="12">
        <v>0.59</v>
      </c>
      <c r="H11742" s="14">
        <f t="shared" si="366"/>
        <v>9.4108093877909003</v>
      </c>
      <c r="I11742" s="14">
        <f t="shared" si="367"/>
        <v>1.870782241234936</v>
      </c>
    </row>
    <row r="11743" spans="4:9" x14ac:dyDescent="0.25">
      <c r="D11743" s="11">
        <v>3.1437248533469999</v>
      </c>
      <c r="E11743" s="11">
        <v>0.20981588433499931</v>
      </c>
      <c r="F11743" s="12">
        <v>16.295999999999999</v>
      </c>
      <c r="G11743" s="12">
        <v>0.59</v>
      </c>
      <c r="H11743" s="14">
        <f t="shared" si="366"/>
        <v>9.4084999867141423</v>
      </c>
      <c r="I11743" s="14">
        <f t="shared" si="367"/>
        <v>1.870782241234936</v>
      </c>
    </row>
    <row r="11744" spans="4:9" x14ac:dyDescent="0.25">
      <c r="D11744" s="11">
        <v>3.1437248533469999</v>
      </c>
      <c r="E11744" s="11">
        <v>0.20964502449399933</v>
      </c>
      <c r="F11744" s="12">
        <v>16.295999999999999</v>
      </c>
      <c r="G11744" s="12">
        <v>0.59</v>
      </c>
      <c r="H11744" s="14">
        <f t="shared" si="366"/>
        <v>9.4084999867141423</v>
      </c>
      <c r="I11744" s="14">
        <f t="shared" si="367"/>
        <v>1.870782241234936</v>
      </c>
    </row>
    <row r="11745" spans="4:9" x14ac:dyDescent="0.25">
      <c r="D11745" s="11">
        <v>3.1437248533469999</v>
      </c>
      <c r="E11745" s="11">
        <v>0.20955456928399932</v>
      </c>
      <c r="F11745" s="12">
        <v>16.295999999999999</v>
      </c>
      <c r="G11745" s="12">
        <v>0.59</v>
      </c>
      <c r="H11745" s="14">
        <f t="shared" si="366"/>
        <v>9.4084999867141423</v>
      </c>
      <c r="I11745" s="14">
        <f t="shared" si="367"/>
        <v>1.870782241234936</v>
      </c>
    </row>
    <row r="11746" spans="4:9" x14ac:dyDescent="0.25">
      <c r="D11746" s="11">
        <v>3.1437248533469999</v>
      </c>
      <c r="E11746" s="11">
        <v>0.20940046040799931</v>
      </c>
      <c r="F11746" s="12">
        <v>16.295999999999999</v>
      </c>
      <c r="G11746" s="12">
        <v>0.59</v>
      </c>
      <c r="H11746" s="14">
        <f t="shared" si="366"/>
        <v>9.4084999867141423</v>
      </c>
      <c r="I11746" s="14">
        <f t="shared" si="367"/>
        <v>1.870782241234936</v>
      </c>
    </row>
    <row r="11747" spans="4:9" x14ac:dyDescent="0.25">
      <c r="D11747" s="11">
        <v>3.1437248533469999</v>
      </c>
      <c r="E11747" s="11">
        <v>0.20931335539099932</v>
      </c>
      <c r="F11747" s="12">
        <v>16.294</v>
      </c>
      <c r="G11747" s="12">
        <v>0.59</v>
      </c>
      <c r="H11747" s="14">
        <f t="shared" si="366"/>
        <v>9.4073452861757634</v>
      </c>
      <c r="I11747" s="14">
        <f t="shared" si="367"/>
        <v>1.870782241234936</v>
      </c>
    </row>
    <row r="11748" spans="4:9" x14ac:dyDescent="0.25">
      <c r="D11748" s="11">
        <v>3.1437248533469999</v>
      </c>
      <c r="E11748" s="11">
        <v>0.20916259670799933</v>
      </c>
      <c r="F11748" s="12">
        <v>16.292000000000002</v>
      </c>
      <c r="G11748" s="12">
        <v>0.59</v>
      </c>
      <c r="H11748" s="14">
        <f t="shared" si="366"/>
        <v>9.4061905856373844</v>
      </c>
      <c r="I11748" s="14">
        <f t="shared" si="367"/>
        <v>1.870782241234936</v>
      </c>
    </row>
    <row r="11749" spans="4:9" x14ac:dyDescent="0.25">
      <c r="D11749" s="11">
        <v>3.1437248533469999</v>
      </c>
      <c r="E11749" s="11">
        <v>0.20904198976199934</v>
      </c>
      <c r="F11749" s="12">
        <v>16.292000000000002</v>
      </c>
      <c r="G11749" s="12">
        <v>0.59</v>
      </c>
      <c r="H11749" s="14">
        <f t="shared" si="366"/>
        <v>9.4061905856373844</v>
      </c>
      <c r="I11749" s="14">
        <f t="shared" si="367"/>
        <v>1.870782241234936</v>
      </c>
    </row>
    <row r="11750" spans="4:9" x14ac:dyDescent="0.25">
      <c r="D11750" s="11">
        <v>3.1437248533469999</v>
      </c>
      <c r="E11750" s="11">
        <v>0.20896828551699934</v>
      </c>
      <c r="F11750" s="12">
        <v>16.286999999999999</v>
      </c>
      <c r="G11750" s="12">
        <v>0.59</v>
      </c>
      <c r="H11750" s="14">
        <f t="shared" si="366"/>
        <v>9.4033038342914352</v>
      </c>
      <c r="I11750" s="14">
        <f t="shared" si="367"/>
        <v>1.870782241234936</v>
      </c>
    </row>
    <row r="11751" spans="4:9" x14ac:dyDescent="0.25">
      <c r="D11751" s="11">
        <v>3.1437248533469999</v>
      </c>
      <c r="E11751" s="11">
        <v>0.20889793146499933</v>
      </c>
      <c r="F11751" s="12">
        <v>16.286999999999999</v>
      </c>
      <c r="G11751" s="12">
        <v>0.59</v>
      </c>
      <c r="H11751" s="14">
        <f t="shared" si="366"/>
        <v>9.4033038342914352</v>
      </c>
      <c r="I11751" s="14">
        <f t="shared" si="367"/>
        <v>1.870782241234936</v>
      </c>
    </row>
    <row r="11752" spans="4:9" x14ac:dyDescent="0.25">
      <c r="D11752" s="11">
        <v>3.1437248533469999</v>
      </c>
      <c r="E11752" s="11">
        <v>0.20882757741299932</v>
      </c>
      <c r="F11752" s="12">
        <v>16.286000000000001</v>
      </c>
      <c r="G11752" s="12">
        <v>0.59</v>
      </c>
      <c r="H11752" s="14">
        <f t="shared" si="366"/>
        <v>9.4027264840222458</v>
      </c>
      <c r="I11752" s="14">
        <f t="shared" si="367"/>
        <v>1.870782241234936</v>
      </c>
    </row>
    <row r="11753" spans="4:9" x14ac:dyDescent="0.25">
      <c r="D11753" s="11">
        <v>3.1437248533469999</v>
      </c>
      <c r="E11753" s="11">
        <v>0.20874717278199931</v>
      </c>
      <c r="F11753" s="12">
        <v>16.286000000000001</v>
      </c>
      <c r="G11753" s="12">
        <v>0.59</v>
      </c>
      <c r="H11753" s="14">
        <f t="shared" si="366"/>
        <v>9.4027264840222458</v>
      </c>
      <c r="I11753" s="14">
        <f t="shared" si="367"/>
        <v>1.870782241234936</v>
      </c>
    </row>
    <row r="11754" spans="4:9" x14ac:dyDescent="0.25">
      <c r="D11754" s="11">
        <v>3.1437248533469999</v>
      </c>
      <c r="E11754" s="11">
        <v>0.20862321564299929</v>
      </c>
      <c r="F11754" s="12">
        <v>16.286000000000001</v>
      </c>
      <c r="G11754" s="12">
        <v>0.59</v>
      </c>
      <c r="H11754" s="14">
        <f t="shared" si="366"/>
        <v>9.4027264840222458</v>
      </c>
      <c r="I11754" s="14">
        <f t="shared" si="367"/>
        <v>1.870782241234936</v>
      </c>
    </row>
    <row r="11755" spans="4:9" x14ac:dyDescent="0.25">
      <c r="D11755" s="11">
        <v>3.1437248533469999</v>
      </c>
      <c r="E11755" s="11">
        <v>0.20854281101199929</v>
      </c>
      <c r="F11755" s="12">
        <v>16.285</v>
      </c>
      <c r="G11755" s="12">
        <v>0.59</v>
      </c>
      <c r="H11755" s="14">
        <f t="shared" si="366"/>
        <v>9.4021491337530563</v>
      </c>
      <c r="I11755" s="14">
        <f t="shared" si="367"/>
        <v>1.870782241234936</v>
      </c>
    </row>
    <row r="11756" spans="4:9" x14ac:dyDescent="0.25">
      <c r="D11756" s="11">
        <v>3.1437248533469999</v>
      </c>
      <c r="E11756" s="11">
        <v>0.20845235580199928</v>
      </c>
      <c r="F11756" s="12">
        <v>16.283000000000001</v>
      </c>
      <c r="G11756" s="12">
        <v>0.59</v>
      </c>
      <c r="H11756" s="14">
        <f t="shared" si="366"/>
        <v>9.4009944332146773</v>
      </c>
      <c r="I11756" s="14">
        <f t="shared" si="367"/>
        <v>1.870782241234936</v>
      </c>
    </row>
    <row r="11757" spans="4:9" x14ac:dyDescent="0.25">
      <c r="D11757" s="11">
        <v>3.1437248533469999</v>
      </c>
      <c r="E11757" s="11">
        <v>0.20835855039899928</v>
      </c>
      <c r="F11757" s="12">
        <v>16.280999999999999</v>
      </c>
      <c r="G11757" s="12">
        <v>0.59</v>
      </c>
      <c r="H11757" s="14">
        <f t="shared" si="366"/>
        <v>9.3998397326762966</v>
      </c>
      <c r="I11757" s="14">
        <f t="shared" si="367"/>
        <v>1.870782241234936</v>
      </c>
    </row>
    <row r="11758" spans="4:9" x14ac:dyDescent="0.25">
      <c r="D11758" s="11">
        <v>3.1437248533469999</v>
      </c>
      <c r="E11758" s="11">
        <v>0.20826809518899927</v>
      </c>
      <c r="F11758" s="12">
        <v>16.28</v>
      </c>
      <c r="G11758" s="12">
        <v>0.59</v>
      </c>
      <c r="H11758" s="14">
        <f t="shared" si="366"/>
        <v>9.3992623824071089</v>
      </c>
      <c r="I11758" s="14">
        <f t="shared" si="367"/>
        <v>1.870782241234936</v>
      </c>
    </row>
    <row r="11759" spans="4:9" x14ac:dyDescent="0.25">
      <c r="D11759" s="11">
        <v>3.1437248533469999</v>
      </c>
      <c r="E11759" s="11">
        <v>0.20815753882099927</v>
      </c>
      <c r="F11759" s="12">
        <v>16.277999999999999</v>
      </c>
      <c r="G11759" s="12">
        <v>0.59</v>
      </c>
      <c r="H11759" s="14">
        <f t="shared" si="366"/>
        <v>9.3981076818687281</v>
      </c>
      <c r="I11759" s="14">
        <f t="shared" si="367"/>
        <v>1.870782241234936</v>
      </c>
    </row>
    <row r="11760" spans="4:9" x14ac:dyDescent="0.25">
      <c r="D11760" s="11">
        <v>3.1437248533469999</v>
      </c>
      <c r="E11760" s="11">
        <v>0.20800342994499926</v>
      </c>
      <c r="F11760" s="12">
        <v>16.277999999999999</v>
      </c>
      <c r="G11760" s="12">
        <v>0.59</v>
      </c>
      <c r="H11760" s="14">
        <f t="shared" si="366"/>
        <v>9.3981076818687281</v>
      </c>
      <c r="I11760" s="14">
        <f t="shared" si="367"/>
        <v>1.870782241234936</v>
      </c>
    </row>
    <row r="11761" spans="4:9" x14ac:dyDescent="0.25">
      <c r="D11761" s="11">
        <v>3.1437248533469999</v>
      </c>
      <c r="E11761" s="11">
        <v>0.20791632492799927</v>
      </c>
      <c r="F11761" s="12">
        <v>16.277000000000001</v>
      </c>
      <c r="G11761" s="12">
        <v>0.59</v>
      </c>
      <c r="H11761" s="14">
        <f t="shared" si="366"/>
        <v>9.3975303315995404</v>
      </c>
      <c r="I11761" s="14">
        <f t="shared" si="367"/>
        <v>1.870782241234936</v>
      </c>
    </row>
    <row r="11762" spans="4:9" x14ac:dyDescent="0.25">
      <c r="D11762" s="11">
        <v>3.1437248533469999</v>
      </c>
      <c r="E11762" s="11">
        <v>0.20784262068299927</v>
      </c>
      <c r="F11762" s="12">
        <v>16.276</v>
      </c>
      <c r="G11762" s="12">
        <v>0.59</v>
      </c>
      <c r="H11762" s="14">
        <f t="shared" si="366"/>
        <v>9.3969529813303492</v>
      </c>
      <c r="I11762" s="14">
        <f t="shared" si="367"/>
        <v>1.870782241234936</v>
      </c>
    </row>
    <row r="11763" spans="4:9" x14ac:dyDescent="0.25">
      <c r="D11763" s="11">
        <v>3.1437248533469999</v>
      </c>
      <c r="E11763" s="11">
        <v>0.20776556624499928</v>
      </c>
      <c r="F11763" s="12">
        <v>16.276</v>
      </c>
      <c r="G11763" s="12">
        <v>0.59</v>
      </c>
      <c r="H11763" s="14">
        <f t="shared" si="366"/>
        <v>9.3969529813303492</v>
      </c>
      <c r="I11763" s="14">
        <f t="shared" si="367"/>
        <v>1.870782241234936</v>
      </c>
    </row>
    <row r="11764" spans="4:9" x14ac:dyDescent="0.25">
      <c r="D11764" s="11">
        <v>3.1437248533469999</v>
      </c>
      <c r="E11764" s="11">
        <v>0.20769856238599929</v>
      </c>
      <c r="F11764" s="12">
        <v>16.274000000000001</v>
      </c>
      <c r="G11764" s="12">
        <v>0.59</v>
      </c>
      <c r="H11764" s="14">
        <f t="shared" si="366"/>
        <v>9.3957982807919702</v>
      </c>
      <c r="I11764" s="14">
        <f t="shared" si="367"/>
        <v>1.870782241234936</v>
      </c>
    </row>
    <row r="11765" spans="4:9" x14ac:dyDescent="0.25">
      <c r="D11765" s="11">
        <v>3.1437248533469999</v>
      </c>
      <c r="E11765" s="11">
        <v>0.20762820833399928</v>
      </c>
      <c r="F11765" s="12">
        <v>16.274000000000001</v>
      </c>
      <c r="G11765" s="12">
        <v>0.59</v>
      </c>
      <c r="H11765" s="14">
        <f t="shared" si="366"/>
        <v>9.3957982807919702</v>
      </c>
      <c r="I11765" s="14">
        <f t="shared" si="367"/>
        <v>1.870782241234936</v>
      </c>
    </row>
    <row r="11766" spans="4:9" x14ac:dyDescent="0.25">
      <c r="D11766" s="11">
        <v>3.1437248533469999</v>
      </c>
      <c r="E11766" s="11">
        <v>0.20755785428199927</v>
      </c>
      <c r="F11766" s="12">
        <v>16.274000000000001</v>
      </c>
      <c r="G11766" s="12">
        <v>0.59</v>
      </c>
      <c r="H11766" s="14">
        <f t="shared" si="366"/>
        <v>9.3957982807919702</v>
      </c>
      <c r="I11766" s="14">
        <f t="shared" si="367"/>
        <v>1.870782241234936</v>
      </c>
    </row>
    <row r="11767" spans="4:9" x14ac:dyDescent="0.25">
      <c r="D11767" s="11">
        <v>3.1437248533469999</v>
      </c>
      <c r="E11767" s="11">
        <v>0.20746404887899927</v>
      </c>
      <c r="F11767" s="12">
        <v>16.273</v>
      </c>
      <c r="G11767" s="12">
        <v>0.59</v>
      </c>
      <c r="H11767" s="14">
        <f t="shared" si="366"/>
        <v>9.3952209305227807</v>
      </c>
      <c r="I11767" s="14">
        <f t="shared" si="367"/>
        <v>1.870782241234936</v>
      </c>
    </row>
    <row r="11768" spans="4:9" x14ac:dyDescent="0.25">
      <c r="D11768" s="11">
        <v>3.1437248533469999</v>
      </c>
      <c r="E11768" s="11">
        <v>0.20738364424799927</v>
      </c>
      <c r="F11768" s="12">
        <v>16.273</v>
      </c>
      <c r="G11768" s="12">
        <v>0.59</v>
      </c>
      <c r="H11768" s="14">
        <f t="shared" si="366"/>
        <v>9.3952209305227807</v>
      </c>
      <c r="I11768" s="14">
        <f t="shared" si="367"/>
        <v>1.870782241234936</v>
      </c>
    </row>
    <row r="11769" spans="4:9" x14ac:dyDescent="0.25">
      <c r="D11769" s="11">
        <v>3.1437248533469999</v>
      </c>
      <c r="E11769" s="11">
        <v>0.20729653923099928</v>
      </c>
      <c r="F11769" s="12">
        <v>16.271999999999998</v>
      </c>
      <c r="G11769" s="12">
        <v>0.59</v>
      </c>
      <c r="H11769" s="14">
        <f t="shared" si="366"/>
        <v>9.3946435802535895</v>
      </c>
      <c r="I11769" s="14">
        <f t="shared" si="367"/>
        <v>1.870782241234936</v>
      </c>
    </row>
    <row r="11770" spans="4:9" x14ac:dyDescent="0.25">
      <c r="D11770" s="11">
        <v>3.1437248533469999</v>
      </c>
      <c r="E11770" s="11">
        <v>0.20721948479299929</v>
      </c>
      <c r="F11770" s="12">
        <v>16.271000000000001</v>
      </c>
      <c r="G11770" s="12">
        <v>0.59</v>
      </c>
      <c r="H11770" s="14">
        <f t="shared" si="366"/>
        <v>9.3940662299844018</v>
      </c>
      <c r="I11770" s="14">
        <f t="shared" si="367"/>
        <v>1.870782241234936</v>
      </c>
    </row>
    <row r="11771" spans="4:9" x14ac:dyDescent="0.25">
      <c r="D11771" s="11">
        <v>3.1437248533469999</v>
      </c>
      <c r="E11771" s="11">
        <v>0.20691796742699928</v>
      </c>
      <c r="F11771" s="12">
        <v>16.27</v>
      </c>
      <c r="G11771" s="12">
        <v>0.59</v>
      </c>
      <c r="H11771" s="14">
        <f t="shared" si="366"/>
        <v>9.3934888797152123</v>
      </c>
      <c r="I11771" s="14">
        <f t="shared" si="367"/>
        <v>1.870782241234936</v>
      </c>
    </row>
    <row r="11772" spans="4:9" x14ac:dyDescent="0.25">
      <c r="D11772" s="11">
        <v>3.1437248533469999</v>
      </c>
      <c r="E11772" s="11">
        <v>0.20683086240999929</v>
      </c>
      <c r="F11772" s="12">
        <v>16.268999999999998</v>
      </c>
      <c r="G11772" s="12">
        <v>0.59</v>
      </c>
      <c r="H11772" s="14">
        <f t="shared" si="366"/>
        <v>9.392911529446021</v>
      </c>
      <c r="I11772" s="14">
        <f t="shared" si="367"/>
        <v>1.870782241234936</v>
      </c>
    </row>
    <row r="11773" spans="4:9" x14ac:dyDescent="0.25">
      <c r="D11773" s="11">
        <v>3.1437248533469999</v>
      </c>
      <c r="E11773" s="11">
        <v>0.20672700642799929</v>
      </c>
      <c r="F11773" s="12">
        <v>16.268999999999998</v>
      </c>
      <c r="G11773" s="12">
        <v>0.59</v>
      </c>
      <c r="H11773" s="14">
        <f t="shared" si="366"/>
        <v>9.392911529446021</v>
      </c>
      <c r="I11773" s="14">
        <f t="shared" si="367"/>
        <v>1.870782241234936</v>
      </c>
    </row>
    <row r="11774" spans="4:9" x14ac:dyDescent="0.25">
      <c r="D11774" s="11">
        <v>3.1437248533469999</v>
      </c>
      <c r="E11774" s="11">
        <v>0.2066432516039993</v>
      </c>
      <c r="F11774" s="12">
        <v>16.268999999999998</v>
      </c>
      <c r="G11774" s="12">
        <v>0.59</v>
      </c>
      <c r="H11774" s="14">
        <f t="shared" si="366"/>
        <v>9.392911529446021</v>
      </c>
      <c r="I11774" s="14">
        <f t="shared" si="367"/>
        <v>1.870782241234936</v>
      </c>
    </row>
    <row r="11775" spans="4:9" x14ac:dyDescent="0.25">
      <c r="D11775" s="11">
        <v>3.1437248533469999</v>
      </c>
      <c r="E11775" s="11">
        <v>0.20654609600799931</v>
      </c>
      <c r="F11775" s="12">
        <v>16.268000000000001</v>
      </c>
      <c r="G11775" s="12">
        <v>0.59</v>
      </c>
      <c r="H11775" s="14">
        <f t="shared" si="366"/>
        <v>9.3923341791768333</v>
      </c>
      <c r="I11775" s="14">
        <f t="shared" si="367"/>
        <v>1.870782241234936</v>
      </c>
    </row>
    <row r="11776" spans="4:9" x14ac:dyDescent="0.25">
      <c r="D11776" s="11">
        <v>3.1437248533469999</v>
      </c>
      <c r="E11776" s="11">
        <v>0.20645229060499931</v>
      </c>
      <c r="F11776" s="12">
        <v>16.268000000000001</v>
      </c>
      <c r="G11776" s="12">
        <v>0.59</v>
      </c>
      <c r="H11776" s="14">
        <f t="shared" si="366"/>
        <v>9.3923341791768333</v>
      </c>
      <c r="I11776" s="14">
        <f t="shared" si="367"/>
        <v>1.870782241234936</v>
      </c>
    </row>
    <row r="11777" spans="4:9" x14ac:dyDescent="0.25">
      <c r="D11777" s="11">
        <v>3.1437248533469999</v>
      </c>
      <c r="E11777" s="11">
        <v>0.20632163307999932</v>
      </c>
      <c r="F11777" s="12">
        <v>16.266999999999999</v>
      </c>
      <c r="G11777" s="12">
        <v>0.59</v>
      </c>
      <c r="H11777" s="14">
        <f t="shared" si="366"/>
        <v>9.3917568289076421</v>
      </c>
      <c r="I11777" s="14">
        <f t="shared" si="367"/>
        <v>1.870782241234936</v>
      </c>
    </row>
    <row r="11778" spans="4:9" x14ac:dyDescent="0.25">
      <c r="D11778" s="11">
        <v>3.1437248533469999</v>
      </c>
      <c r="E11778" s="11">
        <v>0.20625127902799931</v>
      </c>
      <c r="F11778" s="12">
        <v>16.263000000000002</v>
      </c>
      <c r="G11778" s="12">
        <v>0.59</v>
      </c>
      <c r="H11778" s="14">
        <f t="shared" si="366"/>
        <v>9.3894474278308859</v>
      </c>
      <c r="I11778" s="14">
        <f t="shared" si="367"/>
        <v>1.870782241234936</v>
      </c>
    </row>
    <row r="11779" spans="4:9" x14ac:dyDescent="0.25">
      <c r="D11779" s="11">
        <v>3.1437248533469999</v>
      </c>
      <c r="E11779" s="11">
        <v>0.20612732188899929</v>
      </c>
      <c r="F11779" s="12">
        <v>16.262</v>
      </c>
      <c r="G11779" s="12">
        <v>0.59</v>
      </c>
      <c r="H11779" s="14">
        <f t="shared" ref="H11779:H11842" si="368">F11779/$B$3</f>
        <v>9.3888700775616947</v>
      </c>
      <c r="I11779" s="14">
        <f t="shared" ref="I11779:I11842" si="369">$B$4+G11779*((100-$B$4)/100)</f>
        <v>1.870782241234936</v>
      </c>
    </row>
    <row r="11780" spans="4:9" x14ac:dyDescent="0.25">
      <c r="D11780" s="11">
        <v>3.1437248533469999</v>
      </c>
      <c r="E11780" s="11">
        <v>0.20604691725799928</v>
      </c>
      <c r="F11780" s="12">
        <v>16.260999999999999</v>
      </c>
      <c r="G11780" s="12">
        <v>0.57999999999999996</v>
      </c>
      <c r="H11780" s="14">
        <f t="shared" si="368"/>
        <v>9.3882927272925052</v>
      </c>
      <c r="I11780" s="14">
        <f t="shared" si="369"/>
        <v>1.8609110796054456</v>
      </c>
    </row>
    <row r="11781" spans="4:9" x14ac:dyDescent="0.25">
      <c r="D11781" s="11">
        <v>3.1437248533469999</v>
      </c>
      <c r="E11781" s="11">
        <v>0.20596651262699928</v>
      </c>
      <c r="F11781" s="12">
        <v>16.260000000000002</v>
      </c>
      <c r="G11781" s="12">
        <v>0.57999999999999996</v>
      </c>
      <c r="H11781" s="14">
        <f t="shared" si="368"/>
        <v>9.3877153770233157</v>
      </c>
      <c r="I11781" s="14">
        <f t="shared" si="369"/>
        <v>1.8609110796054456</v>
      </c>
    </row>
    <row r="11782" spans="4:9" x14ac:dyDescent="0.25">
      <c r="D11782" s="11">
        <v>3.1437248533469999</v>
      </c>
      <c r="E11782" s="11">
        <v>0.20588945818899929</v>
      </c>
      <c r="F11782" s="12">
        <v>16.260000000000002</v>
      </c>
      <c r="G11782" s="12">
        <v>0.57999999999999996</v>
      </c>
      <c r="H11782" s="14">
        <f t="shared" si="368"/>
        <v>9.3877153770233157</v>
      </c>
      <c r="I11782" s="14">
        <f t="shared" si="369"/>
        <v>1.8609110796054456</v>
      </c>
    </row>
    <row r="11783" spans="4:9" x14ac:dyDescent="0.25">
      <c r="D11783" s="11">
        <v>3.1437248533469999</v>
      </c>
      <c r="E11783" s="11">
        <v>0.20578560220699929</v>
      </c>
      <c r="F11783" s="12">
        <v>16.259</v>
      </c>
      <c r="G11783" s="12">
        <v>0.57999999999999996</v>
      </c>
      <c r="H11783" s="14">
        <f t="shared" si="368"/>
        <v>9.3871380267541262</v>
      </c>
      <c r="I11783" s="14">
        <f t="shared" si="369"/>
        <v>1.8609110796054456</v>
      </c>
    </row>
    <row r="11784" spans="4:9" x14ac:dyDescent="0.25">
      <c r="D11784" s="11">
        <v>3.1437248533469999</v>
      </c>
      <c r="E11784" s="11">
        <v>0.2056247929449993</v>
      </c>
      <c r="F11784" s="12">
        <v>16.259</v>
      </c>
      <c r="G11784" s="12">
        <v>0.57999999999999996</v>
      </c>
      <c r="H11784" s="14">
        <f t="shared" si="368"/>
        <v>9.3871380267541262</v>
      </c>
      <c r="I11784" s="14">
        <f t="shared" si="369"/>
        <v>1.8609110796054456</v>
      </c>
    </row>
    <row r="11785" spans="4:9" x14ac:dyDescent="0.25">
      <c r="D11785" s="11">
        <v>3.1437248533469999</v>
      </c>
      <c r="E11785" s="11">
        <v>0.20553768792799931</v>
      </c>
      <c r="F11785" s="12">
        <v>16.257999999999999</v>
      </c>
      <c r="G11785" s="12">
        <v>0.57999999999999996</v>
      </c>
      <c r="H11785" s="14">
        <f t="shared" si="368"/>
        <v>9.386560676484935</v>
      </c>
      <c r="I11785" s="14">
        <f t="shared" si="369"/>
        <v>1.8609110796054456</v>
      </c>
    </row>
    <row r="11786" spans="4:9" x14ac:dyDescent="0.25">
      <c r="D11786" s="11">
        <v>3.1437248533469999</v>
      </c>
      <c r="E11786" s="11">
        <v>0.2054304817529993</v>
      </c>
      <c r="F11786" s="12">
        <v>16.257999999999999</v>
      </c>
      <c r="G11786" s="12">
        <v>0.57999999999999996</v>
      </c>
      <c r="H11786" s="14">
        <f t="shared" si="368"/>
        <v>9.386560676484935</v>
      </c>
      <c r="I11786" s="14">
        <f t="shared" si="369"/>
        <v>1.8609110796054456</v>
      </c>
    </row>
    <row r="11787" spans="4:9" x14ac:dyDescent="0.25">
      <c r="D11787" s="11">
        <v>3.1437248533469999</v>
      </c>
      <c r="E11787" s="11">
        <v>0.20534002654299929</v>
      </c>
      <c r="F11787" s="12">
        <v>16.257999999999999</v>
      </c>
      <c r="G11787" s="12">
        <v>0.57999999999999996</v>
      </c>
      <c r="H11787" s="14">
        <f t="shared" si="368"/>
        <v>9.386560676484935</v>
      </c>
      <c r="I11787" s="14">
        <f t="shared" si="369"/>
        <v>1.8609110796054456</v>
      </c>
    </row>
    <row r="11788" spans="4:9" x14ac:dyDescent="0.25">
      <c r="D11788" s="11">
        <v>3.1437248533469999</v>
      </c>
      <c r="E11788" s="11">
        <v>0.2051892678599993</v>
      </c>
      <c r="F11788" s="12">
        <v>16.257999999999999</v>
      </c>
      <c r="G11788" s="12">
        <v>0.57999999999999996</v>
      </c>
      <c r="H11788" s="14">
        <f t="shared" si="368"/>
        <v>9.386560676484935</v>
      </c>
      <c r="I11788" s="14">
        <f t="shared" si="369"/>
        <v>1.8609110796054456</v>
      </c>
    </row>
    <row r="11789" spans="4:9" x14ac:dyDescent="0.25">
      <c r="D11789" s="11">
        <v>3.1437248533469999</v>
      </c>
      <c r="E11789" s="11">
        <v>0.2051155636149993</v>
      </c>
      <c r="F11789" s="12">
        <v>16.257000000000001</v>
      </c>
      <c r="G11789" s="12">
        <v>0.57999999999999996</v>
      </c>
      <c r="H11789" s="14">
        <f t="shared" si="368"/>
        <v>9.3859833262157473</v>
      </c>
      <c r="I11789" s="14">
        <f t="shared" si="369"/>
        <v>1.8609110796054456</v>
      </c>
    </row>
    <row r="11790" spans="4:9" x14ac:dyDescent="0.25">
      <c r="D11790" s="11">
        <v>3.1437248533469999</v>
      </c>
      <c r="E11790" s="11">
        <v>0.20502175821199931</v>
      </c>
      <c r="F11790" s="12">
        <v>16.256</v>
      </c>
      <c r="G11790" s="12">
        <v>0.57999999999999996</v>
      </c>
      <c r="H11790" s="14">
        <f t="shared" si="368"/>
        <v>9.3854059759465578</v>
      </c>
      <c r="I11790" s="14">
        <f t="shared" si="369"/>
        <v>1.8609110796054456</v>
      </c>
    </row>
    <row r="11791" spans="4:9" x14ac:dyDescent="0.25">
      <c r="D11791" s="11">
        <v>3.1437248533469999</v>
      </c>
      <c r="E11791" s="11">
        <v>0.20495475435299931</v>
      </c>
      <c r="F11791" s="12">
        <v>16.254999999999999</v>
      </c>
      <c r="G11791" s="12">
        <v>0.57999999999999996</v>
      </c>
      <c r="H11791" s="14">
        <f t="shared" si="368"/>
        <v>9.3848286256773665</v>
      </c>
      <c r="I11791" s="14">
        <f t="shared" si="369"/>
        <v>1.8609110796054456</v>
      </c>
    </row>
    <row r="11792" spans="4:9" x14ac:dyDescent="0.25">
      <c r="D11792" s="11">
        <v>3.1437248533469999</v>
      </c>
      <c r="E11792" s="11">
        <v>0.20487099952899931</v>
      </c>
      <c r="F11792" s="12">
        <v>16.254999999999999</v>
      </c>
      <c r="G11792" s="12">
        <v>0.57999999999999996</v>
      </c>
      <c r="H11792" s="14">
        <f t="shared" si="368"/>
        <v>9.3848286256773665</v>
      </c>
      <c r="I11792" s="14">
        <f t="shared" si="369"/>
        <v>1.8609110796054456</v>
      </c>
    </row>
    <row r="11793" spans="4:9" x14ac:dyDescent="0.25">
      <c r="D11793" s="11">
        <v>3.1437248533469999</v>
      </c>
      <c r="E11793" s="11">
        <v>0.20468338872299932</v>
      </c>
      <c r="F11793" s="12">
        <v>16.254000000000001</v>
      </c>
      <c r="G11793" s="12">
        <v>0.57999999999999996</v>
      </c>
      <c r="H11793" s="14">
        <f t="shared" si="368"/>
        <v>9.3842512754081788</v>
      </c>
      <c r="I11793" s="14">
        <f t="shared" si="369"/>
        <v>1.8609110796054456</v>
      </c>
    </row>
    <row r="11794" spans="4:9" x14ac:dyDescent="0.25">
      <c r="D11794" s="11">
        <v>3.1437248533469999</v>
      </c>
      <c r="E11794" s="11">
        <v>0.20461303467099931</v>
      </c>
      <c r="F11794" s="12">
        <v>16.254000000000001</v>
      </c>
      <c r="G11794" s="12">
        <v>0.57999999999999996</v>
      </c>
      <c r="H11794" s="14">
        <f t="shared" si="368"/>
        <v>9.3842512754081788</v>
      </c>
      <c r="I11794" s="14">
        <f t="shared" si="369"/>
        <v>1.8609110796054456</v>
      </c>
    </row>
    <row r="11795" spans="4:9" x14ac:dyDescent="0.25">
      <c r="D11795" s="11">
        <v>3.1437248533469999</v>
      </c>
      <c r="E11795" s="11">
        <v>0.20448572733899931</v>
      </c>
      <c r="F11795" s="12">
        <v>16.251999999999999</v>
      </c>
      <c r="G11795" s="12">
        <v>0.57999999999999996</v>
      </c>
      <c r="H11795" s="14">
        <f t="shared" si="368"/>
        <v>9.3830965748697981</v>
      </c>
      <c r="I11795" s="14">
        <f t="shared" si="369"/>
        <v>1.8609110796054456</v>
      </c>
    </row>
    <row r="11796" spans="4:9" x14ac:dyDescent="0.25">
      <c r="D11796" s="11">
        <v>3.1437248533469999</v>
      </c>
      <c r="E11796" s="11">
        <v>0.20439192193599931</v>
      </c>
      <c r="F11796" s="12">
        <v>16.251999999999999</v>
      </c>
      <c r="G11796" s="12">
        <v>0.57999999999999996</v>
      </c>
      <c r="H11796" s="14">
        <f t="shared" si="368"/>
        <v>9.3830965748697981</v>
      </c>
      <c r="I11796" s="14">
        <f t="shared" si="369"/>
        <v>1.8609110796054456</v>
      </c>
    </row>
    <row r="11797" spans="4:9" x14ac:dyDescent="0.25">
      <c r="D11797" s="11">
        <v>3.1437248533469999</v>
      </c>
      <c r="E11797" s="11">
        <v>0.20420766132299931</v>
      </c>
      <c r="F11797" s="12">
        <v>16.25</v>
      </c>
      <c r="G11797" s="12">
        <v>0.57999999999999996</v>
      </c>
      <c r="H11797" s="14">
        <f t="shared" si="368"/>
        <v>9.3819418743314191</v>
      </c>
      <c r="I11797" s="14">
        <f t="shared" si="369"/>
        <v>1.8609110796054456</v>
      </c>
    </row>
    <row r="11798" spans="4:9" x14ac:dyDescent="0.25">
      <c r="D11798" s="11">
        <v>3.1437248533469999</v>
      </c>
      <c r="E11798" s="11">
        <v>0.20411385591999931</v>
      </c>
      <c r="F11798" s="12">
        <v>16.248000000000001</v>
      </c>
      <c r="G11798" s="12">
        <v>0.57999999999999996</v>
      </c>
      <c r="H11798" s="14">
        <f t="shared" si="368"/>
        <v>9.3807871737930402</v>
      </c>
      <c r="I11798" s="14">
        <f t="shared" si="369"/>
        <v>1.8609110796054456</v>
      </c>
    </row>
    <row r="11799" spans="4:9" x14ac:dyDescent="0.25">
      <c r="D11799" s="11">
        <v>3.1437248533469999</v>
      </c>
      <c r="E11799" s="11">
        <v>0.2040334512889993</v>
      </c>
      <c r="F11799" s="12">
        <v>16.245000000000001</v>
      </c>
      <c r="G11799" s="12">
        <v>0.57999999999999996</v>
      </c>
      <c r="H11799" s="14">
        <f t="shared" si="368"/>
        <v>9.3790551229854717</v>
      </c>
      <c r="I11799" s="14">
        <f t="shared" si="369"/>
        <v>1.8609110796054456</v>
      </c>
    </row>
    <row r="11800" spans="4:9" x14ac:dyDescent="0.25">
      <c r="D11800" s="11">
        <v>3.1437248533469999</v>
      </c>
      <c r="E11800" s="11">
        <v>0.2038759922199993</v>
      </c>
      <c r="F11800" s="12">
        <v>16.245000000000001</v>
      </c>
      <c r="G11800" s="12">
        <v>0.57999999999999996</v>
      </c>
      <c r="H11800" s="14">
        <f t="shared" si="368"/>
        <v>9.3790551229854717</v>
      </c>
      <c r="I11800" s="14">
        <f t="shared" si="369"/>
        <v>1.8609110796054456</v>
      </c>
    </row>
    <row r="11801" spans="4:9" x14ac:dyDescent="0.25">
      <c r="D11801" s="11">
        <v>3.1437248533469999</v>
      </c>
      <c r="E11801" s="11">
        <v>0.20377883662399932</v>
      </c>
      <c r="F11801" s="12">
        <v>16.242000000000001</v>
      </c>
      <c r="G11801" s="12">
        <v>0.57999999999999996</v>
      </c>
      <c r="H11801" s="14">
        <f t="shared" si="368"/>
        <v>9.3773230721779033</v>
      </c>
      <c r="I11801" s="14">
        <f t="shared" si="369"/>
        <v>1.8609110796054456</v>
      </c>
    </row>
    <row r="11802" spans="4:9" x14ac:dyDescent="0.25">
      <c r="D11802" s="11">
        <v>3.1437248533469999</v>
      </c>
      <c r="E11802" s="11">
        <v>0.20369843199299931</v>
      </c>
      <c r="F11802" s="12">
        <v>16.241</v>
      </c>
      <c r="G11802" s="12">
        <v>0.57999999999999996</v>
      </c>
      <c r="H11802" s="14">
        <f t="shared" si="368"/>
        <v>9.376745721908712</v>
      </c>
      <c r="I11802" s="14">
        <f t="shared" si="369"/>
        <v>1.8609110796054456</v>
      </c>
    </row>
    <row r="11803" spans="4:9" x14ac:dyDescent="0.25">
      <c r="D11803" s="11">
        <v>3.1437248533469999</v>
      </c>
      <c r="E11803" s="11">
        <v>0.20360127639699932</v>
      </c>
      <c r="F11803" s="12">
        <v>16.241</v>
      </c>
      <c r="G11803" s="12">
        <v>0.57999999999999996</v>
      </c>
      <c r="H11803" s="14">
        <f t="shared" si="368"/>
        <v>9.376745721908712</v>
      </c>
      <c r="I11803" s="14">
        <f t="shared" si="369"/>
        <v>1.8609110796054456</v>
      </c>
    </row>
    <row r="11804" spans="4:9" x14ac:dyDescent="0.25">
      <c r="D11804" s="11">
        <v>3.1437248533469999</v>
      </c>
      <c r="E11804" s="11">
        <v>0.20343376674899932</v>
      </c>
      <c r="F11804" s="12">
        <v>16.239999999999998</v>
      </c>
      <c r="G11804" s="12">
        <v>0.57999999999999996</v>
      </c>
      <c r="H11804" s="14">
        <f t="shared" si="368"/>
        <v>9.3761683716395225</v>
      </c>
      <c r="I11804" s="14">
        <f t="shared" si="369"/>
        <v>1.8609110796054456</v>
      </c>
    </row>
    <row r="11805" spans="4:9" x14ac:dyDescent="0.25">
      <c r="D11805" s="11">
        <v>3.1437248533469999</v>
      </c>
      <c r="E11805" s="11">
        <v>0.20330645941699932</v>
      </c>
      <c r="F11805" s="12">
        <v>16.239999999999998</v>
      </c>
      <c r="G11805" s="12">
        <v>0.57999999999999996</v>
      </c>
      <c r="H11805" s="14">
        <f t="shared" si="368"/>
        <v>9.3761683716395225</v>
      </c>
      <c r="I11805" s="14">
        <f t="shared" si="369"/>
        <v>1.8609110796054456</v>
      </c>
    </row>
    <row r="11806" spans="4:9" x14ac:dyDescent="0.25">
      <c r="D11806" s="11">
        <v>3.1437248533469999</v>
      </c>
      <c r="E11806" s="11">
        <v>0.20323945555799933</v>
      </c>
      <c r="F11806" s="12">
        <v>16.239000000000001</v>
      </c>
      <c r="G11806" s="12">
        <v>0.57999999999999996</v>
      </c>
      <c r="H11806" s="14">
        <f t="shared" si="368"/>
        <v>9.3755910213703331</v>
      </c>
      <c r="I11806" s="14">
        <f t="shared" si="369"/>
        <v>1.8609110796054456</v>
      </c>
    </row>
    <row r="11807" spans="4:9" x14ac:dyDescent="0.25">
      <c r="D11807" s="11">
        <v>3.1437248533469999</v>
      </c>
      <c r="E11807" s="11">
        <v>0.20310544783999931</v>
      </c>
      <c r="F11807" s="12">
        <v>16.239000000000001</v>
      </c>
      <c r="G11807" s="12">
        <v>0.57999999999999996</v>
      </c>
      <c r="H11807" s="14">
        <f t="shared" si="368"/>
        <v>9.3755910213703331</v>
      </c>
      <c r="I11807" s="14">
        <f t="shared" si="369"/>
        <v>1.8609110796054456</v>
      </c>
    </row>
    <row r="11808" spans="4:9" x14ac:dyDescent="0.25">
      <c r="D11808" s="11">
        <v>3.1437248533469999</v>
      </c>
      <c r="E11808" s="11">
        <v>0.20301164243699932</v>
      </c>
      <c r="F11808" s="12">
        <v>16.239000000000001</v>
      </c>
      <c r="G11808" s="12">
        <v>0.57999999999999996</v>
      </c>
      <c r="H11808" s="14">
        <f t="shared" si="368"/>
        <v>9.3755910213703331</v>
      </c>
      <c r="I11808" s="14">
        <f t="shared" si="369"/>
        <v>1.8609110796054456</v>
      </c>
    </row>
    <row r="11809" spans="4:9" x14ac:dyDescent="0.25">
      <c r="D11809" s="11">
        <v>3.1437248533469999</v>
      </c>
      <c r="E11809" s="11">
        <v>0.20289438568399931</v>
      </c>
      <c r="F11809" s="12">
        <v>16.238</v>
      </c>
      <c r="G11809" s="12">
        <v>0.57999999999999996</v>
      </c>
      <c r="H11809" s="14">
        <f t="shared" si="368"/>
        <v>9.3750136711011436</v>
      </c>
      <c r="I11809" s="14">
        <f t="shared" si="369"/>
        <v>1.8609110796054456</v>
      </c>
    </row>
    <row r="11810" spans="4:9" x14ac:dyDescent="0.25">
      <c r="D11810" s="11">
        <v>3.1437248533469999</v>
      </c>
      <c r="E11810" s="11">
        <v>0.20279052970199932</v>
      </c>
      <c r="F11810" s="12">
        <v>16.238</v>
      </c>
      <c r="G11810" s="12">
        <v>0.57999999999999996</v>
      </c>
      <c r="H11810" s="14">
        <f t="shared" si="368"/>
        <v>9.3750136711011436</v>
      </c>
      <c r="I11810" s="14">
        <f t="shared" si="369"/>
        <v>1.8609110796054456</v>
      </c>
    </row>
    <row r="11811" spans="4:9" x14ac:dyDescent="0.25">
      <c r="D11811" s="11">
        <v>3.1437248533469999</v>
      </c>
      <c r="E11811" s="11">
        <v>0.20272352584299932</v>
      </c>
      <c r="F11811" s="12">
        <v>16.238</v>
      </c>
      <c r="G11811" s="12">
        <v>0.57999999999999996</v>
      </c>
      <c r="H11811" s="14">
        <f t="shared" si="368"/>
        <v>9.3750136711011436</v>
      </c>
      <c r="I11811" s="14">
        <f t="shared" si="369"/>
        <v>1.8609110796054456</v>
      </c>
    </row>
    <row r="11812" spans="4:9" x14ac:dyDescent="0.25">
      <c r="D11812" s="11">
        <v>3.1437248533469999</v>
      </c>
      <c r="E11812" s="11">
        <v>0.20264647140499933</v>
      </c>
      <c r="F11812" s="12">
        <v>16.236999999999998</v>
      </c>
      <c r="G11812" s="12">
        <v>0.57999999999999996</v>
      </c>
      <c r="H11812" s="14">
        <f t="shared" si="368"/>
        <v>9.3744363208319523</v>
      </c>
      <c r="I11812" s="14">
        <f t="shared" si="369"/>
        <v>1.8609110796054456</v>
      </c>
    </row>
    <row r="11813" spans="4:9" x14ac:dyDescent="0.25">
      <c r="D11813" s="11">
        <v>3.1437248533469999</v>
      </c>
      <c r="E11813" s="11">
        <v>0.20251581387999934</v>
      </c>
      <c r="F11813" s="12">
        <v>16.236000000000001</v>
      </c>
      <c r="G11813" s="12">
        <v>0.57999999999999996</v>
      </c>
      <c r="H11813" s="14">
        <f t="shared" si="368"/>
        <v>9.3738589705627646</v>
      </c>
      <c r="I11813" s="14">
        <f t="shared" si="369"/>
        <v>1.8609110796054456</v>
      </c>
    </row>
    <row r="11814" spans="4:9" x14ac:dyDescent="0.25">
      <c r="D11814" s="11">
        <v>3.1437248533469999</v>
      </c>
      <c r="E11814" s="11">
        <v>0.20242200847699934</v>
      </c>
      <c r="F11814" s="12">
        <v>16.234999999999999</v>
      </c>
      <c r="G11814" s="12">
        <v>0.57999999999999996</v>
      </c>
      <c r="H11814" s="14">
        <f t="shared" si="368"/>
        <v>9.3732816202935751</v>
      </c>
      <c r="I11814" s="14">
        <f t="shared" si="369"/>
        <v>1.8609110796054456</v>
      </c>
    </row>
    <row r="11815" spans="4:9" x14ac:dyDescent="0.25">
      <c r="D11815" s="11">
        <v>3.1437248533469999</v>
      </c>
      <c r="E11815" s="11">
        <v>0.20226789960099933</v>
      </c>
      <c r="F11815" s="12">
        <v>16.233000000000001</v>
      </c>
      <c r="G11815" s="12">
        <v>0.57999999999999996</v>
      </c>
      <c r="H11815" s="14">
        <f t="shared" si="368"/>
        <v>9.3721269197551962</v>
      </c>
      <c r="I11815" s="14">
        <f t="shared" si="369"/>
        <v>1.8609110796054456</v>
      </c>
    </row>
    <row r="11816" spans="4:9" x14ac:dyDescent="0.25">
      <c r="D11816" s="11">
        <v>3.1437248533469999</v>
      </c>
      <c r="E11816" s="11">
        <v>0.20215064284799933</v>
      </c>
      <c r="F11816" s="12">
        <v>16.233000000000001</v>
      </c>
      <c r="G11816" s="12">
        <v>0.57999999999999996</v>
      </c>
      <c r="H11816" s="14">
        <f t="shared" si="368"/>
        <v>9.3721269197551962</v>
      </c>
      <c r="I11816" s="14">
        <f t="shared" si="369"/>
        <v>1.8609110796054456</v>
      </c>
    </row>
    <row r="11817" spans="4:9" x14ac:dyDescent="0.25">
      <c r="D11817" s="11">
        <v>3.1437248533469999</v>
      </c>
      <c r="E11817" s="11">
        <v>0.20205348725199934</v>
      </c>
      <c r="F11817" s="12">
        <v>16.233000000000001</v>
      </c>
      <c r="G11817" s="12">
        <v>0.57999999999999996</v>
      </c>
      <c r="H11817" s="14">
        <f t="shared" si="368"/>
        <v>9.3721269197551962</v>
      </c>
      <c r="I11817" s="14">
        <f t="shared" si="369"/>
        <v>1.8609110796054456</v>
      </c>
    </row>
    <row r="11818" spans="4:9" x14ac:dyDescent="0.25">
      <c r="D11818" s="11">
        <v>3.1437248533469999</v>
      </c>
      <c r="E11818" s="11">
        <v>0.20198313319999933</v>
      </c>
      <c r="F11818" s="12">
        <v>16.231999999999999</v>
      </c>
      <c r="G11818" s="12">
        <v>0.57999999999999996</v>
      </c>
      <c r="H11818" s="14">
        <f t="shared" si="368"/>
        <v>9.3715495694860049</v>
      </c>
      <c r="I11818" s="14">
        <f t="shared" si="369"/>
        <v>1.8609110796054456</v>
      </c>
    </row>
    <row r="11819" spans="4:9" x14ac:dyDescent="0.25">
      <c r="D11819" s="11">
        <v>3.1437248533469999</v>
      </c>
      <c r="E11819" s="11">
        <v>0.20190607876199934</v>
      </c>
      <c r="F11819" s="12">
        <v>16.228000000000002</v>
      </c>
      <c r="G11819" s="12">
        <v>0.57999999999999996</v>
      </c>
      <c r="H11819" s="14">
        <f t="shared" si="368"/>
        <v>9.3692401684092488</v>
      </c>
      <c r="I11819" s="14">
        <f t="shared" si="369"/>
        <v>1.8609110796054456</v>
      </c>
    </row>
    <row r="11820" spans="4:9" x14ac:dyDescent="0.25">
      <c r="D11820" s="11">
        <v>3.1437248533469999</v>
      </c>
      <c r="E11820" s="11">
        <v>0.20178547181599935</v>
      </c>
      <c r="F11820" s="12">
        <v>16.227</v>
      </c>
      <c r="G11820" s="12">
        <v>0.57999999999999996</v>
      </c>
      <c r="H11820" s="14">
        <f t="shared" si="368"/>
        <v>9.3686628181400575</v>
      </c>
      <c r="I11820" s="14">
        <f t="shared" si="369"/>
        <v>1.8609110796054456</v>
      </c>
    </row>
    <row r="11821" spans="4:9" x14ac:dyDescent="0.25">
      <c r="D11821" s="11">
        <v>3.1437248533469999</v>
      </c>
      <c r="E11821" s="11">
        <v>0.20170506718499934</v>
      </c>
      <c r="F11821" s="12">
        <v>16.225999999999999</v>
      </c>
      <c r="G11821" s="12">
        <v>0.56999999999999995</v>
      </c>
      <c r="H11821" s="14">
        <f t="shared" si="368"/>
        <v>9.368085467870868</v>
      </c>
      <c r="I11821" s="14">
        <f t="shared" si="369"/>
        <v>1.8510399179759549</v>
      </c>
    </row>
    <row r="11822" spans="4:9" x14ac:dyDescent="0.25">
      <c r="D11822" s="11">
        <v>3.1437248533469999</v>
      </c>
      <c r="E11822" s="11">
        <v>0.20162801274699935</v>
      </c>
      <c r="F11822" s="12">
        <v>16.225999999999999</v>
      </c>
      <c r="G11822" s="12">
        <v>0.56999999999999995</v>
      </c>
      <c r="H11822" s="14">
        <f t="shared" si="368"/>
        <v>9.368085467870868</v>
      </c>
      <c r="I11822" s="14">
        <f t="shared" si="369"/>
        <v>1.8510399179759549</v>
      </c>
    </row>
    <row r="11823" spans="4:9" x14ac:dyDescent="0.25">
      <c r="D11823" s="11">
        <v>3.1437248533469999</v>
      </c>
      <c r="E11823" s="11">
        <v>0.20151410618599935</v>
      </c>
      <c r="F11823" s="12">
        <v>16.225000000000001</v>
      </c>
      <c r="G11823" s="12">
        <v>0.56999999999999995</v>
      </c>
      <c r="H11823" s="14">
        <f t="shared" si="368"/>
        <v>9.3675081176016786</v>
      </c>
      <c r="I11823" s="14">
        <f t="shared" si="369"/>
        <v>1.8510399179759549</v>
      </c>
    </row>
    <row r="11824" spans="4:9" x14ac:dyDescent="0.25">
      <c r="D11824" s="11">
        <v>3.1437248533469999</v>
      </c>
      <c r="E11824" s="11">
        <v>0.20143035136199935</v>
      </c>
      <c r="F11824" s="12">
        <v>16.225000000000001</v>
      </c>
      <c r="G11824" s="12">
        <v>0.56999999999999995</v>
      </c>
      <c r="H11824" s="14">
        <f t="shared" si="368"/>
        <v>9.3675081176016786</v>
      </c>
      <c r="I11824" s="14">
        <f t="shared" si="369"/>
        <v>1.8510399179759549</v>
      </c>
    </row>
    <row r="11825" spans="4:9" x14ac:dyDescent="0.25">
      <c r="D11825" s="11">
        <v>3.1437248533469999</v>
      </c>
      <c r="E11825" s="11">
        <v>0.20136334750299936</v>
      </c>
      <c r="F11825" s="12">
        <v>16.22</v>
      </c>
      <c r="G11825" s="12">
        <v>0.56999999999999995</v>
      </c>
      <c r="H11825" s="14">
        <f t="shared" si="368"/>
        <v>9.3646213662557294</v>
      </c>
      <c r="I11825" s="14">
        <f t="shared" si="369"/>
        <v>1.8510399179759549</v>
      </c>
    </row>
    <row r="11826" spans="4:9" x14ac:dyDescent="0.25">
      <c r="D11826" s="11">
        <v>3.1437248533469999</v>
      </c>
      <c r="E11826" s="11">
        <v>0.20126954209999937</v>
      </c>
      <c r="F11826" s="12">
        <v>16.219000000000001</v>
      </c>
      <c r="G11826" s="12">
        <v>0.56999999999999995</v>
      </c>
      <c r="H11826" s="14">
        <f t="shared" si="368"/>
        <v>9.3640440159865417</v>
      </c>
      <c r="I11826" s="14">
        <f t="shared" si="369"/>
        <v>1.8510399179759549</v>
      </c>
    </row>
    <row r="11827" spans="4:9" x14ac:dyDescent="0.25">
      <c r="D11827" s="11">
        <v>3.1437248533469999</v>
      </c>
      <c r="E11827" s="11">
        <v>0.20117908688999936</v>
      </c>
      <c r="F11827" s="12">
        <v>16.216000000000001</v>
      </c>
      <c r="G11827" s="12">
        <v>0.56999999999999995</v>
      </c>
      <c r="H11827" s="14">
        <f t="shared" si="368"/>
        <v>9.3623119651789732</v>
      </c>
      <c r="I11827" s="14">
        <f t="shared" si="369"/>
        <v>1.8510399179759549</v>
      </c>
    </row>
    <row r="11828" spans="4:9" x14ac:dyDescent="0.25">
      <c r="D11828" s="11">
        <v>3.1437248533469999</v>
      </c>
      <c r="E11828" s="11">
        <v>0.20102497801399935</v>
      </c>
      <c r="F11828" s="12">
        <v>16.215</v>
      </c>
      <c r="G11828" s="12">
        <v>0.56999999999999995</v>
      </c>
      <c r="H11828" s="14">
        <f t="shared" si="368"/>
        <v>9.361734614909782</v>
      </c>
      <c r="I11828" s="14">
        <f t="shared" si="369"/>
        <v>1.8510399179759549</v>
      </c>
    </row>
    <row r="11829" spans="4:9" x14ac:dyDescent="0.25">
      <c r="D11829" s="11">
        <v>3.1437248533469999</v>
      </c>
      <c r="E11829" s="11">
        <v>0.20094457338299934</v>
      </c>
      <c r="F11829" s="12">
        <v>16.213000000000001</v>
      </c>
      <c r="G11829" s="12">
        <v>0.56999999999999995</v>
      </c>
      <c r="H11829" s="14">
        <f t="shared" si="368"/>
        <v>9.360579914371403</v>
      </c>
      <c r="I11829" s="14">
        <f t="shared" si="369"/>
        <v>1.8510399179759549</v>
      </c>
    </row>
    <row r="11830" spans="4:9" x14ac:dyDescent="0.25">
      <c r="D11830" s="11">
        <v>3.1437248533469999</v>
      </c>
      <c r="E11830" s="11">
        <v>0.20086081855899934</v>
      </c>
      <c r="F11830" s="12">
        <v>16.212</v>
      </c>
      <c r="G11830" s="12">
        <v>0.56999999999999995</v>
      </c>
      <c r="H11830" s="14">
        <f t="shared" si="368"/>
        <v>9.3600025641022135</v>
      </c>
      <c r="I11830" s="14">
        <f t="shared" si="369"/>
        <v>1.8510399179759549</v>
      </c>
    </row>
    <row r="11831" spans="4:9" x14ac:dyDescent="0.25">
      <c r="D11831" s="11">
        <v>3.1437248533469999</v>
      </c>
      <c r="E11831" s="11">
        <v>0.20074356180599934</v>
      </c>
      <c r="F11831" s="12">
        <v>16.212</v>
      </c>
      <c r="G11831" s="12">
        <v>0.56999999999999995</v>
      </c>
      <c r="H11831" s="14">
        <f t="shared" si="368"/>
        <v>9.3600025641022135</v>
      </c>
      <c r="I11831" s="14">
        <f t="shared" si="369"/>
        <v>1.8510399179759549</v>
      </c>
    </row>
    <row r="11832" spans="4:9" x14ac:dyDescent="0.25">
      <c r="D11832" s="11">
        <v>3.1437248533469999</v>
      </c>
      <c r="E11832" s="11">
        <v>0.20065980698199934</v>
      </c>
      <c r="F11832" s="12">
        <v>16.210999999999999</v>
      </c>
      <c r="G11832" s="12">
        <v>0.56999999999999995</v>
      </c>
      <c r="H11832" s="14">
        <f t="shared" si="368"/>
        <v>9.3594252138330223</v>
      </c>
      <c r="I11832" s="14">
        <f t="shared" si="369"/>
        <v>1.8510399179759549</v>
      </c>
    </row>
    <row r="11833" spans="4:9" x14ac:dyDescent="0.25">
      <c r="D11833" s="11">
        <v>3.1437248533469999</v>
      </c>
      <c r="E11833" s="11">
        <v>0.20053920003599934</v>
      </c>
      <c r="F11833" s="12">
        <v>16.210999999999999</v>
      </c>
      <c r="G11833" s="12">
        <v>0.56999999999999995</v>
      </c>
      <c r="H11833" s="14">
        <f t="shared" si="368"/>
        <v>9.3594252138330223</v>
      </c>
      <c r="I11833" s="14">
        <f t="shared" si="369"/>
        <v>1.8510399179759549</v>
      </c>
    </row>
    <row r="11834" spans="4:9" x14ac:dyDescent="0.25">
      <c r="D11834" s="11">
        <v>3.1437248533469999</v>
      </c>
      <c r="E11834" s="11">
        <v>0.20045544521199934</v>
      </c>
      <c r="F11834" s="12">
        <v>16.210999999999999</v>
      </c>
      <c r="G11834" s="12">
        <v>0.56999999999999995</v>
      </c>
      <c r="H11834" s="14">
        <f t="shared" si="368"/>
        <v>9.3594252138330223</v>
      </c>
      <c r="I11834" s="14">
        <f t="shared" si="369"/>
        <v>1.8510399179759549</v>
      </c>
    </row>
    <row r="11835" spans="4:9" x14ac:dyDescent="0.25">
      <c r="D11835" s="11">
        <v>3.1437248533469999</v>
      </c>
      <c r="E11835" s="11">
        <v>0.20037169038799935</v>
      </c>
      <c r="F11835" s="12">
        <v>16.210999999999999</v>
      </c>
      <c r="G11835" s="12">
        <v>0.56999999999999995</v>
      </c>
      <c r="H11835" s="14">
        <f t="shared" si="368"/>
        <v>9.3594252138330223</v>
      </c>
      <c r="I11835" s="14">
        <f t="shared" si="369"/>
        <v>1.8510399179759549</v>
      </c>
    </row>
    <row r="11836" spans="4:9" x14ac:dyDescent="0.25">
      <c r="D11836" s="11">
        <v>3.1437248533469999</v>
      </c>
      <c r="E11836" s="11">
        <v>0.20027788498499935</v>
      </c>
      <c r="F11836" s="12">
        <v>16.21</v>
      </c>
      <c r="G11836" s="12">
        <v>0.56999999999999995</v>
      </c>
      <c r="H11836" s="14">
        <f t="shared" si="368"/>
        <v>9.3588478635638346</v>
      </c>
      <c r="I11836" s="14">
        <f t="shared" si="369"/>
        <v>1.8510399179759549</v>
      </c>
    </row>
    <row r="11837" spans="4:9" x14ac:dyDescent="0.25">
      <c r="D11837" s="11">
        <v>3.1437248533469999</v>
      </c>
      <c r="E11837" s="11">
        <v>0.20021088112599936</v>
      </c>
      <c r="F11837" s="12">
        <v>16.209</v>
      </c>
      <c r="G11837" s="12">
        <v>0.56999999999999995</v>
      </c>
      <c r="H11837" s="14">
        <f t="shared" si="368"/>
        <v>9.3582705132946451</v>
      </c>
      <c r="I11837" s="14">
        <f t="shared" si="369"/>
        <v>1.8510399179759549</v>
      </c>
    </row>
    <row r="11838" spans="4:9" x14ac:dyDescent="0.25">
      <c r="D11838" s="11">
        <v>3.1437248533469999</v>
      </c>
      <c r="E11838" s="11">
        <v>0.20013382668799937</v>
      </c>
      <c r="F11838" s="12">
        <v>16.206</v>
      </c>
      <c r="G11838" s="12">
        <v>0.56999999999999995</v>
      </c>
      <c r="H11838" s="14">
        <f t="shared" si="368"/>
        <v>9.3565384624870749</v>
      </c>
      <c r="I11838" s="14">
        <f t="shared" si="369"/>
        <v>1.8510399179759549</v>
      </c>
    </row>
    <row r="11839" spans="4:9" x14ac:dyDescent="0.25">
      <c r="D11839" s="11">
        <v>3.1437248533469999</v>
      </c>
      <c r="E11839" s="11">
        <v>0.20002997070599937</v>
      </c>
      <c r="F11839" s="12">
        <v>16.204999999999998</v>
      </c>
      <c r="G11839" s="12">
        <v>0.56999999999999995</v>
      </c>
      <c r="H11839" s="14">
        <f t="shared" si="368"/>
        <v>9.3559611122178854</v>
      </c>
      <c r="I11839" s="14">
        <f t="shared" si="369"/>
        <v>1.8510399179759549</v>
      </c>
    </row>
    <row r="11840" spans="4:9" x14ac:dyDescent="0.25">
      <c r="D11840" s="11">
        <v>3.1437248533469999</v>
      </c>
      <c r="E11840" s="11">
        <v>0.19992611472399938</v>
      </c>
      <c r="F11840" s="12">
        <v>16.204000000000001</v>
      </c>
      <c r="G11840" s="12">
        <v>0.56999999999999995</v>
      </c>
      <c r="H11840" s="14">
        <f t="shared" si="368"/>
        <v>9.3553837619486959</v>
      </c>
      <c r="I11840" s="14">
        <f t="shared" si="369"/>
        <v>1.8510399179759549</v>
      </c>
    </row>
    <row r="11841" spans="4:9" x14ac:dyDescent="0.25">
      <c r="D11841" s="11">
        <v>3.1437248533469999</v>
      </c>
      <c r="E11841" s="11">
        <v>0.19980550777799938</v>
      </c>
      <c r="F11841" s="12">
        <v>16.204000000000001</v>
      </c>
      <c r="G11841" s="12">
        <v>0.56999999999999995</v>
      </c>
      <c r="H11841" s="14">
        <f t="shared" si="368"/>
        <v>9.3553837619486959</v>
      </c>
      <c r="I11841" s="14">
        <f t="shared" si="369"/>
        <v>1.8510399179759549</v>
      </c>
    </row>
    <row r="11842" spans="4:9" x14ac:dyDescent="0.25">
      <c r="D11842" s="11">
        <v>3.1437248533469999</v>
      </c>
      <c r="E11842" s="11">
        <v>0.19972845333999939</v>
      </c>
      <c r="F11842" s="12">
        <v>16.202999999999999</v>
      </c>
      <c r="G11842" s="12">
        <v>0.56999999999999995</v>
      </c>
      <c r="H11842" s="14">
        <f t="shared" si="368"/>
        <v>9.3548064116795064</v>
      </c>
      <c r="I11842" s="14">
        <f t="shared" si="369"/>
        <v>1.8510399179759549</v>
      </c>
    </row>
    <row r="11843" spans="4:9" x14ac:dyDescent="0.25">
      <c r="D11843" s="11">
        <v>3.1437248533469999</v>
      </c>
      <c r="E11843" s="11">
        <v>0.1995240915699994</v>
      </c>
      <c r="F11843" s="12">
        <v>16.201000000000001</v>
      </c>
      <c r="G11843" s="12">
        <v>0.56999999999999995</v>
      </c>
      <c r="H11843" s="14">
        <f t="shared" ref="H11843:H11906" si="370">F11843/$B$3</f>
        <v>9.3536517111411275</v>
      </c>
      <c r="I11843" s="14">
        <f t="shared" ref="I11843:I11906" si="371">$B$4+G11843*((100-$B$4)/100)</f>
        <v>1.8510399179759549</v>
      </c>
    </row>
    <row r="11844" spans="4:9" x14ac:dyDescent="0.25">
      <c r="D11844" s="11">
        <v>3.1437248533469999</v>
      </c>
      <c r="E11844" s="11">
        <v>0.1994570877109994</v>
      </c>
      <c r="F11844" s="12">
        <v>16.2</v>
      </c>
      <c r="G11844" s="12">
        <v>0.56999999999999995</v>
      </c>
      <c r="H11844" s="14">
        <f t="shared" si="370"/>
        <v>9.353074360871938</v>
      </c>
      <c r="I11844" s="14">
        <f t="shared" si="371"/>
        <v>1.8510399179759549</v>
      </c>
    </row>
    <row r="11845" spans="4:9" x14ac:dyDescent="0.25">
      <c r="D11845" s="11">
        <v>3.1437248533469999</v>
      </c>
      <c r="E11845" s="11">
        <v>0.1993833834659994</v>
      </c>
      <c r="F11845" s="12">
        <v>16.196999999999999</v>
      </c>
      <c r="G11845" s="12">
        <v>0.56999999999999995</v>
      </c>
      <c r="H11845" s="14">
        <f t="shared" si="370"/>
        <v>9.3513423100643678</v>
      </c>
      <c r="I11845" s="14">
        <f t="shared" si="371"/>
        <v>1.8510399179759549</v>
      </c>
    </row>
    <row r="11846" spans="4:9" x14ac:dyDescent="0.25">
      <c r="D11846" s="11">
        <v>3.1437248533469999</v>
      </c>
      <c r="E11846" s="11">
        <v>0.1992929282559994</v>
      </c>
      <c r="F11846" s="12">
        <v>16.196000000000002</v>
      </c>
      <c r="G11846" s="12">
        <v>0.56999999999999995</v>
      </c>
      <c r="H11846" s="14">
        <f t="shared" si="370"/>
        <v>9.3507649597951801</v>
      </c>
      <c r="I11846" s="14">
        <f t="shared" si="371"/>
        <v>1.8510399179759549</v>
      </c>
    </row>
    <row r="11847" spans="4:9" x14ac:dyDescent="0.25">
      <c r="D11847" s="11">
        <v>3.1437248533469999</v>
      </c>
      <c r="E11847" s="11">
        <v>0.19911871822199939</v>
      </c>
      <c r="F11847" s="12">
        <v>16.196000000000002</v>
      </c>
      <c r="G11847" s="12">
        <v>0.56999999999999995</v>
      </c>
      <c r="H11847" s="14">
        <f t="shared" si="370"/>
        <v>9.3507649597951801</v>
      </c>
      <c r="I11847" s="14">
        <f t="shared" si="371"/>
        <v>1.8510399179759549</v>
      </c>
    </row>
    <row r="11848" spans="4:9" x14ac:dyDescent="0.25">
      <c r="D11848" s="11">
        <v>3.1437248533469999</v>
      </c>
      <c r="E11848" s="11">
        <v>0.19901821243299939</v>
      </c>
      <c r="F11848" s="12">
        <v>16.196000000000002</v>
      </c>
      <c r="G11848" s="12">
        <v>0.56999999999999995</v>
      </c>
      <c r="H11848" s="14">
        <f t="shared" si="370"/>
        <v>9.3507649597951801</v>
      </c>
      <c r="I11848" s="14">
        <f t="shared" si="371"/>
        <v>1.8510399179759549</v>
      </c>
    </row>
    <row r="11849" spans="4:9" x14ac:dyDescent="0.25">
      <c r="D11849" s="11">
        <v>3.1437248533469999</v>
      </c>
      <c r="E11849" s="11">
        <v>0.19894785838099938</v>
      </c>
      <c r="F11849" s="12">
        <v>16.193999999999999</v>
      </c>
      <c r="G11849" s="12">
        <v>0.56999999999999995</v>
      </c>
      <c r="H11849" s="14">
        <f t="shared" si="370"/>
        <v>9.3496102592567993</v>
      </c>
      <c r="I11849" s="14">
        <f t="shared" si="371"/>
        <v>1.8510399179759549</v>
      </c>
    </row>
    <row r="11850" spans="4:9" x14ac:dyDescent="0.25">
      <c r="D11850" s="11">
        <v>3.1437248533469999</v>
      </c>
      <c r="E11850" s="11">
        <v>0.19885740317099937</v>
      </c>
      <c r="F11850" s="12">
        <v>16.193000000000001</v>
      </c>
      <c r="G11850" s="12">
        <v>0.56999999999999995</v>
      </c>
      <c r="H11850" s="14">
        <f t="shared" si="370"/>
        <v>9.3490329089876116</v>
      </c>
      <c r="I11850" s="14">
        <f t="shared" si="371"/>
        <v>1.8510399179759549</v>
      </c>
    </row>
    <row r="11851" spans="4:9" x14ac:dyDescent="0.25">
      <c r="D11851" s="11">
        <v>3.1437248533469999</v>
      </c>
      <c r="E11851" s="11">
        <v>0.19875689738199936</v>
      </c>
      <c r="F11851" s="12">
        <v>16.193000000000001</v>
      </c>
      <c r="G11851" s="12">
        <v>0.56999999999999995</v>
      </c>
      <c r="H11851" s="14">
        <f t="shared" si="370"/>
        <v>9.3490329089876116</v>
      </c>
      <c r="I11851" s="14">
        <f t="shared" si="371"/>
        <v>1.8510399179759549</v>
      </c>
    </row>
    <row r="11852" spans="4:9" x14ac:dyDescent="0.25">
      <c r="D11852" s="11">
        <v>3.1437248533469999</v>
      </c>
      <c r="E11852" s="11">
        <v>0.19867984294399937</v>
      </c>
      <c r="F11852" s="12">
        <v>16.192</v>
      </c>
      <c r="G11852" s="12">
        <v>0.56999999999999995</v>
      </c>
      <c r="H11852" s="14">
        <f t="shared" si="370"/>
        <v>9.3484555587184204</v>
      </c>
      <c r="I11852" s="14">
        <f t="shared" si="371"/>
        <v>1.8510399179759549</v>
      </c>
    </row>
    <row r="11853" spans="4:9" x14ac:dyDescent="0.25">
      <c r="D11853" s="11">
        <v>3.1437248533469999</v>
      </c>
      <c r="E11853" s="11">
        <v>0.19860613869899937</v>
      </c>
      <c r="F11853" s="12">
        <v>16.190000000000001</v>
      </c>
      <c r="G11853" s="12">
        <v>0.56999999999999995</v>
      </c>
      <c r="H11853" s="14">
        <f t="shared" si="370"/>
        <v>9.3473008581800432</v>
      </c>
      <c r="I11853" s="14">
        <f t="shared" si="371"/>
        <v>1.8510399179759549</v>
      </c>
    </row>
    <row r="11854" spans="4:9" x14ac:dyDescent="0.25">
      <c r="D11854" s="11">
        <v>3.1437248533469999</v>
      </c>
      <c r="E11854" s="11">
        <v>0.19851568348899937</v>
      </c>
      <c r="F11854" s="12">
        <v>16.190000000000001</v>
      </c>
      <c r="G11854" s="12">
        <v>0.56999999999999995</v>
      </c>
      <c r="H11854" s="14">
        <f t="shared" si="370"/>
        <v>9.3473008581800432</v>
      </c>
      <c r="I11854" s="14">
        <f t="shared" si="371"/>
        <v>1.8510399179759549</v>
      </c>
    </row>
    <row r="11855" spans="4:9" x14ac:dyDescent="0.25">
      <c r="D11855" s="11">
        <v>3.1437248533469999</v>
      </c>
      <c r="E11855" s="11">
        <v>0.19840512712099936</v>
      </c>
      <c r="F11855" s="12">
        <v>16.189</v>
      </c>
      <c r="G11855" s="12">
        <v>0.56999999999999995</v>
      </c>
      <c r="H11855" s="14">
        <f t="shared" si="370"/>
        <v>9.3467235079108519</v>
      </c>
      <c r="I11855" s="14">
        <f t="shared" si="371"/>
        <v>1.8510399179759549</v>
      </c>
    </row>
    <row r="11856" spans="4:9" x14ac:dyDescent="0.25">
      <c r="D11856" s="11">
        <v>3.1437248533469999</v>
      </c>
      <c r="E11856" s="11">
        <v>0.19832472248999936</v>
      </c>
      <c r="F11856" s="12">
        <v>16.184999999999999</v>
      </c>
      <c r="G11856" s="12">
        <v>0.56999999999999995</v>
      </c>
      <c r="H11856" s="14">
        <f t="shared" si="370"/>
        <v>9.3444141068340922</v>
      </c>
      <c r="I11856" s="14">
        <f t="shared" si="371"/>
        <v>1.8510399179759549</v>
      </c>
    </row>
    <row r="11857" spans="4:9" x14ac:dyDescent="0.25">
      <c r="D11857" s="11">
        <v>3.1437248533469999</v>
      </c>
      <c r="E11857" s="11">
        <v>0.19823426727999935</v>
      </c>
      <c r="F11857" s="12">
        <v>16.184999999999999</v>
      </c>
      <c r="G11857" s="12">
        <v>0.56999999999999995</v>
      </c>
      <c r="H11857" s="14">
        <f t="shared" si="370"/>
        <v>9.3444141068340922</v>
      </c>
      <c r="I11857" s="14">
        <f t="shared" si="371"/>
        <v>1.8510399179759549</v>
      </c>
    </row>
    <row r="11858" spans="4:9" x14ac:dyDescent="0.25">
      <c r="D11858" s="11">
        <v>3.1437248533469999</v>
      </c>
      <c r="E11858" s="11">
        <v>0.19798970319399936</v>
      </c>
      <c r="F11858" s="12">
        <v>16.184000000000001</v>
      </c>
      <c r="G11858" s="12">
        <v>0.56999999999999995</v>
      </c>
      <c r="H11858" s="14">
        <f t="shared" si="370"/>
        <v>9.3438367565649045</v>
      </c>
      <c r="I11858" s="14">
        <f t="shared" si="371"/>
        <v>1.8510399179759549</v>
      </c>
    </row>
    <row r="11859" spans="4:9" x14ac:dyDescent="0.25">
      <c r="D11859" s="11">
        <v>3.1437248533469999</v>
      </c>
      <c r="E11859" s="11">
        <v>0.19779539200299937</v>
      </c>
      <c r="F11859" s="12">
        <v>16.184000000000001</v>
      </c>
      <c r="G11859" s="12">
        <v>0.56999999999999995</v>
      </c>
      <c r="H11859" s="14">
        <f t="shared" si="370"/>
        <v>9.3438367565649045</v>
      </c>
      <c r="I11859" s="14">
        <f t="shared" si="371"/>
        <v>1.8510399179759549</v>
      </c>
    </row>
    <row r="11860" spans="4:9" x14ac:dyDescent="0.25">
      <c r="D11860" s="11">
        <v>3.1437248533469999</v>
      </c>
      <c r="E11860" s="11">
        <v>0.19772503795099935</v>
      </c>
      <c r="F11860" s="12">
        <v>16.181999999999999</v>
      </c>
      <c r="G11860" s="12">
        <v>0.56999999999999995</v>
      </c>
      <c r="H11860" s="14">
        <f t="shared" si="370"/>
        <v>9.3426820560265238</v>
      </c>
      <c r="I11860" s="14">
        <f t="shared" si="371"/>
        <v>1.8510399179759549</v>
      </c>
    </row>
    <row r="11861" spans="4:9" x14ac:dyDescent="0.25">
      <c r="D11861" s="11">
        <v>3.1437248533469999</v>
      </c>
      <c r="E11861" s="11">
        <v>0.19759773061899935</v>
      </c>
      <c r="F11861" s="12">
        <v>16.18</v>
      </c>
      <c r="G11861" s="12">
        <v>0.56999999999999995</v>
      </c>
      <c r="H11861" s="14">
        <f t="shared" si="370"/>
        <v>9.3415273554881448</v>
      </c>
      <c r="I11861" s="14">
        <f t="shared" si="371"/>
        <v>1.8510399179759549</v>
      </c>
    </row>
    <row r="11862" spans="4:9" x14ac:dyDescent="0.25">
      <c r="D11862" s="11">
        <v>3.1411153475089999</v>
      </c>
      <c r="E11862" s="11">
        <v>0.19744362174299934</v>
      </c>
      <c r="F11862" s="12">
        <v>16.178999999999998</v>
      </c>
      <c r="G11862" s="12">
        <v>0.56000000000000005</v>
      </c>
      <c r="H11862" s="14">
        <f t="shared" si="370"/>
        <v>9.3409500052189554</v>
      </c>
      <c r="I11862" s="14">
        <f t="shared" si="371"/>
        <v>1.8411687563464645</v>
      </c>
    </row>
    <row r="11863" spans="4:9" x14ac:dyDescent="0.25">
      <c r="D11863" s="11">
        <v>3.1381589131490002</v>
      </c>
      <c r="E11863" s="11">
        <v>0.19736991749799934</v>
      </c>
      <c r="F11863" s="12">
        <v>16.177</v>
      </c>
      <c r="G11863" s="12">
        <v>0.56000000000000005</v>
      </c>
      <c r="H11863" s="14">
        <f t="shared" si="370"/>
        <v>9.3397953046805764</v>
      </c>
      <c r="I11863" s="14">
        <f t="shared" si="371"/>
        <v>1.8411687563464645</v>
      </c>
    </row>
    <row r="11864" spans="4:9" x14ac:dyDescent="0.25">
      <c r="D11864" s="11">
        <v>3.1381589131490002</v>
      </c>
      <c r="E11864" s="11">
        <v>0.19728951286699933</v>
      </c>
      <c r="F11864" s="12">
        <v>16.175000000000001</v>
      </c>
      <c r="G11864" s="12">
        <v>0.56000000000000005</v>
      </c>
      <c r="H11864" s="14">
        <f t="shared" si="370"/>
        <v>9.3386406041421974</v>
      </c>
      <c r="I11864" s="14">
        <f t="shared" si="371"/>
        <v>1.8411687563464645</v>
      </c>
    </row>
    <row r="11865" spans="4:9" x14ac:dyDescent="0.25">
      <c r="D11865" s="11">
        <v>3.1381589131490002</v>
      </c>
      <c r="E11865" s="11">
        <v>0.19718900707799933</v>
      </c>
      <c r="F11865" s="12">
        <v>16.173999999999999</v>
      </c>
      <c r="G11865" s="12">
        <v>0.56000000000000005</v>
      </c>
      <c r="H11865" s="14">
        <f t="shared" si="370"/>
        <v>9.338063253873008</v>
      </c>
      <c r="I11865" s="14">
        <f t="shared" si="371"/>
        <v>1.8411687563464645</v>
      </c>
    </row>
    <row r="11866" spans="4:9" x14ac:dyDescent="0.25">
      <c r="D11866" s="11">
        <v>3.1381589131490002</v>
      </c>
      <c r="E11866" s="11">
        <v>0.19707845070999933</v>
      </c>
      <c r="F11866" s="12">
        <v>16.172999999999998</v>
      </c>
      <c r="G11866" s="12">
        <v>0.56000000000000005</v>
      </c>
      <c r="H11866" s="14">
        <f t="shared" si="370"/>
        <v>9.3374859036038167</v>
      </c>
      <c r="I11866" s="14">
        <f t="shared" si="371"/>
        <v>1.8411687563464645</v>
      </c>
    </row>
    <row r="11867" spans="4:9" x14ac:dyDescent="0.25">
      <c r="D11867" s="11">
        <v>3.1381589131490002</v>
      </c>
      <c r="E11867" s="11">
        <v>0.19698129511399934</v>
      </c>
      <c r="F11867" s="12">
        <v>16.170000000000002</v>
      </c>
      <c r="G11867" s="12">
        <v>0.56000000000000005</v>
      </c>
      <c r="H11867" s="14">
        <f t="shared" si="370"/>
        <v>9.33575385279625</v>
      </c>
      <c r="I11867" s="14">
        <f t="shared" si="371"/>
        <v>1.8411687563464645</v>
      </c>
    </row>
    <row r="11868" spans="4:9" x14ac:dyDescent="0.25">
      <c r="D11868" s="11">
        <v>3.1381589131490002</v>
      </c>
      <c r="E11868" s="11">
        <v>0.19683053643099935</v>
      </c>
      <c r="F11868" s="12">
        <v>16.169</v>
      </c>
      <c r="G11868" s="12">
        <v>0.56000000000000005</v>
      </c>
      <c r="H11868" s="14">
        <f t="shared" si="370"/>
        <v>9.3351765025270605</v>
      </c>
      <c r="I11868" s="14">
        <f t="shared" si="371"/>
        <v>1.8411687563464645</v>
      </c>
    </row>
    <row r="11869" spans="4:9" x14ac:dyDescent="0.25">
      <c r="D11869" s="11">
        <v>3.1381589131490002</v>
      </c>
      <c r="E11869" s="11">
        <v>0.19670657929199933</v>
      </c>
      <c r="F11869" s="12">
        <v>16.164999999999999</v>
      </c>
      <c r="G11869" s="12">
        <v>0.56000000000000005</v>
      </c>
      <c r="H11869" s="14">
        <f t="shared" si="370"/>
        <v>9.3328671014503009</v>
      </c>
      <c r="I11869" s="14">
        <f t="shared" si="371"/>
        <v>1.8411687563464645</v>
      </c>
    </row>
    <row r="11870" spans="4:9" x14ac:dyDescent="0.25">
      <c r="D11870" s="11">
        <v>3.1381589131490002</v>
      </c>
      <c r="E11870" s="11">
        <v>0.19650556771499933</v>
      </c>
      <c r="F11870" s="12">
        <v>16.164999999999999</v>
      </c>
      <c r="G11870" s="12">
        <v>0.56000000000000005</v>
      </c>
      <c r="H11870" s="14">
        <f t="shared" si="370"/>
        <v>9.3328671014503009</v>
      </c>
      <c r="I11870" s="14">
        <f t="shared" si="371"/>
        <v>1.8411687563464645</v>
      </c>
    </row>
    <row r="11871" spans="4:9" x14ac:dyDescent="0.25">
      <c r="D11871" s="11">
        <v>3.1140679116790002</v>
      </c>
      <c r="E11871" s="11">
        <v>0.19623755227899933</v>
      </c>
      <c r="F11871" s="12">
        <v>16.164000000000001</v>
      </c>
      <c r="G11871" s="12">
        <v>0.56000000000000005</v>
      </c>
      <c r="H11871" s="14">
        <f t="shared" si="370"/>
        <v>9.3322897511811114</v>
      </c>
      <c r="I11871" s="14">
        <f t="shared" si="371"/>
        <v>1.8411687563464645</v>
      </c>
    </row>
    <row r="11872" spans="4:9" x14ac:dyDescent="0.25">
      <c r="D11872" s="11">
        <v>3.1140679116790002</v>
      </c>
      <c r="E11872" s="11">
        <v>0.19611359513999932</v>
      </c>
      <c r="F11872" s="12">
        <v>16.163</v>
      </c>
      <c r="G11872" s="12">
        <v>0.56000000000000005</v>
      </c>
      <c r="H11872" s="14">
        <f t="shared" si="370"/>
        <v>9.3317124009119219</v>
      </c>
      <c r="I11872" s="14">
        <f t="shared" si="371"/>
        <v>1.8411687563464645</v>
      </c>
    </row>
    <row r="11873" spans="4:9" x14ac:dyDescent="0.25">
      <c r="D11873" s="11">
        <v>3.1066663508849999</v>
      </c>
      <c r="E11873" s="11">
        <v>0.19602313992999931</v>
      </c>
      <c r="F11873" s="12">
        <v>16.163</v>
      </c>
      <c r="G11873" s="12">
        <v>0.56000000000000005</v>
      </c>
      <c r="H11873" s="14">
        <f t="shared" si="370"/>
        <v>9.3317124009119219</v>
      </c>
      <c r="I11873" s="14">
        <f t="shared" si="371"/>
        <v>1.8411687563464645</v>
      </c>
    </row>
    <row r="11874" spans="4:9" x14ac:dyDescent="0.25">
      <c r="D11874" s="11">
        <v>3.1066663508849999</v>
      </c>
      <c r="E11874" s="11">
        <v>0.19592598433399933</v>
      </c>
      <c r="F11874" s="12">
        <v>16.161999999999999</v>
      </c>
      <c r="G11874" s="12">
        <v>0.56000000000000005</v>
      </c>
      <c r="H11874" s="14">
        <f t="shared" si="370"/>
        <v>9.3311350506427324</v>
      </c>
      <c r="I11874" s="14">
        <f t="shared" si="371"/>
        <v>1.8411687563464645</v>
      </c>
    </row>
    <row r="11875" spans="4:9" x14ac:dyDescent="0.25">
      <c r="D11875" s="11">
        <v>3.1066663508849999</v>
      </c>
      <c r="E11875" s="11">
        <v>0.19577857584399933</v>
      </c>
      <c r="F11875" s="12">
        <v>16.16</v>
      </c>
      <c r="G11875" s="12">
        <v>0.56000000000000005</v>
      </c>
      <c r="H11875" s="14">
        <f t="shared" si="370"/>
        <v>9.3299803501043534</v>
      </c>
      <c r="I11875" s="14">
        <f t="shared" si="371"/>
        <v>1.8411687563464645</v>
      </c>
    </row>
    <row r="11876" spans="4:9" x14ac:dyDescent="0.25">
      <c r="D11876" s="11">
        <v>3.1066663508849999</v>
      </c>
      <c r="E11876" s="11">
        <v>0.19569482101999933</v>
      </c>
      <c r="F11876" s="12">
        <v>16.16</v>
      </c>
      <c r="G11876" s="12">
        <v>0.56000000000000005</v>
      </c>
      <c r="H11876" s="14">
        <f t="shared" si="370"/>
        <v>9.3299803501043534</v>
      </c>
      <c r="I11876" s="14">
        <f t="shared" si="371"/>
        <v>1.8411687563464645</v>
      </c>
    </row>
    <row r="11877" spans="4:9" x14ac:dyDescent="0.25">
      <c r="D11877" s="11">
        <v>3.1066663508849999</v>
      </c>
      <c r="E11877" s="11">
        <v>0.19562781716099933</v>
      </c>
      <c r="F11877" s="12">
        <v>16.16</v>
      </c>
      <c r="G11877" s="12">
        <v>0.56000000000000005</v>
      </c>
      <c r="H11877" s="14">
        <f t="shared" si="370"/>
        <v>9.3299803501043534</v>
      </c>
      <c r="I11877" s="14">
        <f t="shared" si="371"/>
        <v>1.8411687563464645</v>
      </c>
    </row>
    <row r="11878" spans="4:9" x14ac:dyDescent="0.25">
      <c r="D11878" s="11">
        <v>3.1066663508849999</v>
      </c>
      <c r="E11878" s="11">
        <v>0.19552396117899934</v>
      </c>
      <c r="F11878" s="12">
        <v>16.158999999999999</v>
      </c>
      <c r="G11878" s="12">
        <v>0.56000000000000005</v>
      </c>
      <c r="H11878" s="14">
        <f t="shared" si="370"/>
        <v>9.3294029998351622</v>
      </c>
      <c r="I11878" s="14">
        <f t="shared" si="371"/>
        <v>1.8411687563464645</v>
      </c>
    </row>
    <row r="11879" spans="4:9" x14ac:dyDescent="0.25">
      <c r="D11879" s="11">
        <v>3.1066663508849999</v>
      </c>
      <c r="E11879" s="11">
        <v>0.19545025693399934</v>
      </c>
      <c r="F11879" s="12">
        <v>16.158999999999999</v>
      </c>
      <c r="G11879" s="12">
        <v>0.56000000000000005</v>
      </c>
      <c r="H11879" s="14">
        <f t="shared" si="370"/>
        <v>9.3294029998351622</v>
      </c>
      <c r="I11879" s="14">
        <f t="shared" si="371"/>
        <v>1.8411687563464645</v>
      </c>
    </row>
    <row r="11880" spans="4:9" x14ac:dyDescent="0.25">
      <c r="D11880" s="11">
        <v>3.1066663508849999</v>
      </c>
      <c r="E11880" s="11">
        <v>0.19535310133799935</v>
      </c>
      <c r="F11880" s="12">
        <v>16.155999999999999</v>
      </c>
      <c r="G11880" s="12">
        <v>0.56000000000000005</v>
      </c>
      <c r="H11880" s="14">
        <f t="shared" si="370"/>
        <v>9.3276709490275937</v>
      </c>
      <c r="I11880" s="14">
        <f t="shared" si="371"/>
        <v>1.8411687563464645</v>
      </c>
    </row>
    <row r="11881" spans="4:9" x14ac:dyDescent="0.25">
      <c r="D11881" s="11">
        <v>3.1066663508849999</v>
      </c>
      <c r="E11881" s="11">
        <v>0.19525259554899935</v>
      </c>
      <c r="F11881" s="12">
        <v>16.155000000000001</v>
      </c>
      <c r="G11881" s="12">
        <v>0.56000000000000005</v>
      </c>
      <c r="H11881" s="14">
        <f t="shared" si="370"/>
        <v>9.327093598758406</v>
      </c>
      <c r="I11881" s="14">
        <f t="shared" si="371"/>
        <v>1.8411687563464645</v>
      </c>
    </row>
    <row r="11882" spans="4:9" x14ac:dyDescent="0.25">
      <c r="D11882" s="11">
        <v>3.1066663508849999</v>
      </c>
      <c r="E11882" s="11">
        <v>0.19516884072499935</v>
      </c>
      <c r="F11882" s="12">
        <v>16.155000000000001</v>
      </c>
      <c r="G11882" s="12">
        <v>0.56000000000000005</v>
      </c>
      <c r="H11882" s="14">
        <f t="shared" si="370"/>
        <v>9.327093598758406</v>
      </c>
      <c r="I11882" s="14">
        <f t="shared" si="371"/>
        <v>1.8411687563464645</v>
      </c>
    </row>
    <row r="11883" spans="4:9" x14ac:dyDescent="0.25">
      <c r="D11883" s="11">
        <v>3.1066663508849999</v>
      </c>
      <c r="E11883" s="11">
        <v>0.19506498474299935</v>
      </c>
      <c r="F11883" s="12">
        <v>16.154</v>
      </c>
      <c r="G11883" s="12">
        <v>0.56000000000000005</v>
      </c>
      <c r="H11883" s="14">
        <f t="shared" si="370"/>
        <v>9.3265162484892148</v>
      </c>
      <c r="I11883" s="14">
        <f t="shared" si="371"/>
        <v>1.8411687563464645</v>
      </c>
    </row>
    <row r="11884" spans="4:9" x14ac:dyDescent="0.25">
      <c r="D11884" s="11">
        <v>3.1066661413880001</v>
      </c>
      <c r="E11884" s="11">
        <v>0.19496782914699937</v>
      </c>
      <c r="F11884" s="12">
        <v>16.154</v>
      </c>
      <c r="G11884" s="12">
        <v>0.56000000000000005</v>
      </c>
      <c r="H11884" s="14">
        <f t="shared" si="370"/>
        <v>9.3265162484892148</v>
      </c>
      <c r="I11884" s="14">
        <f t="shared" si="371"/>
        <v>1.8411687563464645</v>
      </c>
    </row>
    <row r="11885" spans="4:9" x14ac:dyDescent="0.25">
      <c r="D11885" s="11">
        <v>3.1066661413880001</v>
      </c>
      <c r="E11885" s="11">
        <v>0.19489412490199937</v>
      </c>
      <c r="F11885" s="12">
        <v>16.152999999999999</v>
      </c>
      <c r="G11885" s="12">
        <v>0.56000000000000005</v>
      </c>
      <c r="H11885" s="14">
        <f t="shared" si="370"/>
        <v>9.3259388982200253</v>
      </c>
      <c r="I11885" s="14">
        <f t="shared" si="371"/>
        <v>1.8411687563464645</v>
      </c>
    </row>
    <row r="11886" spans="4:9" x14ac:dyDescent="0.25">
      <c r="D11886" s="11">
        <v>3.1066661413880001</v>
      </c>
      <c r="E11886" s="11">
        <v>0.19481372027099936</v>
      </c>
      <c r="F11886" s="12">
        <v>16.152999999999999</v>
      </c>
      <c r="G11886" s="12">
        <v>0.56000000000000005</v>
      </c>
      <c r="H11886" s="14">
        <f t="shared" si="370"/>
        <v>9.3259388982200253</v>
      </c>
      <c r="I11886" s="14">
        <f t="shared" si="371"/>
        <v>1.8411687563464645</v>
      </c>
    </row>
    <row r="11887" spans="4:9" x14ac:dyDescent="0.25">
      <c r="D11887" s="11">
        <v>3.1066661413880001</v>
      </c>
      <c r="E11887" s="11">
        <v>0.19473666583299937</v>
      </c>
      <c r="F11887" s="12">
        <v>16.152999999999999</v>
      </c>
      <c r="G11887" s="12">
        <v>0.56000000000000005</v>
      </c>
      <c r="H11887" s="14">
        <f t="shared" si="370"/>
        <v>9.3259388982200253</v>
      </c>
      <c r="I11887" s="14">
        <f t="shared" si="371"/>
        <v>1.8411687563464645</v>
      </c>
    </row>
    <row r="11888" spans="4:9" x14ac:dyDescent="0.25">
      <c r="D11888" s="11">
        <v>3.1066661413880001</v>
      </c>
      <c r="E11888" s="11">
        <v>0.19466966197399937</v>
      </c>
      <c r="F11888" s="12">
        <v>16.152000000000001</v>
      </c>
      <c r="G11888" s="12">
        <v>0.56000000000000005</v>
      </c>
      <c r="H11888" s="14">
        <f t="shared" si="370"/>
        <v>9.3253615479508358</v>
      </c>
      <c r="I11888" s="14">
        <f t="shared" si="371"/>
        <v>1.8411687563464645</v>
      </c>
    </row>
    <row r="11889" spans="4:9" x14ac:dyDescent="0.25">
      <c r="D11889" s="11">
        <v>3.1066661413880001</v>
      </c>
      <c r="E11889" s="11">
        <v>0.19458925734299937</v>
      </c>
      <c r="F11889" s="12">
        <v>16.152000000000001</v>
      </c>
      <c r="G11889" s="12">
        <v>0.56000000000000005</v>
      </c>
      <c r="H11889" s="14">
        <f t="shared" si="370"/>
        <v>9.3253615479508358</v>
      </c>
      <c r="I11889" s="14">
        <f t="shared" si="371"/>
        <v>1.8411687563464645</v>
      </c>
    </row>
    <row r="11890" spans="4:9" x14ac:dyDescent="0.25">
      <c r="D11890" s="11">
        <v>3.1066661413880001</v>
      </c>
      <c r="E11890" s="11">
        <v>0.19447535078199937</v>
      </c>
      <c r="F11890" s="12">
        <v>16.152000000000001</v>
      </c>
      <c r="G11890" s="12">
        <v>0.56000000000000005</v>
      </c>
      <c r="H11890" s="14">
        <f t="shared" si="370"/>
        <v>9.3253615479508358</v>
      </c>
      <c r="I11890" s="14">
        <f t="shared" si="371"/>
        <v>1.8411687563464645</v>
      </c>
    </row>
    <row r="11891" spans="4:9" x14ac:dyDescent="0.25">
      <c r="D11891" s="11">
        <v>3.1066661413880001</v>
      </c>
      <c r="E11891" s="11">
        <v>0.19438824576499938</v>
      </c>
      <c r="F11891" s="12">
        <v>16.151</v>
      </c>
      <c r="G11891" s="12">
        <v>0.56000000000000005</v>
      </c>
      <c r="H11891" s="14">
        <f t="shared" si="370"/>
        <v>9.3247841976816463</v>
      </c>
      <c r="I11891" s="14">
        <f t="shared" si="371"/>
        <v>1.8411687563464645</v>
      </c>
    </row>
    <row r="11892" spans="4:9" x14ac:dyDescent="0.25">
      <c r="D11892" s="11">
        <v>3.1066661413880001</v>
      </c>
      <c r="E11892" s="11">
        <v>0.19424083727499938</v>
      </c>
      <c r="F11892" s="12">
        <v>16.149999999999999</v>
      </c>
      <c r="G11892" s="12">
        <v>0.56000000000000005</v>
      </c>
      <c r="H11892" s="14">
        <f t="shared" si="370"/>
        <v>9.3242068474124551</v>
      </c>
      <c r="I11892" s="14">
        <f t="shared" si="371"/>
        <v>1.8411687563464645</v>
      </c>
    </row>
    <row r="11893" spans="4:9" x14ac:dyDescent="0.25">
      <c r="D11893" s="11">
        <v>3.1066661413880001</v>
      </c>
      <c r="E11893" s="11">
        <v>0.19411017974999939</v>
      </c>
      <c r="F11893" s="12">
        <v>16.149000000000001</v>
      </c>
      <c r="G11893" s="12">
        <v>0.56000000000000005</v>
      </c>
      <c r="H11893" s="14">
        <f t="shared" si="370"/>
        <v>9.3236294971432674</v>
      </c>
      <c r="I11893" s="14">
        <f t="shared" si="371"/>
        <v>1.8411687563464645</v>
      </c>
    </row>
    <row r="11894" spans="4:9" x14ac:dyDescent="0.25">
      <c r="D11894" s="11">
        <v>3.1066661413880001</v>
      </c>
      <c r="E11894" s="11">
        <v>0.19402977511899938</v>
      </c>
      <c r="F11894" s="12">
        <v>16.146000000000001</v>
      </c>
      <c r="G11894" s="12">
        <v>0.56000000000000005</v>
      </c>
      <c r="H11894" s="14">
        <f t="shared" si="370"/>
        <v>9.3218974463356989</v>
      </c>
      <c r="I11894" s="14">
        <f t="shared" si="371"/>
        <v>1.8411687563464645</v>
      </c>
    </row>
    <row r="11895" spans="4:9" x14ac:dyDescent="0.25">
      <c r="D11895" s="11">
        <v>3.1066661413880001</v>
      </c>
      <c r="E11895" s="11">
        <v>0.19396277125999939</v>
      </c>
      <c r="F11895" s="12">
        <v>16.146000000000001</v>
      </c>
      <c r="G11895" s="12">
        <v>0.56000000000000005</v>
      </c>
      <c r="H11895" s="14">
        <f t="shared" si="370"/>
        <v>9.3218974463356989</v>
      </c>
      <c r="I11895" s="14">
        <f t="shared" si="371"/>
        <v>1.8411687563464645</v>
      </c>
    </row>
    <row r="11896" spans="4:9" x14ac:dyDescent="0.25">
      <c r="D11896" s="11">
        <v>3.1066661413880001</v>
      </c>
      <c r="E11896" s="11">
        <v>0.19385891527799939</v>
      </c>
      <c r="F11896" s="12">
        <v>16.143999999999998</v>
      </c>
      <c r="G11896" s="12">
        <v>0.56000000000000005</v>
      </c>
      <c r="H11896" s="14">
        <f t="shared" si="370"/>
        <v>9.3207427457973182</v>
      </c>
      <c r="I11896" s="14">
        <f t="shared" si="371"/>
        <v>1.8411687563464645</v>
      </c>
    </row>
    <row r="11897" spans="4:9" x14ac:dyDescent="0.25">
      <c r="D11897" s="11">
        <v>3.1066661413880001</v>
      </c>
      <c r="E11897" s="11">
        <v>0.19377851064699939</v>
      </c>
      <c r="F11897" s="12">
        <v>16.141999999999999</v>
      </c>
      <c r="G11897" s="12">
        <v>0.56000000000000005</v>
      </c>
      <c r="H11897" s="14">
        <f t="shared" si="370"/>
        <v>9.3195880452589392</v>
      </c>
      <c r="I11897" s="14">
        <f t="shared" si="371"/>
        <v>1.8411687563464645</v>
      </c>
    </row>
    <row r="11898" spans="4:9" x14ac:dyDescent="0.25">
      <c r="D11898" s="11">
        <v>3.1066661413880001</v>
      </c>
      <c r="E11898" s="11">
        <v>0.19365455350799937</v>
      </c>
      <c r="F11898" s="12">
        <v>16.141999999999999</v>
      </c>
      <c r="G11898" s="12">
        <v>0.56000000000000005</v>
      </c>
      <c r="H11898" s="14">
        <f t="shared" si="370"/>
        <v>9.3195880452589392</v>
      </c>
      <c r="I11898" s="14">
        <f t="shared" si="371"/>
        <v>1.8411687563464645</v>
      </c>
    </row>
    <row r="11899" spans="4:9" x14ac:dyDescent="0.25">
      <c r="D11899" s="11">
        <v>3.1066661413880001</v>
      </c>
      <c r="E11899" s="11">
        <v>0.19351719559699937</v>
      </c>
      <c r="F11899" s="12">
        <v>16.141999999999999</v>
      </c>
      <c r="G11899" s="12">
        <v>0.56000000000000005</v>
      </c>
      <c r="H11899" s="14">
        <f t="shared" si="370"/>
        <v>9.3195880452589392</v>
      </c>
      <c r="I11899" s="14">
        <f t="shared" si="371"/>
        <v>1.8411687563464645</v>
      </c>
    </row>
    <row r="11900" spans="4:9" x14ac:dyDescent="0.25">
      <c r="D11900" s="11">
        <v>3.1066661413880001</v>
      </c>
      <c r="E11900" s="11">
        <v>0.19344014115899938</v>
      </c>
      <c r="F11900" s="12">
        <v>16.140999999999998</v>
      </c>
      <c r="G11900" s="12">
        <v>0.56000000000000005</v>
      </c>
      <c r="H11900" s="14">
        <f t="shared" si="370"/>
        <v>9.3190106949897498</v>
      </c>
      <c r="I11900" s="14">
        <f t="shared" si="371"/>
        <v>1.8411687563464645</v>
      </c>
    </row>
    <row r="11901" spans="4:9" x14ac:dyDescent="0.25">
      <c r="D11901" s="11">
        <v>3.1066661413880001</v>
      </c>
      <c r="E11901" s="11">
        <v>0.19336978710699937</v>
      </c>
      <c r="F11901" s="12">
        <v>16.140999999999998</v>
      </c>
      <c r="G11901" s="12">
        <v>0.56000000000000005</v>
      </c>
      <c r="H11901" s="14">
        <f t="shared" si="370"/>
        <v>9.3190106949897498</v>
      </c>
      <c r="I11901" s="14">
        <f t="shared" si="371"/>
        <v>1.8411687563464645</v>
      </c>
    </row>
    <row r="11902" spans="4:9" x14ac:dyDescent="0.25">
      <c r="D11902" s="11">
        <v>3.1066661413880001</v>
      </c>
      <c r="E11902" s="11">
        <v>0.19329273266899938</v>
      </c>
      <c r="F11902" s="12">
        <v>16.138999999999999</v>
      </c>
      <c r="G11902" s="12">
        <v>0.56000000000000005</v>
      </c>
      <c r="H11902" s="14">
        <f t="shared" si="370"/>
        <v>9.3178559944513708</v>
      </c>
      <c r="I11902" s="14">
        <f t="shared" si="371"/>
        <v>1.8411687563464645</v>
      </c>
    </row>
    <row r="11903" spans="4:9" x14ac:dyDescent="0.25">
      <c r="D11903" s="11">
        <v>3.1066661413880001</v>
      </c>
      <c r="E11903" s="11">
        <v>0.19321232803799937</v>
      </c>
      <c r="F11903" s="12">
        <v>16.137</v>
      </c>
      <c r="G11903" s="12">
        <v>0.55000000000000004</v>
      </c>
      <c r="H11903" s="14">
        <f t="shared" si="370"/>
        <v>9.3167012939129918</v>
      </c>
      <c r="I11903" s="14">
        <f t="shared" si="371"/>
        <v>1.8312975947169741</v>
      </c>
    </row>
    <row r="11904" spans="4:9" x14ac:dyDescent="0.25">
      <c r="D11904" s="11">
        <v>3.1066661413880001</v>
      </c>
      <c r="E11904" s="11">
        <v>0.19299791568899938</v>
      </c>
      <c r="F11904" s="12">
        <v>16.135000000000002</v>
      </c>
      <c r="G11904" s="12">
        <v>0.55000000000000004</v>
      </c>
      <c r="H11904" s="14">
        <f t="shared" si="370"/>
        <v>9.3155465933746129</v>
      </c>
      <c r="I11904" s="14">
        <f t="shared" si="371"/>
        <v>1.8312975947169741</v>
      </c>
    </row>
    <row r="11905" spans="4:9" x14ac:dyDescent="0.25">
      <c r="D11905" s="11">
        <v>3.1066661413880001</v>
      </c>
      <c r="E11905" s="11">
        <v>0.19293091182999939</v>
      </c>
      <c r="F11905" s="12">
        <v>16.135000000000002</v>
      </c>
      <c r="G11905" s="12">
        <v>0.55000000000000004</v>
      </c>
      <c r="H11905" s="14">
        <f t="shared" si="370"/>
        <v>9.3155465933746129</v>
      </c>
      <c r="I11905" s="14">
        <f t="shared" si="371"/>
        <v>1.8312975947169741</v>
      </c>
    </row>
    <row r="11906" spans="4:9" x14ac:dyDescent="0.25">
      <c r="D11906" s="11">
        <v>3.1066661413880001</v>
      </c>
      <c r="E11906" s="11">
        <v>0.19273660063899939</v>
      </c>
      <c r="F11906" s="12">
        <v>16.134</v>
      </c>
      <c r="G11906" s="12">
        <v>0.55000000000000004</v>
      </c>
      <c r="H11906" s="14">
        <f t="shared" si="370"/>
        <v>9.3149692431054234</v>
      </c>
      <c r="I11906" s="14">
        <f t="shared" si="371"/>
        <v>1.8312975947169741</v>
      </c>
    </row>
    <row r="11907" spans="4:9" x14ac:dyDescent="0.25">
      <c r="D11907" s="11">
        <v>3.1066661413880001</v>
      </c>
      <c r="E11907" s="11">
        <v>0.19256909099099939</v>
      </c>
      <c r="F11907" s="12">
        <v>16.132999999999999</v>
      </c>
      <c r="G11907" s="12">
        <v>0.55000000000000004</v>
      </c>
      <c r="H11907" s="14">
        <f t="shared" ref="H11907:H11970" si="372">F11907/$B$3</f>
        <v>9.3143918928362321</v>
      </c>
      <c r="I11907" s="14">
        <f t="shared" ref="I11907:I11970" si="373">$B$4+G11907*((100-$B$4)/100)</f>
        <v>1.8312975947169741</v>
      </c>
    </row>
    <row r="11908" spans="4:9" x14ac:dyDescent="0.25">
      <c r="D11908" s="11">
        <v>3.1066661413880001</v>
      </c>
      <c r="E11908" s="11">
        <v>0.19248868635999938</v>
      </c>
      <c r="F11908" s="12">
        <v>16.132999999999999</v>
      </c>
      <c r="G11908" s="12">
        <v>0.55000000000000004</v>
      </c>
      <c r="H11908" s="14">
        <f t="shared" si="372"/>
        <v>9.3143918928362321</v>
      </c>
      <c r="I11908" s="14">
        <f t="shared" si="373"/>
        <v>1.8312975947169741</v>
      </c>
    </row>
    <row r="11909" spans="4:9" x14ac:dyDescent="0.25">
      <c r="D11909" s="11">
        <v>3.1066661413880001</v>
      </c>
      <c r="E11909" s="11">
        <v>0.19235467864199937</v>
      </c>
      <c r="F11909" s="12">
        <v>16.131</v>
      </c>
      <c r="G11909" s="12">
        <v>0.55000000000000004</v>
      </c>
      <c r="H11909" s="14">
        <f t="shared" si="372"/>
        <v>9.3132371922978532</v>
      </c>
      <c r="I11909" s="14">
        <f t="shared" si="373"/>
        <v>1.8312975947169741</v>
      </c>
    </row>
    <row r="11910" spans="4:9" x14ac:dyDescent="0.25">
      <c r="D11910" s="11">
        <v>3.1066661413880001</v>
      </c>
      <c r="E11910" s="11">
        <v>0.19224077208099938</v>
      </c>
      <c r="F11910" s="12">
        <v>16.131</v>
      </c>
      <c r="G11910" s="12">
        <v>0.55000000000000004</v>
      </c>
      <c r="H11910" s="14">
        <f t="shared" si="372"/>
        <v>9.3132371922978532</v>
      </c>
      <c r="I11910" s="14">
        <f t="shared" si="373"/>
        <v>1.8312975947169741</v>
      </c>
    </row>
    <row r="11911" spans="4:9" x14ac:dyDescent="0.25">
      <c r="D11911" s="11">
        <v>3.1066661413880001</v>
      </c>
      <c r="E11911" s="11">
        <v>0.19215031687099937</v>
      </c>
      <c r="F11911" s="12">
        <v>16.13</v>
      </c>
      <c r="G11911" s="12">
        <v>0.55000000000000004</v>
      </c>
      <c r="H11911" s="14">
        <f t="shared" si="372"/>
        <v>9.3126598420286637</v>
      </c>
      <c r="I11911" s="14">
        <f t="shared" si="373"/>
        <v>1.8312975947169741</v>
      </c>
    </row>
    <row r="11912" spans="4:9" x14ac:dyDescent="0.25">
      <c r="D11912" s="11">
        <v>3.1066661413880001</v>
      </c>
      <c r="E11912" s="11">
        <v>0.19208331301199938</v>
      </c>
      <c r="F11912" s="12">
        <v>16.13</v>
      </c>
      <c r="G11912" s="12">
        <v>0.55000000000000004</v>
      </c>
      <c r="H11912" s="14">
        <f t="shared" si="372"/>
        <v>9.3126598420286637</v>
      </c>
      <c r="I11912" s="14">
        <f t="shared" si="373"/>
        <v>1.8312975947169741</v>
      </c>
    </row>
    <row r="11913" spans="4:9" x14ac:dyDescent="0.25">
      <c r="D11913" s="11">
        <v>3.1066661413880001</v>
      </c>
      <c r="E11913" s="11">
        <v>0.19194930529399937</v>
      </c>
      <c r="F11913" s="12">
        <v>16.129000000000001</v>
      </c>
      <c r="G11913" s="12">
        <v>0.55000000000000004</v>
      </c>
      <c r="H11913" s="14">
        <f t="shared" si="372"/>
        <v>9.312082491759476</v>
      </c>
      <c r="I11913" s="14">
        <f t="shared" si="373"/>
        <v>1.8312975947169741</v>
      </c>
    </row>
    <row r="11914" spans="4:9" x14ac:dyDescent="0.25">
      <c r="D11914" s="11">
        <v>3.1066661413880001</v>
      </c>
      <c r="E11914" s="11">
        <v>0.19174829371699936</v>
      </c>
      <c r="F11914" s="12">
        <v>16.129000000000001</v>
      </c>
      <c r="G11914" s="12">
        <v>0.55000000000000004</v>
      </c>
      <c r="H11914" s="14">
        <f t="shared" si="372"/>
        <v>9.312082491759476</v>
      </c>
      <c r="I11914" s="14">
        <f t="shared" si="373"/>
        <v>1.8312975947169741</v>
      </c>
    </row>
    <row r="11915" spans="4:9" x14ac:dyDescent="0.25">
      <c r="D11915" s="11">
        <v>3.1066661413880001</v>
      </c>
      <c r="E11915" s="11">
        <v>0.19161428599899935</v>
      </c>
      <c r="F11915" s="12">
        <v>16.128</v>
      </c>
      <c r="G11915" s="12">
        <v>0.55000000000000004</v>
      </c>
      <c r="H11915" s="14">
        <f t="shared" si="372"/>
        <v>9.3115051414902847</v>
      </c>
      <c r="I11915" s="14">
        <f t="shared" si="373"/>
        <v>1.8312975947169741</v>
      </c>
    </row>
    <row r="11916" spans="4:9" x14ac:dyDescent="0.25">
      <c r="D11916" s="11">
        <v>3.1066661413880001</v>
      </c>
      <c r="E11916" s="11">
        <v>0.19150707982399934</v>
      </c>
      <c r="F11916" s="12">
        <v>16.128</v>
      </c>
      <c r="G11916" s="12">
        <v>0.55000000000000004</v>
      </c>
      <c r="H11916" s="14">
        <f t="shared" si="372"/>
        <v>9.3115051414902847</v>
      </c>
      <c r="I11916" s="14">
        <f t="shared" si="373"/>
        <v>1.8312975947169741</v>
      </c>
    </row>
    <row r="11917" spans="4:9" x14ac:dyDescent="0.25">
      <c r="D11917" s="11">
        <v>3.1066661413880001</v>
      </c>
      <c r="E11917" s="11">
        <v>0.19141327442099934</v>
      </c>
      <c r="F11917" s="12">
        <v>16.126000000000001</v>
      </c>
      <c r="G11917" s="12">
        <v>0.55000000000000004</v>
      </c>
      <c r="H11917" s="14">
        <f t="shared" si="372"/>
        <v>9.3103504409519058</v>
      </c>
      <c r="I11917" s="14">
        <f t="shared" si="373"/>
        <v>1.8312975947169741</v>
      </c>
    </row>
    <row r="11918" spans="4:9" x14ac:dyDescent="0.25">
      <c r="D11918" s="11">
        <v>3.1066661413880001</v>
      </c>
      <c r="E11918" s="11">
        <v>0.19128596708899934</v>
      </c>
      <c r="F11918" s="12">
        <v>16.125</v>
      </c>
      <c r="G11918" s="12">
        <v>0.55000000000000004</v>
      </c>
      <c r="H11918" s="14">
        <f t="shared" si="372"/>
        <v>9.3097730906827163</v>
      </c>
      <c r="I11918" s="14">
        <f t="shared" si="373"/>
        <v>1.8312975947169741</v>
      </c>
    </row>
    <row r="11919" spans="4:9" x14ac:dyDescent="0.25">
      <c r="D11919" s="11">
        <v>3.1066661413880001</v>
      </c>
      <c r="E11919" s="11">
        <v>0.19119551187899933</v>
      </c>
      <c r="F11919" s="12">
        <v>16.123999999999999</v>
      </c>
      <c r="G11919" s="12">
        <v>0.55000000000000004</v>
      </c>
      <c r="H11919" s="14">
        <f t="shared" si="372"/>
        <v>9.309195740413525</v>
      </c>
      <c r="I11919" s="14">
        <f t="shared" si="373"/>
        <v>1.8312975947169741</v>
      </c>
    </row>
    <row r="11920" spans="4:9" x14ac:dyDescent="0.25">
      <c r="D11920" s="11">
        <v>3.1066661413880001</v>
      </c>
      <c r="E11920" s="11">
        <v>0.19111175705499933</v>
      </c>
      <c r="F11920" s="12">
        <v>16.123000000000001</v>
      </c>
      <c r="G11920" s="12">
        <v>0.55000000000000004</v>
      </c>
      <c r="H11920" s="14">
        <f t="shared" si="372"/>
        <v>9.3086183901443373</v>
      </c>
      <c r="I11920" s="14">
        <f t="shared" si="373"/>
        <v>1.8312975947169741</v>
      </c>
    </row>
    <row r="11921" spans="4:9" x14ac:dyDescent="0.25">
      <c r="D11921" s="11">
        <v>3.1066661413880001</v>
      </c>
      <c r="E11921" s="11">
        <v>0.19092414624899934</v>
      </c>
      <c r="F11921" s="12">
        <v>16.120999999999999</v>
      </c>
      <c r="G11921" s="12">
        <v>0.55000000000000004</v>
      </c>
      <c r="H11921" s="14">
        <f t="shared" si="372"/>
        <v>9.3074636896059566</v>
      </c>
      <c r="I11921" s="14">
        <f t="shared" si="373"/>
        <v>1.8312975947169741</v>
      </c>
    </row>
    <row r="11922" spans="4:9" x14ac:dyDescent="0.25">
      <c r="D11922" s="11">
        <v>3.1066661413880001</v>
      </c>
      <c r="E11922" s="11">
        <v>0.19085044200399934</v>
      </c>
      <c r="F11922" s="12">
        <v>16.120999999999999</v>
      </c>
      <c r="G11922" s="12">
        <v>0.55000000000000004</v>
      </c>
      <c r="H11922" s="14">
        <f t="shared" si="372"/>
        <v>9.3074636896059566</v>
      </c>
      <c r="I11922" s="14">
        <f t="shared" si="373"/>
        <v>1.8312975947169741</v>
      </c>
    </row>
    <row r="11923" spans="4:9" x14ac:dyDescent="0.25">
      <c r="D11923" s="11">
        <v>3.1066661413880001</v>
      </c>
      <c r="E11923" s="11">
        <v>0.19073318525099933</v>
      </c>
      <c r="F11923" s="12">
        <v>16.12</v>
      </c>
      <c r="G11923" s="12">
        <v>0.55000000000000004</v>
      </c>
      <c r="H11923" s="14">
        <f t="shared" si="372"/>
        <v>9.3068863393367689</v>
      </c>
      <c r="I11923" s="14">
        <f t="shared" si="373"/>
        <v>1.8312975947169741</v>
      </c>
    </row>
    <row r="11924" spans="4:9" x14ac:dyDescent="0.25">
      <c r="D11924" s="11">
        <v>3.1066661413880001</v>
      </c>
      <c r="E11924" s="11">
        <v>0.19064273004099933</v>
      </c>
      <c r="F11924" s="12">
        <v>16.119</v>
      </c>
      <c r="G11924" s="12">
        <v>0.55000000000000004</v>
      </c>
      <c r="H11924" s="14">
        <f t="shared" si="372"/>
        <v>9.3063089890675776</v>
      </c>
      <c r="I11924" s="14">
        <f t="shared" si="373"/>
        <v>1.8312975947169741</v>
      </c>
    </row>
    <row r="11925" spans="4:9" x14ac:dyDescent="0.25">
      <c r="D11925" s="11">
        <v>3.1066661413880001</v>
      </c>
      <c r="E11925" s="11">
        <v>0.19050202193699933</v>
      </c>
      <c r="F11925" s="12">
        <v>16.119</v>
      </c>
      <c r="G11925" s="12">
        <v>0.55000000000000004</v>
      </c>
      <c r="H11925" s="14">
        <f t="shared" si="372"/>
        <v>9.3063089890675776</v>
      </c>
      <c r="I11925" s="14">
        <f t="shared" si="373"/>
        <v>1.8312975947169741</v>
      </c>
    </row>
    <row r="11926" spans="4:9" x14ac:dyDescent="0.25">
      <c r="D11926" s="11">
        <v>3.1066661413880001</v>
      </c>
      <c r="E11926" s="11">
        <v>0.19040486634099935</v>
      </c>
      <c r="F11926" s="12">
        <v>16.119</v>
      </c>
      <c r="G11926" s="12">
        <v>0.55000000000000004</v>
      </c>
      <c r="H11926" s="14">
        <f t="shared" si="372"/>
        <v>9.3063089890675776</v>
      </c>
      <c r="I11926" s="14">
        <f t="shared" si="373"/>
        <v>1.8312975947169741</v>
      </c>
    </row>
    <row r="11927" spans="4:9" x14ac:dyDescent="0.25">
      <c r="D11927" s="11">
        <v>3.1066661413880001</v>
      </c>
      <c r="E11927" s="11">
        <v>0.19026415823699935</v>
      </c>
      <c r="F11927" s="12">
        <v>16.114000000000001</v>
      </c>
      <c r="G11927" s="12">
        <v>0.55000000000000004</v>
      </c>
      <c r="H11927" s="14">
        <f t="shared" si="372"/>
        <v>9.3034222377216302</v>
      </c>
      <c r="I11927" s="14">
        <f t="shared" si="373"/>
        <v>1.8312975947169741</v>
      </c>
    </row>
    <row r="11928" spans="4:9" x14ac:dyDescent="0.25">
      <c r="D11928" s="11">
        <v>3.1066661413880001</v>
      </c>
      <c r="E11928" s="11">
        <v>0.19014355129099936</v>
      </c>
      <c r="F11928" s="12">
        <v>16.114000000000001</v>
      </c>
      <c r="G11928" s="12">
        <v>0.55000000000000004</v>
      </c>
      <c r="H11928" s="14">
        <f t="shared" si="372"/>
        <v>9.3034222377216302</v>
      </c>
      <c r="I11928" s="14">
        <f t="shared" si="373"/>
        <v>1.8312975947169741</v>
      </c>
    </row>
    <row r="11929" spans="4:9" x14ac:dyDescent="0.25">
      <c r="D11929" s="11">
        <v>3.1066661413880001</v>
      </c>
      <c r="E11929" s="11">
        <v>0.18997939183599935</v>
      </c>
      <c r="F11929" s="12">
        <v>16.113</v>
      </c>
      <c r="G11929" s="12">
        <v>0.55000000000000004</v>
      </c>
      <c r="H11929" s="14">
        <f t="shared" si="372"/>
        <v>9.3028448874524408</v>
      </c>
      <c r="I11929" s="14">
        <f t="shared" si="373"/>
        <v>1.8312975947169741</v>
      </c>
    </row>
    <row r="11930" spans="4:9" x14ac:dyDescent="0.25">
      <c r="D11930" s="11">
        <v>3.1066661413880001</v>
      </c>
      <c r="E11930" s="11">
        <v>0.18986213508299934</v>
      </c>
      <c r="F11930" s="12">
        <v>16.113</v>
      </c>
      <c r="G11930" s="12">
        <v>0.55000000000000004</v>
      </c>
      <c r="H11930" s="14">
        <f t="shared" si="372"/>
        <v>9.3028448874524408</v>
      </c>
      <c r="I11930" s="14">
        <f t="shared" si="373"/>
        <v>1.8312975947169741</v>
      </c>
    </row>
    <row r="11931" spans="4:9" x14ac:dyDescent="0.25">
      <c r="D11931" s="11">
        <v>3.1066661413880001</v>
      </c>
      <c r="E11931" s="11">
        <v>0.18974822852199935</v>
      </c>
      <c r="F11931" s="12">
        <v>16.111000000000001</v>
      </c>
      <c r="G11931" s="12">
        <v>0.55000000000000004</v>
      </c>
      <c r="H11931" s="14">
        <f t="shared" si="372"/>
        <v>9.3016901869140618</v>
      </c>
      <c r="I11931" s="14">
        <f t="shared" si="373"/>
        <v>1.8312975947169741</v>
      </c>
    </row>
    <row r="11932" spans="4:9" x14ac:dyDescent="0.25">
      <c r="D11932" s="11">
        <v>3.1066661413880001</v>
      </c>
      <c r="E11932" s="11">
        <v>0.18965107292599936</v>
      </c>
      <c r="F11932" s="12">
        <v>16.11</v>
      </c>
      <c r="G11932" s="12">
        <v>0.55000000000000004</v>
      </c>
      <c r="H11932" s="14">
        <f t="shared" si="372"/>
        <v>9.3011128366448705</v>
      </c>
      <c r="I11932" s="14">
        <f t="shared" si="373"/>
        <v>1.8312975947169741</v>
      </c>
    </row>
    <row r="11933" spans="4:9" x14ac:dyDescent="0.25">
      <c r="D11933" s="11">
        <v>3.1066661413880001</v>
      </c>
      <c r="E11933" s="11">
        <v>0.18955726752299937</v>
      </c>
      <c r="F11933" s="12">
        <v>16.108000000000001</v>
      </c>
      <c r="G11933" s="12">
        <v>0.55000000000000004</v>
      </c>
      <c r="H11933" s="14">
        <f t="shared" si="372"/>
        <v>9.2999581361064934</v>
      </c>
      <c r="I11933" s="14">
        <f t="shared" si="373"/>
        <v>1.8312975947169741</v>
      </c>
    </row>
    <row r="11934" spans="4:9" x14ac:dyDescent="0.25">
      <c r="D11934" s="11">
        <v>3.1066661413880001</v>
      </c>
      <c r="E11934" s="11">
        <v>0.18944001076999936</v>
      </c>
      <c r="F11934" s="12">
        <v>16.105</v>
      </c>
      <c r="G11934" s="12">
        <v>0.55000000000000004</v>
      </c>
      <c r="H11934" s="14">
        <f t="shared" si="372"/>
        <v>9.2982260852989231</v>
      </c>
      <c r="I11934" s="14">
        <f t="shared" si="373"/>
        <v>1.8312975947169741</v>
      </c>
    </row>
    <row r="11935" spans="4:9" x14ac:dyDescent="0.25">
      <c r="D11935" s="11">
        <v>3.1066661413880001</v>
      </c>
      <c r="E11935" s="11">
        <v>0.18924569957899937</v>
      </c>
      <c r="F11935" s="12">
        <v>16.105</v>
      </c>
      <c r="G11935" s="12">
        <v>0.55000000000000004</v>
      </c>
      <c r="H11935" s="14">
        <f t="shared" si="372"/>
        <v>9.2982260852989231</v>
      </c>
      <c r="I11935" s="14">
        <f t="shared" si="373"/>
        <v>1.8312975947169741</v>
      </c>
    </row>
    <row r="11936" spans="4:9" x14ac:dyDescent="0.25">
      <c r="D11936" s="11">
        <v>3.1066661413880001</v>
      </c>
      <c r="E11936" s="11">
        <v>0.18916864514099938</v>
      </c>
      <c r="F11936" s="12">
        <v>16.105</v>
      </c>
      <c r="G11936" s="12">
        <v>0.55000000000000004</v>
      </c>
      <c r="H11936" s="14">
        <f t="shared" si="372"/>
        <v>9.2982260852989231</v>
      </c>
      <c r="I11936" s="14">
        <f t="shared" si="373"/>
        <v>1.8312975947169741</v>
      </c>
    </row>
    <row r="11937" spans="4:9" x14ac:dyDescent="0.25">
      <c r="D11937" s="11">
        <v>3.1066661413880001</v>
      </c>
      <c r="E11937" s="11">
        <v>0.18888052854699938</v>
      </c>
      <c r="F11937" s="12">
        <v>16.103000000000002</v>
      </c>
      <c r="G11937" s="12">
        <v>0.55000000000000004</v>
      </c>
      <c r="H11937" s="14">
        <f t="shared" si="372"/>
        <v>9.297071384760546</v>
      </c>
      <c r="I11937" s="14">
        <f t="shared" si="373"/>
        <v>1.8312975947169741</v>
      </c>
    </row>
    <row r="11938" spans="4:9" x14ac:dyDescent="0.25">
      <c r="D11938" s="11">
        <v>3.1066661413880001</v>
      </c>
      <c r="E11938" s="11">
        <v>0.18879677372299938</v>
      </c>
      <c r="F11938" s="12">
        <v>16.103000000000002</v>
      </c>
      <c r="G11938" s="12">
        <v>0.55000000000000004</v>
      </c>
      <c r="H11938" s="14">
        <f t="shared" si="372"/>
        <v>9.297071384760546</v>
      </c>
      <c r="I11938" s="14">
        <f t="shared" si="373"/>
        <v>1.8312975947169741</v>
      </c>
    </row>
    <row r="11939" spans="4:9" x14ac:dyDescent="0.25">
      <c r="D11939" s="11">
        <v>3.1066661413880001</v>
      </c>
      <c r="E11939" s="11">
        <v>0.18870296831999939</v>
      </c>
      <c r="F11939" s="12">
        <v>16.103000000000002</v>
      </c>
      <c r="G11939" s="12">
        <v>0.55000000000000004</v>
      </c>
      <c r="H11939" s="14">
        <f t="shared" si="372"/>
        <v>9.297071384760546</v>
      </c>
      <c r="I11939" s="14">
        <f t="shared" si="373"/>
        <v>1.8312975947169741</v>
      </c>
    </row>
    <row r="11940" spans="4:9" x14ac:dyDescent="0.25">
      <c r="D11940" s="11">
        <v>3.1066661413880001</v>
      </c>
      <c r="E11940" s="11">
        <v>0.18855891002299938</v>
      </c>
      <c r="F11940" s="12">
        <v>16.100999999999999</v>
      </c>
      <c r="G11940" s="12">
        <v>0.55000000000000004</v>
      </c>
      <c r="H11940" s="14">
        <f t="shared" si="372"/>
        <v>9.2959166842221652</v>
      </c>
      <c r="I11940" s="14">
        <f t="shared" si="373"/>
        <v>1.8312975947169741</v>
      </c>
    </row>
    <row r="11941" spans="4:9" x14ac:dyDescent="0.25">
      <c r="D11941" s="11">
        <v>3.1066661413880001</v>
      </c>
      <c r="E11941" s="11">
        <v>0.18848855597099937</v>
      </c>
      <c r="F11941" s="12">
        <v>16.097999999999999</v>
      </c>
      <c r="G11941" s="12">
        <v>0.55000000000000004</v>
      </c>
      <c r="H11941" s="14">
        <f t="shared" si="372"/>
        <v>9.294184633414595</v>
      </c>
      <c r="I11941" s="14">
        <f t="shared" si="373"/>
        <v>1.8312975947169741</v>
      </c>
    </row>
    <row r="11942" spans="4:9" x14ac:dyDescent="0.25">
      <c r="D11942" s="11">
        <v>3.1066661413880001</v>
      </c>
      <c r="E11942" s="11">
        <v>0.18838805018199936</v>
      </c>
      <c r="F11942" s="12">
        <v>16.097999999999999</v>
      </c>
      <c r="G11942" s="12">
        <v>0.55000000000000004</v>
      </c>
      <c r="H11942" s="14">
        <f t="shared" si="372"/>
        <v>9.294184633414595</v>
      </c>
      <c r="I11942" s="14">
        <f t="shared" si="373"/>
        <v>1.8312975947169741</v>
      </c>
    </row>
    <row r="11943" spans="4:9" x14ac:dyDescent="0.25">
      <c r="D11943" s="11">
        <v>3.1066661413880001</v>
      </c>
      <c r="E11943" s="11">
        <v>0.18829089458599937</v>
      </c>
      <c r="F11943" s="12">
        <v>16.097999999999999</v>
      </c>
      <c r="G11943" s="12">
        <v>0.54</v>
      </c>
      <c r="H11943" s="14">
        <f t="shared" si="372"/>
        <v>9.294184633414595</v>
      </c>
      <c r="I11943" s="14">
        <f t="shared" si="373"/>
        <v>1.8214264330874834</v>
      </c>
    </row>
    <row r="11944" spans="4:9" x14ac:dyDescent="0.25">
      <c r="D11944" s="11">
        <v>3.1066661413880001</v>
      </c>
      <c r="E11944" s="11">
        <v>0.18821719034099937</v>
      </c>
      <c r="F11944" s="12">
        <v>16.097000000000001</v>
      </c>
      <c r="G11944" s="12">
        <v>0.54</v>
      </c>
      <c r="H11944" s="14">
        <f t="shared" si="372"/>
        <v>9.2936072831454073</v>
      </c>
      <c r="I11944" s="14">
        <f t="shared" si="373"/>
        <v>1.8214264330874834</v>
      </c>
    </row>
    <row r="11945" spans="4:9" x14ac:dyDescent="0.25">
      <c r="D11945" s="11">
        <v>3.1066661413880001</v>
      </c>
      <c r="E11945" s="11">
        <v>0.18814013590299938</v>
      </c>
      <c r="F11945" s="12">
        <v>16.097000000000001</v>
      </c>
      <c r="G11945" s="12">
        <v>0.54</v>
      </c>
      <c r="H11945" s="14">
        <f t="shared" si="372"/>
        <v>9.2936072831454073</v>
      </c>
      <c r="I11945" s="14">
        <f t="shared" si="373"/>
        <v>1.8214264330874834</v>
      </c>
    </row>
    <row r="11946" spans="4:9" x14ac:dyDescent="0.25">
      <c r="D11946" s="11">
        <v>3.1066661413880001</v>
      </c>
      <c r="E11946" s="11">
        <v>0.18806978185099937</v>
      </c>
      <c r="F11946" s="12">
        <v>16.097000000000001</v>
      </c>
      <c r="G11946" s="12">
        <v>0.54</v>
      </c>
      <c r="H11946" s="14">
        <f t="shared" si="372"/>
        <v>9.2936072831454073</v>
      </c>
      <c r="I11946" s="14">
        <f t="shared" si="373"/>
        <v>1.8214264330874834</v>
      </c>
    </row>
    <row r="11947" spans="4:9" x14ac:dyDescent="0.25">
      <c r="D11947" s="11">
        <v>3.1066661413880001</v>
      </c>
      <c r="E11947" s="11">
        <v>0.18798602702699937</v>
      </c>
      <c r="F11947" s="12">
        <v>16.097000000000001</v>
      </c>
      <c r="G11947" s="12">
        <v>0.54</v>
      </c>
      <c r="H11947" s="14">
        <f t="shared" si="372"/>
        <v>9.2936072831454073</v>
      </c>
      <c r="I11947" s="14">
        <f t="shared" si="373"/>
        <v>1.8214264330874834</v>
      </c>
    </row>
    <row r="11948" spans="4:9" x14ac:dyDescent="0.25">
      <c r="D11948" s="11">
        <v>3.1066661413880001</v>
      </c>
      <c r="E11948" s="11">
        <v>0.18786206988799936</v>
      </c>
      <c r="F11948" s="12">
        <v>16.096</v>
      </c>
      <c r="G11948" s="12">
        <v>0.54</v>
      </c>
      <c r="H11948" s="14">
        <f t="shared" si="372"/>
        <v>9.293029932876216</v>
      </c>
      <c r="I11948" s="14">
        <f t="shared" si="373"/>
        <v>1.8214264330874834</v>
      </c>
    </row>
    <row r="11949" spans="4:9" x14ac:dyDescent="0.25">
      <c r="D11949" s="11">
        <v>3.1066661413880001</v>
      </c>
      <c r="E11949" s="11">
        <v>0.18778166525699935</v>
      </c>
      <c r="F11949" s="12">
        <v>16.094999999999999</v>
      </c>
      <c r="G11949" s="12">
        <v>0.54</v>
      </c>
      <c r="H11949" s="14">
        <f t="shared" si="372"/>
        <v>9.2924525826070266</v>
      </c>
      <c r="I11949" s="14">
        <f t="shared" si="373"/>
        <v>1.8214264330874834</v>
      </c>
    </row>
    <row r="11950" spans="4:9" x14ac:dyDescent="0.25">
      <c r="D11950" s="11">
        <v>3.1066661413880001</v>
      </c>
      <c r="E11950" s="11">
        <v>0.18769791043299935</v>
      </c>
      <c r="F11950" s="12">
        <v>16.094999999999999</v>
      </c>
      <c r="G11950" s="12">
        <v>0.54</v>
      </c>
      <c r="H11950" s="14">
        <f t="shared" si="372"/>
        <v>9.2924525826070266</v>
      </c>
      <c r="I11950" s="14">
        <f t="shared" si="373"/>
        <v>1.8214264330874834</v>
      </c>
    </row>
    <row r="11951" spans="4:9" x14ac:dyDescent="0.25">
      <c r="D11951" s="11">
        <v>3.1066661413880001</v>
      </c>
      <c r="E11951" s="11">
        <v>0.18761750580199935</v>
      </c>
      <c r="F11951" s="12">
        <v>16.091999999999999</v>
      </c>
      <c r="G11951" s="12">
        <v>0.54</v>
      </c>
      <c r="H11951" s="14">
        <f t="shared" si="372"/>
        <v>9.2907205317994581</v>
      </c>
      <c r="I11951" s="14">
        <f t="shared" si="373"/>
        <v>1.8214264330874834</v>
      </c>
    </row>
    <row r="11952" spans="4:9" x14ac:dyDescent="0.25">
      <c r="D11952" s="11">
        <v>3.1066661413880001</v>
      </c>
      <c r="E11952" s="11">
        <v>0.18747679769799935</v>
      </c>
      <c r="F11952" s="12">
        <v>16.091999999999999</v>
      </c>
      <c r="G11952" s="12">
        <v>0.54</v>
      </c>
      <c r="H11952" s="14">
        <f t="shared" si="372"/>
        <v>9.2907205317994581</v>
      </c>
      <c r="I11952" s="14">
        <f t="shared" si="373"/>
        <v>1.8214264330874834</v>
      </c>
    </row>
    <row r="11953" spans="4:9" x14ac:dyDescent="0.25">
      <c r="D11953" s="11">
        <v>3.1066661413880001</v>
      </c>
      <c r="E11953" s="11">
        <v>0.18740979383899936</v>
      </c>
      <c r="F11953" s="12">
        <v>16.091999999999999</v>
      </c>
      <c r="G11953" s="12">
        <v>0.54</v>
      </c>
      <c r="H11953" s="14">
        <f t="shared" si="372"/>
        <v>9.2907205317994581</v>
      </c>
      <c r="I11953" s="14">
        <f t="shared" si="373"/>
        <v>1.8214264330874834</v>
      </c>
    </row>
    <row r="11954" spans="4:9" x14ac:dyDescent="0.25">
      <c r="D11954" s="11">
        <v>3.1066661413880001</v>
      </c>
      <c r="E11954" s="11">
        <v>0.18733943978699935</v>
      </c>
      <c r="F11954" s="12">
        <v>16.088999999999999</v>
      </c>
      <c r="G11954" s="12">
        <v>0.54</v>
      </c>
      <c r="H11954" s="14">
        <f t="shared" si="372"/>
        <v>9.2889884809918879</v>
      </c>
      <c r="I11954" s="14">
        <f t="shared" si="373"/>
        <v>1.8214264330874834</v>
      </c>
    </row>
    <row r="11955" spans="4:9" x14ac:dyDescent="0.25">
      <c r="D11955" s="11">
        <v>3.1066661413880001</v>
      </c>
      <c r="E11955" s="11">
        <v>0.18721548264799934</v>
      </c>
      <c r="F11955" s="12">
        <v>16.088999999999999</v>
      </c>
      <c r="G11955" s="12">
        <v>0.54</v>
      </c>
      <c r="H11955" s="14">
        <f t="shared" si="372"/>
        <v>9.2889884809918879</v>
      </c>
      <c r="I11955" s="14">
        <f t="shared" si="373"/>
        <v>1.8214264330874834</v>
      </c>
    </row>
    <row r="11956" spans="4:9" x14ac:dyDescent="0.25">
      <c r="D11956" s="11">
        <v>3.1066661413880001</v>
      </c>
      <c r="E11956" s="11">
        <v>0.18714512859599933</v>
      </c>
      <c r="F11956" s="12">
        <v>16.087</v>
      </c>
      <c r="G11956" s="12">
        <v>0.54</v>
      </c>
      <c r="H11956" s="14">
        <f t="shared" si="372"/>
        <v>9.2878337804535107</v>
      </c>
      <c r="I11956" s="14">
        <f t="shared" si="373"/>
        <v>1.8214264330874834</v>
      </c>
    </row>
    <row r="11957" spans="4:9" x14ac:dyDescent="0.25">
      <c r="D11957" s="11">
        <v>3.1066661413880001</v>
      </c>
      <c r="E11957" s="11">
        <v>0.18703457222799932</v>
      </c>
      <c r="F11957" s="12">
        <v>16.085000000000001</v>
      </c>
      <c r="G11957" s="12">
        <v>0.54</v>
      </c>
      <c r="H11957" s="14">
        <f t="shared" si="372"/>
        <v>9.2866790799151318</v>
      </c>
      <c r="I11957" s="14">
        <f t="shared" si="373"/>
        <v>1.8214264330874834</v>
      </c>
    </row>
    <row r="11958" spans="4:9" x14ac:dyDescent="0.25">
      <c r="D11958" s="11">
        <v>3.1066661413880001</v>
      </c>
      <c r="E11958" s="11">
        <v>0.18695416759699932</v>
      </c>
      <c r="F11958" s="12">
        <v>16.085000000000001</v>
      </c>
      <c r="G11958" s="12">
        <v>0.54</v>
      </c>
      <c r="H11958" s="14">
        <f t="shared" si="372"/>
        <v>9.2866790799151318</v>
      </c>
      <c r="I11958" s="14">
        <f t="shared" si="373"/>
        <v>1.8214264330874834</v>
      </c>
    </row>
    <row r="11959" spans="4:9" x14ac:dyDescent="0.25">
      <c r="D11959" s="11">
        <v>3.1066661413880001</v>
      </c>
      <c r="E11959" s="11">
        <v>0.18688046335199932</v>
      </c>
      <c r="F11959" s="12">
        <v>16.085000000000001</v>
      </c>
      <c r="G11959" s="12">
        <v>0.54</v>
      </c>
      <c r="H11959" s="14">
        <f t="shared" si="372"/>
        <v>9.2866790799151318</v>
      </c>
      <c r="I11959" s="14">
        <f t="shared" si="373"/>
        <v>1.8214264330874834</v>
      </c>
    </row>
    <row r="11960" spans="4:9" x14ac:dyDescent="0.25">
      <c r="D11960" s="11">
        <v>3.1066661413880001</v>
      </c>
      <c r="E11960" s="11">
        <v>0.18674310544099931</v>
      </c>
      <c r="F11960" s="12">
        <v>16.085000000000001</v>
      </c>
      <c r="G11960" s="12">
        <v>0.54</v>
      </c>
      <c r="H11960" s="14">
        <f t="shared" si="372"/>
        <v>9.2866790799151318</v>
      </c>
      <c r="I11960" s="14">
        <f t="shared" si="373"/>
        <v>1.8214264330874834</v>
      </c>
    </row>
    <row r="11961" spans="4:9" x14ac:dyDescent="0.25">
      <c r="D11961" s="11">
        <v>3.1066661413880001</v>
      </c>
      <c r="E11961" s="11">
        <v>0.18663254907299931</v>
      </c>
      <c r="F11961" s="12">
        <v>16.082000000000001</v>
      </c>
      <c r="G11961" s="12">
        <v>0.54</v>
      </c>
      <c r="H11961" s="14">
        <f t="shared" si="372"/>
        <v>9.2849470291075633</v>
      </c>
      <c r="I11961" s="14">
        <f t="shared" si="373"/>
        <v>1.8214264330874834</v>
      </c>
    </row>
    <row r="11962" spans="4:9" x14ac:dyDescent="0.25">
      <c r="D11962" s="11">
        <v>3.1066661413880001</v>
      </c>
      <c r="E11962" s="11">
        <v>0.18654544405599932</v>
      </c>
      <c r="F11962" s="12">
        <v>16.079999999999998</v>
      </c>
      <c r="G11962" s="12">
        <v>0.54</v>
      </c>
      <c r="H11962" s="14">
        <f t="shared" si="372"/>
        <v>9.2837923285691826</v>
      </c>
      <c r="I11962" s="14">
        <f t="shared" si="373"/>
        <v>1.8214264330874834</v>
      </c>
    </row>
    <row r="11963" spans="4:9" x14ac:dyDescent="0.25">
      <c r="D11963" s="11">
        <v>3.1066661413880001</v>
      </c>
      <c r="E11963" s="11">
        <v>0.18647509000399931</v>
      </c>
      <c r="F11963" s="12">
        <v>16.079999999999998</v>
      </c>
      <c r="G11963" s="12">
        <v>0.54</v>
      </c>
      <c r="H11963" s="14">
        <f t="shared" si="372"/>
        <v>9.2837923285691826</v>
      </c>
      <c r="I11963" s="14">
        <f t="shared" si="373"/>
        <v>1.8214264330874834</v>
      </c>
    </row>
    <row r="11964" spans="4:9" x14ac:dyDescent="0.25">
      <c r="D11964" s="11">
        <v>3.1066661413880001</v>
      </c>
      <c r="E11964" s="11">
        <v>0.1863846347939993</v>
      </c>
      <c r="F11964" s="12">
        <v>16.079000000000001</v>
      </c>
      <c r="G11964" s="12">
        <v>0.54</v>
      </c>
      <c r="H11964" s="14">
        <f t="shared" si="372"/>
        <v>9.2832149782999931</v>
      </c>
      <c r="I11964" s="14">
        <f t="shared" si="373"/>
        <v>1.8214264330874834</v>
      </c>
    </row>
    <row r="11965" spans="4:9" x14ac:dyDescent="0.25">
      <c r="D11965" s="11">
        <v>3.1066661413880001</v>
      </c>
      <c r="E11965" s="11">
        <v>0.18631428074199929</v>
      </c>
      <c r="F11965" s="12">
        <v>16.077999999999999</v>
      </c>
      <c r="G11965" s="12">
        <v>0.54</v>
      </c>
      <c r="H11965" s="14">
        <f t="shared" si="372"/>
        <v>9.2826376280308036</v>
      </c>
      <c r="I11965" s="14">
        <f t="shared" si="373"/>
        <v>1.8214264330874834</v>
      </c>
    </row>
    <row r="11966" spans="4:9" x14ac:dyDescent="0.25">
      <c r="D11966" s="11">
        <v>3.1066661413880001</v>
      </c>
      <c r="E11966" s="11">
        <v>0.1861936737959993</v>
      </c>
      <c r="F11966" s="12">
        <v>16.076000000000001</v>
      </c>
      <c r="G11966" s="12">
        <v>0.54</v>
      </c>
      <c r="H11966" s="14">
        <f t="shared" si="372"/>
        <v>9.2814829274924247</v>
      </c>
      <c r="I11966" s="14">
        <f t="shared" si="373"/>
        <v>1.8214264330874834</v>
      </c>
    </row>
    <row r="11967" spans="4:9" x14ac:dyDescent="0.25">
      <c r="D11967" s="11">
        <v>3.1066661413880001</v>
      </c>
      <c r="E11967" s="11">
        <v>0.18612331974399929</v>
      </c>
      <c r="F11967" s="12">
        <v>16.074000000000002</v>
      </c>
      <c r="G11967" s="12">
        <v>0.54</v>
      </c>
      <c r="H11967" s="14">
        <f t="shared" si="372"/>
        <v>9.2803282269540457</v>
      </c>
      <c r="I11967" s="14">
        <f t="shared" si="373"/>
        <v>1.8214264330874834</v>
      </c>
    </row>
    <row r="11968" spans="4:9" x14ac:dyDescent="0.25">
      <c r="D11968" s="11">
        <v>3.1066661413880001</v>
      </c>
      <c r="E11968" s="11">
        <v>0.1860362147269993</v>
      </c>
      <c r="F11968" s="12">
        <v>16.071999999999999</v>
      </c>
      <c r="G11968" s="12">
        <v>0.54</v>
      </c>
      <c r="H11968" s="14">
        <f t="shared" si="372"/>
        <v>9.279173526415665</v>
      </c>
      <c r="I11968" s="14">
        <f t="shared" si="373"/>
        <v>1.8214264330874834</v>
      </c>
    </row>
    <row r="11969" spans="4:9" x14ac:dyDescent="0.25">
      <c r="D11969" s="11">
        <v>3.1066661413880001</v>
      </c>
      <c r="E11969" s="11">
        <v>0.1859424093239993</v>
      </c>
      <c r="F11969" s="12">
        <v>16.071999999999999</v>
      </c>
      <c r="G11969" s="12">
        <v>0.54</v>
      </c>
      <c r="H11969" s="14">
        <f t="shared" si="372"/>
        <v>9.279173526415665</v>
      </c>
      <c r="I11969" s="14">
        <f t="shared" si="373"/>
        <v>1.8214264330874834</v>
      </c>
    </row>
    <row r="11970" spans="4:9" x14ac:dyDescent="0.25">
      <c r="D11970" s="11">
        <v>3.1066661413880001</v>
      </c>
      <c r="E11970" s="11">
        <v>0.1858050514129993</v>
      </c>
      <c r="F11970" s="12">
        <v>16.071000000000002</v>
      </c>
      <c r="G11970" s="12">
        <v>0.54</v>
      </c>
      <c r="H11970" s="14">
        <f t="shared" si="372"/>
        <v>9.2785961761464772</v>
      </c>
      <c r="I11970" s="14">
        <f t="shared" si="373"/>
        <v>1.8214264330874834</v>
      </c>
    </row>
    <row r="11971" spans="4:9" x14ac:dyDescent="0.25">
      <c r="D11971" s="11">
        <v>3.1066661413880001</v>
      </c>
      <c r="E11971" s="11">
        <v>0.1857112460099993</v>
      </c>
      <c r="F11971" s="12">
        <v>16.07</v>
      </c>
      <c r="G11971" s="12">
        <v>0.54</v>
      </c>
      <c r="H11971" s="14">
        <f t="shared" ref="H11971:H12034" si="374">F11971/$B$3</f>
        <v>9.278018825877286</v>
      </c>
      <c r="I11971" s="14">
        <f t="shared" ref="I11971:I12034" si="375">$B$4+G11971*((100-$B$4)/100)</f>
        <v>1.8214264330874834</v>
      </c>
    </row>
    <row r="11972" spans="4:9" x14ac:dyDescent="0.25">
      <c r="D11972" s="11">
        <v>3.1066661413880001</v>
      </c>
      <c r="E11972" s="11">
        <v>0.18551693481899931</v>
      </c>
      <c r="F11972" s="12">
        <v>16.065999999999999</v>
      </c>
      <c r="G11972" s="12">
        <v>0.54</v>
      </c>
      <c r="H11972" s="14">
        <f t="shared" si="374"/>
        <v>9.2757094248005281</v>
      </c>
      <c r="I11972" s="14">
        <f t="shared" si="375"/>
        <v>1.8214264330874834</v>
      </c>
    </row>
    <row r="11973" spans="4:9" x14ac:dyDescent="0.25">
      <c r="D11973" s="11">
        <v>3.1066661413880001</v>
      </c>
      <c r="E11973" s="11">
        <v>0.18541307883699931</v>
      </c>
      <c r="F11973" s="12">
        <v>16.065999999999999</v>
      </c>
      <c r="G11973" s="12">
        <v>0.54</v>
      </c>
      <c r="H11973" s="14">
        <f t="shared" si="374"/>
        <v>9.2757094248005281</v>
      </c>
      <c r="I11973" s="14">
        <f t="shared" si="375"/>
        <v>1.8214264330874834</v>
      </c>
    </row>
    <row r="11974" spans="4:9" x14ac:dyDescent="0.25">
      <c r="D11974" s="11">
        <v>3.1066661413880001</v>
      </c>
      <c r="E11974" s="11">
        <v>0.18521876764599932</v>
      </c>
      <c r="F11974" s="12">
        <v>16.065000000000001</v>
      </c>
      <c r="G11974" s="12">
        <v>0.54</v>
      </c>
      <c r="H11974" s="14">
        <f t="shared" si="374"/>
        <v>9.2751320745313386</v>
      </c>
      <c r="I11974" s="14">
        <f t="shared" si="375"/>
        <v>1.8214264330874834</v>
      </c>
    </row>
    <row r="11975" spans="4:9" x14ac:dyDescent="0.25">
      <c r="D11975" s="11">
        <v>3.1066661413880001</v>
      </c>
      <c r="E11975" s="11">
        <v>0.1850847599279993</v>
      </c>
      <c r="F11975" s="12">
        <v>16.064</v>
      </c>
      <c r="G11975" s="12">
        <v>0.54</v>
      </c>
      <c r="H11975" s="14">
        <f t="shared" si="374"/>
        <v>9.2745547242621491</v>
      </c>
      <c r="I11975" s="14">
        <f t="shared" si="375"/>
        <v>1.8214264330874834</v>
      </c>
    </row>
    <row r="11976" spans="4:9" x14ac:dyDescent="0.25">
      <c r="D11976" s="11">
        <v>3.1066661413880001</v>
      </c>
      <c r="E11976" s="11">
        <v>0.18501440587599929</v>
      </c>
      <c r="F11976" s="12">
        <v>16.064</v>
      </c>
      <c r="G11976" s="12">
        <v>0.54</v>
      </c>
      <c r="H11976" s="14">
        <f t="shared" si="374"/>
        <v>9.2745547242621491</v>
      </c>
      <c r="I11976" s="14">
        <f t="shared" si="375"/>
        <v>1.8214264330874834</v>
      </c>
    </row>
    <row r="11977" spans="4:9" x14ac:dyDescent="0.25">
      <c r="D11977" s="11">
        <v>3.1066661413880001</v>
      </c>
      <c r="E11977" s="11">
        <v>0.18494405182399928</v>
      </c>
      <c r="F11977" s="12">
        <v>16.062000000000001</v>
      </c>
      <c r="G11977" s="12">
        <v>0.54</v>
      </c>
      <c r="H11977" s="14">
        <f t="shared" si="374"/>
        <v>9.2734000237237701</v>
      </c>
      <c r="I11977" s="14">
        <f t="shared" si="375"/>
        <v>1.8214264330874834</v>
      </c>
    </row>
    <row r="11978" spans="4:9" x14ac:dyDescent="0.25">
      <c r="D11978" s="11">
        <v>3.1066661413880001</v>
      </c>
      <c r="E11978" s="11">
        <v>0.18487034757899928</v>
      </c>
      <c r="F11978" s="12">
        <v>16.062000000000001</v>
      </c>
      <c r="G11978" s="12">
        <v>0.54</v>
      </c>
      <c r="H11978" s="14">
        <f t="shared" si="374"/>
        <v>9.2734000237237701</v>
      </c>
      <c r="I11978" s="14">
        <f t="shared" si="375"/>
        <v>1.8214264330874834</v>
      </c>
    </row>
    <row r="11979" spans="4:9" x14ac:dyDescent="0.25">
      <c r="D11979" s="11">
        <v>3.1066661413880001</v>
      </c>
      <c r="E11979" s="11">
        <v>0.18468943715899927</v>
      </c>
      <c r="F11979" s="12">
        <v>16.061</v>
      </c>
      <c r="G11979" s="12">
        <v>0.54</v>
      </c>
      <c r="H11979" s="14">
        <f t="shared" si="374"/>
        <v>9.2728226734545807</v>
      </c>
      <c r="I11979" s="14">
        <f t="shared" si="375"/>
        <v>1.8214264330874834</v>
      </c>
    </row>
    <row r="11980" spans="4:9" x14ac:dyDescent="0.25">
      <c r="D11980" s="11">
        <v>3.1066661413880001</v>
      </c>
      <c r="E11980" s="11">
        <v>0.18461908310699926</v>
      </c>
      <c r="F11980" s="12">
        <v>16.059000000000001</v>
      </c>
      <c r="G11980" s="12">
        <v>0.54</v>
      </c>
      <c r="H11980" s="14">
        <f t="shared" si="374"/>
        <v>9.2716679729162017</v>
      </c>
      <c r="I11980" s="14">
        <f t="shared" si="375"/>
        <v>1.8214264330874834</v>
      </c>
    </row>
    <row r="11981" spans="4:9" x14ac:dyDescent="0.25">
      <c r="D11981" s="11">
        <v>3.1066661413880001</v>
      </c>
      <c r="E11981" s="11">
        <v>0.18454872905499925</v>
      </c>
      <c r="F11981" s="12">
        <v>16.058</v>
      </c>
      <c r="G11981" s="12">
        <v>0.54</v>
      </c>
      <c r="H11981" s="14">
        <f t="shared" si="374"/>
        <v>9.2710906226470104</v>
      </c>
      <c r="I11981" s="14">
        <f t="shared" si="375"/>
        <v>1.8214264330874834</v>
      </c>
    </row>
    <row r="11982" spans="4:9" x14ac:dyDescent="0.25">
      <c r="D11982" s="11">
        <v>3.1066661413880001</v>
      </c>
      <c r="E11982" s="11">
        <v>0.18447167461699926</v>
      </c>
      <c r="F11982" s="12">
        <v>16.056999999999999</v>
      </c>
      <c r="G11982" s="12">
        <v>0.54</v>
      </c>
      <c r="H11982" s="14">
        <f t="shared" si="374"/>
        <v>9.270513272377821</v>
      </c>
      <c r="I11982" s="14">
        <f t="shared" si="375"/>
        <v>1.8214264330874834</v>
      </c>
    </row>
    <row r="11983" spans="4:9" x14ac:dyDescent="0.25">
      <c r="D11983" s="11">
        <v>3.1066661413880001</v>
      </c>
      <c r="E11983" s="11">
        <v>0.18439462017899927</v>
      </c>
      <c r="F11983" s="12">
        <v>16.056999999999999</v>
      </c>
      <c r="G11983" s="12">
        <v>0.53</v>
      </c>
      <c r="H11983" s="14">
        <f t="shared" si="374"/>
        <v>9.270513272377821</v>
      </c>
      <c r="I11983" s="14">
        <f t="shared" si="375"/>
        <v>1.811555271457993</v>
      </c>
    </row>
    <row r="11984" spans="4:9" x14ac:dyDescent="0.25">
      <c r="D11984" s="11">
        <v>3.1066661413880001</v>
      </c>
      <c r="E11984" s="11">
        <v>0.18431086535499927</v>
      </c>
      <c r="F11984" s="12">
        <v>16.053999999999998</v>
      </c>
      <c r="G11984" s="12">
        <v>0.53</v>
      </c>
      <c r="H11984" s="14">
        <f t="shared" si="374"/>
        <v>9.2687812215702525</v>
      </c>
      <c r="I11984" s="14">
        <f t="shared" si="375"/>
        <v>1.811555271457993</v>
      </c>
    </row>
    <row r="11985" spans="4:9" x14ac:dyDescent="0.25">
      <c r="D11985" s="11">
        <v>3.1066661413880001</v>
      </c>
      <c r="E11985" s="11">
        <v>0.18406630126899928</v>
      </c>
      <c r="F11985" s="12">
        <v>16.053999999999998</v>
      </c>
      <c r="G11985" s="12">
        <v>0.53</v>
      </c>
      <c r="H11985" s="14">
        <f t="shared" si="374"/>
        <v>9.2687812215702525</v>
      </c>
      <c r="I11985" s="14">
        <f t="shared" si="375"/>
        <v>1.811555271457993</v>
      </c>
    </row>
    <row r="11986" spans="4:9" x14ac:dyDescent="0.25">
      <c r="D11986" s="11">
        <v>3.1066661413880001</v>
      </c>
      <c r="E11986" s="11">
        <v>0.1837949356399993</v>
      </c>
      <c r="F11986" s="12">
        <v>16.052</v>
      </c>
      <c r="G11986" s="12">
        <v>0.53</v>
      </c>
      <c r="H11986" s="14">
        <f t="shared" si="374"/>
        <v>9.2676265210318736</v>
      </c>
      <c r="I11986" s="14">
        <f t="shared" si="375"/>
        <v>1.811555271457993</v>
      </c>
    </row>
    <row r="11987" spans="4:9" x14ac:dyDescent="0.25">
      <c r="D11987" s="11">
        <v>3.1066661413880001</v>
      </c>
      <c r="E11987" s="11">
        <v>0.18368772946499928</v>
      </c>
      <c r="F11987" s="12">
        <v>16.052</v>
      </c>
      <c r="G11987" s="12">
        <v>0.53</v>
      </c>
      <c r="H11987" s="14">
        <f t="shared" si="374"/>
        <v>9.2676265210318736</v>
      </c>
      <c r="I11987" s="14">
        <f t="shared" si="375"/>
        <v>1.811555271457993</v>
      </c>
    </row>
    <row r="11988" spans="4:9" x14ac:dyDescent="0.25">
      <c r="D11988" s="11">
        <v>3.1066661413880001</v>
      </c>
      <c r="E11988" s="11">
        <v>0.18361067502699929</v>
      </c>
      <c r="F11988" s="12">
        <v>16.052</v>
      </c>
      <c r="G11988" s="12">
        <v>0.53</v>
      </c>
      <c r="H11988" s="14">
        <f t="shared" si="374"/>
        <v>9.2676265210318736</v>
      </c>
      <c r="I11988" s="14">
        <f t="shared" si="375"/>
        <v>1.811555271457993</v>
      </c>
    </row>
    <row r="11989" spans="4:9" x14ac:dyDescent="0.25">
      <c r="D11989" s="11">
        <v>3.1066661413880001</v>
      </c>
      <c r="E11989" s="11">
        <v>0.18351016923799929</v>
      </c>
      <c r="F11989" s="12">
        <v>16.052</v>
      </c>
      <c r="G11989" s="12">
        <v>0.53</v>
      </c>
      <c r="H11989" s="14">
        <f t="shared" si="374"/>
        <v>9.2676265210318736</v>
      </c>
      <c r="I11989" s="14">
        <f t="shared" si="375"/>
        <v>1.811555271457993</v>
      </c>
    </row>
    <row r="11990" spans="4:9" x14ac:dyDescent="0.25">
      <c r="D11990" s="11">
        <v>3.1066661413880001</v>
      </c>
      <c r="E11990" s="11">
        <v>0.1834431653789993</v>
      </c>
      <c r="F11990" s="12">
        <v>16.052</v>
      </c>
      <c r="G11990" s="12">
        <v>0.53</v>
      </c>
      <c r="H11990" s="14">
        <f t="shared" si="374"/>
        <v>9.2676265210318736</v>
      </c>
      <c r="I11990" s="14">
        <f t="shared" si="375"/>
        <v>1.811555271457993</v>
      </c>
    </row>
    <row r="11991" spans="4:9" x14ac:dyDescent="0.25">
      <c r="D11991" s="11">
        <v>3.1066661413880001</v>
      </c>
      <c r="E11991" s="11">
        <v>0.1833493599759993</v>
      </c>
      <c r="F11991" s="12">
        <v>16.052</v>
      </c>
      <c r="G11991" s="12">
        <v>0.53</v>
      </c>
      <c r="H11991" s="14">
        <f t="shared" si="374"/>
        <v>9.2676265210318736</v>
      </c>
      <c r="I11991" s="14">
        <f t="shared" si="375"/>
        <v>1.811555271457993</v>
      </c>
    </row>
    <row r="11992" spans="4:9" x14ac:dyDescent="0.25">
      <c r="D11992" s="11">
        <v>3.1066661413880001</v>
      </c>
      <c r="E11992" s="11">
        <v>0.1832756557309993</v>
      </c>
      <c r="F11992" s="12">
        <v>16.050999999999998</v>
      </c>
      <c r="G11992" s="12">
        <v>0.53</v>
      </c>
      <c r="H11992" s="14">
        <f t="shared" si="374"/>
        <v>9.2670491707626823</v>
      </c>
      <c r="I11992" s="14">
        <f t="shared" si="375"/>
        <v>1.811555271457993</v>
      </c>
    </row>
    <row r="11993" spans="4:9" x14ac:dyDescent="0.25">
      <c r="D11993" s="11">
        <v>3.1066661413880001</v>
      </c>
      <c r="E11993" s="11">
        <v>0.1831919009069993</v>
      </c>
      <c r="F11993" s="12">
        <v>16.05</v>
      </c>
      <c r="G11993" s="12">
        <v>0.53</v>
      </c>
      <c r="H11993" s="14">
        <f t="shared" si="374"/>
        <v>9.2664718204934946</v>
      </c>
      <c r="I11993" s="14">
        <f t="shared" si="375"/>
        <v>1.811555271457993</v>
      </c>
    </row>
    <row r="11994" spans="4:9" x14ac:dyDescent="0.25">
      <c r="D11994" s="11">
        <v>3.1066661413880001</v>
      </c>
      <c r="E11994" s="11">
        <v>0.1830545429959993</v>
      </c>
      <c r="F11994" s="12">
        <v>16.048999999999999</v>
      </c>
      <c r="G11994" s="12">
        <v>0.53</v>
      </c>
      <c r="H11994" s="14">
        <f t="shared" si="374"/>
        <v>9.2658944702243033</v>
      </c>
      <c r="I11994" s="14">
        <f t="shared" si="375"/>
        <v>1.811555271457993</v>
      </c>
    </row>
    <row r="11995" spans="4:9" x14ac:dyDescent="0.25">
      <c r="D11995" s="11">
        <v>3.1066661413880001</v>
      </c>
      <c r="E11995" s="11">
        <v>0.18297413836499929</v>
      </c>
      <c r="F11995" s="12">
        <v>16.044</v>
      </c>
      <c r="G11995" s="12">
        <v>0.53</v>
      </c>
      <c r="H11995" s="14">
        <f t="shared" si="374"/>
        <v>9.2630077188783559</v>
      </c>
      <c r="I11995" s="14">
        <f t="shared" si="375"/>
        <v>1.811555271457993</v>
      </c>
    </row>
    <row r="11996" spans="4:9" x14ac:dyDescent="0.25">
      <c r="D11996" s="11">
        <v>3.1066661413880001</v>
      </c>
      <c r="E11996" s="11">
        <v>0.18280662871699929</v>
      </c>
      <c r="F11996" s="12">
        <v>16.042000000000002</v>
      </c>
      <c r="G11996" s="12">
        <v>0.53</v>
      </c>
      <c r="H11996" s="14">
        <f t="shared" si="374"/>
        <v>9.2618530183399788</v>
      </c>
      <c r="I11996" s="14">
        <f t="shared" si="375"/>
        <v>1.811555271457993</v>
      </c>
    </row>
    <row r="11997" spans="4:9" x14ac:dyDescent="0.25">
      <c r="D11997" s="11">
        <v>3.1066661413880001</v>
      </c>
      <c r="E11997" s="11">
        <v>0.18272622408599928</v>
      </c>
      <c r="F11997" s="12">
        <v>16.042000000000002</v>
      </c>
      <c r="G11997" s="12">
        <v>0.53</v>
      </c>
      <c r="H11997" s="14">
        <f t="shared" si="374"/>
        <v>9.2618530183399788</v>
      </c>
      <c r="I11997" s="14">
        <f t="shared" si="375"/>
        <v>1.811555271457993</v>
      </c>
    </row>
    <row r="11998" spans="4:9" x14ac:dyDescent="0.25">
      <c r="D11998" s="11">
        <v>3.1066661413880001</v>
      </c>
      <c r="E11998" s="11">
        <v>0.18263241868299929</v>
      </c>
      <c r="F11998" s="12">
        <v>16.042000000000002</v>
      </c>
      <c r="G11998" s="12">
        <v>0.53</v>
      </c>
      <c r="H11998" s="14">
        <f t="shared" si="374"/>
        <v>9.2618530183399788</v>
      </c>
      <c r="I11998" s="14">
        <f t="shared" si="375"/>
        <v>1.811555271457993</v>
      </c>
    </row>
    <row r="11999" spans="4:9" x14ac:dyDescent="0.25">
      <c r="D11999" s="11">
        <v>3.1066661413880001</v>
      </c>
      <c r="E11999" s="11">
        <v>0.1825453136659993</v>
      </c>
      <c r="F11999" s="12">
        <v>16.041</v>
      </c>
      <c r="G11999" s="12">
        <v>0.53</v>
      </c>
      <c r="H11999" s="14">
        <f t="shared" si="374"/>
        <v>9.2612756680707875</v>
      </c>
      <c r="I11999" s="14">
        <f t="shared" si="375"/>
        <v>1.811555271457993</v>
      </c>
    </row>
    <row r="12000" spans="4:9" x14ac:dyDescent="0.25">
      <c r="D12000" s="11">
        <v>3.1066661413880001</v>
      </c>
      <c r="E12000" s="11">
        <v>0.1823409518959993</v>
      </c>
      <c r="F12000" s="12">
        <v>16.041</v>
      </c>
      <c r="G12000" s="12">
        <v>0.53</v>
      </c>
      <c r="H12000" s="14">
        <f t="shared" si="374"/>
        <v>9.2612756680707875</v>
      </c>
      <c r="I12000" s="14">
        <f t="shared" si="375"/>
        <v>1.811555271457993</v>
      </c>
    </row>
    <row r="12001" spans="4:9" x14ac:dyDescent="0.25">
      <c r="D12001" s="11">
        <v>3.1066661413880001</v>
      </c>
      <c r="E12001" s="11">
        <v>0.18224379629999932</v>
      </c>
      <c r="F12001" s="12">
        <v>16.036999999999999</v>
      </c>
      <c r="G12001" s="12">
        <v>0.53</v>
      </c>
      <c r="H12001" s="14">
        <f t="shared" si="374"/>
        <v>9.2589662669940278</v>
      </c>
      <c r="I12001" s="14">
        <f t="shared" si="375"/>
        <v>1.811555271457993</v>
      </c>
    </row>
    <row r="12002" spans="4:9" x14ac:dyDescent="0.25">
      <c r="D12002" s="11">
        <v>3.1066661413880001</v>
      </c>
      <c r="E12002" s="11">
        <v>0.18216674186199933</v>
      </c>
      <c r="F12002" s="12">
        <v>16.036999999999999</v>
      </c>
      <c r="G12002" s="12">
        <v>0.53</v>
      </c>
      <c r="H12002" s="14">
        <f t="shared" si="374"/>
        <v>9.2589662669940278</v>
      </c>
      <c r="I12002" s="14">
        <f t="shared" si="375"/>
        <v>1.811555271457993</v>
      </c>
    </row>
    <row r="12003" spans="4:9" x14ac:dyDescent="0.25">
      <c r="D12003" s="11">
        <v>3.1066661413880001</v>
      </c>
      <c r="E12003" s="11">
        <v>0.18207293645899933</v>
      </c>
      <c r="F12003" s="12">
        <v>16.036000000000001</v>
      </c>
      <c r="G12003" s="12">
        <v>0.53</v>
      </c>
      <c r="H12003" s="14">
        <f t="shared" si="374"/>
        <v>9.2583889167248401</v>
      </c>
      <c r="I12003" s="14">
        <f t="shared" si="375"/>
        <v>1.811555271457993</v>
      </c>
    </row>
    <row r="12004" spans="4:9" x14ac:dyDescent="0.25">
      <c r="D12004" s="11">
        <v>3.1066661413880001</v>
      </c>
      <c r="E12004" s="11">
        <v>0.18194897931999932</v>
      </c>
      <c r="F12004" s="12">
        <v>16.035</v>
      </c>
      <c r="G12004" s="12">
        <v>0.53</v>
      </c>
      <c r="H12004" s="14">
        <f t="shared" si="374"/>
        <v>9.2578115664556506</v>
      </c>
      <c r="I12004" s="14">
        <f t="shared" si="375"/>
        <v>1.811555271457993</v>
      </c>
    </row>
    <row r="12005" spans="4:9" x14ac:dyDescent="0.25">
      <c r="D12005" s="11">
        <v>3.1066661413880001</v>
      </c>
      <c r="E12005" s="11">
        <v>0.18185852410999931</v>
      </c>
      <c r="F12005" s="12">
        <v>16.033999999999999</v>
      </c>
      <c r="G12005" s="12">
        <v>0.53</v>
      </c>
      <c r="H12005" s="14">
        <f t="shared" si="374"/>
        <v>9.2572342161864594</v>
      </c>
      <c r="I12005" s="14">
        <f t="shared" si="375"/>
        <v>1.811555271457993</v>
      </c>
    </row>
    <row r="12006" spans="4:9" x14ac:dyDescent="0.25">
      <c r="D12006" s="11">
        <v>3.1066661413880001</v>
      </c>
      <c r="E12006" s="11">
        <v>0.1817781194789993</v>
      </c>
      <c r="F12006" s="12">
        <v>16.033000000000001</v>
      </c>
      <c r="G12006" s="12">
        <v>0.53</v>
      </c>
      <c r="H12006" s="14">
        <f t="shared" si="374"/>
        <v>9.2566568659172717</v>
      </c>
      <c r="I12006" s="14">
        <f t="shared" si="375"/>
        <v>1.811555271457993</v>
      </c>
    </row>
    <row r="12007" spans="4:9" x14ac:dyDescent="0.25">
      <c r="D12007" s="11">
        <v>3.1066661413880001</v>
      </c>
      <c r="E12007" s="11">
        <v>0.18169771484799929</v>
      </c>
      <c r="F12007" s="12">
        <v>16.03</v>
      </c>
      <c r="G12007" s="12">
        <v>0.53</v>
      </c>
      <c r="H12007" s="14">
        <f t="shared" si="374"/>
        <v>9.2549248151097014</v>
      </c>
      <c r="I12007" s="14">
        <f t="shared" si="375"/>
        <v>1.811555271457993</v>
      </c>
    </row>
    <row r="12008" spans="4:9" x14ac:dyDescent="0.25">
      <c r="D12008" s="11">
        <v>3.1066661413880001</v>
      </c>
      <c r="E12008" s="11">
        <v>0.1816206604099993</v>
      </c>
      <c r="F12008" s="12">
        <v>16.026</v>
      </c>
      <c r="G12008" s="12">
        <v>0.53</v>
      </c>
      <c r="H12008" s="14">
        <f t="shared" si="374"/>
        <v>9.2526154140329435</v>
      </c>
      <c r="I12008" s="14">
        <f t="shared" si="375"/>
        <v>1.811555271457993</v>
      </c>
    </row>
    <row r="12009" spans="4:9" x14ac:dyDescent="0.25">
      <c r="D12009" s="11">
        <v>3.1066661413880001</v>
      </c>
      <c r="E12009" s="11">
        <v>0.18153355539299931</v>
      </c>
      <c r="F12009" s="12">
        <v>16.026</v>
      </c>
      <c r="G12009" s="12">
        <v>0.53</v>
      </c>
      <c r="H12009" s="14">
        <f t="shared" si="374"/>
        <v>9.2526154140329435</v>
      </c>
      <c r="I12009" s="14">
        <f t="shared" si="375"/>
        <v>1.811555271457993</v>
      </c>
    </row>
    <row r="12010" spans="4:9" x14ac:dyDescent="0.25">
      <c r="D12010" s="11">
        <v>3.1066661413880001</v>
      </c>
      <c r="E12010" s="11">
        <v>0.18140624806099931</v>
      </c>
      <c r="F12010" s="12">
        <v>16.024999999999999</v>
      </c>
      <c r="G12010" s="12">
        <v>0.53</v>
      </c>
      <c r="H12010" s="14">
        <f t="shared" si="374"/>
        <v>9.2520380637637523</v>
      </c>
      <c r="I12010" s="14">
        <f t="shared" si="375"/>
        <v>1.811555271457993</v>
      </c>
    </row>
    <row r="12011" spans="4:9" x14ac:dyDescent="0.25">
      <c r="D12011" s="11">
        <v>3.1066661413880001</v>
      </c>
      <c r="E12011" s="11">
        <v>0.1813057422719993</v>
      </c>
      <c r="F12011" s="12">
        <v>16.024999999999999</v>
      </c>
      <c r="G12011" s="12">
        <v>0.53</v>
      </c>
      <c r="H12011" s="14">
        <f t="shared" si="374"/>
        <v>9.2520380637637523</v>
      </c>
      <c r="I12011" s="14">
        <f t="shared" si="375"/>
        <v>1.811555271457993</v>
      </c>
    </row>
    <row r="12012" spans="4:9" x14ac:dyDescent="0.25">
      <c r="D12012" s="11">
        <v>3.1066661413880001</v>
      </c>
      <c r="E12012" s="11">
        <v>0.18121193686899931</v>
      </c>
      <c r="F12012" s="12">
        <v>16.024999999999999</v>
      </c>
      <c r="G12012" s="12">
        <v>0.53</v>
      </c>
      <c r="H12012" s="14">
        <f t="shared" si="374"/>
        <v>9.2520380637637523</v>
      </c>
      <c r="I12012" s="14">
        <f t="shared" si="375"/>
        <v>1.811555271457993</v>
      </c>
    </row>
    <row r="12013" spans="4:9" x14ac:dyDescent="0.25">
      <c r="D12013" s="11">
        <v>3.1066661413880001</v>
      </c>
      <c r="E12013" s="11">
        <v>0.1811415828169993</v>
      </c>
      <c r="F12013" s="12">
        <v>16.024999999999999</v>
      </c>
      <c r="G12013" s="12">
        <v>0.53</v>
      </c>
      <c r="H12013" s="14">
        <f t="shared" si="374"/>
        <v>9.2520380637637523</v>
      </c>
      <c r="I12013" s="14">
        <f t="shared" si="375"/>
        <v>1.811555271457993</v>
      </c>
    </row>
    <row r="12014" spans="4:9" x14ac:dyDescent="0.25">
      <c r="D12014" s="11">
        <v>3.1066661413880001</v>
      </c>
      <c r="E12014" s="11">
        <v>0.18102432606399929</v>
      </c>
      <c r="F12014" s="12">
        <v>16.024000000000001</v>
      </c>
      <c r="G12014" s="12">
        <v>0.53</v>
      </c>
      <c r="H12014" s="14">
        <f t="shared" si="374"/>
        <v>9.2514607134945646</v>
      </c>
      <c r="I12014" s="14">
        <f t="shared" si="375"/>
        <v>1.811555271457993</v>
      </c>
    </row>
    <row r="12015" spans="4:9" x14ac:dyDescent="0.25">
      <c r="D12015" s="11">
        <v>3.1066661413880001</v>
      </c>
      <c r="E12015" s="11">
        <v>0.18087021718799928</v>
      </c>
      <c r="F12015" s="12">
        <v>16.021999999999998</v>
      </c>
      <c r="G12015" s="12">
        <v>0.53</v>
      </c>
      <c r="H12015" s="14">
        <f t="shared" si="374"/>
        <v>9.2503060129561838</v>
      </c>
      <c r="I12015" s="14">
        <f t="shared" si="375"/>
        <v>1.811555271457993</v>
      </c>
    </row>
    <row r="12016" spans="4:9" x14ac:dyDescent="0.25">
      <c r="D12016" s="11">
        <v>3.1066661413880001</v>
      </c>
      <c r="E12016" s="11">
        <v>0.18073620946999927</v>
      </c>
      <c r="F12016" s="12">
        <v>16.021000000000001</v>
      </c>
      <c r="G12016" s="12">
        <v>0.53</v>
      </c>
      <c r="H12016" s="14">
        <f t="shared" si="374"/>
        <v>9.2497286626869961</v>
      </c>
      <c r="I12016" s="14">
        <f t="shared" si="375"/>
        <v>1.811555271457993</v>
      </c>
    </row>
    <row r="12017" spans="4:9" x14ac:dyDescent="0.25">
      <c r="D12017" s="11">
        <v>3.1066661413880001</v>
      </c>
      <c r="E12017" s="11">
        <v>0.18065245464599927</v>
      </c>
      <c r="F12017" s="12">
        <v>16.02</v>
      </c>
      <c r="G12017" s="12">
        <v>0.53</v>
      </c>
      <c r="H12017" s="14">
        <f t="shared" si="374"/>
        <v>9.2491513124178049</v>
      </c>
      <c r="I12017" s="14">
        <f t="shared" si="375"/>
        <v>1.811555271457993</v>
      </c>
    </row>
    <row r="12018" spans="4:9" x14ac:dyDescent="0.25">
      <c r="D12018" s="11">
        <v>3.1066661413880001</v>
      </c>
      <c r="E12018" s="11">
        <v>0.18057875040099927</v>
      </c>
      <c r="F12018" s="12">
        <v>16.02</v>
      </c>
      <c r="G12018" s="12">
        <v>0.53</v>
      </c>
      <c r="H12018" s="14">
        <f t="shared" si="374"/>
        <v>9.2491513124178049</v>
      </c>
      <c r="I12018" s="14">
        <f t="shared" si="375"/>
        <v>1.811555271457993</v>
      </c>
    </row>
    <row r="12019" spans="4:9" x14ac:dyDescent="0.25">
      <c r="D12019" s="11">
        <v>3.1066661413880001</v>
      </c>
      <c r="E12019" s="11">
        <v>0.18050839634899926</v>
      </c>
      <c r="F12019" s="12">
        <v>16.02</v>
      </c>
      <c r="G12019" s="12">
        <v>0.53</v>
      </c>
      <c r="H12019" s="14">
        <f t="shared" si="374"/>
        <v>9.2491513124178049</v>
      </c>
      <c r="I12019" s="14">
        <f t="shared" si="375"/>
        <v>1.811555271457993</v>
      </c>
    </row>
    <row r="12020" spans="4:9" x14ac:dyDescent="0.25">
      <c r="D12020" s="11">
        <v>3.1066661413880001</v>
      </c>
      <c r="E12020" s="11">
        <v>0.18043134191099927</v>
      </c>
      <c r="F12020" s="12">
        <v>16.02</v>
      </c>
      <c r="G12020" s="12">
        <v>0.53</v>
      </c>
      <c r="H12020" s="14">
        <f t="shared" si="374"/>
        <v>9.2491513124178049</v>
      </c>
      <c r="I12020" s="14">
        <f t="shared" si="375"/>
        <v>1.811555271457993</v>
      </c>
    </row>
    <row r="12021" spans="4:9" x14ac:dyDescent="0.25">
      <c r="D12021" s="11">
        <v>3.1066661413880001</v>
      </c>
      <c r="E12021" s="11">
        <v>0.18034088670099926</v>
      </c>
      <c r="F12021" s="12">
        <v>16.02</v>
      </c>
      <c r="G12021" s="12">
        <v>0.53</v>
      </c>
      <c r="H12021" s="14">
        <f t="shared" si="374"/>
        <v>9.2491513124178049</v>
      </c>
      <c r="I12021" s="14">
        <f t="shared" si="375"/>
        <v>1.811555271457993</v>
      </c>
    </row>
    <row r="12022" spans="4:9" x14ac:dyDescent="0.25">
      <c r="D12022" s="11">
        <v>3.1066661413880001</v>
      </c>
      <c r="E12022" s="11">
        <v>0.18026383226299927</v>
      </c>
      <c r="F12022" s="12">
        <v>16.02</v>
      </c>
      <c r="G12022" s="12">
        <v>0.53</v>
      </c>
      <c r="H12022" s="14">
        <f t="shared" si="374"/>
        <v>9.2491513124178049</v>
      </c>
      <c r="I12022" s="14">
        <f t="shared" si="375"/>
        <v>1.811555271457993</v>
      </c>
    </row>
    <row r="12023" spans="4:9" x14ac:dyDescent="0.25">
      <c r="D12023" s="11">
        <v>3.1066661413880001</v>
      </c>
      <c r="E12023" s="11">
        <v>0.18019012801799927</v>
      </c>
      <c r="F12023" s="12">
        <v>16.018000000000001</v>
      </c>
      <c r="G12023" s="12">
        <v>0.52</v>
      </c>
      <c r="H12023" s="14">
        <f t="shared" si="374"/>
        <v>9.2479966118794259</v>
      </c>
      <c r="I12023" s="14">
        <f t="shared" si="375"/>
        <v>1.8016841098285026</v>
      </c>
    </row>
    <row r="12024" spans="4:9" x14ac:dyDescent="0.25">
      <c r="D12024" s="11">
        <v>3.1066661413880001</v>
      </c>
      <c r="E12024" s="11">
        <v>0.17999246663399929</v>
      </c>
      <c r="F12024" s="12">
        <v>16.016999999999999</v>
      </c>
      <c r="G12024" s="12">
        <v>0.52</v>
      </c>
      <c r="H12024" s="14">
        <f t="shared" si="374"/>
        <v>9.2474192616102364</v>
      </c>
      <c r="I12024" s="14">
        <f t="shared" si="375"/>
        <v>1.8016841098285026</v>
      </c>
    </row>
    <row r="12025" spans="4:9" x14ac:dyDescent="0.25">
      <c r="D12025" s="11">
        <v>3.1066661413880001</v>
      </c>
      <c r="E12025" s="11">
        <v>0.17977135389899929</v>
      </c>
      <c r="F12025" s="12">
        <v>16.016999999999999</v>
      </c>
      <c r="G12025" s="12">
        <v>0.52</v>
      </c>
      <c r="H12025" s="14">
        <f t="shared" si="374"/>
        <v>9.2474192616102364</v>
      </c>
      <c r="I12025" s="14">
        <f t="shared" si="375"/>
        <v>1.8016841098285026</v>
      </c>
    </row>
    <row r="12026" spans="4:9" x14ac:dyDescent="0.25">
      <c r="D12026" s="11">
        <v>3.1066661413880001</v>
      </c>
      <c r="E12026" s="11">
        <v>0.17965074695299929</v>
      </c>
      <c r="F12026" s="12">
        <v>16.015000000000001</v>
      </c>
      <c r="G12026" s="12">
        <v>0.52</v>
      </c>
      <c r="H12026" s="14">
        <f t="shared" si="374"/>
        <v>9.2462645610718575</v>
      </c>
      <c r="I12026" s="14">
        <f t="shared" si="375"/>
        <v>1.8016841098285026</v>
      </c>
    </row>
    <row r="12027" spans="4:9" x14ac:dyDescent="0.25">
      <c r="D12027" s="11">
        <v>3.1066661413880001</v>
      </c>
      <c r="E12027" s="11">
        <v>0.17953014000699929</v>
      </c>
      <c r="F12027" s="12">
        <v>16.015000000000001</v>
      </c>
      <c r="G12027" s="12">
        <v>0.52</v>
      </c>
      <c r="H12027" s="14">
        <f t="shared" si="374"/>
        <v>9.2462645610718575</v>
      </c>
      <c r="I12027" s="14">
        <f t="shared" si="375"/>
        <v>1.8016841098285026</v>
      </c>
    </row>
    <row r="12028" spans="4:9" x14ac:dyDescent="0.25">
      <c r="D12028" s="11">
        <v>3.1066661413880001</v>
      </c>
      <c r="E12028" s="11">
        <v>0.17944973537599929</v>
      </c>
      <c r="F12028" s="12">
        <v>16.013000000000002</v>
      </c>
      <c r="G12028" s="12">
        <v>0.52</v>
      </c>
      <c r="H12028" s="14">
        <f t="shared" si="374"/>
        <v>9.2451098605334785</v>
      </c>
      <c r="I12028" s="14">
        <f t="shared" si="375"/>
        <v>1.8016841098285026</v>
      </c>
    </row>
    <row r="12029" spans="4:9" x14ac:dyDescent="0.25">
      <c r="D12029" s="11">
        <v>3.1066661413880001</v>
      </c>
      <c r="E12029" s="11">
        <v>0.17934252920099927</v>
      </c>
      <c r="F12029" s="12">
        <v>16.012</v>
      </c>
      <c r="G12029" s="12">
        <v>0.52</v>
      </c>
      <c r="H12029" s="14">
        <f t="shared" si="374"/>
        <v>9.244532510264289</v>
      </c>
      <c r="I12029" s="14">
        <f t="shared" si="375"/>
        <v>1.8016841098285026</v>
      </c>
    </row>
    <row r="12030" spans="4:9" x14ac:dyDescent="0.25">
      <c r="D12030" s="11">
        <v>3.1066661413880001</v>
      </c>
      <c r="E12030" s="11">
        <v>0.17925877437699927</v>
      </c>
      <c r="F12030" s="12">
        <v>16.012</v>
      </c>
      <c r="G12030" s="12">
        <v>0.52</v>
      </c>
      <c r="H12030" s="14">
        <f t="shared" si="374"/>
        <v>9.244532510264289</v>
      </c>
      <c r="I12030" s="14">
        <f t="shared" si="375"/>
        <v>1.8016841098285026</v>
      </c>
    </row>
    <row r="12031" spans="4:9" x14ac:dyDescent="0.25">
      <c r="D12031" s="11">
        <v>3.1066661413880001</v>
      </c>
      <c r="E12031" s="11">
        <v>0.17918842032499926</v>
      </c>
      <c r="F12031" s="12">
        <v>16.010999999999999</v>
      </c>
      <c r="G12031" s="12">
        <v>0.52</v>
      </c>
      <c r="H12031" s="14">
        <f t="shared" si="374"/>
        <v>9.2439551599950978</v>
      </c>
      <c r="I12031" s="14">
        <f t="shared" si="375"/>
        <v>1.8016841098285026</v>
      </c>
    </row>
    <row r="12032" spans="4:9" x14ac:dyDescent="0.25">
      <c r="D12032" s="11">
        <v>3.1066661413880001</v>
      </c>
      <c r="E12032" s="11">
        <v>0.17903766164199927</v>
      </c>
      <c r="F12032" s="12">
        <v>16.010999999999999</v>
      </c>
      <c r="G12032" s="12">
        <v>0.52</v>
      </c>
      <c r="H12032" s="14">
        <f t="shared" si="374"/>
        <v>9.2439551599950978</v>
      </c>
      <c r="I12032" s="14">
        <f t="shared" si="375"/>
        <v>1.8016841098285026</v>
      </c>
    </row>
    <row r="12033" spans="4:9" x14ac:dyDescent="0.25">
      <c r="D12033" s="11">
        <v>3.1066661413880001</v>
      </c>
      <c r="E12033" s="11">
        <v>0.17895725701099927</v>
      </c>
      <c r="F12033" s="12">
        <v>16.010999999999999</v>
      </c>
      <c r="G12033" s="12">
        <v>0.52</v>
      </c>
      <c r="H12033" s="14">
        <f t="shared" si="374"/>
        <v>9.2439551599950978</v>
      </c>
      <c r="I12033" s="14">
        <f t="shared" si="375"/>
        <v>1.8016841098285026</v>
      </c>
    </row>
    <row r="12034" spans="4:9" x14ac:dyDescent="0.25">
      <c r="D12034" s="11">
        <v>3.1066661413880001</v>
      </c>
      <c r="E12034" s="11">
        <v>0.17888690295899926</v>
      </c>
      <c r="F12034" s="12">
        <v>16.010000000000002</v>
      </c>
      <c r="G12034" s="12">
        <v>0.52</v>
      </c>
      <c r="H12034" s="14">
        <f t="shared" si="374"/>
        <v>9.2433778097259101</v>
      </c>
      <c r="I12034" s="14">
        <f t="shared" si="375"/>
        <v>1.8016841098285026</v>
      </c>
    </row>
    <row r="12035" spans="4:9" x14ac:dyDescent="0.25">
      <c r="D12035" s="11">
        <v>3.1066661413880001</v>
      </c>
      <c r="E12035" s="11">
        <v>0.17880314813499926</v>
      </c>
      <c r="F12035" s="12">
        <v>16.010000000000002</v>
      </c>
      <c r="G12035" s="12">
        <v>0.52</v>
      </c>
      <c r="H12035" s="14">
        <f t="shared" ref="H12035:H12098" si="376">F12035/$B$3</f>
        <v>9.2433778097259101</v>
      </c>
      <c r="I12035" s="14">
        <f t="shared" ref="I12035:I12098" si="377">$B$4+G12035*((100-$B$4)/100)</f>
        <v>1.8016841098285026</v>
      </c>
    </row>
    <row r="12036" spans="4:9" x14ac:dyDescent="0.25">
      <c r="D12036" s="11">
        <v>3.1066661413880001</v>
      </c>
      <c r="E12036" s="11">
        <v>0.17872274350399925</v>
      </c>
      <c r="F12036" s="12">
        <v>16.007999999999999</v>
      </c>
      <c r="G12036" s="12">
        <v>0.52</v>
      </c>
      <c r="H12036" s="14">
        <f t="shared" si="376"/>
        <v>9.2422231091875293</v>
      </c>
      <c r="I12036" s="14">
        <f t="shared" si="377"/>
        <v>1.8016841098285026</v>
      </c>
    </row>
    <row r="12037" spans="4:9" x14ac:dyDescent="0.25">
      <c r="D12037" s="11">
        <v>3.1066661413880001</v>
      </c>
      <c r="E12037" s="11">
        <v>0.17865238945199924</v>
      </c>
      <c r="F12037" s="12">
        <v>16.007999999999999</v>
      </c>
      <c r="G12037" s="12">
        <v>0.52</v>
      </c>
      <c r="H12037" s="14">
        <f t="shared" si="376"/>
        <v>9.2422231091875293</v>
      </c>
      <c r="I12037" s="14">
        <f t="shared" si="377"/>
        <v>1.8016841098285026</v>
      </c>
    </row>
    <row r="12038" spans="4:9" x14ac:dyDescent="0.25">
      <c r="D12038" s="11">
        <v>3.1066661413880001</v>
      </c>
      <c r="E12038" s="11">
        <v>0.17856863462799924</v>
      </c>
      <c r="F12038" s="12">
        <v>16.007999999999999</v>
      </c>
      <c r="G12038" s="12">
        <v>0.52</v>
      </c>
      <c r="H12038" s="14">
        <f t="shared" si="376"/>
        <v>9.2422231091875293</v>
      </c>
      <c r="I12038" s="14">
        <f t="shared" si="377"/>
        <v>1.8016841098285026</v>
      </c>
    </row>
    <row r="12039" spans="4:9" x14ac:dyDescent="0.25">
      <c r="D12039" s="11">
        <v>3.1066661413880001</v>
      </c>
      <c r="E12039" s="11">
        <v>0.17849828057599923</v>
      </c>
      <c r="F12039" s="12">
        <v>16.007000000000001</v>
      </c>
      <c r="G12039" s="12">
        <v>0.52</v>
      </c>
      <c r="H12039" s="14">
        <f t="shared" si="376"/>
        <v>9.2416457589183416</v>
      </c>
      <c r="I12039" s="14">
        <f t="shared" si="377"/>
        <v>1.8016841098285026</v>
      </c>
    </row>
    <row r="12040" spans="4:9" x14ac:dyDescent="0.25">
      <c r="D12040" s="11">
        <v>3.1066661413880001</v>
      </c>
      <c r="E12040" s="11">
        <v>0.17841117555899924</v>
      </c>
      <c r="F12040" s="12">
        <v>16.006</v>
      </c>
      <c r="G12040" s="12">
        <v>0.52</v>
      </c>
      <c r="H12040" s="14">
        <f t="shared" si="376"/>
        <v>9.2410684086491504</v>
      </c>
      <c r="I12040" s="14">
        <f t="shared" si="377"/>
        <v>1.8016841098285026</v>
      </c>
    </row>
    <row r="12041" spans="4:9" x14ac:dyDescent="0.25">
      <c r="D12041" s="11">
        <v>3.1066661413880001</v>
      </c>
      <c r="E12041" s="11">
        <v>0.17829391880599924</v>
      </c>
      <c r="F12041" s="12">
        <v>16.006</v>
      </c>
      <c r="G12041" s="12">
        <v>0.52</v>
      </c>
      <c r="H12041" s="14">
        <f t="shared" si="376"/>
        <v>9.2410684086491504</v>
      </c>
      <c r="I12041" s="14">
        <f t="shared" si="377"/>
        <v>1.8016841098285026</v>
      </c>
    </row>
    <row r="12042" spans="4:9" x14ac:dyDescent="0.25">
      <c r="D12042" s="11">
        <v>3.1066661413880001</v>
      </c>
      <c r="E12042" s="11">
        <v>0.17819341301699923</v>
      </c>
      <c r="F12042" s="12">
        <v>16.004000000000001</v>
      </c>
      <c r="G12042" s="12">
        <v>0.52</v>
      </c>
      <c r="H12042" s="14">
        <f t="shared" si="376"/>
        <v>9.2399137081107714</v>
      </c>
      <c r="I12042" s="14">
        <f t="shared" si="377"/>
        <v>1.8016841098285026</v>
      </c>
    </row>
    <row r="12043" spans="4:9" x14ac:dyDescent="0.25">
      <c r="D12043" s="11">
        <v>3.1066661413880001</v>
      </c>
      <c r="E12043" s="11">
        <v>0.17809290722799923</v>
      </c>
      <c r="F12043" s="12">
        <v>16.001000000000001</v>
      </c>
      <c r="G12043" s="12">
        <v>0.52</v>
      </c>
      <c r="H12043" s="14">
        <f t="shared" si="376"/>
        <v>9.238181657303203</v>
      </c>
      <c r="I12043" s="14">
        <f t="shared" si="377"/>
        <v>1.8016841098285026</v>
      </c>
    </row>
    <row r="12044" spans="4:9" x14ac:dyDescent="0.25">
      <c r="D12044" s="11">
        <v>3.1066661413880001</v>
      </c>
      <c r="E12044" s="11">
        <v>0.17800245201799922</v>
      </c>
      <c r="F12044" s="12">
        <v>16.001000000000001</v>
      </c>
      <c r="G12044" s="12">
        <v>0.52</v>
      </c>
      <c r="H12044" s="14">
        <f t="shared" si="376"/>
        <v>9.238181657303203</v>
      </c>
      <c r="I12044" s="14">
        <f t="shared" si="377"/>
        <v>1.8016841098285026</v>
      </c>
    </row>
    <row r="12045" spans="4:9" x14ac:dyDescent="0.25">
      <c r="D12045" s="11">
        <v>3.1066661413880001</v>
      </c>
      <c r="E12045" s="11">
        <v>0.17786174391399923</v>
      </c>
      <c r="F12045" s="12">
        <v>16.001000000000001</v>
      </c>
      <c r="G12045" s="12">
        <v>0.52</v>
      </c>
      <c r="H12045" s="14">
        <f t="shared" si="376"/>
        <v>9.238181657303203</v>
      </c>
      <c r="I12045" s="14">
        <f t="shared" si="377"/>
        <v>1.8016841098285026</v>
      </c>
    </row>
    <row r="12046" spans="4:9" x14ac:dyDescent="0.25">
      <c r="D12046" s="11">
        <v>3.1066661413880001</v>
      </c>
      <c r="E12046" s="11">
        <v>0.17777128870399922</v>
      </c>
      <c r="F12046" s="12">
        <v>16.001000000000001</v>
      </c>
      <c r="G12046" s="12">
        <v>0.52</v>
      </c>
      <c r="H12046" s="14">
        <f t="shared" si="376"/>
        <v>9.238181657303203</v>
      </c>
      <c r="I12046" s="14">
        <f t="shared" si="377"/>
        <v>1.8016841098285026</v>
      </c>
    </row>
    <row r="12047" spans="4:9" x14ac:dyDescent="0.25">
      <c r="D12047" s="11">
        <v>3.1066661413880001</v>
      </c>
      <c r="E12047" s="11">
        <v>0.17767748330099922</v>
      </c>
      <c r="F12047" s="12">
        <v>15.999000000000001</v>
      </c>
      <c r="G12047" s="12">
        <v>0.52</v>
      </c>
      <c r="H12047" s="14">
        <f t="shared" si="376"/>
        <v>9.237026956764824</v>
      </c>
      <c r="I12047" s="14">
        <f t="shared" si="377"/>
        <v>1.8016841098285026</v>
      </c>
    </row>
    <row r="12048" spans="4:9" x14ac:dyDescent="0.25">
      <c r="D12048" s="11">
        <v>3.1066661413880001</v>
      </c>
      <c r="E12048" s="11">
        <v>0.17743291921499924</v>
      </c>
      <c r="F12048" s="12">
        <v>15.997</v>
      </c>
      <c r="G12048" s="12">
        <v>0.52</v>
      </c>
      <c r="H12048" s="14">
        <f t="shared" si="376"/>
        <v>9.2358722562264433</v>
      </c>
      <c r="I12048" s="14">
        <f t="shared" si="377"/>
        <v>1.8016841098285026</v>
      </c>
    </row>
    <row r="12049" spans="4:9" x14ac:dyDescent="0.25">
      <c r="D12049" s="11">
        <v>3.1066661413880001</v>
      </c>
      <c r="E12049" s="11">
        <v>0.17726875975999923</v>
      </c>
      <c r="F12049" s="12">
        <v>15.997</v>
      </c>
      <c r="G12049" s="12">
        <v>0.52</v>
      </c>
      <c r="H12049" s="14">
        <f t="shared" si="376"/>
        <v>9.2358722562264433</v>
      </c>
      <c r="I12049" s="14">
        <f t="shared" si="377"/>
        <v>1.8016841098285026</v>
      </c>
    </row>
    <row r="12050" spans="4:9" x14ac:dyDescent="0.25">
      <c r="D12050" s="11">
        <v>3.1066661413880001</v>
      </c>
      <c r="E12050" s="11">
        <v>0.17716825397099922</v>
      </c>
      <c r="F12050" s="12">
        <v>15.996</v>
      </c>
      <c r="G12050" s="12">
        <v>0.52</v>
      </c>
      <c r="H12050" s="14">
        <f t="shared" si="376"/>
        <v>9.2352949059572538</v>
      </c>
      <c r="I12050" s="14">
        <f t="shared" si="377"/>
        <v>1.8016841098285026</v>
      </c>
    </row>
    <row r="12051" spans="4:9" x14ac:dyDescent="0.25">
      <c r="D12051" s="11">
        <v>3.1066661413880001</v>
      </c>
      <c r="E12051" s="11">
        <v>0.17705434740999923</v>
      </c>
      <c r="F12051" s="12">
        <v>15.996</v>
      </c>
      <c r="G12051" s="12">
        <v>0.52</v>
      </c>
      <c r="H12051" s="14">
        <f t="shared" si="376"/>
        <v>9.2352949059572538</v>
      </c>
      <c r="I12051" s="14">
        <f t="shared" si="377"/>
        <v>1.8016841098285026</v>
      </c>
    </row>
    <row r="12052" spans="4:9" x14ac:dyDescent="0.25">
      <c r="D12052" s="11">
        <v>3.1066661413880001</v>
      </c>
      <c r="E12052" s="11">
        <v>0.17695384162099922</v>
      </c>
      <c r="F12052" s="12">
        <v>15.996</v>
      </c>
      <c r="G12052" s="12">
        <v>0.52</v>
      </c>
      <c r="H12052" s="14">
        <f t="shared" si="376"/>
        <v>9.2352949059572538</v>
      </c>
      <c r="I12052" s="14">
        <f t="shared" si="377"/>
        <v>1.8016841098285026</v>
      </c>
    </row>
    <row r="12053" spans="4:9" x14ac:dyDescent="0.25">
      <c r="D12053" s="11">
        <v>3.1066661413880001</v>
      </c>
      <c r="E12053" s="11">
        <v>0.17678298177999924</v>
      </c>
      <c r="F12053" s="12">
        <v>15.992000000000001</v>
      </c>
      <c r="G12053" s="12">
        <v>0.52</v>
      </c>
      <c r="H12053" s="14">
        <f t="shared" si="376"/>
        <v>9.2329855048804959</v>
      </c>
      <c r="I12053" s="14">
        <f t="shared" si="377"/>
        <v>1.8016841098285026</v>
      </c>
    </row>
    <row r="12054" spans="4:9" x14ac:dyDescent="0.25">
      <c r="D12054" s="11">
        <v>3.1066661413880001</v>
      </c>
      <c r="E12054" s="11">
        <v>0.17667912579799924</v>
      </c>
      <c r="F12054" s="12">
        <v>15.991</v>
      </c>
      <c r="G12054" s="12">
        <v>0.52</v>
      </c>
      <c r="H12054" s="14">
        <f t="shared" si="376"/>
        <v>9.2324081546113064</v>
      </c>
      <c r="I12054" s="14">
        <f t="shared" si="377"/>
        <v>1.8016841098285026</v>
      </c>
    </row>
    <row r="12055" spans="4:9" x14ac:dyDescent="0.25">
      <c r="D12055" s="11">
        <v>3.1066661413880001</v>
      </c>
      <c r="E12055" s="11">
        <v>0.17658532039499925</v>
      </c>
      <c r="F12055" s="12">
        <v>15.989000000000001</v>
      </c>
      <c r="G12055" s="12">
        <v>0.52</v>
      </c>
      <c r="H12055" s="14">
        <f t="shared" si="376"/>
        <v>9.2312534540729274</v>
      </c>
      <c r="I12055" s="14">
        <f t="shared" si="377"/>
        <v>1.8016841098285026</v>
      </c>
    </row>
    <row r="12056" spans="4:9" x14ac:dyDescent="0.25">
      <c r="D12056" s="11">
        <v>3.1066661413880001</v>
      </c>
      <c r="E12056" s="11">
        <v>0.17645801306299924</v>
      </c>
      <c r="F12056" s="12">
        <v>15.988</v>
      </c>
      <c r="G12056" s="12">
        <v>0.52</v>
      </c>
      <c r="H12056" s="14">
        <f t="shared" si="376"/>
        <v>9.2306761038037362</v>
      </c>
      <c r="I12056" s="14">
        <f t="shared" si="377"/>
        <v>1.8016841098285026</v>
      </c>
    </row>
    <row r="12057" spans="4:9" x14ac:dyDescent="0.25">
      <c r="D12057" s="11">
        <v>3.1066661413880001</v>
      </c>
      <c r="E12057" s="11">
        <v>0.17636420765999924</v>
      </c>
      <c r="F12057" s="12">
        <v>15.988</v>
      </c>
      <c r="G12057" s="12">
        <v>0.52</v>
      </c>
      <c r="H12057" s="14">
        <f t="shared" si="376"/>
        <v>9.2306761038037362</v>
      </c>
      <c r="I12057" s="14">
        <f t="shared" si="377"/>
        <v>1.8016841098285026</v>
      </c>
    </row>
    <row r="12058" spans="4:9" x14ac:dyDescent="0.25">
      <c r="D12058" s="11">
        <v>3.1066661413880001</v>
      </c>
      <c r="E12058" s="11">
        <v>0.17629720380099925</v>
      </c>
      <c r="F12058" s="12">
        <v>15.986000000000001</v>
      </c>
      <c r="G12058" s="12">
        <v>0.52</v>
      </c>
      <c r="H12058" s="14">
        <f t="shared" si="376"/>
        <v>9.229521403265359</v>
      </c>
      <c r="I12058" s="14">
        <f t="shared" si="377"/>
        <v>1.8016841098285026</v>
      </c>
    </row>
    <row r="12059" spans="4:9" x14ac:dyDescent="0.25">
      <c r="D12059" s="11">
        <v>3.1066661413880001</v>
      </c>
      <c r="E12059" s="11">
        <v>0.17621009878399926</v>
      </c>
      <c r="F12059" s="12">
        <v>15.986000000000001</v>
      </c>
      <c r="G12059" s="12">
        <v>0.52</v>
      </c>
      <c r="H12059" s="14">
        <f t="shared" si="376"/>
        <v>9.229521403265359</v>
      </c>
      <c r="I12059" s="14">
        <f t="shared" si="377"/>
        <v>1.8016841098285026</v>
      </c>
    </row>
    <row r="12060" spans="4:9" x14ac:dyDescent="0.25">
      <c r="D12060" s="11">
        <v>3.1066661413880001</v>
      </c>
      <c r="E12060" s="11">
        <v>0.17613304434599927</v>
      </c>
      <c r="F12060" s="12">
        <v>15.984</v>
      </c>
      <c r="G12060" s="12">
        <v>0.52</v>
      </c>
      <c r="H12060" s="14">
        <f t="shared" si="376"/>
        <v>9.2283667027269782</v>
      </c>
      <c r="I12060" s="14">
        <f t="shared" si="377"/>
        <v>1.8016841098285026</v>
      </c>
    </row>
    <row r="12061" spans="4:9" x14ac:dyDescent="0.25">
      <c r="D12061" s="11">
        <v>3.1066661413880001</v>
      </c>
      <c r="E12061" s="11">
        <v>0.17602918836399928</v>
      </c>
      <c r="F12061" s="12">
        <v>15.984</v>
      </c>
      <c r="G12061" s="12">
        <v>0.52</v>
      </c>
      <c r="H12061" s="14">
        <f t="shared" si="376"/>
        <v>9.2283667027269782</v>
      </c>
      <c r="I12061" s="14">
        <f t="shared" si="377"/>
        <v>1.8016841098285026</v>
      </c>
    </row>
    <row r="12062" spans="4:9" x14ac:dyDescent="0.25">
      <c r="D12062" s="11">
        <v>3.1066661413880001</v>
      </c>
      <c r="E12062" s="11">
        <v>0.17595883431199927</v>
      </c>
      <c r="F12062" s="12">
        <v>15.98</v>
      </c>
      <c r="G12062" s="12">
        <v>0.52</v>
      </c>
      <c r="H12062" s="14">
        <f t="shared" si="376"/>
        <v>9.2260573016502203</v>
      </c>
      <c r="I12062" s="14">
        <f t="shared" si="377"/>
        <v>1.8016841098285026</v>
      </c>
    </row>
    <row r="12063" spans="4:9" x14ac:dyDescent="0.25">
      <c r="D12063" s="11">
        <v>3.1066661413880001</v>
      </c>
      <c r="E12063" s="11">
        <v>0.17584492775099927</v>
      </c>
      <c r="F12063" s="12">
        <v>15.98</v>
      </c>
      <c r="G12063" s="12">
        <v>0.52</v>
      </c>
      <c r="H12063" s="14">
        <f t="shared" si="376"/>
        <v>9.2260573016502203</v>
      </c>
      <c r="I12063" s="14">
        <f t="shared" si="377"/>
        <v>1.8016841098285026</v>
      </c>
    </row>
    <row r="12064" spans="4:9" x14ac:dyDescent="0.25">
      <c r="D12064" s="11">
        <v>3.1066661413880001</v>
      </c>
      <c r="E12064" s="11">
        <v>0.17575112234799928</v>
      </c>
      <c r="F12064" s="12">
        <v>15.978999999999999</v>
      </c>
      <c r="G12064" s="12">
        <v>0.52</v>
      </c>
      <c r="H12064" s="14">
        <f t="shared" si="376"/>
        <v>9.2254799513810308</v>
      </c>
      <c r="I12064" s="14">
        <f t="shared" si="377"/>
        <v>1.8016841098285026</v>
      </c>
    </row>
    <row r="12065" spans="4:9" x14ac:dyDescent="0.25">
      <c r="D12065" s="11">
        <v>3.1066661413880001</v>
      </c>
      <c r="E12065" s="11">
        <v>0.17568411848899929</v>
      </c>
      <c r="F12065" s="12">
        <v>15.978999999999999</v>
      </c>
      <c r="G12065" s="12">
        <v>0.52</v>
      </c>
      <c r="H12065" s="14">
        <f t="shared" si="376"/>
        <v>9.2254799513810308</v>
      </c>
      <c r="I12065" s="14">
        <f t="shared" si="377"/>
        <v>1.8016841098285026</v>
      </c>
    </row>
    <row r="12066" spans="4:9" x14ac:dyDescent="0.25">
      <c r="D12066" s="11">
        <v>3.1066661413880001</v>
      </c>
      <c r="E12066" s="11">
        <v>0.17557691231399927</v>
      </c>
      <c r="F12066" s="12">
        <v>15.978999999999999</v>
      </c>
      <c r="G12066" s="12">
        <v>0.51</v>
      </c>
      <c r="H12066" s="14">
        <f t="shared" si="376"/>
        <v>9.2254799513810308</v>
      </c>
      <c r="I12066" s="14">
        <f t="shared" si="377"/>
        <v>1.7918129481990119</v>
      </c>
    </row>
    <row r="12067" spans="4:9" x14ac:dyDescent="0.25">
      <c r="D12067" s="11">
        <v>3.1066661413880001</v>
      </c>
      <c r="E12067" s="11">
        <v>0.17550990845499928</v>
      </c>
      <c r="F12067" s="12">
        <v>15.978</v>
      </c>
      <c r="G12067" s="12">
        <v>0.51</v>
      </c>
      <c r="H12067" s="14">
        <f t="shared" si="376"/>
        <v>9.2249026011118413</v>
      </c>
      <c r="I12067" s="14">
        <f t="shared" si="377"/>
        <v>1.7918129481990119</v>
      </c>
    </row>
    <row r="12068" spans="4:9" x14ac:dyDescent="0.25">
      <c r="D12068" s="11">
        <v>3.1066661413880001</v>
      </c>
      <c r="E12068" s="11">
        <v>0.17540270227999927</v>
      </c>
      <c r="F12068" s="12">
        <v>15.978</v>
      </c>
      <c r="G12068" s="12">
        <v>0.51</v>
      </c>
      <c r="H12068" s="14">
        <f t="shared" si="376"/>
        <v>9.2249026011118413</v>
      </c>
      <c r="I12068" s="14">
        <f t="shared" si="377"/>
        <v>1.7918129481990119</v>
      </c>
    </row>
    <row r="12069" spans="4:9" x14ac:dyDescent="0.25">
      <c r="D12069" s="11">
        <v>3.1066661413880001</v>
      </c>
      <c r="E12069" s="11">
        <v>0.17529214591199926</v>
      </c>
      <c r="F12069" s="12">
        <v>15.977</v>
      </c>
      <c r="G12069" s="12">
        <v>0.51</v>
      </c>
      <c r="H12069" s="14">
        <f t="shared" si="376"/>
        <v>9.2243252508426519</v>
      </c>
      <c r="I12069" s="14">
        <f t="shared" si="377"/>
        <v>1.7918129481990119</v>
      </c>
    </row>
    <row r="12070" spans="4:9" x14ac:dyDescent="0.25">
      <c r="D12070" s="11">
        <v>3.1066661413880001</v>
      </c>
      <c r="E12070" s="11">
        <v>0.17520169070199926</v>
      </c>
      <c r="F12070" s="12">
        <v>15.973000000000001</v>
      </c>
      <c r="G12070" s="12">
        <v>0.51</v>
      </c>
      <c r="H12070" s="14">
        <f t="shared" si="376"/>
        <v>9.2220158497658939</v>
      </c>
      <c r="I12070" s="14">
        <f t="shared" si="377"/>
        <v>1.7918129481990119</v>
      </c>
    </row>
    <row r="12071" spans="4:9" x14ac:dyDescent="0.25">
      <c r="D12071" s="11">
        <v>3.1066661413880001</v>
      </c>
      <c r="E12071" s="11">
        <v>0.17508108375599926</v>
      </c>
      <c r="F12071" s="12">
        <v>15.973000000000001</v>
      </c>
      <c r="G12071" s="12">
        <v>0.51</v>
      </c>
      <c r="H12071" s="14">
        <f t="shared" si="376"/>
        <v>9.2220158497658939</v>
      </c>
      <c r="I12071" s="14">
        <f t="shared" si="377"/>
        <v>1.7918129481990119</v>
      </c>
    </row>
    <row r="12072" spans="4:9" x14ac:dyDescent="0.25">
      <c r="D12072" s="11">
        <v>3.1066661413880001</v>
      </c>
      <c r="E12072" s="11">
        <v>0.17501072970399925</v>
      </c>
      <c r="F12072" s="12">
        <v>15.972</v>
      </c>
      <c r="G12072" s="12">
        <v>0.51</v>
      </c>
      <c r="H12072" s="14">
        <f t="shared" si="376"/>
        <v>9.2214384994967027</v>
      </c>
      <c r="I12072" s="14">
        <f t="shared" si="377"/>
        <v>1.7918129481990119</v>
      </c>
    </row>
    <row r="12073" spans="4:9" x14ac:dyDescent="0.25">
      <c r="D12073" s="11">
        <v>3.1066661413880001</v>
      </c>
      <c r="E12073" s="11">
        <v>0.17491022391499925</v>
      </c>
      <c r="F12073" s="12">
        <v>15.971</v>
      </c>
      <c r="G12073" s="12">
        <v>0.51</v>
      </c>
      <c r="H12073" s="14">
        <f t="shared" si="376"/>
        <v>9.2208611492275132</v>
      </c>
      <c r="I12073" s="14">
        <f t="shared" si="377"/>
        <v>1.7918129481990119</v>
      </c>
    </row>
    <row r="12074" spans="4:9" x14ac:dyDescent="0.25">
      <c r="D12074" s="11">
        <v>3.1066661413880001</v>
      </c>
      <c r="E12074" s="11">
        <v>0.17477956638999925</v>
      </c>
      <c r="F12074" s="12">
        <v>15.97</v>
      </c>
      <c r="G12074" s="12">
        <v>0.51</v>
      </c>
      <c r="H12074" s="14">
        <f t="shared" si="376"/>
        <v>9.2202837989583237</v>
      </c>
      <c r="I12074" s="14">
        <f t="shared" si="377"/>
        <v>1.7918129481990119</v>
      </c>
    </row>
    <row r="12075" spans="4:9" x14ac:dyDescent="0.25">
      <c r="D12075" s="11">
        <v>3.1066661413880001</v>
      </c>
      <c r="E12075" s="11">
        <v>0.17470251195199926</v>
      </c>
      <c r="F12075" s="12">
        <v>15.968999999999999</v>
      </c>
      <c r="G12075" s="12">
        <v>0.51</v>
      </c>
      <c r="H12075" s="14">
        <f t="shared" si="376"/>
        <v>9.2197064486891342</v>
      </c>
      <c r="I12075" s="14">
        <f t="shared" si="377"/>
        <v>1.7918129481990119</v>
      </c>
    </row>
    <row r="12076" spans="4:9" x14ac:dyDescent="0.25">
      <c r="D12076" s="11">
        <v>3.1066661413880001</v>
      </c>
      <c r="E12076" s="11">
        <v>0.17462210732099925</v>
      </c>
      <c r="F12076" s="12">
        <v>15.968999999999999</v>
      </c>
      <c r="G12076" s="12">
        <v>0.51</v>
      </c>
      <c r="H12076" s="14">
        <f t="shared" si="376"/>
        <v>9.2197064486891342</v>
      </c>
      <c r="I12076" s="14">
        <f t="shared" si="377"/>
        <v>1.7918129481990119</v>
      </c>
    </row>
    <row r="12077" spans="4:9" x14ac:dyDescent="0.25">
      <c r="D12077" s="11">
        <v>3.1066661413880001</v>
      </c>
      <c r="E12077" s="11">
        <v>0.17454505288299926</v>
      </c>
      <c r="F12077" s="12">
        <v>15.968</v>
      </c>
      <c r="G12077" s="12">
        <v>0.51</v>
      </c>
      <c r="H12077" s="14">
        <f t="shared" si="376"/>
        <v>9.2191290984199448</v>
      </c>
      <c r="I12077" s="14">
        <f t="shared" si="377"/>
        <v>1.7918129481990119</v>
      </c>
    </row>
    <row r="12078" spans="4:9" x14ac:dyDescent="0.25">
      <c r="D12078" s="11">
        <v>3.1066661413880001</v>
      </c>
      <c r="E12078" s="11">
        <v>0.17441774555099926</v>
      </c>
      <c r="F12078" s="12">
        <v>15.967000000000001</v>
      </c>
      <c r="G12078" s="12">
        <v>0.51</v>
      </c>
      <c r="H12078" s="14">
        <f t="shared" si="376"/>
        <v>9.2185517481507553</v>
      </c>
      <c r="I12078" s="14">
        <f t="shared" si="377"/>
        <v>1.7918129481990119</v>
      </c>
    </row>
    <row r="12079" spans="4:9" x14ac:dyDescent="0.25">
      <c r="D12079" s="11">
        <v>3.1066661413880001</v>
      </c>
      <c r="E12079" s="11">
        <v>0.17433064053399927</v>
      </c>
      <c r="F12079" s="12">
        <v>15.967000000000001</v>
      </c>
      <c r="G12079" s="12">
        <v>0.51</v>
      </c>
      <c r="H12079" s="14">
        <f t="shared" si="376"/>
        <v>9.2185517481507553</v>
      </c>
      <c r="I12079" s="14">
        <f t="shared" si="377"/>
        <v>1.7918129481990119</v>
      </c>
    </row>
    <row r="12080" spans="4:9" x14ac:dyDescent="0.25">
      <c r="D12080" s="11">
        <v>3.1066661413880001</v>
      </c>
      <c r="E12080" s="11">
        <v>0.17419998300899928</v>
      </c>
      <c r="F12080" s="12">
        <v>15.967000000000001</v>
      </c>
      <c r="G12080" s="12">
        <v>0.51</v>
      </c>
      <c r="H12080" s="14">
        <f t="shared" si="376"/>
        <v>9.2185517481507553</v>
      </c>
      <c r="I12080" s="14">
        <f t="shared" si="377"/>
        <v>1.7918129481990119</v>
      </c>
    </row>
    <row r="12081" spans="4:9" x14ac:dyDescent="0.25">
      <c r="D12081" s="11">
        <v>3.1066661413880001</v>
      </c>
      <c r="E12081" s="11">
        <v>0.17412292857099929</v>
      </c>
      <c r="F12081" s="12">
        <v>15.967000000000001</v>
      </c>
      <c r="G12081" s="12">
        <v>0.51</v>
      </c>
      <c r="H12081" s="14">
        <f t="shared" si="376"/>
        <v>9.2185517481507553</v>
      </c>
      <c r="I12081" s="14">
        <f t="shared" si="377"/>
        <v>1.7918129481990119</v>
      </c>
    </row>
    <row r="12082" spans="4:9" x14ac:dyDescent="0.25">
      <c r="D12082" s="11">
        <v>3.1066661413880001</v>
      </c>
      <c r="E12082" s="11">
        <v>0.17404252393999928</v>
      </c>
      <c r="F12082" s="12">
        <v>15.965999999999999</v>
      </c>
      <c r="G12082" s="12">
        <v>0.51</v>
      </c>
      <c r="H12082" s="14">
        <f t="shared" si="376"/>
        <v>9.2179743978815658</v>
      </c>
      <c r="I12082" s="14">
        <f t="shared" si="377"/>
        <v>1.7918129481990119</v>
      </c>
    </row>
    <row r="12083" spans="4:9" x14ac:dyDescent="0.25">
      <c r="D12083" s="11">
        <v>3.1066661413880001</v>
      </c>
      <c r="E12083" s="11">
        <v>0.17394871853699928</v>
      </c>
      <c r="F12083" s="12">
        <v>15.965</v>
      </c>
      <c r="G12083" s="12">
        <v>0.51</v>
      </c>
      <c r="H12083" s="14">
        <f t="shared" si="376"/>
        <v>9.2173970476123763</v>
      </c>
      <c r="I12083" s="14">
        <f t="shared" si="377"/>
        <v>1.7918129481990119</v>
      </c>
    </row>
    <row r="12084" spans="4:9" x14ac:dyDescent="0.25">
      <c r="D12084" s="11">
        <v>3.1066661413880001</v>
      </c>
      <c r="E12084" s="11">
        <v>0.17386831390599927</v>
      </c>
      <c r="F12084" s="12">
        <v>15.962999999999999</v>
      </c>
      <c r="G12084" s="12">
        <v>0.51</v>
      </c>
      <c r="H12084" s="14">
        <f t="shared" si="376"/>
        <v>9.2162423470739956</v>
      </c>
      <c r="I12084" s="14">
        <f t="shared" si="377"/>
        <v>1.7918129481990119</v>
      </c>
    </row>
    <row r="12085" spans="4:9" x14ac:dyDescent="0.25">
      <c r="D12085" s="11">
        <v>3.1066661413880001</v>
      </c>
      <c r="E12085" s="11">
        <v>0.17373765638099928</v>
      </c>
      <c r="F12085" s="12">
        <v>15.962</v>
      </c>
      <c r="G12085" s="12">
        <v>0.51</v>
      </c>
      <c r="H12085" s="14">
        <f t="shared" si="376"/>
        <v>9.2156649968048061</v>
      </c>
      <c r="I12085" s="14">
        <f t="shared" si="377"/>
        <v>1.7918129481990119</v>
      </c>
    </row>
    <row r="12086" spans="4:9" x14ac:dyDescent="0.25">
      <c r="D12086" s="11">
        <v>3.1066661413880001</v>
      </c>
      <c r="E12086" s="11">
        <v>0.17366060194299929</v>
      </c>
      <c r="F12086" s="12">
        <v>15.962</v>
      </c>
      <c r="G12086" s="12">
        <v>0.51</v>
      </c>
      <c r="H12086" s="14">
        <f t="shared" si="376"/>
        <v>9.2156649968048061</v>
      </c>
      <c r="I12086" s="14">
        <f t="shared" si="377"/>
        <v>1.7918129481990119</v>
      </c>
    </row>
    <row r="12087" spans="4:9" x14ac:dyDescent="0.25">
      <c r="D12087" s="11">
        <v>3.1066661413880001</v>
      </c>
      <c r="E12087" s="11">
        <v>0.17356679653999929</v>
      </c>
      <c r="F12087" s="12">
        <v>15.961</v>
      </c>
      <c r="G12087" s="12">
        <v>0.51</v>
      </c>
      <c r="H12087" s="14">
        <f t="shared" si="376"/>
        <v>9.2150876465356184</v>
      </c>
      <c r="I12087" s="14">
        <f t="shared" si="377"/>
        <v>1.7918129481990119</v>
      </c>
    </row>
    <row r="12088" spans="4:9" x14ac:dyDescent="0.25">
      <c r="D12088" s="11">
        <v>3.1066661413880001</v>
      </c>
      <c r="E12088" s="11">
        <v>0.17345624017199929</v>
      </c>
      <c r="F12088" s="12">
        <v>15.961</v>
      </c>
      <c r="G12088" s="12">
        <v>0.51</v>
      </c>
      <c r="H12088" s="14">
        <f t="shared" si="376"/>
        <v>9.2150876465356184</v>
      </c>
      <c r="I12088" s="14">
        <f t="shared" si="377"/>
        <v>1.7918129481990119</v>
      </c>
    </row>
    <row r="12089" spans="4:9" x14ac:dyDescent="0.25">
      <c r="D12089" s="11">
        <v>3.1066661413880001</v>
      </c>
      <c r="E12089" s="11">
        <v>0.17335573438299928</v>
      </c>
      <c r="F12089" s="12">
        <v>15.96</v>
      </c>
      <c r="G12089" s="12">
        <v>0.51</v>
      </c>
      <c r="H12089" s="14">
        <f t="shared" si="376"/>
        <v>9.2145102962664289</v>
      </c>
      <c r="I12089" s="14">
        <f t="shared" si="377"/>
        <v>1.7918129481990119</v>
      </c>
    </row>
    <row r="12090" spans="4:9" x14ac:dyDescent="0.25">
      <c r="D12090" s="11">
        <v>3.1066661413880001</v>
      </c>
      <c r="E12090" s="11">
        <v>0.17327197955899928</v>
      </c>
      <c r="F12090" s="12">
        <v>15.956</v>
      </c>
      <c r="G12090" s="12">
        <v>0.51</v>
      </c>
      <c r="H12090" s="14">
        <f t="shared" si="376"/>
        <v>9.2122008951896692</v>
      </c>
      <c r="I12090" s="14">
        <f t="shared" si="377"/>
        <v>1.7918129481990119</v>
      </c>
    </row>
    <row r="12091" spans="4:9" x14ac:dyDescent="0.25">
      <c r="D12091" s="11">
        <v>3.1066661413880001</v>
      </c>
      <c r="E12091" s="11">
        <v>0.17319157492799928</v>
      </c>
      <c r="F12091" s="12">
        <v>15.954000000000001</v>
      </c>
      <c r="G12091" s="12">
        <v>0.51</v>
      </c>
      <c r="H12091" s="14">
        <f t="shared" si="376"/>
        <v>9.2110461946512903</v>
      </c>
      <c r="I12091" s="14">
        <f t="shared" si="377"/>
        <v>1.7918129481990119</v>
      </c>
    </row>
    <row r="12092" spans="4:9" x14ac:dyDescent="0.25">
      <c r="D12092" s="11">
        <v>3.1066661413880001</v>
      </c>
      <c r="E12092" s="11">
        <v>0.17311787068299928</v>
      </c>
      <c r="F12092" s="12">
        <v>15.952</v>
      </c>
      <c r="G12092" s="12">
        <v>0.51</v>
      </c>
      <c r="H12092" s="14">
        <f t="shared" si="376"/>
        <v>9.2098914941129113</v>
      </c>
      <c r="I12092" s="14">
        <f t="shared" si="377"/>
        <v>1.7918129481990119</v>
      </c>
    </row>
    <row r="12093" spans="4:9" x14ac:dyDescent="0.25">
      <c r="D12093" s="11">
        <v>3.1066661413880001</v>
      </c>
      <c r="E12093" s="11">
        <v>0.17304416643799927</v>
      </c>
      <c r="F12093" s="12">
        <v>15.952</v>
      </c>
      <c r="G12093" s="12">
        <v>0.51</v>
      </c>
      <c r="H12093" s="14">
        <f t="shared" si="376"/>
        <v>9.2098914941129113</v>
      </c>
      <c r="I12093" s="14">
        <f t="shared" si="377"/>
        <v>1.7918129481990119</v>
      </c>
    </row>
    <row r="12094" spans="4:9" x14ac:dyDescent="0.25">
      <c r="D12094" s="11">
        <v>3.1066661413880001</v>
      </c>
      <c r="E12094" s="11">
        <v>0.17294366064899927</v>
      </c>
      <c r="F12094" s="12">
        <v>15.95</v>
      </c>
      <c r="G12094" s="12">
        <v>0.51</v>
      </c>
      <c r="H12094" s="14">
        <f t="shared" si="376"/>
        <v>9.2087367935745306</v>
      </c>
      <c r="I12094" s="14">
        <f t="shared" si="377"/>
        <v>1.7918129481990119</v>
      </c>
    </row>
    <row r="12095" spans="4:9" x14ac:dyDescent="0.25">
      <c r="D12095" s="11">
        <v>3.1066661413880001</v>
      </c>
      <c r="E12095" s="11">
        <v>0.17285655563199928</v>
      </c>
      <c r="F12095" s="12">
        <v>15.949</v>
      </c>
      <c r="G12095" s="12">
        <v>0.51</v>
      </c>
      <c r="H12095" s="14">
        <f t="shared" si="376"/>
        <v>9.2081594433053411</v>
      </c>
      <c r="I12095" s="14">
        <f t="shared" si="377"/>
        <v>1.7918129481990119</v>
      </c>
    </row>
    <row r="12096" spans="4:9" x14ac:dyDescent="0.25">
      <c r="D12096" s="11">
        <v>3.1066661413880001</v>
      </c>
      <c r="E12096" s="11">
        <v>0.17273259849299927</v>
      </c>
      <c r="F12096" s="12">
        <v>15.946999999999999</v>
      </c>
      <c r="G12096" s="12">
        <v>0.51</v>
      </c>
      <c r="H12096" s="14">
        <f t="shared" si="376"/>
        <v>9.2070047427669621</v>
      </c>
      <c r="I12096" s="14">
        <f t="shared" si="377"/>
        <v>1.7918129481990119</v>
      </c>
    </row>
    <row r="12097" spans="4:9" x14ac:dyDescent="0.25">
      <c r="D12097" s="11">
        <v>3.1066661413880001</v>
      </c>
      <c r="E12097" s="11">
        <v>0.17259859077499926</v>
      </c>
      <c r="F12097" s="12">
        <v>15.946999999999999</v>
      </c>
      <c r="G12097" s="12">
        <v>0.51</v>
      </c>
      <c r="H12097" s="14">
        <f t="shared" si="376"/>
        <v>9.2070047427669621</v>
      </c>
      <c r="I12097" s="14">
        <f t="shared" si="377"/>
        <v>1.7918129481990119</v>
      </c>
    </row>
    <row r="12098" spans="4:9" x14ac:dyDescent="0.25">
      <c r="D12098" s="11">
        <v>3.1066661413880001</v>
      </c>
      <c r="E12098" s="11">
        <v>0.17252488652999926</v>
      </c>
      <c r="F12098" s="12">
        <v>15.946</v>
      </c>
      <c r="G12098" s="12">
        <v>0.51</v>
      </c>
      <c r="H12098" s="14">
        <f t="shared" si="376"/>
        <v>9.2064273924977726</v>
      </c>
      <c r="I12098" s="14">
        <f t="shared" si="377"/>
        <v>1.7918129481990119</v>
      </c>
    </row>
    <row r="12099" spans="4:9" x14ac:dyDescent="0.25">
      <c r="D12099" s="11">
        <v>3.1066661413880001</v>
      </c>
      <c r="E12099" s="11">
        <v>0.17244448189899925</v>
      </c>
      <c r="F12099" s="12">
        <v>15.945</v>
      </c>
      <c r="G12099" s="12">
        <v>0.51</v>
      </c>
      <c r="H12099" s="14">
        <f t="shared" ref="H12099:H12162" si="378">F12099/$B$3</f>
        <v>9.2058500422285832</v>
      </c>
      <c r="I12099" s="14">
        <f t="shared" ref="I12099:I12162" si="379">$B$4+G12099*((100-$B$4)/100)</f>
        <v>1.7918129481990119</v>
      </c>
    </row>
    <row r="12100" spans="4:9" x14ac:dyDescent="0.25">
      <c r="D12100" s="11">
        <v>3.1066661413880001</v>
      </c>
      <c r="E12100" s="11">
        <v>0.17237747803999925</v>
      </c>
      <c r="F12100" s="12">
        <v>15.945</v>
      </c>
      <c r="G12100" s="12">
        <v>0.51</v>
      </c>
      <c r="H12100" s="14">
        <f t="shared" si="378"/>
        <v>9.2058500422285832</v>
      </c>
      <c r="I12100" s="14">
        <f t="shared" si="379"/>
        <v>1.7918129481990119</v>
      </c>
    </row>
    <row r="12101" spans="4:9" x14ac:dyDescent="0.25">
      <c r="D12101" s="11">
        <v>3.1066661413880001</v>
      </c>
      <c r="E12101" s="11">
        <v>0.17227362205799926</v>
      </c>
      <c r="F12101" s="12">
        <v>15.943</v>
      </c>
      <c r="G12101" s="12">
        <v>0.51</v>
      </c>
      <c r="H12101" s="14">
        <f t="shared" si="378"/>
        <v>9.2046953416902042</v>
      </c>
      <c r="I12101" s="14">
        <f t="shared" si="379"/>
        <v>1.7918129481990119</v>
      </c>
    </row>
    <row r="12102" spans="4:9" x14ac:dyDescent="0.25">
      <c r="D12102" s="11">
        <v>3.1066661413880001</v>
      </c>
      <c r="E12102" s="11">
        <v>0.17220326800599925</v>
      </c>
      <c r="F12102" s="12">
        <v>15.943</v>
      </c>
      <c r="G12102" s="12">
        <v>0.51</v>
      </c>
      <c r="H12102" s="14">
        <f t="shared" si="378"/>
        <v>9.2046953416902042</v>
      </c>
      <c r="I12102" s="14">
        <f t="shared" si="379"/>
        <v>1.7918129481990119</v>
      </c>
    </row>
    <row r="12103" spans="4:9" x14ac:dyDescent="0.25">
      <c r="D12103" s="11">
        <v>3.1066661413880001</v>
      </c>
      <c r="E12103" s="11">
        <v>0.17206926028799924</v>
      </c>
      <c r="F12103" s="12">
        <v>15.943</v>
      </c>
      <c r="G12103" s="12">
        <v>0.51</v>
      </c>
      <c r="H12103" s="14">
        <f t="shared" si="378"/>
        <v>9.2046953416902042</v>
      </c>
      <c r="I12103" s="14">
        <f t="shared" si="379"/>
        <v>1.7918129481990119</v>
      </c>
    </row>
    <row r="12104" spans="4:9" x14ac:dyDescent="0.25">
      <c r="D12104" s="11">
        <v>3.1066661413880001</v>
      </c>
      <c r="E12104" s="11">
        <v>0.17197210469199925</v>
      </c>
      <c r="F12104" s="12">
        <v>15.943</v>
      </c>
      <c r="G12104" s="12">
        <v>0.51</v>
      </c>
      <c r="H12104" s="14">
        <f t="shared" si="378"/>
        <v>9.2046953416902042</v>
      </c>
      <c r="I12104" s="14">
        <f t="shared" si="379"/>
        <v>1.7918129481990119</v>
      </c>
    </row>
    <row r="12105" spans="4:9" x14ac:dyDescent="0.25">
      <c r="D12105" s="11">
        <v>3.1066659318899998</v>
      </c>
      <c r="E12105" s="11">
        <v>0.17186824870999926</v>
      </c>
      <c r="F12105" s="12">
        <v>15.941000000000001</v>
      </c>
      <c r="G12105" s="12">
        <v>0.51</v>
      </c>
      <c r="H12105" s="14">
        <f t="shared" si="378"/>
        <v>9.2035406411518252</v>
      </c>
      <c r="I12105" s="14">
        <f t="shared" si="379"/>
        <v>1.7918129481990119</v>
      </c>
    </row>
    <row r="12106" spans="4:9" x14ac:dyDescent="0.25">
      <c r="D12106" s="11">
        <v>3.1066659318899998</v>
      </c>
      <c r="E12106" s="11">
        <v>0.17163038500999925</v>
      </c>
      <c r="F12106" s="12">
        <v>15.939</v>
      </c>
      <c r="G12106" s="12">
        <v>0.51</v>
      </c>
      <c r="H12106" s="14">
        <f t="shared" si="378"/>
        <v>9.2023859406134463</v>
      </c>
      <c r="I12106" s="14">
        <f t="shared" si="379"/>
        <v>1.7918129481990119</v>
      </c>
    </row>
    <row r="12107" spans="4:9" x14ac:dyDescent="0.25">
      <c r="D12107" s="11">
        <v>3.1066659318899998</v>
      </c>
      <c r="E12107" s="11">
        <v>0.17153992979999924</v>
      </c>
      <c r="F12107" s="12">
        <v>15.938000000000001</v>
      </c>
      <c r="G12107" s="12">
        <v>0.5</v>
      </c>
      <c r="H12107" s="14">
        <f t="shared" si="378"/>
        <v>9.2018085903442568</v>
      </c>
      <c r="I12107" s="14">
        <f t="shared" si="379"/>
        <v>1.7819417865695215</v>
      </c>
    </row>
    <row r="12108" spans="4:9" x14ac:dyDescent="0.25">
      <c r="D12108" s="11">
        <v>3.1066659318899998</v>
      </c>
      <c r="E12108" s="11">
        <v>0.17142267304699924</v>
      </c>
      <c r="F12108" s="12">
        <v>15.935</v>
      </c>
      <c r="G12108" s="12">
        <v>0.5</v>
      </c>
      <c r="H12108" s="14">
        <f t="shared" si="378"/>
        <v>9.2000765395366866</v>
      </c>
      <c r="I12108" s="14">
        <f t="shared" si="379"/>
        <v>1.7819417865695215</v>
      </c>
    </row>
    <row r="12109" spans="4:9" x14ac:dyDescent="0.25">
      <c r="D12109" s="11">
        <v>3.1066659318899998</v>
      </c>
      <c r="E12109" s="11">
        <v>0.17130541629399923</v>
      </c>
      <c r="F12109" s="12">
        <v>15.933999999999999</v>
      </c>
      <c r="G12109" s="12">
        <v>0.5</v>
      </c>
      <c r="H12109" s="14">
        <f t="shared" si="378"/>
        <v>9.1994991892674971</v>
      </c>
      <c r="I12109" s="14">
        <f t="shared" si="379"/>
        <v>1.7819417865695215</v>
      </c>
    </row>
    <row r="12110" spans="4:9" x14ac:dyDescent="0.25">
      <c r="D12110" s="11">
        <v>3.1066659318899998</v>
      </c>
      <c r="E12110" s="11">
        <v>0.17115465761099924</v>
      </c>
      <c r="F12110" s="12">
        <v>15.933</v>
      </c>
      <c r="G12110" s="12">
        <v>0.5</v>
      </c>
      <c r="H12110" s="14">
        <f t="shared" si="378"/>
        <v>9.1989218389983076</v>
      </c>
      <c r="I12110" s="14">
        <f t="shared" si="379"/>
        <v>1.7819417865695215</v>
      </c>
    </row>
    <row r="12111" spans="4:9" x14ac:dyDescent="0.25">
      <c r="D12111" s="11">
        <v>3.1066659318899998</v>
      </c>
      <c r="E12111" s="11">
        <v>0.17101059931399923</v>
      </c>
      <c r="F12111" s="12">
        <v>15.932</v>
      </c>
      <c r="G12111" s="12">
        <v>0.5</v>
      </c>
      <c r="H12111" s="14">
        <f t="shared" si="378"/>
        <v>9.1983444887291181</v>
      </c>
      <c r="I12111" s="14">
        <f t="shared" si="379"/>
        <v>1.7819417865695215</v>
      </c>
    </row>
    <row r="12112" spans="4:9" x14ac:dyDescent="0.25">
      <c r="D12112" s="11">
        <v>3.1066659318899998</v>
      </c>
      <c r="E12112" s="11">
        <v>0.17091679391099923</v>
      </c>
      <c r="F12112" s="12">
        <v>15.930999999999999</v>
      </c>
      <c r="G12112" s="12">
        <v>0.5</v>
      </c>
      <c r="H12112" s="14">
        <f t="shared" si="378"/>
        <v>9.1977671384599287</v>
      </c>
      <c r="I12112" s="14">
        <f t="shared" si="379"/>
        <v>1.7819417865695215</v>
      </c>
    </row>
    <row r="12113" spans="4:9" x14ac:dyDescent="0.25">
      <c r="D12113" s="11">
        <v>3.1066659318899998</v>
      </c>
      <c r="E12113" s="11">
        <v>0.17079283677199922</v>
      </c>
      <c r="F12113" s="12">
        <v>15.930999999999999</v>
      </c>
      <c r="G12113" s="12">
        <v>0.5</v>
      </c>
      <c r="H12113" s="14">
        <f t="shared" si="378"/>
        <v>9.1977671384599287</v>
      </c>
      <c r="I12113" s="14">
        <f t="shared" si="379"/>
        <v>1.7819417865695215</v>
      </c>
    </row>
    <row r="12114" spans="4:9" x14ac:dyDescent="0.25">
      <c r="D12114" s="11">
        <v>3.1066659318899998</v>
      </c>
      <c r="E12114" s="11">
        <v>0.17072248271999921</v>
      </c>
      <c r="F12114" s="12">
        <v>15.928000000000001</v>
      </c>
      <c r="G12114" s="12">
        <v>0.5</v>
      </c>
      <c r="H12114" s="14">
        <f t="shared" si="378"/>
        <v>9.1960350876523602</v>
      </c>
      <c r="I12114" s="14">
        <f t="shared" si="379"/>
        <v>1.7819417865695215</v>
      </c>
    </row>
    <row r="12115" spans="4:9" x14ac:dyDescent="0.25">
      <c r="D12115" s="11">
        <v>3.1066659318899998</v>
      </c>
      <c r="E12115" s="11">
        <v>0.1705784244229992</v>
      </c>
      <c r="F12115" s="12">
        <v>15.927</v>
      </c>
      <c r="G12115" s="12">
        <v>0.5</v>
      </c>
      <c r="H12115" s="14">
        <f t="shared" si="378"/>
        <v>9.1954577373831707</v>
      </c>
      <c r="I12115" s="14">
        <f t="shared" si="379"/>
        <v>1.7819417865695215</v>
      </c>
    </row>
    <row r="12116" spans="4:9" x14ac:dyDescent="0.25">
      <c r="D12116" s="11">
        <v>3.1066659318899998</v>
      </c>
      <c r="E12116" s="11">
        <v>0.17043771631899921</v>
      </c>
      <c r="F12116" s="12">
        <v>15.923999999999999</v>
      </c>
      <c r="G12116" s="12">
        <v>0.5</v>
      </c>
      <c r="H12116" s="14">
        <f t="shared" si="378"/>
        <v>9.1937256865756005</v>
      </c>
      <c r="I12116" s="14">
        <f t="shared" si="379"/>
        <v>1.7819417865695215</v>
      </c>
    </row>
    <row r="12117" spans="4:9" x14ac:dyDescent="0.25">
      <c r="D12117" s="11">
        <v>3.1066659318899998</v>
      </c>
      <c r="E12117" s="11">
        <v>0.17035061130199922</v>
      </c>
      <c r="F12117" s="12">
        <v>15.923</v>
      </c>
      <c r="G12117" s="12">
        <v>0.5</v>
      </c>
      <c r="H12117" s="14">
        <f t="shared" si="378"/>
        <v>9.193148336306411</v>
      </c>
      <c r="I12117" s="14">
        <f t="shared" si="379"/>
        <v>1.7819417865695215</v>
      </c>
    </row>
    <row r="12118" spans="4:9" x14ac:dyDescent="0.25">
      <c r="D12118" s="11">
        <v>3.1066659318899998</v>
      </c>
      <c r="E12118" s="11">
        <v>0.17017640126799921</v>
      </c>
      <c r="F12118" s="12">
        <v>15.923</v>
      </c>
      <c r="G12118" s="12">
        <v>0.5</v>
      </c>
      <c r="H12118" s="14">
        <f t="shared" si="378"/>
        <v>9.193148336306411</v>
      </c>
      <c r="I12118" s="14">
        <f t="shared" si="379"/>
        <v>1.7819417865695215</v>
      </c>
    </row>
    <row r="12119" spans="4:9" x14ac:dyDescent="0.25">
      <c r="D12119" s="11">
        <v>3.1066659318899998</v>
      </c>
      <c r="E12119" s="11">
        <v>0.1700859460579992</v>
      </c>
      <c r="F12119" s="12">
        <v>15.923</v>
      </c>
      <c r="G12119" s="12">
        <v>0.5</v>
      </c>
      <c r="H12119" s="14">
        <f t="shared" si="378"/>
        <v>9.193148336306411</v>
      </c>
      <c r="I12119" s="14">
        <f t="shared" si="379"/>
        <v>1.7819417865695215</v>
      </c>
    </row>
    <row r="12120" spans="4:9" x14ac:dyDescent="0.25">
      <c r="D12120" s="11">
        <v>3.1066659318899998</v>
      </c>
      <c r="E12120" s="11">
        <v>0.1699485881469992</v>
      </c>
      <c r="F12120" s="12">
        <v>15.922000000000001</v>
      </c>
      <c r="G12120" s="12">
        <v>0.5</v>
      </c>
      <c r="H12120" s="14">
        <f t="shared" si="378"/>
        <v>9.1925709860372216</v>
      </c>
      <c r="I12120" s="14">
        <f t="shared" si="379"/>
        <v>1.7819417865695215</v>
      </c>
    </row>
    <row r="12121" spans="4:9" x14ac:dyDescent="0.25">
      <c r="D12121" s="11">
        <v>3.1066659318899998</v>
      </c>
      <c r="E12121" s="11">
        <v>0.16988158428799921</v>
      </c>
      <c r="F12121" s="12">
        <v>15.917999999999999</v>
      </c>
      <c r="G12121" s="12">
        <v>0.5</v>
      </c>
      <c r="H12121" s="14">
        <f t="shared" si="378"/>
        <v>9.1902615849604636</v>
      </c>
      <c r="I12121" s="14">
        <f t="shared" si="379"/>
        <v>1.7819417865695215</v>
      </c>
    </row>
    <row r="12122" spans="4:9" x14ac:dyDescent="0.25">
      <c r="D12122" s="11">
        <v>3.1066659318899998</v>
      </c>
      <c r="E12122" s="11">
        <v>0.1696437205879992</v>
      </c>
      <c r="F12122" s="12">
        <v>15.916</v>
      </c>
      <c r="G12122" s="12">
        <v>0.5</v>
      </c>
      <c r="H12122" s="14">
        <f t="shared" si="378"/>
        <v>9.1891068844220847</v>
      </c>
      <c r="I12122" s="14">
        <f t="shared" si="379"/>
        <v>1.7819417865695215</v>
      </c>
    </row>
    <row r="12123" spans="4:9" x14ac:dyDescent="0.25">
      <c r="D12123" s="11">
        <v>3.1066659318899998</v>
      </c>
      <c r="E12123" s="11">
        <v>0.16952981402699921</v>
      </c>
      <c r="F12123" s="12">
        <v>15.916</v>
      </c>
      <c r="G12123" s="12">
        <v>0.5</v>
      </c>
      <c r="H12123" s="14">
        <f t="shared" si="378"/>
        <v>9.1891068844220847</v>
      </c>
      <c r="I12123" s="14">
        <f t="shared" si="379"/>
        <v>1.7819417865695215</v>
      </c>
    </row>
    <row r="12124" spans="4:9" x14ac:dyDescent="0.25">
      <c r="D12124" s="11">
        <v>3.1066659318899998</v>
      </c>
      <c r="E12124" s="11">
        <v>0.1692919503269992</v>
      </c>
      <c r="F12124" s="12">
        <v>15.914999999999999</v>
      </c>
      <c r="G12124" s="12">
        <v>0.5</v>
      </c>
      <c r="H12124" s="14">
        <f t="shared" si="378"/>
        <v>9.1885295341528934</v>
      </c>
      <c r="I12124" s="14">
        <f t="shared" si="379"/>
        <v>1.7819417865695215</v>
      </c>
    </row>
    <row r="12125" spans="4:9" x14ac:dyDescent="0.25">
      <c r="D12125" s="11">
        <v>3.1066659318899998</v>
      </c>
      <c r="E12125" s="11">
        <v>0.1691914445379992</v>
      </c>
      <c r="F12125" s="12">
        <v>15.914999999999999</v>
      </c>
      <c r="G12125" s="12">
        <v>0.5</v>
      </c>
      <c r="H12125" s="14">
        <f t="shared" si="378"/>
        <v>9.1885295341528934</v>
      </c>
      <c r="I12125" s="14">
        <f t="shared" si="379"/>
        <v>1.7819417865695215</v>
      </c>
    </row>
    <row r="12126" spans="4:9" x14ac:dyDescent="0.25">
      <c r="D12126" s="11">
        <v>3.1066659318899998</v>
      </c>
      <c r="E12126" s="11">
        <v>0.1689971333469992</v>
      </c>
      <c r="F12126" s="12">
        <v>15.914</v>
      </c>
      <c r="G12126" s="12">
        <v>0.5</v>
      </c>
      <c r="H12126" s="14">
        <f t="shared" si="378"/>
        <v>9.1879521838837039</v>
      </c>
      <c r="I12126" s="14">
        <f t="shared" si="379"/>
        <v>1.7819417865695215</v>
      </c>
    </row>
    <row r="12127" spans="4:9" x14ac:dyDescent="0.25">
      <c r="D12127" s="11">
        <v>3.1066659318899998</v>
      </c>
      <c r="E12127" s="11">
        <v>0.16893012948799921</v>
      </c>
      <c r="F12127" s="12">
        <v>15.912000000000001</v>
      </c>
      <c r="G12127" s="12">
        <v>0.5</v>
      </c>
      <c r="H12127" s="14">
        <f t="shared" si="378"/>
        <v>9.1867974833453268</v>
      </c>
      <c r="I12127" s="14">
        <f t="shared" si="379"/>
        <v>1.7819417865695215</v>
      </c>
    </row>
    <row r="12128" spans="4:9" x14ac:dyDescent="0.25">
      <c r="D12128" s="11">
        <v>3.1066659318899998</v>
      </c>
      <c r="E12128" s="11">
        <v>0.1687291179109992</v>
      </c>
      <c r="F12128" s="12">
        <v>15.911</v>
      </c>
      <c r="G12128" s="12">
        <v>0.5</v>
      </c>
      <c r="H12128" s="14">
        <f t="shared" si="378"/>
        <v>9.1862201330761355</v>
      </c>
      <c r="I12128" s="14">
        <f t="shared" si="379"/>
        <v>1.7819417865695215</v>
      </c>
    </row>
    <row r="12129" spans="4:9" x14ac:dyDescent="0.25">
      <c r="D12129" s="11">
        <v>3.1066659318899998</v>
      </c>
      <c r="E12129" s="11">
        <v>0.1685917599999992</v>
      </c>
      <c r="F12129" s="12">
        <v>15.91</v>
      </c>
      <c r="G12129" s="12">
        <v>0.5</v>
      </c>
      <c r="H12129" s="14">
        <f t="shared" si="378"/>
        <v>9.185642782806946</v>
      </c>
      <c r="I12129" s="14">
        <f t="shared" si="379"/>
        <v>1.7819417865695215</v>
      </c>
    </row>
    <row r="12130" spans="4:9" x14ac:dyDescent="0.25">
      <c r="D12130" s="11">
        <v>3.1066659318899998</v>
      </c>
      <c r="E12130" s="11">
        <v>0.16844100131699921</v>
      </c>
      <c r="F12130" s="12">
        <v>15.91</v>
      </c>
      <c r="G12130" s="12">
        <v>0.5</v>
      </c>
      <c r="H12130" s="14">
        <f t="shared" si="378"/>
        <v>9.185642782806946</v>
      </c>
      <c r="I12130" s="14">
        <f t="shared" si="379"/>
        <v>1.7819417865695215</v>
      </c>
    </row>
    <row r="12131" spans="4:9" x14ac:dyDescent="0.25">
      <c r="D12131" s="11">
        <v>3.1066659318899998</v>
      </c>
      <c r="E12131" s="11">
        <v>0.16816293530199922</v>
      </c>
      <c r="F12131" s="12">
        <v>15.91</v>
      </c>
      <c r="G12131" s="12">
        <v>0.5</v>
      </c>
      <c r="H12131" s="14">
        <f t="shared" si="378"/>
        <v>9.185642782806946</v>
      </c>
      <c r="I12131" s="14">
        <f t="shared" si="379"/>
        <v>1.7819417865695215</v>
      </c>
    </row>
    <row r="12132" spans="4:9" x14ac:dyDescent="0.25">
      <c r="D12132" s="11">
        <v>3.1066659318899998</v>
      </c>
      <c r="E12132" s="11">
        <v>0.16803227777699922</v>
      </c>
      <c r="F12132" s="12">
        <v>15.91</v>
      </c>
      <c r="G12132" s="12">
        <v>0.5</v>
      </c>
      <c r="H12132" s="14">
        <f t="shared" si="378"/>
        <v>9.185642782806946</v>
      </c>
      <c r="I12132" s="14">
        <f t="shared" si="379"/>
        <v>1.7819417865695215</v>
      </c>
    </row>
    <row r="12133" spans="4:9" x14ac:dyDescent="0.25">
      <c r="D12133" s="11">
        <v>3.1066659318899998</v>
      </c>
      <c r="E12133" s="11">
        <v>0.16794182256699922</v>
      </c>
      <c r="F12133" s="12">
        <v>15.909000000000001</v>
      </c>
      <c r="G12133" s="12">
        <v>0.5</v>
      </c>
      <c r="H12133" s="14">
        <f t="shared" si="378"/>
        <v>9.1850654325377565</v>
      </c>
      <c r="I12133" s="14">
        <f t="shared" si="379"/>
        <v>1.7819417865695215</v>
      </c>
    </row>
    <row r="12134" spans="4:9" x14ac:dyDescent="0.25">
      <c r="D12134" s="11">
        <v>3.1066659318899998</v>
      </c>
      <c r="E12134" s="11">
        <v>0.16778771369099921</v>
      </c>
      <c r="F12134" s="12">
        <v>15.907999999999999</v>
      </c>
      <c r="G12134" s="12">
        <v>0.5</v>
      </c>
      <c r="H12134" s="14">
        <f t="shared" si="378"/>
        <v>9.1844880822685671</v>
      </c>
      <c r="I12134" s="14">
        <f t="shared" si="379"/>
        <v>1.7819417865695215</v>
      </c>
    </row>
    <row r="12135" spans="4:9" x14ac:dyDescent="0.25">
      <c r="D12135" s="11">
        <v>3.1066659318899998</v>
      </c>
      <c r="E12135" s="11">
        <v>0.1676771573229992</v>
      </c>
      <c r="F12135" s="12">
        <v>15.907</v>
      </c>
      <c r="G12135" s="12">
        <v>0.5</v>
      </c>
      <c r="H12135" s="14">
        <f t="shared" si="378"/>
        <v>9.1839107319993776</v>
      </c>
      <c r="I12135" s="14">
        <f t="shared" si="379"/>
        <v>1.7819417865695215</v>
      </c>
    </row>
    <row r="12136" spans="4:9" x14ac:dyDescent="0.25">
      <c r="D12136" s="11">
        <v>3.1066659318899998</v>
      </c>
      <c r="E12136" s="11">
        <v>0.1675230484469992</v>
      </c>
      <c r="F12136" s="12">
        <v>15.906000000000001</v>
      </c>
      <c r="G12136" s="12">
        <v>0.5</v>
      </c>
      <c r="H12136" s="14">
        <f t="shared" si="378"/>
        <v>9.1833333817301881</v>
      </c>
      <c r="I12136" s="14">
        <f t="shared" si="379"/>
        <v>1.7819417865695215</v>
      </c>
    </row>
    <row r="12137" spans="4:9" x14ac:dyDescent="0.25">
      <c r="D12137" s="11">
        <v>3.1066659318899998</v>
      </c>
      <c r="E12137" s="11">
        <v>0.1674560445879992</v>
      </c>
      <c r="F12137" s="12">
        <v>15.904999999999999</v>
      </c>
      <c r="G12137" s="12">
        <v>0.5</v>
      </c>
      <c r="H12137" s="14">
        <f t="shared" si="378"/>
        <v>9.1827560314609986</v>
      </c>
      <c r="I12137" s="14">
        <f t="shared" si="379"/>
        <v>1.7819417865695215</v>
      </c>
    </row>
    <row r="12138" spans="4:9" x14ac:dyDescent="0.25">
      <c r="D12138" s="11">
        <v>3.1066659318899998</v>
      </c>
      <c r="E12138" s="11">
        <v>0.1672985855189992</v>
      </c>
      <c r="F12138" s="12">
        <v>15.904999999999999</v>
      </c>
      <c r="G12138" s="12">
        <v>0.5</v>
      </c>
      <c r="H12138" s="14">
        <f t="shared" si="378"/>
        <v>9.1827560314609986</v>
      </c>
      <c r="I12138" s="14">
        <f t="shared" si="379"/>
        <v>1.7819417865695215</v>
      </c>
    </row>
    <row r="12139" spans="4:9" x14ac:dyDescent="0.25">
      <c r="D12139" s="11">
        <v>3.1066659318899998</v>
      </c>
      <c r="E12139" s="11">
        <v>0.16723158165999921</v>
      </c>
      <c r="F12139" s="12">
        <v>15.903</v>
      </c>
      <c r="G12139" s="12">
        <v>0.5</v>
      </c>
      <c r="H12139" s="14">
        <f t="shared" si="378"/>
        <v>9.1816013309226197</v>
      </c>
      <c r="I12139" s="14">
        <f t="shared" si="379"/>
        <v>1.7819417865695215</v>
      </c>
    </row>
    <row r="12140" spans="4:9" x14ac:dyDescent="0.25">
      <c r="D12140" s="11">
        <v>3.1066659318899998</v>
      </c>
      <c r="E12140" s="11">
        <v>0.16700041834599921</v>
      </c>
      <c r="F12140" s="12">
        <v>15.901999999999999</v>
      </c>
      <c r="G12140" s="12">
        <v>0.5</v>
      </c>
      <c r="H12140" s="14">
        <f t="shared" si="378"/>
        <v>9.1810239806534284</v>
      </c>
      <c r="I12140" s="14">
        <f t="shared" si="379"/>
        <v>1.7819417865695215</v>
      </c>
    </row>
    <row r="12141" spans="4:9" x14ac:dyDescent="0.25">
      <c r="D12141" s="11">
        <v>3.1066659318899998</v>
      </c>
      <c r="E12141" s="11">
        <v>0.16693341448699922</v>
      </c>
      <c r="F12141" s="12">
        <v>15.901999999999999</v>
      </c>
      <c r="G12141" s="12">
        <v>0.5</v>
      </c>
      <c r="H12141" s="14">
        <f t="shared" si="378"/>
        <v>9.1810239806534284</v>
      </c>
      <c r="I12141" s="14">
        <f t="shared" si="379"/>
        <v>1.7819417865695215</v>
      </c>
    </row>
    <row r="12142" spans="4:9" x14ac:dyDescent="0.25">
      <c r="D12142" s="11">
        <v>3.1066659318899998</v>
      </c>
      <c r="E12142" s="11">
        <v>0.16682955850499923</v>
      </c>
      <c r="F12142" s="12">
        <v>15.9</v>
      </c>
      <c r="G12142" s="12">
        <v>0.5</v>
      </c>
      <c r="H12142" s="14">
        <f t="shared" si="378"/>
        <v>9.1798692801150512</v>
      </c>
      <c r="I12142" s="14">
        <f t="shared" si="379"/>
        <v>1.7819417865695215</v>
      </c>
    </row>
    <row r="12143" spans="4:9" x14ac:dyDescent="0.25">
      <c r="D12143" s="11">
        <v>3.1066659318899998</v>
      </c>
      <c r="E12143" s="11">
        <v>0.16670225117299922</v>
      </c>
      <c r="F12143" s="12">
        <v>15.898999999999999</v>
      </c>
      <c r="G12143" s="12">
        <v>0.5</v>
      </c>
      <c r="H12143" s="14">
        <f t="shared" si="378"/>
        <v>9.17929192984586</v>
      </c>
      <c r="I12143" s="14">
        <f t="shared" si="379"/>
        <v>1.7819417865695215</v>
      </c>
    </row>
    <row r="12144" spans="4:9" x14ac:dyDescent="0.25">
      <c r="D12144" s="11">
        <v>3.1066659318899998</v>
      </c>
      <c r="E12144" s="11">
        <v>0.16655819287599921</v>
      </c>
      <c r="F12144" s="12">
        <v>15.898</v>
      </c>
      <c r="G12144" s="12">
        <v>0.5</v>
      </c>
      <c r="H12144" s="14">
        <f t="shared" si="378"/>
        <v>9.1787145795766705</v>
      </c>
      <c r="I12144" s="14">
        <f t="shared" si="379"/>
        <v>1.7819417865695215</v>
      </c>
    </row>
    <row r="12145" spans="4:9" x14ac:dyDescent="0.25">
      <c r="D12145" s="11">
        <v>3.1066659318899998</v>
      </c>
      <c r="E12145" s="11">
        <v>0.16644093612299921</v>
      </c>
      <c r="F12145" s="12">
        <v>15.898</v>
      </c>
      <c r="G12145" s="12">
        <v>0.5</v>
      </c>
      <c r="H12145" s="14">
        <f t="shared" si="378"/>
        <v>9.1787145795766705</v>
      </c>
      <c r="I12145" s="14">
        <f t="shared" si="379"/>
        <v>1.7819417865695215</v>
      </c>
    </row>
    <row r="12146" spans="4:9" x14ac:dyDescent="0.25">
      <c r="D12146" s="11">
        <v>3.1066659318899998</v>
      </c>
      <c r="E12146" s="11">
        <v>0.16635718129899921</v>
      </c>
      <c r="F12146" s="12">
        <v>15.898</v>
      </c>
      <c r="G12146" s="12">
        <v>0.5</v>
      </c>
      <c r="H12146" s="14">
        <f t="shared" si="378"/>
        <v>9.1787145795766705</v>
      </c>
      <c r="I12146" s="14">
        <f t="shared" si="379"/>
        <v>1.7819417865695215</v>
      </c>
    </row>
    <row r="12147" spans="4:9" x14ac:dyDescent="0.25">
      <c r="D12147" s="11">
        <v>3.1066659318899998</v>
      </c>
      <c r="E12147" s="11">
        <v>0.16623322415999919</v>
      </c>
      <c r="F12147" s="12">
        <v>15.898</v>
      </c>
      <c r="G12147" s="12">
        <v>0.5</v>
      </c>
      <c r="H12147" s="14">
        <f t="shared" si="378"/>
        <v>9.1787145795766705</v>
      </c>
      <c r="I12147" s="14">
        <f t="shared" si="379"/>
        <v>1.7819417865695215</v>
      </c>
    </row>
    <row r="12148" spans="4:9" x14ac:dyDescent="0.25">
      <c r="D12148" s="11">
        <v>3.1066659318899998</v>
      </c>
      <c r="E12148" s="11">
        <v>0.1661293681779992</v>
      </c>
      <c r="F12148" s="12">
        <v>15.896000000000001</v>
      </c>
      <c r="G12148" s="12">
        <v>0.5</v>
      </c>
      <c r="H12148" s="14">
        <f t="shared" si="378"/>
        <v>9.1775598790382915</v>
      </c>
      <c r="I12148" s="14">
        <f t="shared" si="379"/>
        <v>1.7819417865695215</v>
      </c>
    </row>
    <row r="12149" spans="4:9" x14ac:dyDescent="0.25">
      <c r="D12149" s="11">
        <v>3.1066659318899998</v>
      </c>
      <c r="E12149" s="11">
        <v>0.16600541103899918</v>
      </c>
      <c r="F12149" s="12">
        <v>15.895</v>
      </c>
      <c r="G12149" s="12">
        <v>0.49</v>
      </c>
      <c r="H12149" s="14">
        <f t="shared" si="378"/>
        <v>9.176982528769102</v>
      </c>
      <c r="I12149" s="14">
        <f t="shared" si="379"/>
        <v>1.7720706249400309</v>
      </c>
    </row>
    <row r="12150" spans="4:9" x14ac:dyDescent="0.25">
      <c r="D12150" s="11">
        <v>3.1066659318899998</v>
      </c>
      <c r="E12150" s="11">
        <v>0.16591495582899918</v>
      </c>
      <c r="F12150" s="12">
        <v>15.894</v>
      </c>
      <c r="G12150" s="12">
        <v>0.49</v>
      </c>
      <c r="H12150" s="14">
        <f t="shared" si="378"/>
        <v>9.1764051784999126</v>
      </c>
      <c r="I12150" s="14">
        <f t="shared" si="379"/>
        <v>1.7720706249400309</v>
      </c>
    </row>
    <row r="12151" spans="4:9" x14ac:dyDescent="0.25">
      <c r="D12151" s="11">
        <v>3.1066659318899998</v>
      </c>
      <c r="E12151" s="11">
        <v>0.16571729444499919</v>
      </c>
      <c r="F12151" s="12">
        <v>15.893000000000001</v>
      </c>
      <c r="G12151" s="12">
        <v>0.49</v>
      </c>
      <c r="H12151" s="14">
        <f t="shared" si="378"/>
        <v>9.1758278282307231</v>
      </c>
      <c r="I12151" s="14">
        <f t="shared" si="379"/>
        <v>1.7720706249400309</v>
      </c>
    </row>
    <row r="12152" spans="4:9" x14ac:dyDescent="0.25">
      <c r="D12152" s="11">
        <v>3.1066659318899998</v>
      </c>
      <c r="E12152" s="11">
        <v>0.16560673807699919</v>
      </c>
      <c r="F12152" s="12">
        <v>15.89</v>
      </c>
      <c r="G12152" s="12">
        <v>0.49</v>
      </c>
      <c r="H12152" s="14">
        <f t="shared" si="378"/>
        <v>9.1740957774231546</v>
      </c>
      <c r="I12152" s="14">
        <f t="shared" si="379"/>
        <v>1.7720706249400309</v>
      </c>
    </row>
    <row r="12153" spans="4:9" x14ac:dyDescent="0.25">
      <c r="D12153" s="11">
        <v>3.1066659318899998</v>
      </c>
      <c r="E12153" s="11">
        <v>0.16545262920099918</v>
      </c>
      <c r="F12153" s="12">
        <v>15.887</v>
      </c>
      <c r="G12153" s="12">
        <v>0.49</v>
      </c>
      <c r="H12153" s="14">
        <f t="shared" si="378"/>
        <v>9.1723637266155862</v>
      </c>
      <c r="I12153" s="14">
        <f t="shared" si="379"/>
        <v>1.7720706249400309</v>
      </c>
    </row>
    <row r="12154" spans="4:9" x14ac:dyDescent="0.25">
      <c r="D12154" s="11">
        <v>3.1066659318899998</v>
      </c>
      <c r="E12154" s="11">
        <v>0.16535547360499919</v>
      </c>
      <c r="F12154" s="12">
        <v>15.887</v>
      </c>
      <c r="G12154" s="12">
        <v>0.49</v>
      </c>
      <c r="H12154" s="14">
        <f t="shared" si="378"/>
        <v>9.1723637266155862</v>
      </c>
      <c r="I12154" s="14">
        <f t="shared" si="379"/>
        <v>1.7720706249400309</v>
      </c>
    </row>
    <row r="12155" spans="4:9" x14ac:dyDescent="0.25">
      <c r="D12155" s="11">
        <v>3.1066659318899998</v>
      </c>
      <c r="E12155" s="11">
        <v>0.16527506897399918</v>
      </c>
      <c r="F12155" s="12">
        <v>15.885999999999999</v>
      </c>
      <c r="G12155" s="12">
        <v>0.49</v>
      </c>
      <c r="H12155" s="14">
        <f t="shared" si="378"/>
        <v>9.1717863763463949</v>
      </c>
      <c r="I12155" s="14">
        <f t="shared" si="379"/>
        <v>1.7720706249400309</v>
      </c>
    </row>
    <row r="12156" spans="4:9" x14ac:dyDescent="0.25">
      <c r="D12156" s="11">
        <v>3.1066659318899998</v>
      </c>
      <c r="E12156" s="11">
        <v>0.16515111183499917</v>
      </c>
      <c r="F12156" s="12">
        <v>15.885999999999999</v>
      </c>
      <c r="G12156" s="12">
        <v>0.49</v>
      </c>
      <c r="H12156" s="14">
        <f t="shared" si="378"/>
        <v>9.1717863763463949</v>
      </c>
      <c r="I12156" s="14">
        <f t="shared" si="379"/>
        <v>1.7720706249400309</v>
      </c>
    </row>
    <row r="12157" spans="4:9" x14ac:dyDescent="0.25">
      <c r="D12157" s="11">
        <v>3.1066659318899998</v>
      </c>
      <c r="E12157" s="11">
        <v>0.16505730643199917</v>
      </c>
      <c r="F12157" s="12">
        <v>15.885</v>
      </c>
      <c r="G12157" s="12">
        <v>0.49</v>
      </c>
      <c r="H12157" s="14">
        <f t="shared" si="378"/>
        <v>9.1712090260772055</v>
      </c>
      <c r="I12157" s="14">
        <f t="shared" si="379"/>
        <v>1.7720706249400309</v>
      </c>
    </row>
    <row r="12158" spans="4:9" x14ac:dyDescent="0.25">
      <c r="D12158" s="11">
        <v>3.1066659318899998</v>
      </c>
      <c r="E12158" s="11">
        <v>0.16496015083599919</v>
      </c>
      <c r="F12158" s="12">
        <v>15.882</v>
      </c>
      <c r="G12158" s="12">
        <v>0.49</v>
      </c>
      <c r="H12158" s="14">
        <f t="shared" si="378"/>
        <v>9.169476975269637</v>
      </c>
      <c r="I12158" s="14">
        <f t="shared" si="379"/>
        <v>1.7720706249400309</v>
      </c>
    </row>
    <row r="12159" spans="4:9" x14ac:dyDescent="0.25">
      <c r="D12159" s="11">
        <v>3.1066655128940002</v>
      </c>
      <c r="E12159" s="11">
        <v>0.16467203424199919</v>
      </c>
      <c r="F12159" s="12">
        <v>15.881</v>
      </c>
      <c r="G12159" s="12">
        <v>0.49</v>
      </c>
      <c r="H12159" s="14">
        <f t="shared" si="378"/>
        <v>9.1688996250004475</v>
      </c>
      <c r="I12159" s="14">
        <f t="shared" si="379"/>
        <v>1.7720706249400309</v>
      </c>
    </row>
    <row r="12160" spans="4:9" x14ac:dyDescent="0.25">
      <c r="D12160" s="11">
        <v>3.1066655128940002</v>
      </c>
      <c r="E12160" s="11">
        <v>0.1645112249799992</v>
      </c>
      <c r="F12160" s="12">
        <v>15.88</v>
      </c>
      <c r="G12160" s="12">
        <v>0.49</v>
      </c>
      <c r="H12160" s="14">
        <f t="shared" si="378"/>
        <v>9.168322274731258</v>
      </c>
      <c r="I12160" s="14">
        <f t="shared" si="379"/>
        <v>1.7720706249400309</v>
      </c>
    </row>
    <row r="12161" spans="4:9" x14ac:dyDescent="0.25">
      <c r="D12161" s="11">
        <v>3.1066655128940002</v>
      </c>
      <c r="E12161" s="11">
        <v>0.16428676205199921</v>
      </c>
      <c r="F12161" s="12">
        <v>15.878</v>
      </c>
      <c r="G12161" s="12">
        <v>0.49</v>
      </c>
      <c r="H12161" s="14">
        <f t="shared" si="378"/>
        <v>9.1671675741928791</v>
      </c>
      <c r="I12161" s="14">
        <f t="shared" si="379"/>
        <v>1.7720706249400309</v>
      </c>
    </row>
    <row r="12162" spans="4:9" x14ac:dyDescent="0.25">
      <c r="D12162" s="11">
        <v>3.105150424084</v>
      </c>
      <c r="E12162" s="11">
        <v>0.16415610452699922</v>
      </c>
      <c r="F12162" s="12">
        <v>15.878</v>
      </c>
      <c r="G12162" s="12">
        <v>0.49</v>
      </c>
      <c r="H12162" s="14">
        <f t="shared" si="378"/>
        <v>9.1671675741928791</v>
      </c>
      <c r="I12162" s="14">
        <f t="shared" si="379"/>
        <v>1.7720706249400309</v>
      </c>
    </row>
    <row r="12163" spans="4:9" x14ac:dyDescent="0.25">
      <c r="D12163" s="11">
        <v>3.1025888932650001</v>
      </c>
      <c r="E12163" s="11">
        <v>0.16400534584399923</v>
      </c>
      <c r="F12163" s="12">
        <v>15.877000000000001</v>
      </c>
      <c r="G12163" s="12">
        <v>0.49</v>
      </c>
      <c r="H12163" s="14">
        <f t="shared" ref="H12163:H12226" si="380">F12163/$B$3</f>
        <v>9.1665902239236896</v>
      </c>
      <c r="I12163" s="14">
        <f t="shared" ref="I12163:I12226" si="381">$B$4+G12163*((100-$B$4)/100)</f>
        <v>1.7720706249400309</v>
      </c>
    </row>
    <row r="12164" spans="4:9" x14ac:dyDescent="0.25">
      <c r="D12164" s="11">
        <v>3.1018830948409999</v>
      </c>
      <c r="E12164" s="11">
        <v>0.16393499179199922</v>
      </c>
      <c r="F12164" s="12">
        <v>15.875999999999999</v>
      </c>
      <c r="G12164" s="12">
        <v>0.49</v>
      </c>
      <c r="H12164" s="14">
        <f t="shared" si="380"/>
        <v>9.1660128736544983</v>
      </c>
      <c r="I12164" s="14">
        <f t="shared" si="381"/>
        <v>1.7720706249400309</v>
      </c>
    </row>
    <row r="12165" spans="4:9" x14ac:dyDescent="0.25">
      <c r="D12165" s="11">
        <v>3.1018830948409999</v>
      </c>
      <c r="E12165" s="11">
        <v>0.16376413195099923</v>
      </c>
      <c r="F12165" s="12">
        <v>15.875</v>
      </c>
      <c r="G12165" s="12">
        <v>0.49</v>
      </c>
      <c r="H12165" s="14">
        <f t="shared" si="380"/>
        <v>9.1654355233853089</v>
      </c>
      <c r="I12165" s="14">
        <f t="shared" si="381"/>
        <v>1.7720706249400309</v>
      </c>
    </row>
    <row r="12166" spans="4:9" x14ac:dyDescent="0.25">
      <c r="D12166" s="11">
        <v>3.1018830948409999</v>
      </c>
      <c r="E12166" s="11">
        <v>0.16365692577599922</v>
      </c>
      <c r="F12166" s="12">
        <v>15.875</v>
      </c>
      <c r="G12166" s="12">
        <v>0.49</v>
      </c>
      <c r="H12166" s="14">
        <f t="shared" si="380"/>
        <v>9.1654355233853089</v>
      </c>
      <c r="I12166" s="14">
        <f t="shared" si="381"/>
        <v>1.7720706249400309</v>
      </c>
    </row>
    <row r="12167" spans="4:9" x14ac:dyDescent="0.25">
      <c r="D12167" s="11">
        <v>3.1018830948409999</v>
      </c>
      <c r="E12167" s="11">
        <v>0.16358322153099922</v>
      </c>
      <c r="F12167" s="12">
        <v>15.872999999999999</v>
      </c>
      <c r="G12167" s="12">
        <v>0.49</v>
      </c>
      <c r="H12167" s="14">
        <f t="shared" si="380"/>
        <v>9.1642808228469299</v>
      </c>
      <c r="I12167" s="14">
        <f t="shared" si="381"/>
        <v>1.7720706249400309</v>
      </c>
    </row>
    <row r="12168" spans="4:9" x14ac:dyDescent="0.25">
      <c r="D12168" s="11">
        <v>3.1018830948409999</v>
      </c>
      <c r="E12168" s="11">
        <v>0.16348606593499923</v>
      </c>
      <c r="F12168" s="12">
        <v>15.872</v>
      </c>
      <c r="G12168" s="12">
        <v>0.49</v>
      </c>
      <c r="H12168" s="14">
        <f t="shared" si="380"/>
        <v>9.1637034725777404</v>
      </c>
      <c r="I12168" s="14">
        <f t="shared" si="381"/>
        <v>1.7720706249400309</v>
      </c>
    </row>
    <row r="12169" spans="4:9" x14ac:dyDescent="0.25">
      <c r="D12169" s="11">
        <v>3.1018830948409999</v>
      </c>
      <c r="E12169" s="11">
        <v>0.16341906207599924</v>
      </c>
      <c r="F12169" s="12">
        <v>15.872</v>
      </c>
      <c r="G12169" s="12">
        <v>0.49</v>
      </c>
      <c r="H12169" s="14">
        <f t="shared" si="380"/>
        <v>9.1637034725777404</v>
      </c>
      <c r="I12169" s="14">
        <f t="shared" si="381"/>
        <v>1.7720706249400309</v>
      </c>
    </row>
    <row r="12170" spans="4:9" x14ac:dyDescent="0.25">
      <c r="D12170" s="11">
        <v>3.1018830948409999</v>
      </c>
      <c r="E12170" s="11">
        <v>0.16325155242799924</v>
      </c>
      <c r="F12170" s="12">
        <v>15.871</v>
      </c>
      <c r="G12170" s="12">
        <v>0.49</v>
      </c>
      <c r="H12170" s="14">
        <f t="shared" si="380"/>
        <v>9.1631261223085509</v>
      </c>
      <c r="I12170" s="14">
        <f t="shared" si="381"/>
        <v>1.7720706249400309</v>
      </c>
    </row>
    <row r="12171" spans="4:9" x14ac:dyDescent="0.25">
      <c r="D12171" s="11">
        <v>3.1018830948409999</v>
      </c>
      <c r="E12171" s="11">
        <v>0.16317784818299924</v>
      </c>
      <c r="F12171" s="12">
        <v>15.871</v>
      </c>
      <c r="G12171" s="12">
        <v>0.49</v>
      </c>
      <c r="H12171" s="14">
        <f t="shared" si="380"/>
        <v>9.1631261223085509</v>
      </c>
      <c r="I12171" s="14">
        <f t="shared" si="381"/>
        <v>1.7720706249400309</v>
      </c>
    </row>
    <row r="12172" spans="4:9" x14ac:dyDescent="0.25">
      <c r="D12172" s="11">
        <v>3.1018828853430001</v>
      </c>
      <c r="E12172" s="11">
        <v>0.16308404277999924</v>
      </c>
      <c r="F12172" s="12">
        <v>15.871</v>
      </c>
      <c r="G12172" s="12">
        <v>0.49</v>
      </c>
      <c r="H12172" s="14">
        <f t="shared" si="380"/>
        <v>9.1631261223085509</v>
      </c>
      <c r="I12172" s="14">
        <f t="shared" si="381"/>
        <v>1.7720706249400309</v>
      </c>
    </row>
    <row r="12173" spans="4:9" x14ac:dyDescent="0.25">
      <c r="D12173" s="11">
        <v>3.1018828853430001</v>
      </c>
      <c r="E12173" s="11">
        <v>0.16295673544799924</v>
      </c>
      <c r="F12173" s="12">
        <v>15.87</v>
      </c>
      <c r="G12173" s="12">
        <v>0.49</v>
      </c>
      <c r="H12173" s="14">
        <f t="shared" si="380"/>
        <v>9.1625487720393615</v>
      </c>
      <c r="I12173" s="14">
        <f t="shared" si="381"/>
        <v>1.7720706249400309</v>
      </c>
    </row>
    <row r="12174" spans="4:9" x14ac:dyDescent="0.25">
      <c r="D12174" s="11">
        <v>3.1018828853430001</v>
      </c>
      <c r="E12174" s="11">
        <v>0.16285287946599925</v>
      </c>
      <c r="F12174" s="12">
        <v>15.869</v>
      </c>
      <c r="G12174" s="12">
        <v>0.49</v>
      </c>
      <c r="H12174" s="14">
        <f t="shared" si="380"/>
        <v>9.161971421770172</v>
      </c>
      <c r="I12174" s="14">
        <f t="shared" si="381"/>
        <v>1.7720706249400309</v>
      </c>
    </row>
    <row r="12175" spans="4:9" x14ac:dyDescent="0.25">
      <c r="D12175" s="11">
        <v>3.1018828853430001</v>
      </c>
      <c r="E12175" s="11">
        <v>0.16276242425599924</v>
      </c>
      <c r="F12175" s="12">
        <v>15.869</v>
      </c>
      <c r="G12175" s="12">
        <v>0.49</v>
      </c>
      <c r="H12175" s="14">
        <f t="shared" si="380"/>
        <v>9.161971421770172</v>
      </c>
      <c r="I12175" s="14">
        <f t="shared" si="381"/>
        <v>1.7720706249400309</v>
      </c>
    </row>
    <row r="12176" spans="4:9" x14ac:dyDescent="0.25">
      <c r="D12176" s="11">
        <v>3.1018828853430001</v>
      </c>
      <c r="E12176" s="11">
        <v>0.16269207020399923</v>
      </c>
      <c r="F12176" s="12">
        <v>15.868</v>
      </c>
      <c r="G12176" s="12">
        <v>0.49</v>
      </c>
      <c r="H12176" s="14">
        <f t="shared" si="380"/>
        <v>9.1613940715009825</v>
      </c>
      <c r="I12176" s="14">
        <f t="shared" si="381"/>
        <v>1.7720706249400309</v>
      </c>
    </row>
    <row r="12177" spans="4:9" x14ac:dyDescent="0.25">
      <c r="D12177" s="11">
        <v>3.1018828853430001</v>
      </c>
      <c r="E12177" s="11">
        <v>0.16258486402899922</v>
      </c>
      <c r="F12177" s="12">
        <v>15.866</v>
      </c>
      <c r="G12177" s="12">
        <v>0.49</v>
      </c>
      <c r="H12177" s="14">
        <f t="shared" si="380"/>
        <v>9.1602393709626035</v>
      </c>
      <c r="I12177" s="14">
        <f t="shared" si="381"/>
        <v>1.7720706249400309</v>
      </c>
    </row>
    <row r="12178" spans="4:9" x14ac:dyDescent="0.25">
      <c r="D12178" s="11">
        <v>3.1018828853430001</v>
      </c>
      <c r="E12178" s="11">
        <v>0.16251115978399922</v>
      </c>
      <c r="F12178" s="12">
        <v>15.864000000000001</v>
      </c>
      <c r="G12178" s="12">
        <v>0.49</v>
      </c>
      <c r="H12178" s="14">
        <f t="shared" si="380"/>
        <v>9.1590846704242246</v>
      </c>
      <c r="I12178" s="14">
        <f t="shared" si="381"/>
        <v>1.7720706249400309</v>
      </c>
    </row>
    <row r="12179" spans="4:9" x14ac:dyDescent="0.25">
      <c r="D12179" s="11">
        <v>3.1018828853430001</v>
      </c>
      <c r="E12179" s="11">
        <v>0.1624039536089992</v>
      </c>
      <c r="F12179" s="12">
        <v>15.863</v>
      </c>
      <c r="G12179" s="12">
        <v>0.49</v>
      </c>
      <c r="H12179" s="14">
        <f t="shared" si="380"/>
        <v>9.1585073201550333</v>
      </c>
      <c r="I12179" s="14">
        <f t="shared" si="381"/>
        <v>1.7720706249400309</v>
      </c>
    </row>
    <row r="12180" spans="4:9" x14ac:dyDescent="0.25">
      <c r="D12180" s="11">
        <v>3.1018828853430001</v>
      </c>
      <c r="E12180" s="11">
        <v>0.16232354897799919</v>
      </c>
      <c r="F12180" s="12">
        <v>15.86</v>
      </c>
      <c r="G12180" s="12">
        <v>0.49</v>
      </c>
      <c r="H12180" s="14">
        <f t="shared" si="380"/>
        <v>9.1567752693474649</v>
      </c>
      <c r="I12180" s="14">
        <f t="shared" si="381"/>
        <v>1.7720706249400309</v>
      </c>
    </row>
    <row r="12181" spans="4:9" x14ac:dyDescent="0.25">
      <c r="D12181" s="11">
        <v>3.1018828853430001</v>
      </c>
      <c r="E12181" s="11">
        <v>0.1622297435749992</v>
      </c>
      <c r="F12181" s="12">
        <v>15.859</v>
      </c>
      <c r="G12181" s="12">
        <v>0.49</v>
      </c>
      <c r="H12181" s="14">
        <f t="shared" si="380"/>
        <v>9.1561979190782754</v>
      </c>
      <c r="I12181" s="14">
        <f t="shared" si="381"/>
        <v>1.7720706249400309</v>
      </c>
    </row>
    <row r="12182" spans="4:9" x14ac:dyDescent="0.25">
      <c r="D12182" s="11">
        <v>3.1018828853430001</v>
      </c>
      <c r="E12182" s="11">
        <v>0.1621091366289992</v>
      </c>
      <c r="F12182" s="12">
        <v>15.859</v>
      </c>
      <c r="G12182" s="12">
        <v>0.49</v>
      </c>
      <c r="H12182" s="14">
        <f t="shared" si="380"/>
        <v>9.1561979190782754</v>
      </c>
      <c r="I12182" s="14">
        <f t="shared" si="381"/>
        <v>1.7720706249400309</v>
      </c>
    </row>
    <row r="12183" spans="4:9" x14ac:dyDescent="0.25">
      <c r="D12183" s="11">
        <v>3.1018828853430001</v>
      </c>
      <c r="E12183" s="11">
        <v>0.1620153312259992</v>
      </c>
      <c r="F12183" s="12">
        <v>15.855</v>
      </c>
      <c r="G12183" s="12">
        <v>0.49</v>
      </c>
      <c r="H12183" s="14">
        <f t="shared" si="380"/>
        <v>9.1538885180015175</v>
      </c>
      <c r="I12183" s="14">
        <f t="shared" si="381"/>
        <v>1.7720706249400309</v>
      </c>
    </row>
    <row r="12184" spans="4:9" x14ac:dyDescent="0.25">
      <c r="D12184" s="11">
        <v>3.1018828853430001</v>
      </c>
      <c r="E12184" s="11">
        <v>0.16188132350799919</v>
      </c>
      <c r="F12184" s="12">
        <v>15.853</v>
      </c>
      <c r="G12184" s="12">
        <v>0.49</v>
      </c>
      <c r="H12184" s="14">
        <f t="shared" si="380"/>
        <v>9.1527338174631385</v>
      </c>
      <c r="I12184" s="14">
        <f t="shared" si="381"/>
        <v>1.7720706249400309</v>
      </c>
    </row>
    <row r="12185" spans="4:9" x14ac:dyDescent="0.25">
      <c r="D12185" s="11">
        <v>3.1018828853430001</v>
      </c>
      <c r="E12185" s="11">
        <v>0.1617875181049992</v>
      </c>
      <c r="F12185" s="12">
        <v>15.853</v>
      </c>
      <c r="G12185" s="12">
        <v>0.49</v>
      </c>
      <c r="H12185" s="14">
        <f t="shared" si="380"/>
        <v>9.1527338174631385</v>
      </c>
      <c r="I12185" s="14">
        <f t="shared" si="381"/>
        <v>1.7720706249400309</v>
      </c>
    </row>
    <row r="12186" spans="4:9" x14ac:dyDescent="0.25">
      <c r="D12186" s="11">
        <v>3.1018828853430001</v>
      </c>
      <c r="E12186" s="11">
        <v>0.16164345980799918</v>
      </c>
      <c r="F12186" s="12">
        <v>15.852</v>
      </c>
      <c r="G12186" s="12">
        <v>0.49</v>
      </c>
      <c r="H12186" s="14">
        <f t="shared" si="380"/>
        <v>9.152156467193949</v>
      </c>
      <c r="I12186" s="14">
        <f t="shared" si="381"/>
        <v>1.7720706249400309</v>
      </c>
    </row>
    <row r="12187" spans="4:9" x14ac:dyDescent="0.25">
      <c r="D12187" s="11">
        <v>3.1018828853430001</v>
      </c>
      <c r="E12187" s="11">
        <v>0.16154295401899918</v>
      </c>
      <c r="F12187" s="12">
        <v>15.852</v>
      </c>
      <c r="G12187" s="12">
        <v>0.49</v>
      </c>
      <c r="H12187" s="14">
        <f t="shared" si="380"/>
        <v>9.152156467193949</v>
      </c>
      <c r="I12187" s="14">
        <f t="shared" si="381"/>
        <v>1.7720706249400309</v>
      </c>
    </row>
    <row r="12188" spans="4:9" x14ac:dyDescent="0.25">
      <c r="D12188" s="11">
        <v>3.1018828853430001</v>
      </c>
      <c r="E12188" s="11">
        <v>0.16142569726599917</v>
      </c>
      <c r="F12188" s="12">
        <v>15.851000000000001</v>
      </c>
      <c r="G12188" s="12">
        <v>0.49</v>
      </c>
      <c r="H12188" s="14">
        <f t="shared" si="380"/>
        <v>9.1515791169247596</v>
      </c>
      <c r="I12188" s="14">
        <f t="shared" si="381"/>
        <v>1.7720706249400309</v>
      </c>
    </row>
    <row r="12189" spans="4:9" x14ac:dyDescent="0.25">
      <c r="D12189" s="11">
        <v>3.1018828853430001</v>
      </c>
      <c r="E12189" s="11">
        <v>0.16132184128399918</v>
      </c>
      <c r="F12189" s="12">
        <v>15.85</v>
      </c>
      <c r="G12189" s="12">
        <v>0.49</v>
      </c>
      <c r="H12189" s="14">
        <f t="shared" si="380"/>
        <v>9.1510017666555683</v>
      </c>
      <c r="I12189" s="14">
        <f t="shared" si="381"/>
        <v>1.7720706249400309</v>
      </c>
    </row>
    <row r="12190" spans="4:9" x14ac:dyDescent="0.25">
      <c r="D12190" s="11">
        <v>3.1018828853430001</v>
      </c>
      <c r="E12190" s="11">
        <v>0.16124143665299917</v>
      </c>
      <c r="F12190" s="12">
        <v>15.846</v>
      </c>
      <c r="G12190" s="12">
        <v>0.49</v>
      </c>
      <c r="H12190" s="14">
        <f t="shared" si="380"/>
        <v>9.1486923655788104</v>
      </c>
      <c r="I12190" s="14">
        <f t="shared" si="381"/>
        <v>1.7720706249400309</v>
      </c>
    </row>
    <row r="12191" spans="4:9" x14ac:dyDescent="0.25">
      <c r="D12191" s="11">
        <v>3.1018828853430001</v>
      </c>
      <c r="E12191" s="11">
        <v>0.16115433163599918</v>
      </c>
      <c r="F12191" s="12">
        <v>15.845000000000001</v>
      </c>
      <c r="G12191" s="12">
        <v>0.48</v>
      </c>
      <c r="H12191" s="14">
        <f t="shared" si="380"/>
        <v>9.1481150153096209</v>
      </c>
      <c r="I12191" s="14">
        <f t="shared" si="381"/>
        <v>1.7621994633105404</v>
      </c>
    </row>
    <row r="12192" spans="4:9" x14ac:dyDescent="0.25">
      <c r="D12192" s="11">
        <v>3.1002320418939999</v>
      </c>
      <c r="E12192" s="11">
        <v>0.16105382584699918</v>
      </c>
      <c r="F12192" s="12">
        <v>15.845000000000001</v>
      </c>
      <c r="G12192" s="12">
        <v>0.48</v>
      </c>
      <c r="H12192" s="14">
        <f t="shared" si="380"/>
        <v>9.1481150153096209</v>
      </c>
      <c r="I12192" s="14">
        <f t="shared" si="381"/>
        <v>1.7621994633105404</v>
      </c>
    </row>
    <row r="12193" spans="4:9" x14ac:dyDescent="0.25">
      <c r="D12193" s="11">
        <v>3.1002320418939999</v>
      </c>
      <c r="E12193" s="11">
        <v>0.16092316832199918</v>
      </c>
      <c r="F12193" s="12">
        <v>15.843999999999999</v>
      </c>
      <c r="G12193" s="12">
        <v>0.48</v>
      </c>
      <c r="H12193" s="14">
        <f t="shared" si="380"/>
        <v>9.1475376650404314</v>
      </c>
      <c r="I12193" s="14">
        <f t="shared" si="381"/>
        <v>1.7621994633105404</v>
      </c>
    </row>
    <row r="12194" spans="4:9" x14ac:dyDescent="0.25">
      <c r="D12194" s="11">
        <v>3.1002320418939999</v>
      </c>
      <c r="E12194" s="11">
        <v>0.16079251079699919</v>
      </c>
      <c r="F12194" s="12">
        <v>15.843999999999999</v>
      </c>
      <c r="G12194" s="12">
        <v>0.48</v>
      </c>
      <c r="H12194" s="14">
        <f t="shared" si="380"/>
        <v>9.1475376650404314</v>
      </c>
      <c r="I12194" s="14">
        <f t="shared" si="381"/>
        <v>1.7621994633105404</v>
      </c>
    </row>
    <row r="12195" spans="4:9" x14ac:dyDescent="0.25">
      <c r="D12195" s="11">
        <v>3.1002320418939999</v>
      </c>
      <c r="E12195" s="11">
        <v>0.16071210616599918</v>
      </c>
      <c r="F12195" s="12">
        <v>15.839</v>
      </c>
      <c r="G12195" s="12">
        <v>0.48</v>
      </c>
      <c r="H12195" s="14">
        <f t="shared" si="380"/>
        <v>9.144650913694484</v>
      </c>
      <c r="I12195" s="14">
        <f t="shared" si="381"/>
        <v>1.7621994633105404</v>
      </c>
    </row>
    <row r="12196" spans="4:9" x14ac:dyDescent="0.25">
      <c r="D12196" s="11">
        <v>3.1002320418939999</v>
      </c>
      <c r="E12196" s="11">
        <v>0.16062835134199918</v>
      </c>
      <c r="F12196" s="12">
        <v>15.839</v>
      </c>
      <c r="G12196" s="12">
        <v>0.48</v>
      </c>
      <c r="H12196" s="14">
        <f t="shared" si="380"/>
        <v>9.144650913694484</v>
      </c>
      <c r="I12196" s="14">
        <f t="shared" si="381"/>
        <v>1.7621994633105404</v>
      </c>
    </row>
    <row r="12197" spans="4:9" x14ac:dyDescent="0.25">
      <c r="D12197" s="11">
        <v>3.1002320418939999</v>
      </c>
      <c r="E12197" s="11">
        <v>0.16051444478099919</v>
      </c>
      <c r="F12197" s="12">
        <v>15.839</v>
      </c>
      <c r="G12197" s="12">
        <v>0.48</v>
      </c>
      <c r="H12197" s="14">
        <f t="shared" si="380"/>
        <v>9.144650913694484</v>
      </c>
      <c r="I12197" s="14">
        <f t="shared" si="381"/>
        <v>1.7621994633105404</v>
      </c>
    </row>
    <row r="12198" spans="4:9" x14ac:dyDescent="0.25">
      <c r="D12198" s="11">
        <v>3.1002318323960001</v>
      </c>
      <c r="E12198" s="11">
        <v>0.16040723860599918</v>
      </c>
      <c r="F12198" s="12">
        <v>15.839</v>
      </c>
      <c r="G12198" s="12">
        <v>0.48</v>
      </c>
      <c r="H12198" s="14">
        <f t="shared" si="380"/>
        <v>9.144650913694484</v>
      </c>
      <c r="I12198" s="14">
        <f t="shared" si="381"/>
        <v>1.7621994633105404</v>
      </c>
    </row>
    <row r="12199" spans="4:9" x14ac:dyDescent="0.25">
      <c r="D12199" s="11">
        <v>3.1002318323960001</v>
      </c>
      <c r="E12199" s="11">
        <v>0.16031678339599917</v>
      </c>
      <c r="F12199" s="12">
        <v>15.837</v>
      </c>
      <c r="G12199" s="12">
        <v>0.48</v>
      </c>
      <c r="H12199" s="14">
        <f t="shared" si="380"/>
        <v>9.1434962131561033</v>
      </c>
      <c r="I12199" s="14">
        <f t="shared" si="381"/>
        <v>1.7621994633105404</v>
      </c>
    </row>
    <row r="12200" spans="4:9" x14ac:dyDescent="0.25">
      <c r="D12200" s="11">
        <v>3.1002318323960001</v>
      </c>
      <c r="E12200" s="11">
        <v>0.16022967837899918</v>
      </c>
      <c r="F12200" s="12">
        <v>15.837</v>
      </c>
      <c r="G12200" s="12">
        <v>0.48</v>
      </c>
      <c r="H12200" s="14">
        <f t="shared" si="380"/>
        <v>9.1434962131561033</v>
      </c>
      <c r="I12200" s="14">
        <f t="shared" si="381"/>
        <v>1.7621994633105404</v>
      </c>
    </row>
    <row r="12201" spans="4:9" x14ac:dyDescent="0.25">
      <c r="D12201" s="11">
        <v>3.1002318323960001</v>
      </c>
      <c r="E12201" s="11">
        <v>0.16011912201099918</v>
      </c>
      <c r="F12201" s="12">
        <v>15.837</v>
      </c>
      <c r="G12201" s="12">
        <v>0.48</v>
      </c>
      <c r="H12201" s="14">
        <f t="shared" si="380"/>
        <v>9.1434962131561033</v>
      </c>
      <c r="I12201" s="14">
        <f t="shared" si="381"/>
        <v>1.7621994633105404</v>
      </c>
    </row>
    <row r="12202" spans="4:9" x14ac:dyDescent="0.25">
      <c r="D12202" s="11">
        <v>3.1002318323960001</v>
      </c>
      <c r="E12202" s="11">
        <v>0.15992481081999918</v>
      </c>
      <c r="F12202" s="12">
        <v>15.837</v>
      </c>
      <c r="G12202" s="12">
        <v>0.48</v>
      </c>
      <c r="H12202" s="14">
        <f t="shared" si="380"/>
        <v>9.1434962131561033</v>
      </c>
      <c r="I12202" s="14">
        <f t="shared" si="381"/>
        <v>1.7621994633105404</v>
      </c>
    </row>
    <row r="12203" spans="4:9" x14ac:dyDescent="0.25">
      <c r="D12203" s="11">
        <v>3.1002318323960001</v>
      </c>
      <c r="E12203" s="11">
        <v>0.15980755406699917</v>
      </c>
      <c r="F12203" s="12">
        <v>15.836</v>
      </c>
      <c r="G12203" s="12">
        <v>0.48</v>
      </c>
      <c r="H12203" s="14">
        <f t="shared" si="380"/>
        <v>9.1429188628869138</v>
      </c>
      <c r="I12203" s="14">
        <f t="shared" si="381"/>
        <v>1.7621994633105404</v>
      </c>
    </row>
    <row r="12204" spans="4:9" x14ac:dyDescent="0.25">
      <c r="D12204" s="11">
        <v>3.1002318323960001</v>
      </c>
      <c r="E12204" s="11">
        <v>0.15973384982199917</v>
      </c>
      <c r="F12204" s="12">
        <v>15.834</v>
      </c>
      <c r="G12204" s="12">
        <v>0.48</v>
      </c>
      <c r="H12204" s="14">
        <f t="shared" si="380"/>
        <v>9.1417641623485348</v>
      </c>
      <c r="I12204" s="14">
        <f t="shared" si="381"/>
        <v>1.7621994633105404</v>
      </c>
    </row>
    <row r="12205" spans="4:9" x14ac:dyDescent="0.25">
      <c r="D12205" s="11">
        <v>3.100080574913</v>
      </c>
      <c r="E12205" s="11">
        <v>0.15948593554299917</v>
      </c>
      <c r="F12205" s="12">
        <v>15.833</v>
      </c>
      <c r="G12205" s="12">
        <v>0.48</v>
      </c>
      <c r="H12205" s="14">
        <f t="shared" si="380"/>
        <v>9.1411868120793454</v>
      </c>
      <c r="I12205" s="14">
        <f t="shared" si="381"/>
        <v>1.7621994633105404</v>
      </c>
    </row>
    <row r="12206" spans="4:9" x14ac:dyDescent="0.25">
      <c r="D12206" s="11">
        <v>3.0853143249550001</v>
      </c>
      <c r="E12206" s="11">
        <v>0.15932512628099918</v>
      </c>
      <c r="F12206" s="12">
        <v>15.83</v>
      </c>
      <c r="G12206" s="12">
        <v>0.48</v>
      </c>
      <c r="H12206" s="14">
        <f t="shared" si="380"/>
        <v>9.1394547612717769</v>
      </c>
      <c r="I12206" s="14">
        <f t="shared" si="381"/>
        <v>1.7621994633105404</v>
      </c>
    </row>
    <row r="12207" spans="4:9" x14ac:dyDescent="0.25">
      <c r="D12207" s="11">
        <v>3.0826754894109998</v>
      </c>
      <c r="E12207" s="11">
        <v>0.15917436759799919</v>
      </c>
      <c r="F12207" s="12">
        <v>15.83</v>
      </c>
      <c r="G12207" s="12">
        <v>0.48</v>
      </c>
      <c r="H12207" s="14">
        <f t="shared" si="380"/>
        <v>9.1394547612717769</v>
      </c>
      <c r="I12207" s="14">
        <f t="shared" si="381"/>
        <v>1.7621994633105404</v>
      </c>
    </row>
    <row r="12208" spans="4:9" x14ac:dyDescent="0.25">
      <c r="D12208" s="11">
        <v>3.0736790211080001</v>
      </c>
      <c r="E12208" s="11">
        <v>0.15901690852899919</v>
      </c>
      <c r="F12208" s="12">
        <v>15.83</v>
      </c>
      <c r="G12208" s="12">
        <v>0.48</v>
      </c>
      <c r="H12208" s="14">
        <f t="shared" si="380"/>
        <v>9.1394547612717769</v>
      </c>
      <c r="I12208" s="14">
        <f t="shared" si="381"/>
        <v>1.7621994633105404</v>
      </c>
    </row>
    <row r="12209" spans="4:9" x14ac:dyDescent="0.25">
      <c r="D12209" s="11">
        <v>3.0724804836240001</v>
      </c>
      <c r="E12209" s="11">
        <v>0.1589030019679992</v>
      </c>
      <c r="F12209" s="12">
        <v>15.829000000000001</v>
      </c>
      <c r="G12209" s="12">
        <v>0.48</v>
      </c>
      <c r="H12209" s="14">
        <f t="shared" si="380"/>
        <v>9.1388774110025874</v>
      </c>
      <c r="I12209" s="14">
        <f t="shared" si="381"/>
        <v>1.7621994633105404</v>
      </c>
    </row>
    <row r="12210" spans="4:9" x14ac:dyDescent="0.25">
      <c r="D12210" s="11">
        <v>3.0676270457829999</v>
      </c>
      <c r="E12210" s="11">
        <v>0.15876899424999918</v>
      </c>
      <c r="F12210" s="12">
        <v>15.827999999999999</v>
      </c>
      <c r="G12210" s="12">
        <v>0.48</v>
      </c>
      <c r="H12210" s="14">
        <f t="shared" si="380"/>
        <v>9.1383000607333962</v>
      </c>
      <c r="I12210" s="14">
        <f t="shared" si="381"/>
        <v>1.7621994633105404</v>
      </c>
    </row>
    <row r="12211" spans="4:9" x14ac:dyDescent="0.25">
      <c r="D12211" s="11">
        <v>3.065132135297</v>
      </c>
      <c r="E12211" s="11">
        <v>0.15859478421599918</v>
      </c>
      <c r="F12211" s="12">
        <v>15.827</v>
      </c>
      <c r="G12211" s="12">
        <v>0.48</v>
      </c>
      <c r="H12211" s="14">
        <f t="shared" si="380"/>
        <v>9.1377227104642067</v>
      </c>
      <c r="I12211" s="14">
        <f t="shared" si="381"/>
        <v>1.7621994633105404</v>
      </c>
    </row>
    <row r="12212" spans="4:9" x14ac:dyDescent="0.25">
      <c r="D12212" s="11">
        <v>3.0643965881709998</v>
      </c>
      <c r="E12212" s="11">
        <v>0.15843062476099917</v>
      </c>
      <c r="F12212" s="12">
        <v>15.824999999999999</v>
      </c>
      <c r="G12212" s="12">
        <v>0.48</v>
      </c>
      <c r="H12212" s="14">
        <f t="shared" si="380"/>
        <v>9.1365680099258277</v>
      </c>
      <c r="I12212" s="14">
        <f t="shared" si="381"/>
        <v>1.7621994633105404</v>
      </c>
    </row>
    <row r="12213" spans="4:9" x14ac:dyDescent="0.25">
      <c r="D12213" s="11">
        <v>3.0643965881709998</v>
      </c>
      <c r="E12213" s="11">
        <v>0.15829996723599918</v>
      </c>
      <c r="F12213" s="12">
        <v>15.824999999999999</v>
      </c>
      <c r="G12213" s="12">
        <v>0.48</v>
      </c>
      <c r="H12213" s="14">
        <f t="shared" si="380"/>
        <v>9.1365680099258277</v>
      </c>
      <c r="I12213" s="14">
        <f t="shared" si="381"/>
        <v>1.7621994633105404</v>
      </c>
    </row>
    <row r="12214" spans="4:9" x14ac:dyDescent="0.25">
      <c r="D12214" s="11">
        <v>3.0584552277369998</v>
      </c>
      <c r="E12214" s="11">
        <v>0.15813915797399919</v>
      </c>
      <c r="F12214" s="12">
        <v>15.824</v>
      </c>
      <c r="G12214" s="12">
        <v>0.48</v>
      </c>
      <c r="H12214" s="14">
        <f t="shared" si="380"/>
        <v>9.1359906596566383</v>
      </c>
      <c r="I12214" s="14">
        <f t="shared" si="381"/>
        <v>1.7621994633105404</v>
      </c>
    </row>
    <row r="12215" spans="4:9" x14ac:dyDescent="0.25">
      <c r="D12215" s="11">
        <v>3.056555500784</v>
      </c>
      <c r="E12215" s="11">
        <v>0.1580420023779992</v>
      </c>
      <c r="F12215" s="12">
        <v>15.821999999999999</v>
      </c>
      <c r="G12215" s="12">
        <v>0.48</v>
      </c>
      <c r="H12215" s="14">
        <f t="shared" si="380"/>
        <v>9.1348359591182593</v>
      </c>
      <c r="I12215" s="14">
        <f t="shared" si="381"/>
        <v>1.7621994633105404</v>
      </c>
    </row>
    <row r="12216" spans="4:9" x14ac:dyDescent="0.25">
      <c r="D12216" s="11">
        <v>3.056555500784</v>
      </c>
      <c r="E12216" s="11">
        <v>0.15794484678199922</v>
      </c>
      <c r="F12216" s="12">
        <v>15.821</v>
      </c>
      <c r="G12216" s="12">
        <v>0.48</v>
      </c>
      <c r="H12216" s="14">
        <f t="shared" si="380"/>
        <v>9.1342586088490698</v>
      </c>
      <c r="I12216" s="14">
        <f t="shared" si="381"/>
        <v>1.7621994633105404</v>
      </c>
    </row>
    <row r="12217" spans="4:9" x14ac:dyDescent="0.25">
      <c r="D12217" s="11">
        <v>3.0565550817879998</v>
      </c>
      <c r="E12217" s="11">
        <v>0.15786109195799922</v>
      </c>
      <c r="F12217" s="12">
        <v>15.821</v>
      </c>
      <c r="G12217" s="12">
        <v>0.48</v>
      </c>
      <c r="H12217" s="14">
        <f t="shared" si="380"/>
        <v>9.1342586088490698</v>
      </c>
      <c r="I12217" s="14">
        <f t="shared" si="381"/>
        <v>1.7621994633105404</v>
      </c>
    </row>
    <row r="12218" spans="4:9" x14ac:dyDescent="0.25">
      <c r="D12218" s="11">
        <v>3.0565550817879998</v>
      </c>
      <c r="E12218" s="11">
        <v>0.1577371348189992</v>
      </c>
      <c r="F12218" s="12">
        <v>15.819000000000001</v>
      </c>
      <c r="G12218" s="12">
        <v>0.48</v>
      </c>
      <c r="H12218" s="14">
        <f t="shared" si="380"/>
        <v>9.1331039083106909</v>
      </c>
      <c r="I12218" s="14">
        <f t="shared" si="381"/>
        <v>1.7621994633105404</v>
      </c>
    </row>
    <row r="12219" spans="4:9" x14ac:dyDescent="0.25">
      <c r="D12219" s="11">
        <v>3.0565550817879998</v>
      </c>
      <c r="E12219" s="11">
        <v>0.15762992864399919</v>
      </c>
      <c r="F12219" s="12">
        <v>15.819000000000001</v>
      </c>
      <c r="G12219" s="12">
        <v>0.48</v>
      </c>
      <c r="H12219" s="14">
        <f t="shared" si="380"/>
        <v>9.1331039083106909</v>
      </c>
      <c r="I12219" s="14">
        <f t="shared" si="381"/>
        <v>1.7621994633105404</v>
      </c>
    </row>
    <row r="12220" spans="4:9" x14ac:dyDescent="0.25">
      <c r="D12220" s="11">
        <v>3.0565550817879998</v>
      </c>
      <c r="E12220" s="11">
        <v>0.15754952401299918</v>
      </c>
      <c r="F12220" s="12">
        <v>15.817</v>
      </c>
      <c r="G12220" s="12">
        <v>0.48</v>
      </c>
      <c r="H12220" s="14">
        <f t="shared" si="380"/>
        <v>9.1319492077723119</v>
      </c>
      <c r="I12220" s="14">
        <f t="shared" si="381"/>
        <v>1.7621994633105404</v>
      </c>
    </row>
    <row r="12221" spans="4:9" x14ac:dyDescent="0.25">
      <c r="D12221" s="11">
        <v>3.0565550817879998</v>
      </c>
      <c r="E12221" s="11">
        <v>0.15744566803099919</v>
      </c>
      <c r="F12221" s="12">
        <v>15.817</v>
      </c>
      <c r="G12221" s="12">
        <v>0.48</v>
      </c>
      <c r="H12221" s="14">
        <f t="shared" si="380"/>
        <v>9.1319492077723119</v>
      </c>
      <c r="I12221" s="14">
        <f t="shared" si="381"/>
        <v>1.7621994633105404</v>
      </c>
    </row>
    <row r="12222" spans="4:9" x14ac:dyDescent="0.25">
      <c r="D12222" s="11">
        <v>3.0565550817879998</v>
      </c>
      <c r="E12222" s="11">
        <v>0.15737866417199919</v>
      </c>
      <c r="F12222" s="12">
        <v>15.815</v>
      </c>
      <c r="G12222" s="12">
        <v>0.48</v>
      </c>
      <c r="H12222" s="14">
        <f t="shared" si="380"/>
        <v>9.1307945072339312</v>
      </c>
      <c r="I12222" s="14">
        <f t="shared" si="381"/>
        <v>1.7621994633105404</v>
      </c>
    </row>
    <row r="12223" spans="4:9" x14ac:dyDescent="0.25">
      <c r="D12223" s="11">
        <v>3.0565550817879998</v>
      </c>
      <c r="E12223" s="11">
        <v>0.1573116603129992</v>
      </c>
      <c r="F12223" s="12">
        <v>15.815</v>
      </c>
      <c r="G12223" s="12">
        <v>0.48</v>
      </c>
      <c r="H12223" s="14">
        <f t="shared" si="380"/>
        <v>9.1307945072339312</v>
      </c>
      <c r="I12223" s="14">
        <f t="shared" si="381"/>
        <v>1.7621994633105404</v>
      </c>
    </row>
    <row r="12224" spans="4:9" x14ac:dyDescent="0.25">
      <c r="D12224" s="11">
        <v>3.0565550817879998</v>
      </c>
      <c r="E12224" s="11">
        <v>0.1572379560679992</v>
      </c>
      <c r="F12224" s="12">
        <v>15.813000000000001</v>
      </c>
      <c r="G12224" s="12">
        <v>0.48</v>
      </c>
      <c r="H12224" s="14">
        <f t="shared" si="380"/>
        <v>9.129639806695554</v>
      </c>
      <c r="I12224" s="14">
        <f t="shared" si="381"/>
        <v>1.7621994633105404</v>
      </c>
    </row>
    <row r="12225" spans="4:9" x14ac:dyDescent="0.25">
      <c r="D12225" s="11">
        <v>3.0565550817879998</v>
      </c>
      <c r="E12225" s="11">
        <v>0.1571374502789992</v>
      </c>
      <c r="F12225" s="12">
        <v>15.813000000000001</v>
      </c>
      <c r="G12225" s="12">
        <v>0.48</v>
      </c>
      <c r="H12225" s="14">
        <f t="shared" si="380"/>
        <v>9.129639806695554</v>
      </c>
      <c r="I12225" s="14">
        <f t="shared" si="381"/>
        <v>1.7621994633105404</v>
      </c>
    </row>
    <row r="12226" spans="4:9" x14ac:dyDescent="0.25">
      <c r="D12226" s="11">
        <v>3.0565550817879998</v>
      </c>
      <c r="E12226" s="11">
        <v>0.15705704564799919</v>
      </c>
      <c r="F12226" s="12">
        <v>15.811999999999999</v>
      </c>
      <c r="G12226" s="12">
        <v>0.48</v>
      </c>
      <c r="H12226" s="14">
        <f t="shared" si="380"/>
        <v>9.1290624564263627</v>
      </c>
      <c r="I12226" s="14">
        <f t="shared" si="381"/>
        <v>1.7621994633105404</v>
      </c>
    </row>
    <row r="12227" spans="4:9" x14ac:dyDescent="0.25">
      <c r="D12227" s="11">
        <v>3.0565550817879998</v>
      </c>
      <c r="E12227" s="11">
        <v>0.1569900417889992</v>
      </c>
      <c r="F12227" s="12">
        <v>15.811</v>
      </c>
      <c r="G12227" s="12">
        <v>0.48</v>
      </c>
      <c r="H12227" s="14">
        <f t="shared" ref="H12227:H12290" si="382">F12227/$B$3</f>
        <v>9.1284851061571732</v>
      </c>
      <c r="I12227" s="14">
        <f t="shared" ref="I12227:I12290" si="383">$B$4+G12227*((100-$B$4)/100)</f>
        <v>1.7621994633105404</v>
      </c>
    </row>
    <row r="12228" spans="4:9" x14ac:dyDescent="0.25">
      <c r="D12228" s="11">
        <v>3.0565550817879998</v>
      </c>
      <c r="E12228" s="11">
        <v>0.15689288619299921</v>
      </c>
      <c r="F12228" s="12">
        <v>15.811</v>
      </c>
      <c r="G12228" s="12">
        <v>0.48</v>
      </c>
      <c r="H12228" s="14">
        <f t="shared" si="382"/>
        <v>9.1284851061571732</v>
      </c>
      <c r="I12228" s="14">
        <f t="shared" si="383"/>
        <v>1.7621994633105404</v>
      </c>
    </row>
    <row r="12229" spans="4:9" x14ac:dyDescent="0.25">
      <c r="D12229" s="11">
        <v>3.0565550817879998</v>
      </c>
      <c r="E12229" s="11">
        <v>0.15678903021099921</v>
      </c>
      <c r="F12229" s="12">
        <v>15.808</v>
      </c>
      <c r="G12229" s="12">
        <v>0.48</v>
      </c>
      <c r="H12229" s="14">
        <f t="shared" si="382"/>
        <v>9.1267530553496048</v>
      </c>
      <c r="I12229" s="14">
        <f t="shared" si="383"/>
        <v>1.7621994633105404</v>
      </c>
    </row>
    <row r="12230" spans="4:9" x14ac:dyDescent="0.25">
      <c r="D12230" s="11">
        <v>3.0565550817879998</v>
      </c>
      <c r="E12230" s="11">
        <v>0.15667177345799921</v>
      </c>
      <c r="F12230" s="12">
        <v>15.804</v>
      </c>
      <c r="G12230" s="12">
        <v>0.48</v>
      </c>
      <c r="H12230" s="14">
        <f t="shared" si="382"/>
        <v>9.1244436542728469</v>
      </c>
      <c r="I12230" s="14">
        <f t="shared" si="383"/>
        <v>1.7621994633105404</v>
      </c>
    </row>
    <row r="12231" spans="4:9" x14ac:dyDescent="0.25">
      <c r="D12231" s="11">
        <v>3.0565550817879998</v>
      </c>
      <c r="E12231" s="11">
        <v>0.15660476959899922</v>
      </c>
      <c r="F12231" s="12">
        <v>15.803000000000001</v>
      </c>
      <c r="G12231" s="12">
        <v>0.47</v>
      </c>
      <c r="H12231" s="14">
        <f t="shared" si="382"/>
        <v>9.1238663040036574</v>
      </c>
      <c r="I12231" s="14">
        <f t="shared" si="383"/>
        <v>1.7523283016810498</v>
      </c>
    </row>
    <row r="12232" spans="4:9" x14ac:dyDescent="0.25">
      <c r="D12232" s="11">
        <v>3.0565550817879998</v>
      </c>
      <c r="E12232" s="11">
        <v>0.15647411207399922</v>
      </c>
      <c r="F12232" s="12">
        <v>15.802</v>
      </c>
      <c r="G12232" s="12">
        <v>0.47</v>
      </c>
      <c r="H12232" s="14">
        <f t="shared" si="382"/>
        <v>9.1232889537344661</v>
      </c>
      <c r="I12232" s="14">
        <f t="shared" si="383"/>
        <v>1.7523283016810498</v>
      </c>
    </row>
    <row r="12233" spans="4:9" x14ac:dyDescent="0.25">
      <c r="D12233" s="11">
        <v>3.0565550817879998</v>
      </c>
      <c r="E12233" s="11">
        <v>0.15627310049699922</v>
      </c>
      <c r="F12233" s="12">
        <v>15.8</v>
      </c>
      <c r="G12233" s="12">
        <v>0.47</v>
      </c>
      <c r="H12233" s="14">
        <f t="shared" si="382"/>
        <v>9.1221342531960872</v>
      </c>
      <c r="I12233" s="14">
        <f t="shared" si="383"/>
        <v>1.7523283016810498</v>
      </c>
    </row>
    <row r="12234" spans="4:9" x14ac:dyDescent="0.25">
      <c r="D12234" s="11">
        <v>3.0565550817879998</v>
      </c>
      <c r="E12234" s="11">
        <v>0.15618934567299922</v>
      </c>
      <c r="F12234" s="12">
        <v>15.8</v>
      </c>
      <c r="G12234" s="12">
        <v>0.47</v>
      </c>
      <c r="H12234" s="14">
        <f t="shared" si="382"/>
        <v>9.1221342531960872</v>
      </c>
      <c r="I12234" s="14">
        <f t="shared" si="383"/>
        <v>1.7523283016810498</v>
      </c>
    </row>
    <row r="12235" spans="4:9" x14ac:dyDescent="0.25">
      <c r="D12235" s="11">
        <v>3.0565550817879998</v>
      </c>
      <c r="E12235" s="11">
        <v>0.15610559084899922</v>
      </c>
      <c r="F12235" s="12">
        <v>15.798999999999999</v>
      </c>
      <c r="G12235" s="12">
        <v>0.47</v>
      </c>
      <c r="H12235" s="14">
        <f t="shared" si="382"/>
        <v>9.1215569029268977</v>
      </c>
      <c r="I12235" s="14">
        <f t="shared" si="383"/>
        <v>1.7523283016810498</v>
      </c>
    </row>
    <row r="12236" spans="4:9" x14ac:dyDescent="0.25">
      <c r="D12236" s="11">
        <v>3.0565550817879998</v>
      </c>
      <c r="E12236" s="11">
        <v>0.15597158313099921</v>
      </c>
      <c r="F12236" s="12">
        <v>15.798</v>
      </c>
      <c r="G12236" s="12">
        <v>0.47</v>
      </c>
      <c r="H12236" s="14">
        <f t="shared" si="382"/>
        <v>9.1209795526577082</v>
      </c>
      <c r="I12236" s="14">
        <f t="shared" si="383"/>
        <v>1.7523283016810498</v>
      </c>
    </row>
    <row r="12237" spans="4:9" x14ac:dyDescent="0.25">
      <c r="D12237" s="11">
        <v>3.0565550817879998</v>
      </c>
      <c r="E12237" s="11">
        <v>0.15581412406199921</v>
      </c>
      <c r="F12237" s="12">
        <v>15.798</v>
      </c>
      <c r="G12237" s="12">
        <v>0.47</v>
      </c>
      <c r="H12237" s="14">
        <f t="shared" si="382"/>
        <v>9.1209795526577082</v>
      </c>
      <c r="I12237" s="14">
        <f t="shared" si="383"/>
        <v>1.7523283016810498</v>
      </c>
    </row>
    <row r="12238" spans="4:9" x14ac:dyDescent="0.25">
      <c r="D12238" s="11">
        <v>3.0565550817879998</v>
      </c>
      <c r="E12238" s="11">
        <v>0.15571696846599922</v>
      </c>
      <c r="F12238" s="12">
        <v>15.797000000000001</v>
      </c>
      <c r="G12238" s="12">
        <v>0.47</v>
      </c>
      <c r="H12238" s="14">
        <f t="shared" si="382"/>
        <v>9.1204022023885187</v>
      </c>
      <c r="I12238" s="14">
        <f t="shared" si="383"/>
        <v>1.7523283016810498</v>
      </c>
    </row>
    <row r="12239" spans="4:9" x14ac:dyDescent="0.25">
      <c r="D12239" s="11">
        <v>3.0565550817879998</v>
      </c>
      <c r="E12239" s="11">
        <v>0.15564326422099922</v>
      </c>
      <c r="F12239" s="12">
        <v>15.792999999999999</v>
      </c>
      <c r="G12239" s="12">
        <v>0.47</v>
      </c>
      <c r="H12239" s="14">
        <f t="shared" si="382"/>
        <v>9.118092801311759</v>
      </c>
      <c r="I12239" s="14">
        <f t="shared" si="383"/>
        <v>1.7523283016810498</v>
      </c>
    </row>
    <row r="12240" spans="4:9" x14ac:dyDescent="0.25">
      <c r="D12240" s="11">
        <v>3.0565550817879998</v>
      </c>
      <c r="E12240" s="11">
        <v>0.15555280901099922</v>
      </c>
      <c r="F12240" s="12">
        <v>15.792999999999999</v>
      </c>
      <c r="G12240" s="12">
        <v>0.47</v>
      </c>
      <c r="H12240" s="14">
        <f t="shared" si="382"/>
        <v>9.118092801311759</v>
      </c>
      <c r="I12240" s="14">
        <f t="shared" si="383"/>
        <v>1.7523283016810498</v>
      </c>
    </row>
    <row r="12241" spans="4:9" x14ac:dyDescent="0.25">
      <c r="D12241" s="11">
        <v>3.0565550817879998</v>
      </c>
      <c r="E12241" s="11">
        <v>0.15543890244999922</v>
      </c>
      <c r="F12241" s="12">
        <v>15.792</v>
      </c>
      <c r="G12241" s="12">
        <v>0.47</v>
      </c>
      <c r="H12241" s="14">
        <f t="shared" si="382"/>
        <v>9.1175154510425713</v>
      </c>
      <c r="I12241" s="14">
        <f t="shared" si="383"/>
        <v>1.7523283016810498</v>
      </c>
    </row>
    <row r="12242" spans="4:9" x14ac:dyDescent="0.25">
      <c r="D12242" s="11">
        <v>3.0565550817879998</v>
      </c>
      <c r="E12242" s="11">
        <v>0.15536184801199923</v>
      </c>
      <c r="F12242" s="12">
        <v>15.786</v>
      </c>
      <c r="G12242" s="12">
        <v>0.47</v>
      </c>
      <c r="H12242" s="14">
        <f t="shared" si="382"/>
        <v>9.1140513494274327</v>
      </c>
      <c r="I12242" s="14">
        <f t="shared" si="383"/>
        <v>1.7523283016810498</v>
      </c>
    </row>
    <row r="12243" spans="4:9" x14ac:dyDescent="0.25">
      <c r="D12243" s="11">
        <v>3.0565550817879998</v>
      </c>
      <c r="E12243" s="11">
        <v>0.15521108932899924</v>
      </c>
      <c r="F12243" s="12">
        <v>15.786</v>
      </c>
      <c r="G12243" s="12">
        <v>0.47</v>
      </c>
      <c r="H12243" s="14">
        <f t="shared" si="382"/>
        <v>9.1140513494274327</v>
      </c>
      <c r="I12243" s="14">
        <f t="shared" si="383"/>
        <v>1.7523283016810498</v>
      </c>
    </row>
    <row r="12244" spans="4:9" x14ac:dyDescent="0.25">
      <c r="D12244" s="11">
        <v>3.0565550817879998</v>
      </c>
      <c r="E12244" s="11">
        <v>0.15511728392599924</v>
      </c>
      <c r="F12244" s="12">
        <v>15.786</v>
      </c>
      <c r="G12244" s="12">
        <v>0.47</v>
      </c>
      <c r="H12244" s="14">
        <f t="shared" si="382"/>
        <v>9.1140513494274327</v>
      </c>
      <c r="I12244" s="14">
        <f t="shared" si="383"/>
        <v>1.7523283016810498</v>
      </c>
    </row>
    <row r="12245" spans="4:9" x14ac:dyDescent="0.25">
      <c r="D12245" s="11">
        <v>3.0565550817879998</v>
      </c>
      <c r="E12245" s="11">
        <v>0.15503687929499924</v>
      </c>
      <c r="F12245" s="12">
        <v>15.785</v>
      </c>
      <c r="G12245" s="12">
        <v>0.47</v>
      </c>
      <c r="H12245" s="14">
        <f t="shared" si="382"/>
        <v>9.1134739991582432</v>
      </c>
      <c r="I12245" s="14">
        <f t="shared" si="383"/>
        <v>1.7523283016810498</v>
      </c>
    </row>
    <row r="12246" spans="4:9" x14ac:dyDescent="0.25">
      <c r="D12246" s="11">
        <v>3.0565550817879998</v>
      </c>
      <c r="E12246" s="11">
        <v>0.15493637350599923</v>
      </c>
      <c r="F12246" s="12">
        <v>15.785</v>
      </c>
      <c r="G12246" s="12">
        <v>0.47</v>
      </c>
      <c r="H12246" s="14">
        <f t="shared" si="382"/>
        <v>9.1134739991582432</v>
      </c>
      <c r="I12246" s="14">
        <f t="shared" si="383"/>
        <v>1.7523283016810498</v>
      </c>
    </row>
    <row r="12247" spans="4:9" x14ac:dyDescent="0.25">
      <c r="D12247" s="11">
        <v>3.0565550817879998</v>
      </c>
      <c r="E12247" s="11">
        <v>0.15484591829599922</v>
      </c>
      <c r="F12247" s="12">
        <v>15.784000000000001</v>
      </c>
      <c r="G12247" s="12">
        <v>0.47</v>
      </c>
      <c r="H12247" s="14">
        <f t="shared" si="382"/>
        <v>9.1128966488890537</v>
      </c>
      <c r="I12247" s="14">
        <f t="shared" si="383"/>
        <v>1.7523283016810498</v>
      </c>
    </row>
    <row r="12248" spans="4:9" x14ac:dyDescent="0.25">
      <c r="D12248" s="11">
        <v>3.0565550817879998</v>
      </c>
      <c r="E12248" s="11">
        <v>0.15475546308599922</v>
      </c>
      <c r="F12248" s="12">
        <v>15.784000000000001</v>
      </c>
      <c r="G12248" s="12">
        <v>0.47</v>
      </c>
      <c r="H12248" s="14">
        <f t="shared" si="382"/>
        <v>9.1128966488890537</v>
      </c>
      <c r="I12248" s="14">
        <f t="shared" si="383"/>
        <v>1.7523283016810498</v>
      </c>
    </row>
    <row r="12249" spans="4:9" x14ac:dyDescent="0.25">
      <c r="D12249" s="11">
        <v>3.0565550817879998</v>
      </c>
      <c r="E12249" s="11">
        <v>0.15460805459599922</v>
      </c>
      <c r="F12249" s="12">
        <v>15.784000000000001</v>
      </c>
      <c r="G12249" s="12">
        <v>0.47</v>
      </c>
      <c r="H12249" s="14">
        <f t="shared" si="382"/>
        <v>9.1128966488890537</v>
      </c>
      <c r="I12249" s="14">
        <f t="shared" si="383"/>
        <v>1.7523283016810498</v>
      </c>
    </row>
    <row r="12250" spans="4:9" x14ac:dyDescent="0.25">
      <c r="D12250" s="11">
        <v>3.0565550817879998</v>
      </c>
      <c r="E12250" s="11">
        <v>0.15451424919299922</v>
      </c>
      <c r="F12250" s="12">
        <v>15.781000000000001</v>
      </c>
      <c r="G12250" s="12">
        <v>0.47</v>
      </c>
      <c r="H12250" s="14">
        <f t="shared" si="382"/>
        <v>9.1111645980814853</v>
      </c>
      <c r="I12250" s="14">
        <f t="shared" si="383"/>
        <v>1.7523283016810498</v>
      </c>
    </row>
    <row r="12251" spans="4:9" x14ac:dyDescent="0.25">
      <c r="D12251" s="11">
        <v>3.0565550817879998</v>
      </c>
      <c r="E12251" s="11">
        <v>0.15437019089599921</v>
      </c>
      <c r="F12251" s="12">
        <v>15.78</v>
      </c>
      <c r="G12251" s="12">
        <v>0.47</v>
      </c>
      <c r="H12251" s="14">
        <f t="shared" si="382"/>
        <v>9.110587247812294</v>
      </c>
      <c r="I12251" s="14">
        <f t="shared" si="383"/>
        <v>1.7523283016810498</v>
      </c>
    </row>
    <row r="12252" spans="4:9" x14ac:dyDescent="0.25">
      <c r="D12252" s="11">
        <v>3.0565550817879998</v>
      </c>
      <c r="E12252" s="11">
        <v>0.15421943221299922</v>
      </c>
      <c r="F12252" s="12">
        <v>15.78</v>
      </c>
      <c r="G12252" s="12">
        <v>0.47</v>
      </c>
      <c r="H12252" s="14">
        <f t="shared" si="382"/>
        <v>9.110587247812294</v>
      </c>
      <c r="I12252" s="14">
        <f t="shared" si="383"/>
        <v>1.7523283016810498</v>
      </c>
    </row>
    <row r="12253" spans="4:9" x14ac:dyDescent="0.25">
      <c r="D12253" s="11">
        <v>3.0565550817879998</v>
      </c>
      <c r="E12253" s="11">
        <v>0.15412562680999922</v>
      </c>
      <c r="F12253" s="12">
        <v>15.78</v>
      </c>
      <c r="G12253" s="12">
        <v>0.47</v>
      </c>
      <c r="H12253" s="14">
        <f t="shared" si="382"/>
        <v>9.110587247812294</v>
      </c>
      <c r="I12253" s="14">
        <f t="shared" si="383"/>
        <v>1.7523283016810498</v>
      </c>
    </row>
    <row r="12254" spans="4:9" x14ac:dyDescent="0.25">
      <c r="D12254" s="11">
        <v>3.0565550817879998</v>
      </c>
      <c r="E12254" s="11">
        <v>0.15390116388199923</v>
      </c>
      <c r="F12254" s="12">
        <v>15.778</v>
      </c>
      <c r="G12254" s="12">
        <v>0.47</v>
      </c>
      <c r="H12254" s="14">
        <f t="shared" si="382"/>
        <v>9.1094325472739168</v>
      </c>
      <c r="I12254" s="14">
        <f t="shared" si="383"/>
        <v>1.7523283016810498</v>
      </c>
    </row>
    <row r="12255" spans="4:9" x14ac:dyDescent="0.25">
      <c r="D12255" s="11">
        <v>3.0565550817879998</v>
      </c>
      <c r="E12255" s="11">
        <v>0.15382075925099922</v>
      </c>
      <c r="F12255" s="12">
        <v>15.776999999999999</v>
      </c>
      <c r="G12255" s="12">
        <v>0.47</v>
      </c>
      <c r="H12255" s="14">
        <f t="shared" si="382"/>
        <v>9.1088551970047256</v>
      </c>
      <c r="I12255" s="14">
        <f t="shared" si="383"/>
        <v>1.7523283016810498</v>
      </c>
    </row>
    <row r="12256" spans="4:9" x14ac:dyDescent="0.25">
      <c r="D12256" s="11">
        <v>3.0565550817879998</v>
      </c>
      <c r="E12256" s="11">
        <v>0.15373030404099922</v>
      </c>
      <c r="F12256" s="12">
        <v>15.776999999999999</v>
      </c>
      <c r="G12256" s="12">
        <v>0.47</v>
      </c>
      <c r="H12256" s="14">
        <f t="shared" si="382"/>
        <v>9.1088551970047256</v>
      </c>
      <c r="I12256" s="14">
        <f t="shared" si="383"/>
        <v>1.7523283016810498</v>
      </c>
    </row>
    <row r="12257" spans="4:9" x14ac:dyDescent="0.25">
      <c r="D12257" s="11">
        <v>3.0565550817879998</v>
      </c>
      <c r="E12257" s="11">
        <v>0.15365324960299923</v>
      </c>
      <c r="F12257" s="12">
        <v>15.776</v>
      </c>
      <c r="G12257" s="12">
        <v>0.47</v>
      </c>
      <c r="H12257" s="14">
        <f t="shared" si="382"/>
        <v>9.1082778467355361</v>
      </c>
      <c r="I12257" s="14">
        <f t="shared" si="383"/>
        <v>1.7523283016810498</v>
      </c>
    </row>
    <row r="12258" spans="4:9" x14ac:dyDescent="0.25">
      <c r="D12258" s="11">
        <v>3.0565550817879998</v>
      </c>
      <c r="E12258" s="11">
        <v>0.15354604342799921</v>
      </c>
      <c r="F12258" s="12">
        <v>15.776</v>
      </c>
      <c r="G12258" s="12">
        <v>0.47</v>
      </c>
      <c r="H12258" s="14">
        <f t="shared" si="382"/>
        <v>9.1082778467355361</v>
      </c>
      <c r="I12258" s="14">
        <f t="shared" si="383"/>
        <v>1.7523283016810498</v>
      </c>
    </row>
    <row r="12259" spans="4:9" x14ac:dyDescent="0.25">
      <c r="D12259" s="11">
        <v>3.0565550817879998</v>
      </c>
      <c r="E12259" s="11">
        <v>0.15345558821799921</v>
      </c>
      <c r="F12259" s="12">
        <v>15.775</v>
      </c>
      <c r="G12259" s="12">
        <v>0.47</v>
      </c>
      <c r="H12259" s="14">
        <f t="shared" si="382"/>
        <v>9.1077004964663466</v>
      </c>
      <c r="I12259" s="14">
        <f t="shared" si="383"/>
        <v>1.7523283016810498</v>
      </c>
    </row>
    <row r="12260" spans="4:9" x14ac:dyDescent="0.25">
      <c r="D12260" s="11">
        <v>3.0565550817879998</v>
      </c>
      <c r="E12260" s="11">
        <v>0.15333163107899919</v>
      </c>
      <c r="F12260" s="12">
        <v>15.773999999999999</v>
      </c>
      <c r="G12260" s="12">
        <v>0.47</v>
      </c>
      <c r="H12260" s="14">
        <f t="shared" si="382"/>
        <v>9.1071231461971571</v>
      </c>
      <c r="I12260" s="14">
        <f t="shared" si="383"/>
        <v>1.7523283016810498</v>
      </c>
    </row>
    <row r="12261" spans="4:9" x14ac:dyDescent="0.25">
      <c r="D12261" s="11">
        <v>3.0565550817879998</v>
      </c>
      <c r="E12261" s="11">
        <v>0.1531909229749992</v>
      </c>
      <c r="F12261" s="12">
        <v>15.773999999999999</v>
      </c>
      <c r="G12261" s="12">
        <v>0.47</v>
      </c>
      <c r="H12261" s="14">
        <f t="shared" si="382"/>
        <v>9.1071231461971571</v>
      </c>
      <c r="I12261" s="14">
        <f t="shared" si="383"/>
        <v>1.7523283016810498</v>
      </c>
    </row>
    <row r="12262" spans="4:9" x14ac:dyDescent="0.25">
      <c r="D12262" s="11">
        <v>3.0565550817879998</v>
      </c>
      <c r="E12262" s="11">
        <v>0.15310381795799921</v>
      </c>
      <c r="F12262" s="12">
        <v>15.773</v>
      </c>
      <c r="G12262" s="12">
        <v>0.47</v>
      </c>
      <c r="H12262" s="14">
        <f t="shared" si="382"/>
        <v>9.1065457959279676</v>
      </c>
      <c r="I12262" s="14">
        <f t="shared" si="383"/>
        <v>1.7523283016810498</v>
      </c>
    </row>
    <row r="12263" spans="4:9" x14ac:dyDescent="0.25">
      <c r="D12263" s="11">
        <v>3.0565550817879998</v>
      </c>
      <c r="E12263" s="11">
        <v>0.15298321101199922</v>
      </c>
      <c r="F12263" s="12">
        <v>15.773</v>
      </c>
      <c r="G12263" s="12">
        <v>0.47</v>
      </c>
      <c r="H12263" s="14">
        <f t="shared" si="382"/>
        <v>9.1065457959279676</v>
      </c>
      <c r="I12263" s="14">
        <f t="shared" si="383"/>
        <v>1.7523283016810498</v>
      </c>
    </row>
    <row r="12264" spans="4:9" x14ac:dyDescent="0.25">
      <c r="D12264" s="11">
        <v>3.0565550817879998</v>
      </c>
      <c r="E12264" s="11">
        <v>0.15289275580199921</v>
      </c>
      <c r="F12264" s="12">
        <v>15.772</v>
      </c>
      <c r="G12264" s="12">
        <v>0.47</v>
      </c>
      <c r="H12264" s="14">
        <f t="shared" si="382"/>
        <v>9.1059684456587782</v>
      </c>
      <c r="I12264" s="14">
        <f t="shared" si="383"/>
        <v>1.7523283016810498</v>
      </c>
    </row>
    <row r="12265" spans="4:9" x14ac:dyDescent="0.25">
      <c r="D12265" s="11">
        <v>3.0565550817879998</v>
      </c>
      <c r="E12265" s="11">
        <v>0.1528023005919992</v>
      </c>
      <c r="F12265" s="12">
        <v>15.771000000000001</v>
      </c>
      <c r="G12265" s="12">
        <v>0.47</v>
      </c>
      <c r="H12265" s="14">
        <f t="shared" si="382"/>
        <v>9.1053910953895887</v>
      </c>
      <c r="I12265" s="14">
        <f t="shared" si="383"/>
        <v>1.7523283016810498</v>
      </c>
    </row>
    <row r="12266" spans="4:9" x14ac:dyDescent="0.25">
      <c r="D12266" s="11">
        <v>3.0565550817879998</v>
      </c>
      <c r="E12266" s="11">
        <v>0.1527285963469992</v>
      </c>
      <c r="F12266" s="12">
        <v>15.768000000000001</v>
      </c>
      <c r="G12266" s="12">
        <v>0.47</v>
      </c>
      <c r="H12266" s="14">
        <f t="shared" si="382"/>
        <v>9.1036590445820202</v>
      </c>
      <c r="I12266" s="14">
        <f t="shared" si="383"/>
        <v>1.7523283016810498</v>
      </c>
    </row>
    <row r="12267" spans="4:9" x14ac:dyDescent="0.25">
      <c r="D12267" s="11">
        <v>3.0565550817879998</v>
      </c>
      <c r="E12267" s="11">
        <v>0.1526280905579992</v>
      </c>
      <c r="F12267" s="12">
        <v>15.766</v>
      </c>
      <c r="G12267" s="12">
        <v>0.47</v>
      </c>
      <c r="H12267" s="14">
        <f t="shared" si="382"/>
        <v>9.1025043440436395</v>
      </c>
      <c r="I12267" s="14">
        <f t="shared" si="383"/>
        <v>1.7523283016810498</v>
      </c>
    </row>
    <row r="12268" spans="4:9" x14ac:dyDescent="0.25">
      <c r="D12268" s="11">
        <v>3.0565550817879998</v>
      </c>
      <c r="E12268" s="11">
        <v>0.15252088438299918</v>
      </c>
      <c r="F12268" s="12">
        <v>15.765000000000001</v>
      </c>
      <c r="G12268" s="12">
        <v>0.47</v>
      </c>
      <c r="H12268" s="14">
        <f t="shared" si="382"/>
        <v>9.1019269937744518</v>
      </c>
      <c r="I12268" s="14">
        <f t="shared" si="383"/>
        <v>1.7523283016810498</v>
      </c>
    </row>
    <row r="12269" spans="4:9" x14ac:dyDescent="0.25">
      <c r="D12269" s="11">
        <v>3.0565550817879998</v>
      </c>
      <c r="E12269" s="11">
        <v>0.15238017627899919</v>
      </c>
      <c r="F12269" s="12">
        <v>15.765000000000001</v>
      </c>
      <c r="G12269" s="12">
        <v>0.47</v>
      </c>
      <c r="H12269" s="14">
        <f t="shared" si="382"/>
        <v>9.1019269937744518</v>
      </c>
      <c r="I12269" s="14">
        <f t="shared" si="383"/>
        <v>1.7523283016810498</v>
      </c>
    </row>
    <row r="12270" spans="4:9" x14ac:dyDescent="0.25">
      <c r="D12270" s="11">
        <v>3.0565550817879998</v>
      </c>
      <c r="E12270" s="11">
        <v>0.1522595693329992</v>
      </c>
      <c r="F12270" s="12">
        <v>15.762</v>
      </c>
      <c r="G12270" s="12">
        <v>0.47</v>
      </c>
      <c r="H12270" s="14">
        <f t="shared" si="382"/>
        <v>9.1001949429668816</v>
      </c>
      <c r="I12270" s="14">
        <f t="shared" si="383"/>
        <v>1.7523283016810498</v>
      </c>
    </row>
    <row r="12271" spans="4:9" x14ac:dyDescent="0.25">
      <c r="D12271" s="11">
        <v>3.0565550817879998</v>
      </c>
      <c r="E12271" s="11">
        <v>0.15217916470199919</v>
      </c>
      <c r="F12271" s="12">
        <v>15.759</v>
      </c>
      <c r="G12271" s="12">
        <v>0.47</v>
      </c>
      <c r="H12271" s="14">
        <f t="shared" si="382"/>
        <v>9.0984628921593131</v>
      </c>
      <c r="I12271" s="14">
        <f t="shared" si="383"/>
        <v>1.7523283016810498</v>
      </c>
    </row>
    <row r="12272" spans="4:9" x14ac:dyDescent="0.25">
      <c r="D12272" s="11">
        <v>3.0565550817879998</v>
      </c>
      <c r="E12272" s="11">
        <v>0.15206860833399918</v>
      </c>
      <c r="F12272" s="12">
        <v>15.757999999999999</v>
      </c>
      <c r="G12272" s="12">
        <v>0.46</v>
      </c>
      <c r="H12272" s="14">
        <f t="shared" si="382"/>
        <v>9.0978855418901237</v>
      </c>
      <c r="I12272" s="14">
        <f t="shared" si="383"/>
        <v>1.7424571400515596</v>
      </c>
    </row>
    <row r="12273" spans="4:9" x14ac:dyDescent="0.25">
      <c r="D12273" s="11">
        <v>3.0565550817879998</v>
      </c>
      <c r="E12273" s="11">
        <v>0.15191449945799917</v>
      </c>
      <c r="F12273" s="12">
        <v>15.757999999999999</v>
      </c>
      <c r="G12273" s="12">
        <v>0.46</v>
      </c>
      <c r="H12273" s="14">
        <f t="shared" si="382"/>
        <v>9.0978855418901237</v>
      </c>
      <c r="I12273" s="14">
        <f t="shared" si="383"/>
        <v>1.7424571400515596</v>
      </c>
    </row>
    <row r="12274" spans="4:9" x14ac:dyDescent="0.25">
      <c r="D12274" s="11">
        <v>3.0565550817879998</v>
      </c>
      <c r="E12274" s="11">
        <v>0.15172688865199918</v>
      </c>
      <c r="F12274" s="12">
        <v>15.757</v>
      </c>
      <c r="G12274" s="12">
        <v>0.46</v>
      </c>
      <c r="H12274" s="14">
        <f t="shared" si="382"/>
        <v>9.0973081916209342</v>
      </c>
      <c r="I12274" s="14">
        <f t="shared" si="383"/>
        <v>1.7424571400515596</v>
      </c>
    </row>
    <row r="12275" spans="4:9" x14ac:dyDescent="0.25">
      <c r="D12275" s="11">
        <v>3.0565550817879998</v>
      </c>
      <c r="E12275" s="11">
        <v>0.15162638286299918</v>
      </c>
      <c r="F12275" s="12">
        <v>15.757</v>
      </c>
      <c r="G12275" s="12">
        <v>0.46</v>
      </c>
      <c r="H12275" s="14">
        <f t="shared" si="382"/>
        <v>9.0973081916209342</v>
      </c>
      <c r="I12275" s="14">
        <f t="shared" si="383"/>
        <v>1.7424571400515596</v>
      </c>
    </row>
    <row r="12276" spans="4:9" x14ac:dyDescent="0.25">
      <c r="D12276" s="11">
        <v>3.0565550817879998</v>
      </c>
      <c r="E12276" s="11">
        <v>0.15151582649499917</v>
      </c>
      <c r="F12276" s="12">
        <v>15.756</v>
      </c>
      <c r="G12276" s="12">
        <v>0.46</v>
      </c>
      <c r="H12276" s="14">
        <f t="shared" si="382"/>
        <v>9.0967308413517447</v>
      </c>
      <c r="I12276" s="14">
        <f t="shared" si="383"/>
        <v>1.7424571400515596</v>
      </c>
    </row>
    <row r="12277" spans="4:9" x14ac:dyDescent="0.25">
      <c r="D12277" s="11">
        <v>3.0565550817879998</v>
      </c>
      <c r="E12277" s="11">
        <v>0.15143877205699918</v>
      </c>
      <c r="F12277" s="12">
        <v>15.754</v>
      </c>
      <c r="G12277" s="12">
        <v>0.46</v>
      </c>
      <c r="H12277" s="14">
        <f t="shared" si="382"/>
        <v>9.095576140813364</v>
      </c>
      <c r="I12277" s="14">
        <f t="shared" si="383"/>
        <v>1.7424571400515596</v>
      </c>
    </row>
    <row r="12278" spans="4:9" x14ac:dyDescent="0.25">
      <c r="D12278" s="11">
        <v>3.0565550817879998</v>
      </c>
      <c r="E12278" s="11">
        <v>0.15135836742599917</v>
      </c>
      <c r="F12278" s="12">
        <v>15.754</v>
      </c>
      <c r="G12278" s="12">
        <v>0.46</v>
      </c>
      <c r="H12278" s="14">
        <f t="shared" si="382"/>
        <v>9.095576140813364</v>
      </c>
      <c r="I12278" s="14">
        <f t="shared" si="383"/>
        <v>1.7424571400515596</v>
      </c>
    </row>
    <row r="12279" spans="4:9" x14ac:dyDescent="0.25">
      <c r="D12279" s="11">
        <v>3.0565550817879998</v>
      </c>
      <c r="E12279" s="11">
        <v>0.15127461260199918</v>
      </c>
      <c r="F12279" s="12">
        <v>15.752000000000001</v>
      </c>
      <c r="G12279" s="12">
        <v>0.46</v>
      </c>
      <c r="H12279" s="14">
        <f t="shared" si="382"/>
        <v>9.0944214402749868</v>
      </c>
      <c r="I12279" s="14">
        <f t="shared" si="383"/>
        <v>1.7424571400515596</v>
      </c>
    </row>
    <row r="12280" spans="4:9" x14ac:dyDescent="0.25">
      <c r="D12280" s="11">
        <v>3.0565550817879998</v>
      </c>
      <c r="E12280" s="11">
        <v>0.15120090835699918</v>
      </c>
      <c r="F12280" s="12">
        <v>15.752000000000001</v>
      </c>
      <c r="G12280" s="12">
        <v>0.46</v>
      </c>
      <c r="H12280" s="14">
        <f t="shared" si="382"/>
        <v>9.0944214402749868</v>
      </c>
      <c r="I12280" s="14">
        <f t="shared" si="383"/>
        <v>1.7424571400515596</v>
      </c>
    </row>
    <row r="12281" spans="4:9" x14ac:dyDescent="0.25">
      <c r="D12281" s="11">
        <v>3.0516934735289998</v>
      </c>
      <c r="E12281" s="11">
        <v>0.15107025083199918</v>
      </c>
      <c r="F12281" s="12">
        <v>15.752000000000001</v>
      </c>
      <c r="G12281" s="12">
        <v>0.46</v>
      </c>
      <c r="H12281" s="14">
        <f t="shared" si="382"/>
        <v>9.0944214402749868</v>
      </c>
      <c r="I12281" s="14">
        <f t="shared" si="383"/>
        <v>1.7424571400515596</v>
      </c>
    </row>
    <row r="12282" spans="4:9" x14ac:dyDescent="0.25">
      <c r="D12282" s="11">
        <v>3.0516934735289998</v>
      </c>
      <c r="E12282" s="11">
        <v>0.15093624311399917</v>
      </c>
      <c r="F12282" s="12">
        <v>15.749000000000001</v>
      </c>
      <c r="G12282" s="12">
        <v>0.46</v>
      </c>
      <c r="H12282" s="14">
        <f t="shared" si="382"/>
        <v>9.0926893894674166</v>
      </c>
      <c r="I12282" s="14">
        <f t="shared" si="383"/>
        <v>1.7424571400515596</v>
      </c>
    </row>
    <row r="12283" spans="4:9" x14ac:dyDescent="0.25">
      <c r="D12283" s="11">
        <v>3.0516932640309999</v>
      </c>
      <c r="E12283" s="11">
        <v>0.15064812651999918</v>
      </c>
      <c r="F12283" s="12">
        <v>15.749000000000001</v>
      </c>
      <c r="G12283" s="12">
        <v>0.46</v>
      </c>
      <c r="H12283" s="14">
        <f t="shared" si="382"/>
        <v>9.0926893894674166</v>
      </c>
      <c r="I12283" s="14">
        <f t="shared" si="383"/>
        <v>1.7424571400515596</v>
      </c>
    </row>
    <row r="12284" spans="4:9" x14ac:dyDescent="0.25">
      <c r="D12284" s="11">
        <v>3.0516932640309999</v>
      </c>
      <c r="E12284" s="11">
        <v>0.15055432111699918</v>
      </c>
      <c r="F12284" s="12">
        <v>15.749000000000001</v>
      </c>
      <c r="G12284" s="12">
        <v>0.46</v>
      </c>
      <c r="H12284" s="14">
        <f t="shared" si="382"/>
        <v>9.0926893894674166</v>
      </c>
      <c r="I12284" s="14">
        <f t="shared" si="383"/>
        <v>1.7424571400515596</v>
      </c>
    </row>
    <row r="12285" spans="4:9" x14ac:dyDescent="0.25">
      <c r="D12285" s="11">
        <v>3.0516932640309999</v>
      </c>
      <c r="E12285" s="11">
        <v>0.15048731725799919</v>
      </c>
      <c r="F12285" s="12">
        <v>15.746</v>
      </c>
      <c r="G12285" s="12">
        <v>0.46</v>
      </c>
      <c r="H12285" s="14">
        <f t="shared" si="382"/>
        <v>9.0909573386598481</v>
      </c>
      <c r="I12285" s="14">
        <f t="shared" si="383"/>
        <v>1.7424571400515596</v>
      </c>
    </row>
    <row r="12286" spans="4:9" x14ac:dyDescent="0.25">
      <c r="D12286" s="11">
        <v>3.0516932640309999</v>
      </c>
      <c r="E12286" s="11">
        <v>0.15042031339899919</v>
      </c>
      <c r="F12286" s="12">
        <v>15.744</v>
      </c>
      <c r="G12286" s="12">
        <v>0.46</v>
      </c>
      <c r="H12286" s="14">
        <f t="shared" si="382"/>
        <v>9.0898026381214692</v>
      </c>
      <c r="I12286" s="14">
        <f t="shared" si="383"/>
        <v>1.7424571400515596</v>
      </c>
    </row>
    <row r="12287" spans="4:9" x14ac:dyDescent="0.25">
      <c r="D12287" s="11">
        <v>3.0516932640309999</v>
      </c>
      <c r="E12287" s="11">
        <v>0.1503265079959992</v>
      </c>
      <c r="F12287" s="12">
        <v>15.744</v>
      </c>
      <c r="G12287" s="12">
        <v>0.46</v>
      </c>
      <c r="H12287" s="14">
        <f t="shared" si="382"/>
        <v>9.0898026381214692</v>
      </c>
      <c r="I12287" s="14">
        <f t="shared" si="383"/>
        <v>1.7424571400515596</v>
      </c>
    </row>
    <row r="12288" spans="4:9" x14ac:dyDescent="0.25">
      <c r="D12288" s="11">
        <v>3.049861623895</v>
      </c>
      <c r="E12288" s="11">
        <v>0.1501790995059992</v>
      </c>
      <c r="F12288" s="12">
        <v>15.742000000000001</v>
      </c>
      <c r="G12288" s="12">
        <v>0.46</v>
      </c>
      <c r="H12288" s="14">
        <f t="shared" si="382"/>
        <v>9.0886479375830902</v>
      </c>
      <c r="I12288" s="14">
        <f t="shared" si="383"/>
        <v>1.7424571400515596</v>
      </c>
    </row>
    <row r="12289" spans="4:9" x14ac:dyDescent="0.25">
      <c r="D12289" s="11">
        <v>3.049861623895</v>
      </c>
      <c r="E12289" s="11">
        <v>0.15008194390999921</v>
      </c>
      <c r="F12289" s="12">
        <v>15.742000000000001</v>
      </c>
      <c r="G12289" s="12">
        <v>0.46</v>
      </c>
      <c r="H12289" s="14">
        <f t="shared" si="382"/>
        <v>9.0886479375830902</v>
      </c>
      <c r="I12289" s="14">
        <f t="shared" si="383"/>
        <v>1.7424571400515596</v>
      </c>
    </row>
    <row r="12290" spans="4:9" x14ac:dyDescent="0.25">
      <c r="D12290" s="11">
        <v>3.049861623895</v>
      </c>
      <c r="E12290" s="11">
        <v>0.1498742319469992</v>
      </c>
      <c r="F12290" s="12">
        <v>15.742000000000001</v>
      </c>
      <c r="G12290" s="12">
        <v>0.46</v>
      </c>
      <c r="H12290" s="14">
        <f t="shared" si="382"/>
        <v>9.0886479375830902</v>
      </c>
      <c r="I12290" s="14">
        <f t="shared" si="383"/>
        <v>1.7424571400515596</v>
      </c>
    </row>
    <row r="12291" spans="4:9" x14ac:dyDescent="0.25">
      <c r="D12291" s="11">
        <v>3.0376552287730001</v>
      </c>
      <c r="E12291" s="11">
        <v>0.1497904771229992</v>
      </c>
      <c r="F12291" s="12">
        <v>15.741</v>
      </c>
      <c r="G12291" s="12">
        <v>0.46</v>
      </c>
      <c r="H12291" s="14">
        <f t="shared" ref="H12291:H12354" si="384">F12291/$B$3</f>
        <v>9.0880705873138989</v>
      </c>
      <c r="I12291" s="14">
        <f t="shared" ref="I12291:I12354" si="385">$B$4+G12291*((100-$B$4)/100)</f>
        <v>1.7424571400515596</v>
      </c>
    </row>
    <row r="12292" spans="4:9" x14ac:dyDescent="0.25">
      <c r="D12292" s="11">
        <v>3.0376552287730001</v>
      </c>
      <c r="E12292" s="11">
        <v>0.14963636824699919</v>
      </c>
      <c r="F12292" s="12">
        <v>15.741</v>
      </c>
      <c r="G12292" s="12">
        <v>0.46</v>
      </c>
      <c r="H12292" s="14">
        <f t="shared" si="384"/>
        <v>9.0880705873138989</v>
      </c>
      <c r="I12292" s="14">
        <f t="shared" si="385"/>
        <v>1.7424571400515596</v>
      </c>
    </row>
    <row r="12293" spans="4:9" x14ac:dyDescent="0.25">
      <c r="D12293" s="11">
        <v>3.0335978829510002</v>
      </c>
      <c r="E12293" s="11">
        <v>0.1495693643879992</v>
      </c>
      <c r="F12293" s="12">
        <v>15.741</v>
      </c>
      <c r="G12293" s="12">
        <v>0.46</v>
      </c>
      <c r="H12293" s="14">
        <f t="shared" si="384"/>
        <v>9.0880705873138989</v>
      </c>
      <c r="I12293" s="14">
        <f t="shared" si="385"/>
        <v>1.7424571400515596</v>
      </c>
    </row>
    <row r="12294" spans="4:9" x14ac:dyDescent="0.25">
      <c r="D12294" s="11">
        <v>3.0335978829510002</v>
      </c>
      <c r="E12294" s="11">
        <v>0.1494755589849992</v>
      </c>
      <c r="F12294" s="12">
        <v>15.739000000000001</v>
      </c>
      <c r="G12294" s="12">
        <v>0.46</v>
      </c>
      <c r="H12294" s="14">
        <f t="shared" si="384"/>
        <v>9.0869158867755218</v>
      </c>
      <c r="I12294" s="14">
        <f t="shared" si="385"/>
        <v>1.7424571400515596</v>
      </c>
    </row>
    <row r="12295" spans="4:9" x14ac:dyDescent="0.25">
      <c r="D12295" s="11">
        <v>3.0335978829510002</v>
      </c>
      <c r="E12295" s="11">
        <v>0.1493918041609992</v>
      </c>
      <c r="F12295" s="12">
        <v>15.737</v>
      </c>
      <c r="G12295" s="12">
        <v>0.46</v>
      </c>
      <c r="H12295" s="14">
        <f t="shared" si="384"/>
        <v>9.085761186237141</v>
      </c>
      <c r="I12295" s="14">
        <f t="shared" si="385"/>
        <v>1.7424571400515596</v>
      </c>
    </row>
    <row r="12296" spans="4:9" x14ac:dyDescent="0.25">
      <c r="D12296" s="11">
        <v>3.0335978829510002</v>
      </c>
      <c r="E12296" s="11">
        <v>0.1493013489509992</v>
      </c>
      <c r="F12296" s="12">
        <v>15.737</v>
      </c>
      <c r="G12296" s="12">
        <v>0.46</v>
      </c>
      <c r="H12296" s="14">
        <f t="shared" si="384"/>
        <v>9.085761186237141</v>
      </c>
      <c r="I12296" s="14">
        <f t="shared" si="385"/>
        <v>1.7424571400515596</v>
      </c>
    </row>
    <row r="12297" spans="4:9" x14ac:dyDescent="0.25">
      <c r="D12297" s="11">
        <v>3.0335978829510002</v>
      </c>
      <c r="E12297" s="11">
        <v>0.14920419335499921</v>
      </c>
      <c r="F12297" s="12">
        <v>15.736000000000001</v>
      </c>
      <c r="G12297" s="12">
        <v>0.46</v>
      </c>
      <c r="H12297" s="14">
        <f t="shared" si="384"/>
        <v>9.0851838359679515</v>
      </c>
      <c r="I12297" s="14">
        <f t="shared" si="385"/>
        <v>1.7424571400515596</v>
      </c>
    </row>
    <row r="12298" spans="4:9" x14ac:dyDescent="0.25">
      <c r="D12298" s="11">
        <v>3.0335978829510002</v>
      </c>
      <c r="E12298" s="11">
        <v>0.1491237887239992</v>
      </c>
      <c r="F12298" s="12">
        <v>15.733000000000001</v>
      </c>
      <c r="G12298" s="12">
        <v>0.46</v>
      </c>
      <c r="H12298" s="14">
        <f t="shared" si="384"/>
        <v>9.0834517851603831</v>
      </c>
      <c r="I12298" s="14">
        <f t="shared" si="385"/>
        <v>1.7424571400515596</v>
      </c>
    </row>
    <row r="12299" spans="4:9" x14ac:dyDescent="0.25">
      <c r="D12299" s="11">
        <v>3.0335978829510002</v>
      </c>
      <c r="E12299" s="11">
        <v>0.14905343467199919</v>
      </c>
      <c r="F12299" s="12">
        <v>15.731999999999999</v>
      </c>
      <c r="G12299" s="12">
        <v>0.46</v>
      </c>
      <c r="H12299" s="14">
        <f t="shared" si="384"/>
        <v>9.0828744348911918</v>
      </c>
      <c r="I12299" s="14">
        <f t="shared" si="385"/>
        <v>1.7424571400515596</v>
      </c>
    </row>
    <row r="12300" spans="4:9" x14ac:dyDescent="0.25">
      <c r="D12300" s="11">
        <v>3.0335978829510002</v>
      </c>
      <c r="E12300" s="11">
        <v>0.14886247367399918</v>
      </c>
      <c r="F12300" s="12">
        <v>15.73</v>
      </c>
      <c r="G12300" s="12">
        <v>0.46</v>
      </c>
      <c r="H12300" s="14">
        <f t="shared" si="384"/>
        <v>9.0817197343528147</v>
      </c>
      <c r="I12300" s="14">
        <f t="shared" si="385"/>
        <v>1.7424571400515596</v>
      </c>
    </row>
    <row r="12301" spans="4:9" x14ac:dyDescent="0.25">
      <c r="D12301" s="11">
        <v>3.0335978829510002</v>
      </c>
      <c r="E12301" s="11">
        <v>0.14875861769199919</v>
      </c>
      <c r="F12301" s="12">
        <v>15.73</v>
      </c>
      <c r="G12301" s="12">
        <v>0.46</v>
      </c>
      <c r="H12301" s="14">
        <f t="shared" si="384"/>
        <v>9.0817197343528147</v>
      </c>
      <c r="I12301" s="14">
        <f t="shared" si="385"/>
        <v>1.7424571400515596</v>
      </c>
    </row>
    <row r="12302" spans="4:9" x14ac:dyDescent="0.25">
      <c r="D12302" s="11">
        <v>3.0335978829510002</v>
      </c>
      <c r="E12302" s="11">
        <v>0.14868491344699919</v>
      </c>
      <c r="F12302" s="12">
        <v>15.727</v>
      </c>
      <c r="G12302" s="12">
        <v>0.46</v>
      </c>
      <c r="H12302" s="14">
        <f t="shared" si="384"/>
        <v>9.0799876835452444</v>
      </c>
      <c r="I12302" s="14">
        <f t="shared" si="385"/>
        <v>1.7424571400515596</v>
      </c>
    </row>
    <row r="12303" spans="4:9" x14ac:dyDescent="0.25">
      <c r="D12303" s="11">
        <v>3.0335978829510002</v>
      </c>
      <c r="E12303" s="11">
        <v>0.14858105746499919</v>
      </c>
      <c r="F12303" s="12">
        <v>15.725</v>
      </c>
      <c r="G12303" s="12">
        <v>0.46</v>
      </c>
      <c r="H12303" s="14">
        <f t="shared" si="384"/>
        <v>9.0788329830068655</v>
      </c>
      <c r="I12303" s="14">
        <f t="shared" si="385"/>
        <v>1.7424571400515596</v>
      </c>
    </row>
    <row r="12304" spans="4:9" x14ac:dyDescent="0.25">
      <c r="D12304" s="11">
        <v>3.0335978829510002</v>
      </c>
      <c r="E12304" s="11">
        <v>0.14850065283399919</v>
      </c>
      <c r="F12304" s="12">
        <v>15.724</v>
      </c>
      <c r="G12304" s="12">
        <v>0.46</v>
      </c>
      <c r="H12304" s="14">
        <f t="shared" si="384"/>
        <v>9.078255632737676</v>
      </c>
      <c r="I12304" s="14">
        <f t="shared" si="385"/>
        <v>1.7424571400515596</v>
      </c>
    </row>
    <row r="12305" spans="4:9" x14ac:dyDescent="0.25">
      <c r="D12305" s="11">
        <v>3.0335978829510002</v>
      </c>
      <c r="E12305" s="11">
        <v>0.14840014704499918</v>
      </c>
      <c r="F12305" s="12">
        <v>15.724</v>
      </c>
      <c r="G12305" s="12">
        <v>0.46</v>
      </c>
      <c r="H12305" s="14">
        <f t="shared" si="384"/>
        <v>9.078255632737676</v>
      </c>
      <c r="I12305" s="14">
        <f t="shared" si="385"/>
        <v>1.7424571400515596</v>
      </c>
    </row>
    <row r="12306" spans="4:9" x14ac:dyDescent="0.25">
      <c r="D12306" s="11">
        <v>3.0335978829510002</v>
      </c>
      <c r="E12306" s="11">
        <v>0.14831974241399917</v>
      </c>
      <c r="F12306" s="12">
        <v>15.722</v>
      </c>
      <c r="G12306" s="12">
        <v>0.46</v>
      </c>
      <c r="H12306" s="14">
        <f t="shared" si="384"/>
        <v>9.077100932199297</v>
      </c>
      <c r="I12306" s="14">
        <f t="shared" si="385"/>
        <v>1.7424571400515596</v>
      </c>
    </row>
    <row r="12307" spans="4:9" x14ac:dyDescent="0.25">
      <c r="D12307" s="11">
        <v>3.0335978829510002</v>
      </c>
      <c r="E12307" s="11">
        <v>0.14812208102999919</v>
      </c>
      <c r="F12307" s="12">
        <v>15.72</v>
      </c>
      <c r="G12307" s="12">
        <v>0.46</v>
      </c>
      <c r="H12307" s="14">
        <f t="shared" si="384"/>
        <v>9.0759462316609181</v>
      </c>
      <c r="I12307" s="14">
        <f t="shared" si="385"/>
        <v>1.7424571400515596</v>
      </c>
    </row>
    <row r="12308" spans="4:9" x14ac:dyDescent="0.25">
      <c r="D12308" s="11">
        <v>3.0335978829510002</v>
      </c>
      <c r="E12308" s="11">
        <v>0.14802827562699919</v>
      </c>
      <c r="F12308" s="12">
        <v>15.72</v>
      </c>
      <c r="G12308" s="12">
        <v>0.46</v>
      </c>
      <c r="H12308" s="14">
        <f t="shared" si="384"/>
        <v>9.0759462316609181</v>
      </c>
      <c r="I12308" s="14">
        <f t="shared" si="385"/>
        <v>1.7424571400515596</v>
      </c>
    </row>
    <row r="12309" spans="4:9" x14ac:dyDescent="0.25">
      <c r="D12309" s="11">
        <v>3.0296832051979998</v>
      </c>
      <c r="E12309" s="11">
        <v>0.14777031076899919</v>
      </c>
      <c r="F12309" s="12">
        <v>15.718999999999999</v>
      </c>
      <c r="G12309" s="12">
        <v>0.46</v>
      </c>
      <c r="H12309" s="14">
        <f t="shared" si="384"/>
        <v>9.0753688813917268</v>
      </c>
      <c r="I12309" s="14">
        <f t="shared" si="385"/>
        <v>1.7424571400515596</v>
      </c>
    </row>
    <row r="12310" spans="4:9" x14ac:dyDescent="0.25">
      <c r="D12310" s="11">
        <v>3.029614908883</v>
      </c>
      <c r="E12310" s="11">
        <v>0.14762960266499919</v>
      </c>
      <c r="F12310" s="12">
        <v>15.718</v>
      </c>
      <c r="G12310" s="12">
        <v>0.46</v>
      </c>
      <c r="H12310" s="14">
        <f t="shared" si="384"/>
        <v>9.0747915311225391</v>
      </c>
      <c r="I12310" s="14">
        <f t="shared" si="385"/>
        <v>1.7424571400515596</v>
      </c>
    </row>
    <row r="12311" spans="4:9" x14ac:dyDescent="0.25">
      <c r="D12311" s="11">
        <v>3.0234007821839999</v>
      </c>
      <c r="E12311" s="11">
        <v>0.14750229533299919</v>
      </c>
      <c r="F12311" s="12">
        <v>15.717000000000001</v>
      </c>
      <c r="G12311" s="12">
        <v>0.46</v>
      </c>
      <c r="H12311" s="14">
        <f t="shared" si="384"/>
        <v>9.0742141808533496</v>
      </c>
      <c r="I12311" s="14">
        <f t="shared" si="385"/>
        <v>1.7424571400515596</v>
      </c>
    </row>
    <row r="12312" spans="4:9" x14ac:dyDescent="0.25">
      <c r="D12312" s="11">
        <v>3.0190503488</v>
      </c>
      <c r="E12312" s="11">
        <v>0.14738503857999918</v>
      </c>
      <c r="F12312" s="12">
        <v>15.714</v>
      </c>
      <c r="G12312" s="12">
        <v>0.46</v>
      </c>
      <c r="H12312" s="14">
        <f t="shared" si="384"/>
        <v>9.0724821300457794</v>
      </c>
      <c r="I12312" s="14">
        <f t="shared" si="385"/>
        <v>1.7424571400515596</v>
      </c>
    </row>
    <row r="12313" spans="4:9" x14ac:dyDescent="0.25">
      <c r="D12313" s="11">
        <v>3.0190503488</v>
      </c>
      <c r="E12313" s="11">
        <v>0.14728453279099918</v>
      </c>
      <c r="F12313" s="12">
        <v>15.711</v>
      </c>
      <c r="G12313" s="12">
        <v>0.46</v>
      </c>
      <c r="H12313" s="14">
        <f t="shared" si="384"/>
        <v>9.070750079238211</v>
      </c>
      <c r="I12313" s="14">
        <f t="shared" si="385"/>
        <v>1.7424571400515596</v>
      </c>
    </row>
    <row r="12314" spans="4:9" x14ac:dyDescent="0.25">
      <c r="D12314" s="11">
        <v>3.0190503488</v>
      </c>
      <c r="E12314" s="11">
        <v>0.14717397642299918</v>
      </c>
      <c r="F12314" s="12">
        <v>15.71</v>
      </c>
      <c r="G12314" s="12">
        <v>0.46</v>
      </c>
      <c r="H12314" s="14">
        <f t="shared" si="384"/>
        <v>9.0701727289690215</v>
      </c>
      <c r="I12314" s="14">
        <f t="shared" si="385"/>
        <v>1.7424571400515596</v>
      </c>
    </row>
    <row r="12315" spans="4:9" x14ac:dyDescent="0.25">
      <c r="D12315" s="11">
        <v>3.0190503488</v>
      </c>
      <c r="E12315" s="11">
        <v>0.14706006986199918</v>
      </c>
      <c r="F12315" s="12">
        <v>15.708</v>
      </c>
      <c r="G12315" s="12">
        <v>0.45</v>
      </c>
      <c r="H12315" s="14">
        <f t="shared" si="384"/>
        <v>9.0690180284306425</v>
      </c>
      <c r="I12315" s="14">
        <f t="shared" si="385"/>
        <v>1.732585978422069</v>
      </c>
    </row>
    <row r="12316" spans="4:9" x14ac:dyDescent="0.25">
      <c r="D12316" s="11">
        <v>3.0190503488</v>
      </c>
      <c r="E12316" s="11">
        <v>0.14697296484499919</v>
      </c>
      <c r="F12316" s="12">
        <v>15.707000000000001</v>
      </c>
      <c r="G12316" s="12">
        <v>0.45</v>
      </c>
      <c r="H12316" s="14">
        <f t="shared" si="384"/>
        <v>9.0684406781614531</v>
      </c>
      <c r="I12316" s="14">
        <f t="shared" si="385"/>
        <v>1.732585978422069</v>
      </c>
    </row>
    <row r="12317" spans="4:9" x14ac:dyDescent="0.25">
      <c r="D12317" s="11">
        <v>3.0190503488</v>
      </c>
      <c r="E12317" s="11">
        <v>0.14677195326799919</v>
      </c>
      <c r="F12317" s="12">
        <v>15.706</v>
      </c>
      <c r="G12317" s="12">
        <v>0.45</v>
      </c>
      <c r="H12317" s="14">
        <f t="shared" si="384"/>
        <v>9.0678633278922618</v>
      </c>
      <c r="I12317" s="14">
        <f t="shared" si="385"/>
        <v>1.732585978422069</v>
      </c>
    </row>
    <row r="12318" spans="4:9" x14ac:dyDescent="0.25">
      <c r="D12318" s="11">
        <v>3.0190503488</v>
      </c>
      <c r="E12318" s="11">
        <v>0.14669154863699918</v>
      </c>
      <c r="F12318" s="12">
        <v>15.704000000000001</v>
      </c>
      <c r="G12318" s="12">
        <v>0.45</v>
      </c>
      <c r="H12318" s="14">
        <f t="shared" si="384"/>
        <v>9.0667086273538846</v>
      </c>
      <c r="I12318" s="14">
        <f t="shared" si="385"/>
        <v>1.732585978422069</v>
      </c>
    </row>
    <row r="12319" spans="4:9" x14ac:dyDescent="0.25">
      <c r="D12319" s="11">
        <v>3.0190503488</v>
      </c>
      <c r="E12319" s="11">
        <v>0.14654078995399919</v>
      </c>
      <c r="F12319" s="12">
        <v>15.7</v>
      </c>
      <c r="G12319" s="12">
        <v>0.45</v>
      </c>
      <c r="H12319" s="14">
        <f t="shared" si="384"/>
        <v>9.0643992262771249</v>
      </c>
      <c r="I12319" s="14">
        <f t="shared" si="385"/>
        <v>1.732585978422069</v>
      </c>
    </row>
    <row r="12320" spans="4:9" x14ac:dyDescent="0.25">
      <c r="D12320" s="11">
        <v>3.0190503488</v>
      </c>
      <c r="E12320" s="11">
        <v>0.14633307799099918</v>
      </c>
      <c r="F12320" s="12">
        <v>15.696999999999999</v>
      </c>
      <c r="G12320" s="12">
        <v>0.45</v>
      </c>
      <c r="H12320" s="14">
        <f t="shared" si="384"/>
        <v>9.0626671754695565</v>
      </c>
      <c r="I12320" s="14">
        <f t="shared" si="385"/>
        <v>1.732585978422069</v>
      </c>
    </row>
    <row r="12321" spans="4:9" x14ac:dyDescent="0.25">
      <c r="D12321" s="11">
        <v>3.0190503488</v>
      </c>
      <c r="E12321" s="11">
        <v>0.14623927258799918</v>
      </c>
      <c r="F12321" s="12">
        <v>15.696999999999999</v>
      </c>
      <c r="G12321" s="12">
        <v>0.45</v>
      </c>
      <c r="H12321" s="14">
        <f t="shared" si="384"/>
        <v>9.0626671754695565</v>
      </c>
      <c r="I12321" s="14">
        <f t="shared" si="385"/>
        <v>1.732585978422069</v>
      </c>
    </row>
    <row r="12322" spans="4:9" x14ac:dyDescent="0.25">
      <c r="D12322" s="11">
        <v>3.0190503488</v>
      </c>
      <c r="E12322" s="11">
        <v>0.14612201583499917</v>
      </c>
      <c r="F12322" s="12">
        <v>15.694000000000001</v>
      </c>
      <c r="G12322" s="12">
        <v>0.45</v>
      </c>
      <c r="H12322" s="14">
        <f t="shared" si="384"/>
        <v>9.060935124661988</v>
      </c>
      <c r="I12322" s="14">
        <f t="shared" si="385"/>
        <v>1.732585978422069</v>
      </c>
    </row>
    <row r="12323" spans="4:9" x14ac:dyDescent="0.25">
      <c r="D12323" s="11">
        <v>3.0190503488</v>
      </c>
      <c r="E12323" s="11">
        <v>0.14602486023899919</v>
      </c>
      <c r="F12323" s="12">
        <v>15.693</v>
      </c>
      <c r="G12323" s="12">
        <v>0.45</v>
      </c>
      <c r="H12323" s="14">
        <f t="shared" si="384"/>
        <v>9.0603577743927968</v>
      </c>
      <c r="I12323" s="14">
        <f t="shared" si="385"/>
        <v>1.732585978422069</v>
      </c>
    </row>
    <row r="12324" spans="4:9" x14ac:dyDescent="0.25">
      <c r="D12324" s="11">
        <v>3.01746046924</v>
      </c>
      <c r="E12324" s="11">
        <v>0.14581714827599918</v>
      </c>
      <c r="F12324" s="12">
        <v>15.693</v>
      </c>
      <c r="G12324" s="12">
        <v>0.45</v>
      </c>
      <c r="H12324" s="14">
        <f t="shared" si="384"/>
        <v>9.0603577743927968</v>
      </c>
      <c r="I12324" s="14">
        <f t="shared" si="385"/>
        <v>1.732585978422069</v>
      </c>
    </row>
    <row r="12325" spans="4:9" x14ac:dyDescent="0.25">
      <c r="D12325" s="11">
        <v>3.0139088513479999</v>
      </c>
      <c r="E12325" s="11">
        <v>0.14567644017199918</v>
      </c>
      <c r="F12325" s="12">
        <v>15.692</v>
      </c>
      <c r="G12325" s="12">
        <v>0.45</v>
      </c>
      <c r="H12325" s="14">
        <f t="shared" si="384"/>
        <v>9.0597804241236073</v>
      </c>
      <c r="I12325" s="14">
        <f t="shared" si="385"/>
        <v>1.732585978422069</v>
      </c>
    </row>
    <row r="12326" spans="4:9" x14ac:dyDescent="0.25">
      <c r="D12326" s="11">
        <v>3.0139088513479999</v>
      </c>
      <c r="E12326" s="11">
        <v>0.14556253361099919</v>
      </c>
      <c r="F12326" s="12">
        <v>15.691000000000001</v>
      </c>
      <c r="G12326" s="12">
        <v>0.45</v>
      </c>
      <c r="H12326" s="14">
        <f t="shared" si="384"/>
        <v>9.0592030738544196</v>
      </c>
      <c r="I12326" s="14">
        <f t="shared" si="385"/>
        <v>1.732585978422069</v>
      </c>
    </row>
    <row r="12327" spans="4:9" x14ac:dyDescent="0.25">
      <c r="D12327" s="11">
        <v>3.0139088513479999</v>
      </c>
      <c r="E12327" s="11">
        <v>0.14540842473499918</v>
      </c>
      <c r="F12327" s="12">
        <v>15.691000000000001</v>
      </c>
      <c r="G12327" s="12">
        <v>0.45</v>
      </c>
      <c r="H12327" s="14">
        <f t="shared" si="384"/>
        <v>9.0592030738544196</v>
      </c>
      <c r="I12327" s="14">
        <f t="shared" si="385"/>
        <v>1.732585978422069</v>
      </c>
    </row>
    <row r="12328" spans="4:9" x14ac:dyDescent="0.25">
      <c r="D12328" s="11">
        <v>3.0139088513479999</v>
      </c>
      <c r="E12328" s="11">
        <v>0.14530456875299919</v>
      </c>
      <c r="F12328" s="12">
        <v>15.691000000000001</v>
      </c>
      <c r="G12328" s="12">
        <v>0.45</v>
      </c>
      <c r="H12328" s="14">
        <f t="shared" si="384"/>
        <v>9.0592030738544196</v>
      </c>
      <c r="I12328" s="14">
        <f t="shared" si="385"/>
        <v>1.732585978422069</v>
      </c>
    </row>
    <row r="12329" spans="4:9" x14ac:dyDescent="0.25">
      <c r="D12329" s="11">
        <v>3.0139088513479999</v>
      </c>
      <c r="E12329" s="11">
        <v>0.14517726142099918</v>
      </c>
      <c r="F12329" s="12">
        <v>15.691000000000001</v>
      </c>
      <c r="G12329" s="12">
        <v>0.45</v>
      </c>
      <c r="H12329" s="14">
        <f t="shared" si="384"/>
        <v>9.0592030738544196</v>
      </c>
      <c r="I12329" s="14">
        <f t="shared" si="385"/>
        <v>1.732585978422069</v>
      </c>
    </row>
    <row r="12330" spans="4:9" x14ac:dyDescent="0.25">
      <c r="D12330" s="11">
        <v>3.0139088513479999</v>
      </c>
      <c r="E12330" s="11">
        <v>0.14507340543899919</v>
      </c>
      <c r="F12330" s="12">
        <v>15.69</v>
      </c>
      <c r="G12330" s="12">
        <v>0.45</v>
      </c>
      <c r="H12330" s="14">
        <f t="shared" si="384"/>
        <v>9.0586257235852283</v>
      </c>
      <c r="I12330" s="14">
        <f t="shared" si="385"/>
        <v>1.732585978422069</v>
      </c>
    </row>
    <row r="12331" spans="4:9" x14ac:dyDescent="0.25">
      <c r="D12331" s="11">
        <v>3.0139088513479999</v>
      </c>
      <c r="E12331" s="11">
        <v>0.1449963510009992</v>
      </c>
      <c r="F12331" s="12">
        <v>15.688000000000001</v>
      </c>
      <c r="G12331" s="12">
        <v>0.45</v>
      </c>
      <c r="H12331" s="14">
        <f t="shared" si="384"/>
        <v>9.0574710230468494</v>
      </c>
      <c r="I12331" s="14">
        <f t="shared" si="385"/>
        <v>1.732585978422069</v>
      </c>
    </row>
    <row r="12332" spans="4:9" x14ac:dyDescent="0.25">
      <c r="D12332" s="11">
        <v>3.0139088513479999</v>
      </c>
      <c r="E12332" s="11">
        <v>0.1449226467559992</v>
      </c>
      <c r="F12332" s="12">
        <v>15.686999999999999</v>
      </c>
      <c r="G12332" s="12">
        <v>0.45</v>
      </c>
      <c r="H12332" s="14">
        <f t="shared" si="384"/>
        <v>9.0568936727776599</v>
      </c>
      <c r="I12332" s="14">
        <f t="shared" si="385"/>
        <v>1.732585978422069</v>
      </c>
    </row>
    <row r="12333" spans="4:9" x14ac:dyDescent="0.25">
      <c r="D12333" s="11">
        <v>3.0139088513479999</v>
      </c>
      <c r="E12333" s="11">
        <v>0.14484559231799921</v>
      </c>
      <c r="F12333" s="12">
        <v>15.683999999999999</v>
      </c>
      <c r="G12333" s="12">
        <v>0.45</v>
      </c>
      <c r="H12333" s="14">
        <f t="shared" si="384"/>
        <v>9.0551616219700914</v>
      </c>
      <c r="I12333" s="14">
        <f t="shared" si="385"/>
        <v>1.732585978422069</v>
      </c>
    </row>
    <row r="12334" spans="4:9" x14ac:dyDescent="0.25">
      <c r="D12334" s="11">
        <v>3.0139088513479999</v>
      </c>
      <c r="E12334" s="11">
        <v>0.1447283355649992</v>
      </c>
      <c r="F12334" s="12">
        <v>15.683999999999999</v>
      </c>
      <c r="G12334" s="12">
        <v>0.45</v>
      </c>
      <c r="H12334" s="14">
        <f t="shared" si="384"/>
        <v>9.0551616219700914</v>
      </c>
      <c r="I12334" s="14">
        <f t="shared" si="385"/>
        <v>1.732585978422069</v>
      </c>
    </row>
    <row r="12335" spans="4:9" x14ac:dyDescent="0.25">
      <c r="D12335" s="11">
        <v>3.0139088513479999</v>
      </c>
      <c r="E12335" s="11">
        <v>0.14459432784699919</v>
      </c>
      <c r="F12335" s="12">
        <v>15.683</v>
      </c>
      <c r="G12335" s="12">
        <v>0.45</v>
      </c>
      <c r="H12335" s="14">
        <f t="shared" si="384"/>
        <v>9.054584271700902</v>
      </c>
      <c r="I12335" s="14">
        <f t="shared" si="385"/>
        <v>1.732585978422069</v>
      </c>
    </row>
    <row r="12336" spans="4:9" x14ac:dyDescent="0.25">
      <c r="D12336" s="11">
        <v>3.0081147679379998</v>
      </c>
      <c r="E12336" s="11">
        <v>0.14447372090099919</v>
      </c>
      <c r="F12336" s="12">
        <v>15.683</v>
      </c>
      <c r="G12336" s="12">
        <v>0.45</v>
      </c>
      <c r="H12336" s="14">
        <f t="shared" si="384"/>
        <v>9.054584271700902</v>
      </c>
      <c r="I12336" s="14">
        <f t="shared" si="385"/>
        <v>1.732585978422069</v>
      </c>
    </row>
    <row r="12337" spans="4:9" x14ac:dyDescent="0.25">
      <c r="D12337" s="11">
        <v>3.004402674654</v>
      </c>
      <c r="E12337" s="11">
        <v>0.14420905565699918</v>
      </c>
      <c r="F12337" s="12">
        <v>15.682</v>
      </c>
      <c r="G12337" s="12">
        <v>0.45</v>
      </c>
      <c r="H12337" s="14">
        <f t="shared" si="384"/>
        <v>9.0540069214317125</v>
      </c>
      <c r="I12337" s="14">
        <f t="shared" si="385"/>
        <v>1.732585978422069</v>
      </c>
    </row>
    <row r="12338" spans="4:9" x14ac:dyDescent="0.25">
      <c r="D12338" s="11">
        <v>2.9998463048350001</v>
      </c>
      <c r="E12338" s="11">
        <v>0.14403484562299917</v>
      </c>
      <c r="F12338" s="12">
        <v>15.682</v>
      </c>
      <c r="G12338" s="12">
        <v>0.45</v>
      </c>
      <c r="H12338" s="14">
        <f t="shared" si="384"/>
        <v>9.0540069214317125</v>
      </c>
      <c r="I12338" s="14">
        <f t="shared" si="385"/>
        <v>1.732585978422069</v>
      </c>
    </row>
    <row r="12339" spans="4:9" x14ac:dyDescent="0.25">
      <c r="D12339" s="11">
        <v>2.9998463048350001</v>
      </c>
      <c r="E12339" s="11">
        <v>0.14394104021999918</v>
      </c>
      <c r="F12339" s="12">
        <v>15.682</v>
      </c>
      <c r="G12339" s="12">
        <v>0.45</v>
      </c>
      <c r="H12339" s="14">
        <f t="shared" si="384"/>
        <v>9.0540069214317125</v>
      </c>
      <c r="I12339" s="14">
        <f t="shared" si="385"/>
        <v>1.732585978422069</v>
      </c>
    </row>
    <row r="12340" spans="4:9" x14ac:dyDescent="0.25">
      <c r="D12340" s="11">
        <v>2.9998463048350001</v>
      </c>
      <c r="E12340" s="11">
        <v>0.14380033211599919</v>
      </c>
      <c r="F12340" s="12">
        <v>15.682</v>
      </c>
      <c r="G12340" s="12">
        <v>0.45</v>
      </c>
      <c r="H12340" s="14">
        <f t="shared" si="384"/>
        <v>9.0540069214317125</v>
      </c>
      <c r="I12340" s="14">
        <f t="shared" si="385"/>
        <v>1.732585978422069</v>
      </c>
    </row>
    <row r="12341" spans="4:9" x14ac:dyDescent="0.25">
      <c r="D12341" s="11">
        <v>2.9998463048350001</v>
      </c>
      <c r="E12341" s="11">
        <v>0.14372327767799919</v>
      </c>
      <c r="F12341" s="12">
        <v>15.682</v>
      </c>
      <c r="G12341" s="12">
        <v>0.45</v>
      </c>
      <c r="H12341" s="14">
        <f t="shared" si="384"/>
        <v>9.0540069214317125</v>
      </c>
      <c r="I12341" s="14">
        <f t="shared" si="385"/>
        <v>1.732585978422069</v>
      </c>
    </row>
    <row r="12342" spans="4:9" x14ac:dyDescent="0.25">
      <c r="D12342" s="11">
        <v>2.9998463048350001</v>
      </c>
      <c r="E12342" s="11">
        <v>0.1436462232399992</v>
      </c>
      <c r="F12342" s="12">
        <v>15.680999999999999</v>
      </c>
      <c r="G12342" s="12">
        <v>0.45</v>
      </c>
      <c r="H12342" s="14">
        <f t="shared" si="384"/>
        <v>9.0534295711625212</v>
      </c>
      <c r="I12342" s="14">
        <f t="shared" si="385"/>
        <v>1.732585978422069</v>
      </c>
    </row>
    <row r="12343" spans="4:9" x14ac:dyDescent="0.25">
      <c r="D12343" s="11">
        <v>2.9998463048350001</v>
      </c>
      <c r="E12343" s="11">
        <v>0.1435658186089992</v>
      </c>
      <c r="F12343" s="12">
        <v>15.68</v>
      </c>
      <c r="G12343" s="12">
        <v>0.45</v>
      </c>
      <c r="H12343" s="14">
        <f t="shared" si="384"/>
        <v>9.0528522208933317</v>
      </c>
      <c r="I12343" s="14">
        <f t="shared" si="385"/>
        <v>1.732585978422069</v>
      </c>
    </row>
    <row r="12344" spans="4:9" x14ac:dyDescent="0.25">
      <c r="D12344" s="11">
        <v>2.9918474655290002</v>
      </c>
      <c r="E12344" s="11">
        <v>0.14341170973299919</v>
      </c>
      <c r="F12344" s="12">
        <v>15.68</v>
      </c>
      <c r="G12344" s="12">
        <v>0.45</v>
      </c>
      <c r="H12344" s="14">
        <f t="shared" si="384"/>
        <v>9.0528522208933317</v>
      </c>
      <c r="I12344" s="14">
        <f t="shared" si="385"/>
        <v>1.732585978422069</v>
      </c>
    </row>
    <row r="12345" spans="4:9" x14ac:dyDescent="0.25">
      <c r="D12345" s="11">
        <v>2.9875728703850002</v>
      </c>
      <c r="E12345" s="11">
        <v>0.14330785375099919</v>
      </c>
      <c r="F12345" s="12">
        <v>15.678000000000001</v>
      </c>
      <c r="G12345" s="12">
        <v>0.45</v>
      </c>
      <c r="H12345" s="14">
        <f t="shared" si="384"/>
        <v>9.0516975203549546</v>
      </c>
      <c r="I12345" s="14">
        <f t="shared" si="385"/>
        <v>1.732585978422069</v>
      </c>
    </row>
    <row r="12346" spans="4:9" x14ac:dyDescent="0.25">
      <c r="D12346" s="11">
        <v>2.9875728703850002</v>
      </c>
      <c r="E12346" s="11">
        <v>0.14302643754299918</v>
      </c>
      <c r="F12346" s="12">
        <v>15.676</v>
      </c>
      <c r="G12346" s="12">
        <v>0.45</v>
      </c>
      <c r="H12346" s="14">
        <f t="shared" si="384"/>
        <v>9.0505428198165738</v>
      </c>
      <c r="I12346" s="14">
        <f t="shared" si="385"/>
        <v>1.732585978422069</v>
      </c>
    </row>
    <row r="12347" spans="4:9" x14ac:dyDescent="0.25">
      <c r="D12347" s="11">
        <v>2.9875728703850002</v>
      </c>
      <c r="E12347" s="11">
        <v>0.14284217692999918</v>
      </c>
      <c r="F12347" s="12">
        <v>15.675000000000001</v>
      </c>
      <c r="G12347" s="12">
        <v>0.45</v>
      </c>
      <c r="H12347" s="14">
        <f t="shared" si="384"/>
        <v>9.0499654695473843</v>
      </c>
      <c r="I12347" s="14">
        <f t="shared" si="385"/>
        <v>1.732585978422069</v>
      </c>
    </row>
    <row r="12348" spans="4:9" x14ac:dyDescent="0.25">
      <c r="D12348" s="11">
        <v>2.9875728703850002</v>
      </c>
      <c r="E12348" s="11">
        <v>0.14271821979099916</v>
      </c>
      <c r="F12348" s="12">
        <v>15.675000000000001</v>
      </c>
      <c r="G12348" s="12">
        <v>0.45</v>
      </c>
      <c r="H12348" s="14">
        <f t="shared" si="384"/>
        <v>9.0499654695473843</v>
      </c>
      <c r="I12348" s="14">
        <f t="shared" si="385"/>
        <v>1.732585978422069</v>
      </c>
    </row>
    <row r="12349" spans="4:9" x14ac:dyDescent="0.25">
      <c r="D12349" s="11">
        <v>2.9875728703850002</v>
      </c>
      <c r="E12349" s="11">
        <v>0.14261436380899917</v>
      </c>
      <c r="F12349" s="12">
        <v>15.673999999999999</v>
      </c>
      <c r="G12349" s="12">
        <v>0.45</v>
      </c>
      <c r="H12349" s="14">
        <f t="shared" si="384"/>
        <v>9.0493881192781949</v>
      </c>
      <c r="I12349" s="14">
        <f t="shared" si="385"/>
        <v>1.732585978422069</v>
      </c>
    </row>
    <row r="12350" spans="4:9" x14ac:dyDescent="0.25">
      <c r="D12350" s="11">
        <v>2.9875728703850002</v>
      </c>
      <c r="E12350" s="11">
        <v>0.14254735994999918</v>
      </c>
      <c r="F12350" s="12">
        <v>15.673</v>
      </c>
      <c r="G12350" s="12">
        <v>0.45</v>
      </c>
      <c r="H12350" s="14">
        <f t="shared" si="384"/>
        <v>9.0488107690090054</v>
      </c>
      <c r="I12350" s="14">
        <f t="shared" si="385"/>
        <v>1.732585978422069</v>
      </c>
    </row>
    <row r="12351" spans="4:9" x14ac:dyDescent="0.25">
      <c r="D12351" s="11">
        <v>2.9875728703850002</v>
      </c>
      <c r="E12351" s="11">
        <v>0.14244685416099917</v>
      </c>
      <c r="F12351" s="12">
        <v>15.673</v>
      </c>
      <c r="G12351" s="12">
        <v>0.45</v>
      </c>
      <c r="H12351" s="14">
        <f t="shared" si="384"/>
        <v>9.0488107690090054</v>
      </c>
      <c r="I12351" s="14">
        <f t="shared" si="385"/>
        <v>1.732585978422069</v>
      </c>
    </row>
    <row r="12352" spans="4:9" x14ac:dyDescent="0.25">
      <c r="D12352" s="11">
        <v>2.9875728703850002</v>
      </c>
      <c r="E12352" s="11">
        <v>0.14235974914399918</v>
      </c>
      <c r="F12352" s="12">
        <v>15.672000000000001</v>
      </c>
      <c r="G12352" s="12">
        <v>0.45</v>
      </c>
      <c r="H12352" s="14">
        <f t="shared" si="384"/>
        <v>9.0482334187398159</v>
      </c>
      <c r="I12352" s="14">
        <f t="shared" si="385"/>
        <v>1.732585978422069</v>
      </c>
    </row>
    <row r="12353" spans="4:9" x14ac:dyDescent="0.25">
      <c r="D12353" s="11">
        <v>2.9875728703850002</v>
      </c>
      <c r="E12353" s="11">
        <v>0.14223914219799919</v>
      </c>
      <c r="F12353" s="12">
        <v>15.672000000000001</v>
      </c>
      <c r="G12353" s="12">
        <v>0.45</v>
      </c>
      <c r="H12353" s="14">
        <f t="shared" si="384"/>
        <v>9.0482334187398159</v>
      </c>
      <c r="I12353" s="14">
        <f t="shared" si="385"/>
        <v>1.732585978422069</v>
      </c>
    </row>
    <row r="12354" spans="4:9" x14ac:dyDescent="0.25">
      <c r="D12354" s="11">
        <v>2.9875728703850002</v>
      </c>
      <c r="E12354" s="11">
        <v>0.14214533679499919</v>
      </c>
      <c r="F12354" s="12">
        <v>15.670999999999999</v>
      </c>
      <c r="G12354" s="12">
        <v>0.45</v>
      </c>
      <c r="H12354" s="14">
        <f t="shared" si="384"/>
        <v>9.0476560684706246</v>
      </c>
      <c r="I12354" s="14">
        <f t="shared" si="385"/>
        <v>1.732585978422069</v>
      </c>
    </row>
    <row r="12355" spans="4:9" x14ac:dyDescent="0.25">
      <c r="D12355" s="11">
        <v>2.9875728703850002</v>
      </c>
      <c r="E12355" s="11">
        <v>0.1419945781119992</v>
      </c>
      <c r="F12355" s="12">
        <v>15.67</v>
      </c>
      <c r="G12355" s="12">
        <v>0.45</v>
      </c>
      <c r="H12355" s="14">
        <f t="shared" ref="H12355:H12418" si="386">F12355/$B$3</f>
        <v>9.0470787182014369</v>
      </c>
      <c r="I12355" s="14">
        <f t="shared" ref="I12355:I12418" si="387">$B$4+G12355*((100-$B$4)/100)</f>
        <v>1.732585978422069</v>
      </c>
    </row>
    <row r="12356" spans="4:9" x14ac:dyDescent="0.25">
      <c r="D12356" s="11">
        <v>2.9875728703850002</v>
      </c>
      <c r="E12356" s="11">
        <v>0.14189407232299919</v>
      </c>
      <c r="F12356" s="12">
        <v>15.669</v>
      </c>
      <c r="G12356" s="12">
        <v>0.45</v>
      </c>
      <c r="H12356" s="14">
        <f t="shared" si="386"/>
        <v>9.0465013679322475</v>
      </c>
      <c r="I12356" s="14">
        <f t="shared" si="387"/>
        <v>1.732585978422069</v>
      </c>
    </row>
    <row r="12357" spans="4:9" x14ac:dyDescent="0.25">
      <c r="D12357" s="11">
        <v>2.9875728703850002</v>
      </c>
      <c r="E12357" s="11">
        <v>0.1418270684639992</v>
      </c>
      <c r="F12357" s="12">
        <v>15.667</v>
      </c>
      <c r="G12357" s="12">
        <v>0.44</v>
      </c>
      <c r="H12357" s="14">
        <f t="shared" si="386"/>
        <v>9.0453466673938667</v>
      </c>
      <c r="I12357" s="14">
        <f t="shared" si="387"/>
        <v>1.7227148167925785</v>
      </c>
    </row>
    <row r="12358" spans="4:9" x14ac:dyDescent="0.25">
      <c r="D12358" s="11">
        <v>2.9875728703850002</v>
      </c>
      <c r="E12358" s="11">
        <v>0.14173996344699921</v>
      </c>
      <c r="F12358" s="12">
        <v>15.666</v>
      </c>
      <c r="G12358" s="12">
        <v>0.44</v>
      </c>
      <c r="H12358" s="14">
        <f t="shared" si="386"/>
        <v>9.0447693171246772</v>
      </c>
      <c r="I12358" s="14">
        <f t="shared" si="387"/>
        <v>1.7227148167925785</v>
      </c>
    </row>
    <row r="12359" spans="4:9" x14ac:dyDescent="0.25">
      <c r="D12359" s="11">
        <v>2.9865392077480002</v>
      </c>
      <c r="E12359" s="11">
        <v>0.14158920476399922</v>
      </c>
      <c r="F12359" s="12">
        <v>15.664999999999999</v>
      </c>
      <c r="G12359" s="12">
        <v>0.44</v>
      </c>
      <c r="H12359" s="14">
        <f t="shared" si="386"/>
        <v>9.0441919668554878</v>
      </c>
      <c r="I12359" s="14">
        <f t="shared" si="387"/>
        <v>1.7227148167925785</v>
      </c>
    </row>
    <row r="12360" spans="4:9" x14ac:dyDescent="0.25">
      <c r="D12360" s="11">
        <v>2.98361755004</v>
      </c>
      <c r="E12360" s="11">
        <v>0.14147194801099922</v>
      </c>
      <c r="F12360" s="12">
        <v>15.664999999999999</v>
      </c>
      <c r="G12360" s="12">
        <v>0.44</v>
      </c>
      <c r="H12360" s="14">
        <f t="shared" si="386"/>
        <v>9.0441919668554878</v>
      </c>
      <c r="I12360" s="14">
        <f t="shared" si="387"/>
        <v>1.7227148167925785</v>
      </c>
    </row>
    <row r="12361" spans="4:9" x14ac:dyDescent="0.25">
      <c r="D12361" s="11">
        <v>2.98361755004</v>
      </c>
      <c r="E12361" s="11">
        <v>0.14132118932799922</v>
      </c>
      <c r="F12361" s="12">
        <v>15.664999999999999</v>
      </c>
      <c r="G12361" s="12">
        <v>0.44</v>
      </c>
      <c r="H12361" s="14">
        <f t="shared" si="386"/>
        <v>9.0441919668554878</v>
      </c>
      <c r="I12361" s="14">
        <f t="shared" si="387"/>
        <v>1.7227148167925785</v>
      </c>
    </row>
    <row r="12362" spans="4:9" x14ac:dyDescent="0.25">
      <c r="D12362" s="11">
        <v>2.98361755004</v>
      </c>
      <c r="E12362" s="11">
        <v>0.14116038006599924</v>
      </c>
      <c r="F12362" s="12">
        <v>15.664999999999999</v>
      </c>
      <c r="G12362" s="12">
        <v>0.44</v>
      </c>
      <c r="H12362" s="14">
        <f t="shared" si="386"/>
        <v>9.0441919668554878</v>
      </c>
      <c r="I12362" s="14">
        <f t="shared" si="387"/>
        <v>1.7227148167925785</v>
      </c>
    </row>
    <row r="12363" spans="4:9" x14ac:dyDescent="0.25">
      <c r="D12363" s="11">
        <v>2.98361755004</v>
      </c>
      <c r="E12363" s="11">
        <v>0.14106322446999925</v>
      </c>
      <c r="F12363" s="12">
        <v>15.664</v>
      </c>
      <c r="G12363" s="12">
        <v>0.44</v>
      </c>
      <c r="H12363" s="14">
        <f t="shared" si="386"/>
        <v>9.0436146165862983</v>
      </c>
      <c r="I12363" s="14">
        <f t="shared" si="387"/>
        <v>1.7227148167925785</v>
      </c>
    </row>
    <row r="12364" spans="4:9" x14ac:dyDescent="0.25">
      <c r="D12364" s="11">
        <v>2.98361755004</v>
      </c>
      <c r="E12364" s="11">
        <v>0.14094596771699924</v>
      </c>
      <c r="F12364" s="12">
        <v>15.664</v>
      </c>
      <c r="G12364" s="12">
        <v>0.44</v>
      </c>
      <c r="H12364" s="14">
        <f t="shared" si="386"/>
        <v>9.0436146165862983</v>
      </c>
      <c r="I12364" s="14">
        <f t="shared" si="387"/>
        <v>1.7227148167925785</v>
      </c>
    </row>
    <row r="12365" spans="4:9" x14ac:dyDescent="0.25">
      <c r="D12365" s="11">
        <v>2.98361755004</v>
      </c>
      <c r="E12365" s="11">
        <v>0.14086891327899925</v>
      </c>
      <c r="F12365" s="12">
        <v>15.664</v>
      </c>
      <c r="G12365" s="12">
        <v>0.44</v>
      </c>
      <c r="H12365" s="14">
        <f t="shared" si="386"/>
        <v>9.0436146165862983</v>
      </c>
      <c r="I12365" s="14">
        <f t="shared" si="387"/>
        <v>1.7227148167925785</v>
      </c>
    </row>
    <row r="12366" spans="4:9" x14ac:dyDescent="0.25">
      <c r="D12366" s="11">
        <v>2.98361755004</v>
      </c>
      <c r="E12366" s="11">
        <v>0.14076840748999925</v>
      </c>
      <c r="F12366" s="12">
        <v>15.664</v>
      </c>
      <c r="G12366" s="12">
        <v>0.44</v>
      </c>
      <c r="H12366" s="14">
        <f t="shared" si="386"/>
        <v>9.0436146165862983</v>
      </c>
      <c r="I12366" s="14">
        <f t="shared" si="387"/>
        <v>1.7227148167925785</v>
      </c>
    </row>
    <row r="12367" spans="4:9" x14ac:dyDescent="0.25">
      <c r="D12367" s="11">
        <v>2.98361755004</v>
      </c>
      <c r="E12367" s="11">
        <v>0.14067795227999924</v>
      </c>
      <c r="F12367" s="12">
        <v>15.664</v>
      </c>
      <c r="G12367" s="12">
        <v>0.44</v>
      </c>
      <c r="H12367" s="14">
        <f t="shared" si="386"/>
        <v>9.0436146165862983</v>
      </c>
      <c r="I12367" s="14">
        <f t="shared" si="387"/>
        <v>1.7227148167925785</v>
      </c>
    </row>
    <row r="12368" spans="4:9" x14ac:dyDescent="0.25">
      <c r="D12368" s="11">
        <v>2.98361755004</v>
      </c>
      <c r="E12368" s="11">
        <v>0.14060424803499924</v>
      </c>
      <c r="F12368" s="12">
        <v>15.662000000000001</v>
      </c>
      <c r="G12368" s="12">
        <v>0.44</v>
      </c>
      <c r="H12368" s="14">
        <f t="shared" si="386"/>
        <v>9.0424599160479193</v>
      </c>
      <c r="I12368" s="14">
        <f t="shared" si="387"/>
        <v>1.7227148167925785</v>
      </c>
    </row>
    <row r="12369" spans="4:9" x14ac:dyDescent="0.25">
      <c r="D12369" s="11">
        <v>2.98361755004</v>
      </c>
      <c r="E12369" s="11">
        <v>0.14053054378999924</v>
      </c>
      <c r="F12369" s="12">
        <v>15.662000000000001</v>
      </c>
      <c r="G12369" s="12">
        <v>0.44</v>
      </c>
      <c r="H12369" s="14">
        <f t="shared" si="386"/>
        <v>9.0424599160479193</v>
      </c>
      <c r="I12369" s="14">
        <f t="shared" si="387"/>
        <v>1.7227148167925785</v>
      </c>
    </row>
    <row r="12370" spans="4:9" x14ac:dyDescent="0.25">
      <c r="D12370" s="11">
        <v>2.98361755004</v>
      </c>
      <c r="E12370" s="11">
        <v>0.14043003800099924</v>
      </c>
      <c r="F12370" s="12">
        <v>15.66</v>
      </c>
      <c r="G12370" s="12">
        <v>0.44</v>
      </c>
      <c r="H12370" s="14">
        <f t="shared" si="386"/>
        <v>9.0413052155095404</v>
      </c>
      <c r="I12370" s="14">
        <f t="shared" si="387"/>
        <v>1.7227148167925785</v>
      </c>
    </row>
    <row r="12371" spans="4:9" x14ac:dyDescent="0.25">
      <c r="D12371" s="11">
        <v>2.98361755004</v>
      </c>
      <c r="E12371" s="11">
        <v>0.14033288240499925</v>
      </c>
      <c r="F12371" s="12">
        <v>15.659000000000001</v>
      </c>
      <c r="G12371" s="12">
        <v>0.44</v>
      </c>
      <c r="H12371" s="14">
        <f t="shared" si="386"/>
        <v>9.0407278652403509</v>
      </c>
      <c r="I12371" s="14">
        <f t="shared" si="387"/>
        <v>1.7227148167925785</v>
      </c>
    </row>
    <row r="12372" spans="4:9" x14ac:dyDescent="0.25">
      <c r="D12372" s="11">
        <v>2.98361755004</v>
      </c>
      <c r="E12372" s="11">
        <v>0.14023572680899926</v>
      </c>
      <c r="F12372" s="12">
        <v>15.657</v>
      </c>
      <c r="G12372" s="12">
        <v>0.44</v>
      </c>
      <c r="H12372" s="14">
        <f t="shared" si="386"/>
        <v>9.0395731647019719</v>
      </c>
      <c r="I12372" s="14">
        <f t="shared" si="387"/>
        <v>1.7227148167925785</v>
      </c>
    </row>
    <row r="12373" spans="4:9" x14ac:dyDescent="0.25">
      <c r="D12373" s="11">
        <v>2.98361755004</v>
      </c>
      <c r="E12373" s="11">
        <v>0.14015532217799925</v>
      </c>
      <c r="F12373" s="12">
        <v>15.657</v>
      </c>
      <c r="G12373" s="12">
        <v>0.44</v>
      </c>
      <c r="H12373" s="14">
        <f t="shared" si="386"/>
        <v>9.0395731647019719</v>
      </c>
      <c r="I12373" s="14">
        <f t="shared" si="387"/>
        <v>1.7227148167925785</v>
      </c>
    </row>
    <row r="12374" spans="4:9" x14ac:dyDescent="0.25">
      <c r="D12374" s="11">
        <v>2.98361755004</v>
      </c>
      <c r="E12374" s="11">
        <v>0.14005816658199927</v>
      </c>
      <c r="F12374" s="12">
        <v>15.654999999999999</v>
      </c>
      <c r="G12374" s="12">
        <v>0.44</v>
      </c>
      <c r="H12374" s="14">
        <f t="shared" si="386"/>
        <v>9.0384184641635912</v>
      </c>
      <c r="I12374" s="14">
        <f t="shared" si="387"/>
        <v>1.7227148167925785</v>
      </c>
    </row>
    <row r="12375" spans="4:9" x14ac:dyDescent="0.25">
      <c r="D12375" s="11">
        <v>2.98361755004</v>
      </c>
      <c r="E12375" s="11">
        <v>0.13998781252999926</v>
      </c>
      <c r="F12375" s="12">
        <v>15.654999999999999</v>
      </c>
      <c r="G12375" s="12">
        <v>0.44</v>
      </c>
      <c r="H12375" s="14">
        <f t="shared" si="386"/>
        <v>9.0384184641635912</v>
      </c>
      <c r="I12375" s="14">
        <f t="shared" si="387"/>
        <v>1.7227148167925785</v>
      </c>
    </row>
    <row r="12376" spans="4:9" x14ac:dyDescent="0.25">
      <c r="D12376" s="11">
        <v>2.98361755004</v>
      </c>
      <c r="E12376" s="11">
        <v>0.13990740789899925</v>
      </c>
      <c r="F12376" s="12">
        <v>15.651999999999999</v>
      </c>
      <c r="G12376" s="12">
        <v>0.44</v>
      </c>
      <c r="H12376" s="14">
        <f t="shared" si="386"/>
        <v>9.0366864133560227</v>
      </c>
      <c r="I12376" s="14">
        <f t="shared" si="387"/>
        <v>1.7227148167925785</v>
      </c>
    </row>
    <row r="12377" spans="4:9" x14ac:dyDescent="0.25">
      <c r="D12377" s="11">
        <v>2.98361755004</v>
      </c>
      <c r="E12377" s="11">
        <v>0.13982030288199926</v>
      </c>
      <c r="F12377" s="12">
        <v>15.651999999999999</v>
      </c>
      <c r="G12377" s="12">
        <v>0.44</v>
      </c>
      <c r="H12377" s="14">
        <f t="shared" si="386"/>
        <v>9.0366864133560227</v>
      </c>
      <c r="I12377" s="14">
        <f t="shared" si="387"/>
        <v>1.7227148167925785</v>
      </c>
    </row>
    <row r="12378" spans="4:9" x14ac:dyDescent="0.25">
      <c r="D12378" s="11">
        <v>2.98361755004</v>
      </c>
      <c r="E12378" s="11">
        <v>0.13973319786499927</v>
      </c>
      <c r="F12378" s="12">
        <v>15.651999999999999</v>
      </c>
      <c r="G12378" s="12">
        <v>0.44</v>
      </c>
      <c r="H12378" s="14">
        <f t="shared" si="386"/>
        <v>9.0366864133560227</v>
      </c>
      <c r="I12378" s="14">
        <f t="shared" si="387"/>
        <v>1.7227148167925785</v>
      </c>
    </row>
    <row r="12379" spans="4:9" x14ac:dyDescent="0.25">
      <c r="D12379" s="11">
        <v>2.98361755004</v>
      </c>
      <c r="E12379" s="11">
        <v>0.13964609284799928</v>
      </c>
      <c r="F12379" s="12">
        <v>15.651</v>
      </c>
      <c r="G12379" s="12">
        <v>0.44</v>
      </c>
      <c r="H12379" s="14">
        <f t="shared" si="386"/>
        <v>9.0361090630868333</v>
      </c>
      <c r="I12379" s="14">
        <f t="shared" si="387"/>
        <v>1.7227148167925785</v>
      </c>
    </row>
    <row r="12380" spans="4:9" x14ac:dyDescent="0.25">
      <c r="D12380" s="11">
        <v>2.98361755004</v>
      </c>
      <c r="E12380" s="11">
        <v>0.13957908898899929</v>
      </c>
      <c r="F12380" s="12">
        <v>15.65</v>
      </c>
      <c r="G12380" s="12">
        <v>0.44</v>
      </c>
      <c r="H12380" s="14">
        <f t="shared" si="386"/>
        <v>9.0355317128176438</v>
      </c>
      <c r="I12380" s="14">
        <f t="shared" si="387"/>
        <v>1.7227148167925785</v>
      </c>
    </row>
    <row r="12381" spans="4:9" x14ac:dyDescent="0.25">
      <c r="D12381" s="11">
        <v>2.98361755004</v>
      </c>
      <c r="E12381" s="11">
        <v>0.13947188281399928</v>
      </c>
      <c r="F12381" s="12">
        <v>15.648999999999999</v>
      </c>
      <c r="G12381" s="12">
        <v>0.44</v>
      </c>
      <c r="H12381" s="14">
        <f t="shared" si="386"/>
        <v>9.0349543625484543</v>
      </c>
      <c r="I12381" s="14">
        <f t="shared" si="387"/>
        <v>1.7227148167925785</v>
      </c>
    </row>
    <row r="12382" spans="4:9" x14ac:dyDescent="0.25">
      <c r="D12382" s="11">
        <v>2.98361755004</v>
      </c>
      <c r="E12382" s="11">
        <v>0.13940152876199927</v>
      </c>
      <c r="F12382" s="12">
        <v>15.648</v>
      </c>
      <c r="G12382" s="12">
        <v>0.44</v>
      </c>
      <c r="H12382" s="14">
        <f t="shared" si="386"/>
        <v>9.0343770122792648</v>
      </c>
      <c r="I12382" s="14">
        <f t="shared" si="387"/>
        <v>1.7227148167925785</v>
      </c>
    </row>
    <row r="12383" spans="4:9" x14ac:dyDescent="0.25">
      <c r="D12383" s="11">
        <v>2.98361755004</v>
      </c>
      <c r="E12383" s="11">
        <v>0.13933117470999926</v>
      </c>
      <c r="F12383" s="12">
        <v>15.647</v>
      </c>
      <c r="G12383" s="12">
        <v>0.44</v>
      </c>
      <c r="H12383" s="14">
        <f t="shared" si="386"/>
        <v>9.0337996620100753</v>
      </c>
      <c r="I12383" s="14">
        <f t="shared" si="387"/>
        <v>1.7227148167925785</v>
      </c>
    </row>
    <row r="12384" spans="4:9" x14ac:dyDescent="0.25">
      <c r="D12384" s="11">
        <v>2.98361755004</v>
      </c>
      <c r="E12384" s="11">
        <v>0.13924406969299927</v>
      </c>
      <c r="F12384" s="12">
        <v>15.647</v>
      </c>
      <c r="G12384" s="12">
        <v>0.44</v>
      </c>
      <c r="H12384" s="14">
        <f t="shared" si="386"/>
        <v>9.0337996620100753</v>
      </c>
      <c r="I12384" s="14">
        <f t="shared" si="387"/>
        <v>1.7227148167925785</v>
      </c>
    </row>
    <row r="12385" spans="4:9" x14ac:dyDescent="0.25">
      <c r="D12385" s="11">
        <v>2.98361755004</v>
      </c>
      <c r="E12385" s="11">
        <v>0.13914691409699928</v>
      </c>
      <c r="F12385" s="12">
        <v>15.646000000000001</v>
      </c>
      <c r="G12385" s="12">
        <v>0.44</v>
      </c>
      <c r="H12385" s="14">
        <f t="shared" si="386"/>
        <v>9.0332223117408859</v>
      </c>
      <c r="I12385" s="14">
        <f t="shared" si="387"/>
        <v>1.7227148167925785</v>
      </c>
    </row>
    <row r="12386" spans="4:9" x14ac:dyDescent="0.25">
      <c r="D12386" s="11">
        <v>2.98361755004</v>
      </c>
      <c r="E12386" s="11">
        <v>0.13907656004499927</v>
      </c>
      <c r="F12386" s="12">
        <v>15.646000000000001</v>
      </c>
      <c r="G12386" s="12">
        <v>0.44</v>
      </c>
      <c r="H12386" s="14">
        <f t="shared" si="386"/>
        <v>9.0332223117408859</v>
      </c>
      <c r="I12386" s="14">
        <f t="shared" si="387"/>
        <v>1.7227148167925785</v>
      </c>
    </row>
    <row r="12387" spans="4:9" x14ac:dyDescent="0.25">
      <c r="D12387" s="11">
        <v>2.9836173405420001</v>
      </c>
      <c r="E12387" s="11">
        <v>0.13879849402999928</v>
      </c>
      <c r="F12387" s="12">
        <v>15.646000000000001</v>
      </c>
      <c r="G12387" s="12">
        <v>0.44</v>
      </c>
      <c r="H12387" s="14">
        <f t="shared" si="386"/>
        <v>9.0332223117408859</v>
      </c>
      <c r="I12387" s="14">
        <f t="shared" si="387"/>
        <v>1.7227148167925785</v>
      </c>
    </row>
    <row r="12388" spans="4:9" x14ac:dyDescent="0.25">
      <c r="D12388" s="11">
        <v>2.9824707585380001</v>
      </c>
      <c r="E12388" s="11">
        <v>0.13870133843399929</v>
      </c>
      <c r="F12388" s="12">
        <v>15.644</v>
      </c>
      <c r="G12388" s="12">
        <v>0.44</v>
      </c>
      <c r="H12388" s="14">
        <f t="shared" si="386"/>
        <v>9.0320676112025069</v>
      </c>
      <c r="I12388" s="14">
        <f t="shared" si="387"/>
        <v>1.7227148167925785</v>
      </c>
    </row>
    <row r="12389" spans="4:9" x14ac:dyDescent="0.25">
      <c r="D12389" s="11">
        <v>2.9824707585380001</v>
      </c>
      <c r="E12389" s="11">
        <v>0.1386343345749993</v>
      </c>
      <c r="F12389" s="12">
        <v>15.643000000000001</v>
      </c>
      <c r="G12389" s="12">
        <v>0.44</v>
      </c>
      <c r="H12389" s="14">
        <f t="shared" si="386"/>
        <v>9.0314902609333174</v>
      </c>
      <c r="I12389" s="14">
        <f t="shared" si="387"/>
        <v>1.7227148167925785</v>
      </c>
    </row>
    <row r="12390" spans="4:9" x14ac:dyDescent="0.25">
      <c r="D12390" s="11">
        <v>2.9824707585380001</v>
      </c>
      <c r="E12390" s="11">
        <v>0.13848357589199931</v>
      </c>
      <c r="F12390" s="12">
        <v>15.641999999999999</v>
      </c>
      <c r="G12390" s="12">
        <v>0.44</v>
      </c>
      <c r="H12390" s="14">
        <f t="shared" si="386"/>
        <v>9.0309129106641262</v>
      </c>
      <c r="I12390" s="14">
        <f t="shared" si="387"/>
        <v>1.7227148167925785</v>
      </c>
    </row>
    <row r="12391" spans="4:9" x14ac:dyDescent="0.25">
      <c r="D12391" s="11">
        <v>2.9824705490399999</v>
      </c>
      <c r="E12391" s="11">
        <v>0.1383361674019993</v>
      </c>
      <c r="F12391" s="12">
        <v>15.64</v>
      </c>
      <c r="G12391" s="12">
        <v>0.44</v>
      </c>
      <c r="H12391" s="14">
        <f t="shared" si="386"/>
        <v>9.0297582101257472</v>
      </c>
      <c r="I12391" s="14">
        <f t="shared" si="387"/>
        <v>1.7227148167925785</v>
      </c>
    </row>
    <row r="12392" spans="4:9" x14ac:dyDescent="0.25">
      <c r="D12392" s="11">
        <v>2.9824705490399999</v>
      </c>
      <c r="E12392" s="11">
        <v>0.13824236199899931</v>
      </c>
      <c r="F12392" s="12">
        <v>15.635999999999999</v>
      </c>
      <c r="G12392" s="12">
        <v>0.44</v>
      </c>
      <c r="H12392" s="14">
        <f t="shared" si="386"/>
        <v>9.0274488090489893</v>
      </c>
      <c r="I12392" s="14">
        <f t="shared" si="387"/>
        <v>1.7227148167925785</v>
      </c>
    </row>
    <row r="12393" spans="4:9" x14ac:dyDescent="0.25">
      <c r="D12393" s="11">
        <v>2.982399529252</v>
      </c>
      <c r="E12393" s="11">
        <v>0.13812845543799931</v>
      </c>
      <c r="F12393" s="12">
        <v>15.635999999999999</v>
      </c>
      <c r="G12393" s="12">
        <v>0.44</v>
      </c>
      <c r="H12393" s="14">
        <f t="shared" si="386"/>
        <v>9.0274488090489893</v>
      </c>
      <c r="I12393" s="14">
        <f t="shared" si="387"/>
        <v>1.7227148167925785</v>
      </c>
    </row>
    <row r="12394" spans="4:9" x14ac:dyDescent="0.25">
      <c r="D12394" s="11">
        <v>2.982399529252</v>
      </c>
      <c r="E12394" s="11">
        <v>0.13803129984199933</v>
      </c>
      <c r="F12394" s="12">
        <v>15.635</v>
      </c>
      <c r="G12394" s="12">
        <v>0.44</v>
      </c>
      <c r="H12394" s="14">
        <f t="shared" si="386"/>
        <v>9.0268714587797998</v>
      </c>
      <c r="I12394" s="14">
        <f t="shared" si="387"/>
        <v>1.7227148167925785</v>
      </c>
    </row>
    <row r="12395" spans="4:9" x14ac:dyDescent="0.25">
      <c r="D12395" s="11">
        <v>2.982399529252</v>
      </c>
      <c r="E12395" s="11">
        <v>0.13791069289599933</v>
      </c>
      <c r="F12395" s="12">
        <v>15.632999999999999</v>
      </c>
      <c r="G12395" s="12">
        <v>0.44</v>
      </c>
      <c r="H12395" s="14">
        <f t="shared" si="386"/>
        <v>9.0257167582414191</v>
      </c>
      <c r="I12395" s="14">
        <f t="shared" si="387"/>
        <v>1.7227148167925785</v>
      </c>
    </row>
    <row r="12396" spans="4:9" x14ac:dyDescent="0.25">
      <c r="D12396" s="11">
        <v>2.982399529252</v>
      </c>
      <c r="E12396" s="11">
        <v>0.13775658401999932</v>
      </c>
      <c r="F12396" s="12">
        <v>15.632</v>
      </c>
      <c r="G12396" s="12">
        <v>0.44</v>
      </c>
      <c r="H12396" s="14">
        <f t="shared" si="386"/>
        <v>9.0251394079722296</v>
      </c>
      <c r="I12396" s="14">
        <f t="shared" si="387"/>
        <v>1.7227148167925785</v>
      </c>
    </row>
    <row r="12397" spans="4:9" x14ac:dyDescent="0.25">
      <c r="D12397" s="11">
        <v>2.9757940604759998</v>
      </c>
      <c r="E12397" s="11">
        <v>0.13752877089899931</v>
      </c>
      <c r="F12397" s="12">
        <v>15.63</v>
      </c>
      <c r="G12397" s="12">
        <v>0.44</v>
      </c>
      <c r="H12397" s="14">
        <f t="shared" si="386"/>
        <v>9.0239847074338524</v>
      </c>
      <c r="I12397" s="14">
        <f t="shared" si="387"/>
        <v>1.7227148167925785</v>
      </c>
    </row>
    <row r="12398" spans="4:9" x14ac:dyDescent="0.25">
      <c r="D12398" s="11">
        <v>2.9727462850330002</v>
      </c>
      <c r="E12398" s="11">
        <v>0.1373947631809993</v>
      </c>
      <c r="F12398" s="12">
        <v>15.63</v>
      </c>
      <c r="G12398" s="12">
        <v>0.44</v>
      </c>
      <c r="H12398" s="14">
        <f t="shared" si="386"/>
        <v>9.0239847074338524</v>
      </c>
      <c r="I12398" s="14">
        <f t="shared" si="387"/>
        <v>1.7227148167925785</v>
      </c>
    </row>
    <row r="12399" spans="4:9" x14ac:dyDescent="0.25">
      <c r="D12399" s="11">
        <v>2.9652940257470002</v>
      </c>
      <c r="E12399" s="11">
        <v>0.13724400449799931</v>
      </c>
      <c r="F12399" s="12">
        <v>15.628</v>
      </c>
      <c r="G12399" s="12">
        <v>0.44</v>
      </c>
      <c r="H12399" s="14">
        <f t="shared" si="386"/>
        <v>9.0228300068954717</v>
      </c>
      <c r="I12399" s="14">
        <f t="shared" si="387"/>
        <v>1.7227148167925785</v>
      </c>
    </row>
    <row r="12400" spans="4:9" x14ac:dyDescent="0.25">
      <c r="D12400" s="11">
        <v>2.954553487429</v>
      </c>
      <c r="E12400" s="11">
        <v>0.1370898956219993</v>
      </c>
      <c r="F12400" s="12">
        <v>15.624000000000001</v>
      </c>
      <c r="G12400" s="12">
        <v>0.43</v>
      </c>
      <c r="H12400" s="14">
        <f t="shared" si="386"/>
        <v>9.0205206058187137</v>
      </c>
      <c r="I12400" s="14">
        <f t="shared" si="387"/>
        <v>1.7128436551630879</v>
      </c>
    </row>
    <row r="12401" spans="4:9" x14ac:dyDescent="0.25">
      <c r="D12401" s="11">
        <v>2.954553487429</v>
      </c>
      <c r="E12401" s="11">
        <v>0.1369156855879993</v>
      </c>
      <c r="F12401" s="12">
        <v>15.622999999999999</v>
      </c>
      <c r="G12401" s="12">
        <v>0.43</v>
      </c>
      <c r="H12401" s="14">
        <f t="shared" si="386"/>
        <v>9.0199432555495243</v>
      </c>
      <c r="I12401" s="14">
        <f t="shared" si="387"/>
        <v>1.7128436551630879</v>
      </c>
    </row>
    <row r="12402" spans="4:9" x14ac:dyDescent="0.25">
      <c r="D12402" s="11">
        <v>2.944202615204</v>
      </c>
      <c r="E12402" s="11">
        <v>0.1367280747819993</v>
      </c>
      <c r="F12402" s="12">
        <v>15.622</v>
      </c>
      <c r="G12402" s="12">
        <v>0.43</v>
      </c>
      <c r="H12402" s="14">
        <f t="shared" si="386"/>
        <v>9.0193659052803348</v>
      </c>
      <c r="I12402" s="14">
        <f t="shared" si="387"/>
        <v>1.7128436551630879</v>
      </c>
    </row>
    <row r="12403" spans="4:9" x14ac:dyDescent="0.25">
      <c r="D12403" s="11">
        <v>2.9434817329310001</v>
      </c>
      <c r="E12403" s="11">
        <v>0.1365639153269993</v>
      </c>
      <c r="F12403" s="12">
        <v>15.622</v>
      </c>
      <c r="G12403" s="12">
        <v>0.43</v>
      </c>
      <c r="H12403" s="14">
        <f t="shared" si="386"/>
        <v>9.0193659052803348</v>
      </c>
      <c r="I12403" s="14">
        <f t="shared" si="387"/>
        <v>1.7128436551630879</v>
      </c>
    </row>
    <row r="12404" spans="4:9" x14ac:dyDescent="0.25">
      <c r="D12404" s="11">
        <v>2.9434817329310001</v>
      </c>
      <c r="E12404" s="11">
        <v>0.13642990760899928</v>
      </c>
      <c r="F12404" s="12">
        <v>15.62</v>
      </c>
      <c r="G12404" s="12">
        <v>0.43</v>
      </c>
      <c r="H12404" s="14">
        <f t="shared" si="386"/>
        <v>9.018211204741954</v>
      </c>
      <c r="I12404" s="14">
        <f t="shared" si="387"/>
        <v>1.7128436551630879</v>
      </c>
    </row>
    <row r="12405" spans="4:9" x14ac:dyDescent="0.25">
      <c r="D12405" s="11">
        <v>2.9427044957240001</v>
      </c>
      <c r="E12405" s="11">
        <v>0.13627914892599929</v>
      </c>
      <c r="F12405" s="12">
        <v>15.619</v>
      </c>
      <c r="G12405" s="12">
        <v>0.43</v>
      </c>
      <c r="H12405" s="14">
        <f t="shared" si="386"/>
        <v>9.0176338544727646</v>
      </c>
      <c r="I12405" s="14">
        <f t="shared" si="387"/>
        <v>1.7128436551630879</v>
      </c>
    </row>
    <row r="12406" spans="4:9" x14ac:dyDescent="0.25">
      <c r="D12406" s="11">
        <v>2.9427044957240001</v>
      </c>
      <c r="E12406" s="11">
        <v>0.13606808676999929</v>
      </c>
      <c r="F12406" s="12">
        <v>15.617000000000001</v>
      </c>
      <c r="G12406" s="12">
        <v>0.43</v>
      </c>
      <c r="H12406" s="14">
        <f t="shared" si="386"/>
        <v>9.0164791539343874</v>
      </c>
      <c r="I12406" s="14">
        <f t="shared" si="387"/>
        <v>1.7128436551630879</v>
      </c>
    </row>
    <row r="12407" spans="4:9" x14ac:dyDescent="0.25">
      <c r="D12407" s="11">
        <v>2.9427044957240001</v>
      </c>
      <c r="E12407" s="11">
        <v>0.13592402847299928</v>
      </c>
      <c r="F12407" s="12">
        <v>15.616</v>
      </c>
      <c r="G12407" s="12">
        <v>0.43</v>
      </c>
      <c r="H12407" s="14">
        <f t="shared" si="386"/>
        <v>9.0159018036651961</v>
      </c>
      <c r="I12407" s="14">
        <f t="shared" si="387"/>
        <v>1.7128436551630879</v>
      </c>
    </row>
    <row r="12408" spans="4:9" x14ac:dyDescent="0.25">
      <c r="D12408" s="11">
        <v>2.9370618792949998</v>
      </c>
      <c r="E12408" s="11">
        <v>0.13576321921099929</v>
      </c>
      <c r="F12408" s="12">
        <v>15.616</v>
      </c>
      <c r="G12408" s="12">
        <v>0.43</v>
      </c>
      <c r="H12408" s="14">
        <f t="shared" si="386"/>
        <v>9.0159018036651961</v>
      </c>
      <c r="I12408" s="14">
        <f t="shared" si="387"/>
        <v>1.7128436551630879</v>
      </c>
    </row>
    <row r="12409" spans="4:9" x14ac:dyDescent="0.25">
      <c r="D12409" s="11">
        <v>2.9370618792949998</v>
      </c>
      <c r="E12409" s="11">
        <v>0.13568281457999928</v>
      </c>
      <c r="F12409" s="12">
        <v>15.615</v>
      </c>
      <c r="G12409" s="12">
        <v>0.43</v>
      </c>
      <c r="H12409" s="14">
        <f t="shared" si="386"/>
        <v>9.0153244533960066</v>
      </c>
      <c r="I12409" s="14">
        <f t="shared" si="387"/>
        <v>1.7128436551630879</v>
      </c>
    </row>
    <row r="12410" spans="4:9" x14ac:dyDescent="0.25">
      <c r="D12410" s="11">
        <v>2.9370618792949998</v>
      </c>
      <c r="E12410" s="11">
        <v>0.13558900917699929</v>
      </c>
      <c r="F12410" s="12">
        <v>15.615</v>
      </c>
      <c r="G12410" s="12">
        <v>0.43</v>
      </c>
      <c r="H12410" s="14">
        <f t="shared" si="386"/>
        <v>9.0153244533960066</v>
      </c>
      <c r="I12410" s="14">
        <f t="shared" si="387"/>
        <v>1.7128436551630879</v>
      </c>
    </row>
    <row r="12411" spans="4:9" x14ac:dyDescent="0.25">
      <c r="D12411" s="11">
        <v>2.9370618792949998</v>
      </c>
      <c r="E12411" s="11">
        <v>0.1354918535809993</v>
      </c>
      <c r="F12411" s="12">
        <v>15.614000000000001</v>
      </c>
      <c r="G12411" s="12">
        <v>0.43</v>
      </c>
      <c r="H12411" s="14">
        <f t="shared" si="386"/>
        <v>9.0147471031268172</v>
      </c>
      <c r="I12411" s="14">
        <f t="shared" si="387"/>
        <v>1.7128436551630879</v>
      </c>
    </row>
    <row r="12412" spans="4:9" x14ac:dyDescent="0.25">
      <c r="D12412" s="11">
        <v>2.9370618792949998</v>
      </c>
      <c r="E12412" s="11">
        <v>0.1354080987569993</v>
      </c>
      <c r="F12412" s="12">
        <v>15.614000000000001</v>
      </c>
      <c r="G12412" s="12">
        <v>0.43</v>
      </c>
      <c r="H12412" s="14">
        <f t="shared" si="386"/>
        <v>9.0147471031268172</v>
      </c>
      <c r="I12412" s="14">
        <f t="shared" si="387"/>
        <v>1.7128436551630879</v>
      </c>
    </row>
    <row r="12413" spans="4:9" x14ac:dyDescent="0.25">
      <c r="D12413" s="11">
        <v>2.9370618792949998</v>
      </c>
      <c r="E12413" s="11">
        <v>0.13527409103899929</v>
      </c>
      <c r="F12413" s="12">
        <v>15.614000000000001</v>
      </c>
      <c r="G12413" s="12">
        <v>0.43</v>
      </c>
      <c r="H12413" s="14">
        <f t="shared" si="386"/>
        <v>9.0147471031268172</v>
      </c>
      <c r="I12413" s="14">
        <f t="shared" si="387"/>
        <v>1.7128436551630879</v>
      </c>
    </row>
    <row r="12414" spans="4:9" x14ac:dyDescent="0.25">
      <c r="D12414" s="11">
        <v>2.9370618792949998</v>
      </c>
      <c r="E12414" s="11">
        <v>0.1351970366009993</v>
      </c>
      <c r="F12414" s="12">
        <v>15.614000000000001</v>
      </c>
      <c r="G12414" s="12">
        <v>0.43</v>
      </c>
      <c r="H12414" s="14">
        <f t="shared" si="386"/>
        <v>9.0147471031268172</v>
      </c>
      <c r="I12414" s="14">
        <f t="shared" si="387"/>
        <v>1.7128436551630879</v>
      </c>
    </row>
    <row r="12415" spans="4:9" x14ac:dyDescent="0.25">
      <c r="D12415" s="11">
        <v>2.9370618792949998</v>
      </c>
      <c r="E12415" s="11">
        <v>0.13510993158399931</v>
      </c>
      <c r="F12415" s="12">
        <v>15.614000000000001</v>
      </c>
      <c r="G12415" s="12">
        <v>0.43</v>
      </c>
      <c r="H12415" s="14">
        <f t="shared" si="386"/>
        <v>9.0147471031268172</v>
      </c>
      <c r="I12415" s="14">
        <f t="shared" si="387"/>
        <v>1.7128436551630879</v>
      </c>
    </row>
    <row r="12416" spans="4:9" x14ac:dyDescent="0.25">
      <c r="D12416" s="11">
        <v>2.9370618792949998</v>
      </c>
      <c r="E12416" s="11">
        <v>0.13504292772499932</v>
      </c>
      <c r="F12416" s="12">
        <v>15.614000000000001</v>
      </c>
      <c r="G12416" s="12">
        <v>0.43</v>
      </c>
      <c r="H12416" s="14">
        <f t="shared" si="386"/>
        <v>9.0147471031268172</v>
      </c>
      <c r="I12416" s="14">
        <f t="shared" si="387"/>
        <v>1.7128436551630879</v>
      </c>
    </row>
    <row r="12417" spans="4:9" x14ac:dyDescent="0.25">
      <c r="D12417" s="11">
        <v>2.937061669797</v>
      </c>
      <c r="E12417" s="11">
        <v>0.13494577212899933</v>
      </c>
      <c r="F12417" s="12">
        <v>15.612</v>
      </c>
      <c r="G12417" s="12">
        <v>0.43</v>
      </c>
      <c r="H12417" s="14">
        <f t="shared" si="386"/>
        <v>9.0135924025884382</v>
      </c>
      <c r="I12417" s="14">
        <f t="shared" si="387"/>
        <v>1.7128436551630879</v>
      </c>
    </row>
    <row r="12418" spans="4:9" x14ac:dyDescent="0.25">
      <c r="D12418" s="11">
        <v>2.937061669797</v>
      </c>
      <c r="E12418" s="11">
        <v>0.13484861653299934</v>
      </c>
      <c r="F12418" s="12">
        <v>15.61</v>
      </c>
      <c r="G12418" s="12">
        <v>0.43</v>
      </c>
      <c r="H12418" s="14">
        <f t="shared" si="386"/>
        <v>9.0124377020500592</v>
      </c>
      <c r="I12418" s="14">
        <f t="shared" si="387"/>
        <v>1.7128436551630879</v>
      </c>
    </row>
    <row r="12419" spans="4:9" x14ac:dyDescent="0.25">
      <c r="D12419" s="11">
        <v>2.937061669797</v>
      </c>
      <c r="E12419" s="11">
        <v>0.13474476055099935</v>
      </c>
      <c r="F12419" s="12">
        <v>15.61</v>
      </c>
      <c r="G12419" s="12">
        <v>0.43</v>
      </c>
      <c r="H12419" s="14">
        <f t="shared" ref="H12419:H12482" si="388">F12419/$B$3</f>
        <v>9.0124377020500592</v>
      </c>
      <c r="I12419" s="14">
        <f t="shared" ref="I12419:I12482" si="389">$B$4+G12419*((100-$B$4)/100)</f>
        <v>1.7128436551630879</v>
      </c>
    </row>
    <row r="12420" spans="4:9" x14ac:dyDescent="0.25">
      <c r="D12420" s="11">
        <v>2.937061669797</v>
      </c>
      <c r="E12420" s="11">
        <v>0.13466100572699935</v>
      </c>
      <c r="F12420" s="12">
        <v>15.609</v>
      </c>
      <c r="G12420" s="12">
        <v>0.43</v>
      </c>
      <c r="H12420" s="14">
        <f t="shared" si="388"/>
        <v>9.0118603517808697</v>
      </c>
      <c r="I12420" s="14">
        <f t="shared" si="389"/>
        <v>1.7128436551630879</v>
      </c>
    </row>
    <row r="12421" spans="4:9" x14ac:dyDescent="0.25">
      <c r="D12421" s="11">
        <v>2.937061669797</v>
      </c>
      <c r="E12421" s="11">
        <v>0.13459065167499934</v>
      </c>
      <c r="F12421" s="12">
        <v>15.608000000000001</v>
      </c>
      <c r="G12421" s="12">
        <v>0.43</v>
      </c>
      <c r="H12421" s="14">
        <f t="shared" si="388"/>
        <v>9.0112830015116803</v>
      </c>
      <c r="I12421" s="14">
        <f t="shared" si="389"/>
        <v>1.7128436551630879</v>
      </c>
    </row>
    <row r="12422" spans="4:9" x14ac:dyDescent="0.25">
      <c r="D12422" s="11">
        <v>2.937061669797</v>
      </c>
      <c r="E12422" s="11">
        <v>0.13450019646499933</v>
      </c>
      <c r="F12422" s="12">
        <v>15.606</v>
      </c>
      <c r="G12422" s="12">
        <v>0.43</v>
      </c>
      <c r="H12422" s="14">
        <f t="shared" si="388"/>
        <v>9.0101283009732995</v>
      </c>
      <c r="I12422" s="14">
        <f t="shared" si="389"/>
        <v>1.7128436551630879</v>
      </c>
    </row>
    <row r="12423" spans="4:9" x14ac:dyDescent="0.25">
      <c r="D12423" s="11">
        <v>2.937061669797</v>
      </c>
      <c r="E12423" s="11">
        <v>0.13440639106199934</v>
      </c>
      <c r="F12423" s="12">
        <v>15.603</v>
      </c>
      <c r="G12423" s="12">
        <v>0.43</v>
      </c>
      <c r="H12423" s="14">
        <f t="shared" si="388"/>
        <v>9.0083962501657311</v>
      </c>
      <c r="I12423" s="14">
        <f t="shared" si="389"/>
        <v>1.7128436551630879</v>
      </c>
    </row>
    <row r="12424" spans="4:9" x14ac:dyDescent="0.25">
      <c r="D12424" s="11">
        <v>2.937061669797</v>
      </c>
      <c r="E12424" s="11">
        <v>0.13433938720299934</v>
      </c>
      <c r="F12424" s="12">
        <v>15.603</v>
      </c>
      <c r="G12424" s="12">
        <v>0.43</v>
      </c>
      <c r="H12424" s="14">
        <f t="shared" si="388"/>
        <v>9.0083962501657311</v>
      </c>
      <c r="I12424" s="14">
        <f t="shared" si="389"/>
        <v>1.7128436551630879</v>
      </c>
    </row>
    <row r="12425" spans="4:9" x14ac:dyDescent="0.25">
      <c r="D12425" s="11">
        <v>2.937061669797</v>
      </c>
      <c r="E12425" s="11">
        <v>0.13423218102799933</v>
      </c>
      <c r="F12425" s="12">
        <v>15.6</v>
      </c>
      <c r="G12425" s="12">
        <v>0.43</v>
      </c>
      <c r="H12425" s="14">
        <f t="shared" si="388"/>
        <v>9.0066641993581626</v>
      </c>
      <c r="I12425" s="14">
        <f t="shared" si="389"/>
        <v>1.7128436551630879</v>
      </c>
    </row>
    <row r="12426" spans="4:9" x14ac:dyDescent="0.25">
      <c r="D12426" s="11">
        <v>2.9295561980449998</v>
      </c>
      <c r="E12426" s="11">
        <v>0.13413502543199934</v>
      </c>
      <c r="F12426" s="12">
        <v>15.6</v>
      </c>
      <c r="G12426" s="12">
        <v>0.43</v>
      </c>
      <c r="H12426" s="14">
        <f t="shared" si="388"/>
        <v>9.0066641993581626</v>
      </c>
      <c r="I12426" s="14">
        <f t="shared" si="389"/>
        <v>1.7128436551630879</v>
      </c>
    </row>
    <row r="12427" spans="4:9" x14ac:dyDescent="0.25">
      <c r="D12427" s="11">
        <v>2.9295561980449998</v>
      </c>
      <c r="E12427" s="11">
        <v>0.13402781925699933</v>
      </c>
      <c r="F12427" s="12">
        <v>15.6</v>
      </c>
      <c r="G12427" s="12">
        <v>0.43</v>
      </c>
      <c r="H12427" s="14">
        <f t="shared" si="388"/>
        <v>9.0066641993581626</v>
      </c>
      <c r="I12427" s="14">
        <f t="shared" si="389"/>
        <v>1.7128436551630879</v>
      </c>
    </row>
    <row r="12428" spans="4:9" x14ac:dyDescent="0.25">
      <c r="D12428" s="11">
        <v>2.9295561980449998</v>
      </c>
      <c r="E12428" s="11">
        <v>0.13391726288899933</v>
      </c>
      <c r="F12428" s="12">
        <v>15.599</v>
      </c>
      <c r="G12428" s="12">
        <v>0.43</v>
      </c>
      <c r="H12428" s="14">
        <f t="shared" si="388"/>
        <v>9.0060868490889732</v>
      </c>
      <c r="I12428" s="14">
        <f t="shared" si="389"/>
        <v>1.7128436551630879</v>
      </c>
    </row>
    <row r="12429" spans="4:9" x14ac:dyDescent="0.25">
      <c r="D12429" s="11">
        <v>2.9295561980449998</v>
      </c>
      <c r="E12429" s="11">
        <v>0.13379665594299933</v>
      </c>
      <c r="F12429" s="12">
        <v>15.596</v>
      </c>
      <c r="G12429" s="12">
        <v>0.43</v>
      </c>
      <c r="H12429" s="14">
        <f t="shared" si="388"/>
        <v>9.0043547982814047</v>
      </c>
      <c r="I12429" s="14">
        <f t="shared" si="389"/>
        <v>1.7128436551630879</v>
      </c>
    </row>
    <row r="12430" spans="4:9" x14ac:dyDescent="0.25">
      <c r="D12430" s="11">
        <v>2.9295561980449998</v>
      </c>
      <c r="E12430" s="11">
        <v>0.13365929803199933</v>
      </c>
      <c r="F12430" s="12">
        <v>15.596</v>
      </c>
      <c r="G12430" s="12">
        <v>0.43</v>
      </c>
      <c r="H12430" s="14">
        <f t="shared" si="388"/>
        <v>9.0043547982814047</v>
      </c>
      <c r="I12430" s="14">
        <f t="shared" si="389"/>
        <v>1.7128436551630879</v>
      </c>
    </row>
    <row r="12431" spans="4:9" x14ac:dyDescent="0.25">
      <c r="D12431" s="11">
        <v>2.9295561980449998</v>
      </c>
      <c r="E12431" s="11">
        <v>0.13355879224299932</v>
      </c>
      <c r="F12431" s="12">
        <v>15.595000000000001</v>
      </c>
      <c r="G12431" s="12">
        <v>0.43</v>
      </c>
      <c r="H12431" s="14">
        <f t="shared" si="388"/>
        <v>9.0037774480122152</v>
      </c>
      <c r="I12431" s="14">
        <f t="shared" si="389"/>
        <v>1.7128436551630879</v>
      </c>
    </row>
    <row r="12432" spans="4:9" x14ac:dyDescent="0.25">
      <c r="D12432" s="11">
        <v>2.9295561980449998</v>
      </c>
      <c r="E12432" s="11">
        <v>0.13342143433199932</v>
      </c>
      <c r="F12432" s="12">
        <v>15.595000000000001</v>
      </c>
      <c r="G12432" s="12">
        <v>0.43</v>
      </c>
      <c r="H12432" s="14">
        <f t="shared" si="388"/>
        <v>9.0037774480122152</v>
      </c>
      <c r="I12432" s="14">
        <f t="shared" si="389"/>
        <v>1.7128436551630879</v>
      </c>
    </row>
    <row r="12433" spans="4:9" x14ac:dyDescent="0.25">
      <c r="D12433" s="11">
        <v>2.9295561980449998</v>
      </c>
      <c r="E12433" s="11">
        <v>0.13327737603499931</v>
      </c>
      <c r="F12433" s="12">
        <v>15.593999999999999</v>
      </c>
      <c r="G12433" s="12">
        <v>0.43</v>
      </c>
      <c r="H12433" s="14">
        <f t="shared" si="388"/>
        <v>9.003200097743024</v>
      </c>
      <c r="I12433" s="14">
        <f t="shared" si="389"/>
        <v>1.7128436551630879</v>
      </c>
    </row>
    <row r="12434" spans="4:9" x14ac:dyDescent="0.25">
      <c r="D12434" s="11">
        <v>2.9295561980449998</v>
      </c>
      <c r="E12434" s="11">
        <v>0.1331433683169993</v>
      </c>
      <c r="F12434" s="12">
        <v>15.593999999999999</v>
      </c>
      <c r="G12434" s="12">
        <v>0.43</v>
      </c>
      <c r="H12434" s="14">
        <f t="shared" si="388"/>
        <v>9.003200097743024</v>
      </c>
      <c r="I12434" s="14">
        <f t="shared" si="389"/>
        <v>1.7128436551630879</v>
      </c>
    </row>
    <row r="12435" spans="4:9" x14ac:dyDescent="0.25">
      <c r="D12435" s="11">
        <v>2.9295561980449998</v>
      </c>
      <c r="E12435" s="11">
        <v>0.13306631387899931</v>
      </c>
      <c r="F12435" s="12">
        <v>15.593999999999999</v>
      </c>
      <c r="G12435" s="12">
        <v>0.43</v>
      </c>
      <c r="H12435" s="14">
        <f t="shared" si="388"/>
        <v>9.003200097743024</v>
      </c>
      <c r="I12435" s="14">
        <f t="shared" si="389"/>
        <v>1.7128436551630879</v>
      </c>
    </row>
    <row r="12436" spans="4:9" x14ac:dyDescent="0.25">
      <c r="D12436" s="11">
        <v>2.9295561980449998</v>
      </c>
      <c r="E12436" s="11">
        <v>0.1329490571259993</v>
      </c>
      <c r="F12436" s="12">
        <v>15.593999999999999</v>
      </c>
      <c r="G12436" s="12">
        <v>0.43</v>
      </c>
      <c r="H12436" s="14">
        <f t="shared" si="388"/>
        <v>9.003200097743024</v>
      </c>
      <c r="I12436" s="14">
        <f t="shared" si="389"/>
        <v>1.7128436551630879</v>
      </c>
    </row>
    <row r="12437" spans="4:9" x14ac:dyDescent="0.25">
      <c r="D12437" s="11">
        <v>2.9295559885469999</v>
      </c>
      <c r="E12437" s="11">
        <v>0.13286195210899931</v>
      </c>
      <c r="F12437" s="12">
        <v>15.592000000000001</v>
      </c>
      <c r="G12437" s="12">
        <v>0.43</v>
      </c>
      <c r="H12437" s="14">
        <f t="shared" si="388"/>
        <v>9.002045397204645</v>
      </c>
      <c r="I12437" s="14">
        <f t="shared" si="389"/>
        <v>1.7128436551630879</v>
      </c>
    </row>
    <row r="12438" spans="4:9" x14ac:dyDescent="0.25">
      <c r="D12438" s="11">
        <v>2.9295559885469999</v>
      </c>
      <c r="E12438" s="11">
        <v>0.13273464477699931</v>
      </c>
      <c r="F12438" s="12">
        <v>15.592000000000001</v>
      </c>
      <c r="G12438" s="12">
        <v>0.43</v>
      </c>
      <c r="H12438" s="14">
        <f t="shared" si="388"/>
        <v>9.002045397204645</v>
      </c>
      <c r="I12438" s="14">
        <f t="shared" si="389"/>
        <v>1.7128436551630879</v>
      </c>
    </row>
    <row r="12439" spans="4:9" x14ac:dyDescent="0.25">
      <c r="D12439" s="11">
        <v>2.9295559885469999</v>
      </c>
      <c r="E12439" s="11">
        <v>0.1326441895669993</v>
      </c>
      <c r="F12439" s="12">
        <v>15.592000000000001</v>
      </c>
      <c r="G12439" s="12">
        <v>0.43</v>
      </c>
      <c r="H12439" s="14">
        <f t="shared" si="388"/>
        <v>9.002045397204645</v>
      </c>
      <c r="I12439" s="14">
        <f t="shared" si="389"/>
        <v>1.7128436551630879</v>
      </c>
    </row>
    <row r="12440" spans="4:9" x14ac:dyDescent="0.25">
      <c r="D12440" s="11">
        <v>2.9295559885469999</v>
      </c>
      <c r="E12440" s="11">
        <v>0.1325537343569993</v>
      </c>
      <c r="F12440" s="12">
        <v>15.590999999999999</v>
      </c>
      <c r="G12440" s="12">
        <v>0.43</v>
      </c>
      <c r="H12440" s="14">
        <f t="shared" si="388"/>
        <v>9.0014680469354555</v>
      </c>
      <c r="I12440" s="14">
        <f t="shared" si="389"/>
        <v>1.7128436551630879</v>
      </c>
    </row>
    <row r="12441" spans="4:9" x14ac:dyDescent="0.25">
      <c r="D12441" s="11">
        <v>2.9295559885469999</v>
      </c>
      <c r="E12441" s="11">
        <v>0.13242642702499929</v>
      </c>
      <c r="F12441" s="12">
        <v>15.59</v>
      </c>
      <c r="G12441" s="12">
        <v>0.42</v>
      </c>
      <c r="H12441" s="14">
        <f t="shared" si="388"/>
        <v>9.0008906966662661</v>
      </c>
      <c r="I12441" s="14">
        <f t="shared" si="389"/>
        <v>1.7029724935335975</v>
      </c>
    </row>
    <row r="12442" spans="4:9" x14ac:dyDescent="0.25">
      <c r="D12442" s="11">
        <v>2.9295559885469999</v>
      </c>
      <c r="E12442" s="11">
        <v>0.13229241930699928</v>
      </c>
      <c r="F12442" s="12">
        <v>15.59</v>
      </c>
      <c r="G12442" s="12">
        <v>0.42</v>
      </c>
      <c r="H12442" s="14">
        <f t="shared" si="388"/>
        <v>9.0008906966662661</v>
      </c>
      <c r="I12442" s="14">
        <f t="shared" si="389"/>
        <v>1.7029724935335975</v>
      </c>
    </row>
    <row r="12443" spans="4:9" x14ac:dyDescent="0.25">
      <c r="D12443" s="11">
        <v>2.9295559885469999</v>
      </c>
      <c r="E12443" s="11">
        <v>0.13220531428999929</v>
      </c>
      <c r="F12443" s="12">
        <v>15.587</v>
      </c>
      <c r="G12443" s="12">
        <v>0.42</v>
      </c>
      <c r="H12443" s="14">
        <f t="shared" si="388"/>
        <v>8.9991586458586976</v>
      </c>
      <c r="I12443" s="14">
        <f t="shared" si="389"/>
        <v>1.7029724935335975</v>
      </c>
    </row>
    <row r="12444" spans="4:9" x14ac:dyDescent="0.25">
      <c r="D12444" s="11">
        <v>2.925149409726</v>
      </c>
      <c r="E12444" s="11">
        <v>0.13212155946599929</v>
      </c>
      <c r="F12444" s="12">
        <v>15.587</v>
      </c>
      <c r="G12444" s="12">
        <v>0.42</v>
      </c>
      <c r="H12444" s="14">
        <f t="shared" si="388"/>
        <v>8.9991586458586976</v>
      </c>
      <c r="I12444" s="14">
        <f t="shared" si="389"/>
        <v>1.7029724935335975</v>
      </c>
    </row>
    <row r="12445" spans="4:9" x14ac:dyDescent="0.25">
      <c r="D12445" s="11">
        <v>2.925149409726</v>
      </c>
      <c r="E12445" s="11">
        <v>0.13192054788899929</v>
      </c>
      <c r="F12445" s="12">
        <v>15.585000000000001</v>
      </c>
      <c r="G12445" s="12">
        <v>0.42</v>
      </c>
      <c r="H12445" s="14">
        <f t="shared" si="388"/>
        <v>8.9980039453203187</v>
      </c>
      <c r="I12445" s="14">
        <f t="shared" si="389"/>
        <v>1.7029724935335975</v>
      </c>
    </row>
    <row r="12446" spans="4:9" x14ac:dyDescent="0.25">
      <c r="D12446" s="11">
        <v>2.925149409726</v>
      </c>
      <c r="E12446" s="11">
        <v>0.1317898903639993</v>
      </c>
      <c r="F12446" s="12">
        <v>15.584</v>
      </c>
      <c r="G12446" s="12">
        <v>0.42</v>
      </c>
      <c r="H12446" s="14">
        <f t="shared" si="388"/>
        <v>8.9974265950511274</v>
      </c>
      <c r="I12446" s="14">
        <f t="shared" si="389"/>
        <v>1.7029724935335975</v>
      </c>
    </row>
    <row r="12447" spans="4:9" x14ac:dyDescent="0.25">
      <c r="D12447" s="11">
        <v>2.9244836254009998</v>
      </c>
      <c r="E12447" s="11">
        <v>0.1316860343819993</v>
      </c>
      <c r="F12447" s="12">
        <v>15.584</v>
      </c>
      <c r="G12447" s="12">
        <v>0.42</v>
      </c>
      <c r="H12447" s="14">
        <f t="shared" si="388"/>
        <v>8.9974265950511274</v>
      </c>
      <c r="I12447" s="14">
        <f t="shared" si="389"/>
        <v>1.7029724935335975</v>
      </c>
    </row>
    <row r="12448" spans="4:9" x14ac:dyDescent="0.25">
      <c r="D12448" s="11">
        <v>2.9244836254009998</v>
      </c>
      <c r="E12448" s="11">
        <v>0.13159557917199929</v>
      </c>
      <c r="F12448" s="12">
        <v>15.583</v>
      </c>
      <c r="G12448" s="12">
        <v>0.42</v>
      </c>
      <c r="H12448" s="14">
        <f t="shared" si="388"/>
        <v>8.9968492447819397</v>
      </c>
      <c r="I12448" s="14">
        <f t="shared" si="389"/>
        <v>1.7029724935335975</v>
      </c>
    </row>
    <row r="12449" spans="4:9" x14ac:dyDescent="0.25">
      <c r="D12449" s="11">
        <v>2.9244836254009998</v>
      </c>
      <c r="E12449" s="11">
        <v>0.13144147029599929</v>
      </c>
      <c r="F12449" s="12">
        <v>15.583</v>
      </c>
      <c r="G12449" s="12">
        <v>0.42</v>
      </c>
      <c r="H12449" s="14">
        <f t="shared" si="388"/>
        <v>8.9968492447819397</v>
      </c>
      <c r="I12449" s="14">
        <f t="shared" si="389"/>
        <v>1.7029724935335975</v>
      </c>
    </row>
    <row r="12450" spans="4:9" x14ac:dyDescent="0.25">
      <c r="D12450" s="11">
        <v>2.9244836254009998</v>
      </c>
      <c r="E12450" s="11">
        <v>0.13125385948999929</v>
      </c>
      <c r="F12450" s="12">
        <v>15.581</v>
      </c>
      <c r="G12450" s="12">
        <v>0.42</v>
      </c>
      <c r="H12450" s="14">
        <f t="shared" si="388"/>
        <v>8.995694544243559</v>
      </c>
      <c r="I12450" s="14">
        <f t="shared" si="389"/>
        <v>1.7029724935335975</v>
      </c>
    </row>
    <row r="12451" spans="4:9" x14ac:dyDescent="0.25">
      <c r="D12451" s="11">
        <v>2.9244836254009998</v>
      </c>
      <c r="E12451" s="11">
        <v>0.1311667544729993</v>
      </c>
      <c r="F12451" s="12">
        <v>15.581</v>
      </c>
      <c r="G12451" s="12">
        <v>0.42</v>
      </c>
      <c r="H12451" s="14">
        <f t="shared" si="388"/>
        <v>8.995694544243559</v>
      </c>
      <c r="I12451" s="14">
        <f t="shared" si="389"/>
        <v>1.7029724935335975</v>
      </c>
    </row>
    <row r="12452" spans="4:9" x14ac:dyDescent="0.25">
      <c r="D12452" s="11">
        <v>2.9244836254009998</v>
      </c>
      <c r="E12452" s="11">
        <v>0.13101264559699929</v>
      </c>
      <c r="F12452" s="12">
        <v>15.579000000000001</v>
      </c>
      <c r="G12452" s="12">
        <v>0.42</v>
      </c>
      <c r="H12452" s="14">
        <f t="shared" si="388"/>
        <v>8.99453984370518</v>
      </c>
      <c r="I12452" s="14">
        <f t="shared" si="389"/>
        <v>1.7029724935335975</v>
      </c>
    </row>
    <row r="12453" spans="4:9" x14ac:dyDescent="0.25">
      <c r="D12453" s="11">
        <v>2.9244836254009998</v>
      </c>
      <c r="E12453" s="11">
        <v>0.13088868845799928</v>
      </c>
      <c r="F12453" s="12">
        <v>15.579000000000001</v>
      </c>
      <c r="G12453" s="12">
        <v>0.42</v>
      </c>
      <c r="H12453" s="14">
        <f t="shared" si="388"/>
        <v>8.99453984370518</v>
      </c>
      <c r="I12453" s="14">
        <f t="shared" si="389"/>
        <v>1.7029724935335975</v>
      </c>
    </row>
    <row r="12454" spans="4:9" x14ac:dyDescent="0.25">
      <c r="D12454" s="11">
        <v>2.9244836254009998</v>
      </c>
      <c r="E12454" s="11">
        <v>0.13082168459899929</v>
      </c>
      <c r="F12454" s="12">
        <v>15.577</v>
      </c>
      <c r="G12454" s="12">
        <v>0.42</v>
      </c>
      <c r="H12454" s="14">
        <f t="shared" si="388"/>
        <v>8.993385143166801</v>
      </c>
      <c r="I12454" s="14">
        <f t="shared" si="389"/>
        <v>1.7029724935335975</v>
      </c>
    </row>
    <row r="12455" spans="4:9" x14ac:dyDescent="0.25">
      <c r="D12455" s="11">
        <v>2.9244836254009998</v>
      </c>
      <c r="E12455" s="11">
        <v>0.13070442784599928</v>
      </c>
      <c r="F12455" s="12">
        <v>15.577</v>
      </c>
      <c r="G12455" s="12">
        <v>0.42</v>
      </c>
      <c r="H12455" s="14">
        <f t="shared" si="388"/>
        <v>8.993385143166801</v>
      </c>
      <c r="I12455" s="14">
        <f t="shared" si="389"/>
        <v>1.7029724935335975</v>
      </c>
    </row>
    <row r="12456" spans="4:9" x14ac:dyDescent="0.25">
      <c r="D12456" s="11">
        <v>2.9244836254009998</v>
      </c>
      <c r="E12456" s="11">
        <v>0.13059387147799928</v>
      </c>
      <c r="F12456" s="12">
        <v>15.574</v>
      </c>
      <c r="G12456" s="12">
        <v>0.42</v>
      </c>
      <c r="H12456" s="14">
        <f t="shared" si="388"/>
        <v>8.9916530923592326</v>
      </c>
      <c r="I12456" s="14">
        <f t="shared" si="389"/>
        <v>1.7029724935335975</v>
      </c>
    </row>
    <row r="12457" spans="4:9" x14ac:dyDescent="0.25">
      <c r="D12457" s="11">
        <v>2.9244836254009998</v>
      </c>
      <c r="E12457" s="11">
        <v>0.13046991433899927</v>
      </c>
      <c r="F12457" s="12">
        <v>15.574</v>
      </c>
      <c r="G12457" s="12">
        <v>0.42</v>
      </c>
      <c r="H12457" s="14">
        <f t="shared" si="388"/>
        <v>8.9916530923592326</v>
      </c>
      <c r="I12457" s="14">
        <f t="shared" si="389"/>
        <v>1.7029724935335975</v>
      </c>
    </row>
    <row r="12458" spans="4:9" x14ac:dyDescent="0.25">
      <c r="D12458" s="11">
        <v>2.9244836254009998</v>
      </c>
      <c r="E12458" s="11">
        <v>0.13029235411199927</v>
      </c>
      <c r="F12458" s="12">
        <v>15.574</v>
      </c>
      <c r="G12458" s="12">
        <v>0.42</v>
      </c>
      <c r="H12458" s="14">
        <f t="shared" si="388"/>
        <v>8.9916530923592326</v>
      </c>
      <c r="I12458" s="14">
        <f t="shared" si="389"/>
        <v>1.7029724935335975</v>
      </c>
    </row>
    <row r="12459" spans="4:9" x14ac:dyDescent="0.25">
      <c r="D12459" s="11">
        <v>2.9244836254009998</v>
      </c>
      <c r="E12459" s="11">
        <v>0.13022535025299928</v>
      </c>
      <c r="F12459" s="12">
        <v>15.573</v>
      </c>
      <c r="G12459" s="12">
        <v>0.42</v>
      </c>
      <c r="H12459" s="14">
        <f t="shared" si="388"/>
        <v>8.9910757420900431</v>
      </c>
      <c r="I12459" s="14">
        <f t="shared" si="389"/>
        <v>1.7029724935335975</v>
      </c>
    </row>
    <row r="12460" spans="4:9" x14ac:dyDescent="0.25">
      <c r="D12460" s="11">
        <v>2.9244836254009998</v>
      </c>
      <c r="E12460" s="11">
        <v>0.13010809349999927</v>
      </c>
      <c r="F12460" s="12">
        <v>15.571999999999999</v>
      </c>
      <c r="G12460" s="12">
        <v>0.42</v>
      </c>
      <c r="H12460" s="14">
        <f t="shared" si="388"/>
        <v>8.9904983918208519</v>
      </c>
      <c r="I12460" s="14">
        <f t="shared" si="389"/>
        <v>1.7029724935335975</v>
      </c>
    </row>
    <row r="12461" spans="4:9" x14ac:dyDescent="0.25">
      <c r="D12461" s="11">
        <v>2.9244836254009998</v>
      </c>
      <c r="E12461" s="11">
        <v>0.13004108964099928</v>
      </c>
      <c r="F12461" s="12">
        <v>15.571999999999999</v>
      </c>
      <c r="G12461" s="12">
        <v>0.42</v>
      </c>
      <c r="H12461" s="14">
        <f t="shared" si="388"/>
        <v>8.9904983918208519</v>
      </c>
      <c r="I12461" s="14">
        <f t="shared" si="389"/>
        <v>1.7029724935335975</v>
      </c>
    </row>
    <row r="12462" spans="4:9" x14ac:dyDescent="0.25">
      <c r="D12462" s="11">
        <v>2.9244836254009998</v>
      </c>
      <c r="E12462" s="11">
        <v>0.12994393404499929</v>
      </c>
      <c r="F12462" s="12">
        <v>15.571</v>
      </c>
      <c r="G12462" s="12">
        <v>0.42</v>
      </c>
      <c r="H12462" s="14">
        <f t="shared" si="388"/>
        <v>8.9899210415516624</v>
      </c>
      <c r="I12462" s="14">
        <f t="shared" si="389"/>
        <v>1.7029724935335975</v>
      </c>
    </row>
    <row r="12463" spans="4:9" x14ac:dyDescent="0.25">
      <c r="D12463" s="11">
        <v>2.9244836254009998</v>
      </c>
      <c r="E12463" s="11">
        <v>0.1298233270989993</v>
      </c>
      <c r="F12463" s="12">
        <v>15.567</v>
      </c>
      <c r="G12463" s="12">
        <v>0.42</v>
      </c>
      <c r="H12463" s="14">
        <f t="shared" si="388"/>
        <v>8.9876116404749045</v>
      </c>
      <c r="I12463" s="14">
        <f t="shared" si="389"/>
        <v>1.7029724935335975</v>
      </c>
    </row>
    <row r="12464" spans="4:9" x14ac:dyDescent="0.25">
      <c r="D12464" s="11">
        <v>2.9244836254009998</v>
      </c>
      <c r="E12464" s="11">
        <v>0.12968596918799929</v>
      </c>
      <c r="F12464" s="12">
        <v>15.566000000000001</v>
      </c>
      <c r="G12464" s="12">
        <v>0.42</v>
      </c>
      <c r="H12464" s="14">
        <f t="shared" si="388"/>
        <v>8.987034290205715</v>
      </c>
      <c r="I12464" s="14">
        <f t="shared" si="389"/>
        <v>1.7029724935335975</v>
      </c>
    </row>
    <row r="12465" spans="4:9" x14ac:dyDescent="0.25">
      <c r="D12465" s="11">
        <v>2.9244836254009998</v>
      </c>
      <c r="E12465" s="11">
        <v>0.1295653622419993</v>
      </c>
      <c r="F12465" s="12">
        <v>15.566000000000001</v>
      </c>
      <c r="G12465" s="12">
        <v>0.42</v>
      </c>
      <c r="H12465" s="14">
        <f t="shared" si="388"/>
        <v>8.987034290205715</v>
      </c>
      <c r="I12465" s="14">
        <f t="shared" si="389"/>
        <v>1.7029724935335975</v>
      </c>
    </row>
    <row r="12466" spans="4:9" x14ac:dyDescent="0.25">
      <c r="D12466" s="11">
        <v>2.9244836254009998</v>
      </c>
      <c r="E12466" s="11">
        <v>0.1294715568389993</v>
      </c>
      <c r="F12466" s="12">
        <v>15.566000000000001</v>
      </c>
      <c r="G12466" s="12">
        <v>0.42</v>
      </c>
      <c r="H12466" s="14">
        <f t="shared" si="388"/>
        <v>8.987034290205715</v>
      </c>
      <c r="I12466" s="14">
        <f t="shared" si="389"/>
        <v>1.7029724935335975</v>
      </c>
    </row>
    <row r="12467" spans="4:9" x14ac:dyDescent="0.25">
      <c r="D12467" s="11">
        <v>2.9244836254009998</v>
      </c>
      <c r="E12467" s="11">
        <v>0.12937440124299932</v>
      </c>
      <c r="F12467" s="12">
        <v>15.566000000000001</v>
      </c>
      <c r="G12467" s="12">
        <v>0.42</v>
      </c>
      <c r="H12467" s="14">
        <f t="shared" si="388"/>
        <v>8.987034290205715</v>
      </c>
      <c r="I12467" s="14">
        <f t="shared" si="389"/>
        <v>1.7029724935335975</v>
      </c>
    </row>
    <row r="12468" spans="4:9" x14ac:dyDescent="0.25">
      <c r="D12468" s="11">
        <v>2.9244836254009998</v>
      </c>
      <c r="E12468" s="11">
        <v>0.12927724564699933</v>
      </c>
      <c r="F12468" s="12">
        <v>15.565</v>
      </c>
      <c r="G12468" s="12">
        <v>0.42</v>
      </c>
      <c r="H12468" s="14">
        <f t="shared" si="388"/>
        <v>8.9864569399365255</v>
      </c>
      <c r="I12468" s="14">
        <f t="shared" si="389"/>
        <v>1.7029724935335975</v>
      </c>
    </row>
    <row r="12469" spans="4:9" x14ac:dyDescent="0.25">
      <c r="D12469" s="11">
        <v>2.9244836254009998</v>
      </c>
      <c r="E12469" s="11">
        <v>0.12920019120899934</v>
      </c>
      <c r="F12469" s="12">
        <v>15.565</v>
      </c>
      <c r="G12469" s="12">
        <v>0.42</v>
      </c>
      <c r="H12469" s="14">
        <f t="shared" si="388"/>
        <v>8.9864569399365255</v>
      </c>
      <c r="I12469" s="14">
        <f t="shared" si="389"/>
        <v>1.7029724935335975</v>
      </c>
    </row>
    <row r="12470" spans="4:9" x14ac:dyDescent="0.25">
      <c r="D12470" s="11">
        <v>2.9244836254009998</v>
      </c>
      <c r="E12470" s="11">
        <v>0.12911308619199935</v>
      </c>
      <c r="F12470" s="12">
        <v>15.564</v>
      </c>
      <c r="G12470" s="12">
        <v>0.42</v>
      </c>
      <c r="H12470" s="14">
        <f t="shared" si="388"/>
        <v>8.985879589667336</v>
      </c>
      <c r="I12470" s="14">
        <f t="shared" si="389"/>
        <v>1.7029724935335975</v>
      </c>
    </row>
    <row r="12471" spans="4:9" x14ac:dyDescent="0.25">
      <c r="D12471" s="11">
        <v>2.9244836254009998</v>
      </c>
      <c r="E12471" s="11">
        <v>0.12903603175399936</v>
      </c>
      <c r="F12471" s="12">
        <v>15.563000000000001</v>
      </c>
      <c r="G12471" s="12">
        <v>0.42</v>
      </c>
      <c r="H12471" s="14">
        <f t="shared" si="388"/>
        <v>8.9853022393981465</v>
      </c>
      <c r="I12471" s="14">
        <f t="shared" si="389"/>
        <v>1.7029724935335975</v>
      </c>
    </row>
    <row r="12472" spans="4:9" x14ac:dyDescent="0.25">
      <c r="D12472" s="11">
        <v>2.9244836254009998</v>
      </c>
      <c r="E12472" s="11">
        <v>0.12896232750899936</v>
      </c>
      <c r="F12472" s="12">
        <v>15.561999999999999</v>
      </c>
      <c r="G12472" s="12">
        <v>0.42</v>
      </c>
      <c r="H12472" s="14">
        <f t="shared" si="388"/>
        <v>8.9847248891289571</v>
      </c>
      <c r="I12472" s="14">
        <f t="shared" si="389"/>
        <v>1.7029724935335975</v>
      </c>
    </row>
    <row r="12473" spans="4:9" x14ac:dyDescent="0.25">
      <c r="D12473" s="11">
        <v>2.9244836254009998</v>
      </c>
      <c r="E12473" s="11">
        <v>0.12889532364999937</v>
      </c>
      <c r="F12473" s="12">
        <v>15.561999999999999</v>
      </c>
      <c r="G12473" s="12">
        <v>0.42</v>
      </c>
      <c r="H12473" s="14">
        <f t="shared" si="388"/>
        <v>8.9847248891289571</v>
      </c>
      <c r="I12473" s="14">
        <f t="shared" si="389"/>
        <v>1.7029724935335975</v>
      </c>
    </row>
    <row r="12474" spans="4:9" x14ac:dyDescent="0.25">
      <c r="D12474" s="11">
        <v>2.9244836254009998</v>
      </c>
      <c r="E12474" s="11">
        <v>0.12878476728199936</v>
      </c>
      <c r="F12474" s="12">
        <v>15.561999999999999</v>
      </c>
      <c r="G12474" s="12">
        <v>0.42</v>
      </c>
      <c r="H12474" s="14">
        <f t="shared" si="388"/>
        <v>8.9847248891289571</v>
      </c>
      <c r="I12474" s="14">
        <f t="shared" si="389"/>
        <v>1.7029724935335975</v>
      </c>
    </row>
    <row r="12475" spans="4:9" x14ac:dyDescent="0.25">
      <c r="D12475" s="11">
        <v>2.9244836254009998</v>
      </c>
      <c r="E12475" s="11">
        <v>0.12871776342299937</v>
      </c>
      <c r="F12475" s="12">
        <v>15.56</v>
      </c>
      <c r="G12475" s="12">
        <v>0.42</v>
      </c>
      <c r="H12475" s="14">
        <f t="shared" si="388"/>
        <v>8.9835701885905781</v>
      </c>
      <c r="I12475" s="14">
        <f t="shared" si="389"/>
        <v>1.7029724935335975</v>
      </c>
    </row>
    <row r="12476" spans="4:9" x14ac:dyDescent="0.25">
      <c r="D12476" s="11">
        <v>2.9244836254009998</v>
      </c>
      <c r="E12476" s="11">
        <v>0.12864070898499938</v>
      </c>
      <c r="F12476" s="12">
        <v>15.56</v>
      </c>
      <c r="G12476" s="12">
        <v>0.42</v>
      </c>
      <c r="H12476" s="14">
        <f t="shared" si="388"/>
        <v>8.9835701885905781</v>
      </c>
      <c r="I12476" s="14">
        <f t="shared" si="389"/>
        <v>1.7029724935335975</v>
      </c>
    </row>
    <row r="12477" spans="4:9" x14ac:dyDescent="0.25">
      <c r="D12477" s="11">
        <v>2.9244836254009998</v>
      </c>
      <c r="E12477" s="11">
        <v>0.12850000088099939</v>
      </c>
      <c r="F12477" s="12">
        <v>15.558</v>
      </c>
      <c r="G12477" s="12">
        <v>0.42</v>
      </c>
      <c r="H12477" s="14">
        <f t="shared" si="388"/>
        <v>8.9824154880521974</v>
      </c>
      <c r="I12477" s="14">
        <f t="shared" si="389"/>
        <v>1.7029724935335975</v>
      </c>
    </row>
    <row r="12478" spans="4:9" x14ac:dyDescent="0.25">
      <c r="D12478" s="11">
        <v>2.9244836254009998</v>
      </c>
      <c r="E12478" s="11">
        <v>0.1284229464429994</v>
      </c>
      <c r="F12478" s="12">
        <v>15.558</v>
      </c>
      <c r="G12478" s="12">
        <v>0.42</v>
      </c>
      <c r="H12478" s="14">
        <f t="shared" si="388"/>
        <v>8.9824154880521974</v>
      </c>
      <c r="I12478" s="14">
        <f t="shared" si="389"/>
        <v>1.7029724935335975</v>
      </c>
    </row>
    <row r="12479" spans="4:9" x14ac:dyDescent="0.25">
      <c r="D12479" s="11">
        <v>2.9244836254009998</v>
      </c>
      <c r="E12479" s="11">
        <v>0.1283291410399994</v>
      </c>
      <c r="F12479" s="12">
        <v>15.558</v>
      </c>
      <c r="G12479" s="12">
        <v>0.42</v>
      </c>
      <c r="H12479" s="14">
        <f t="shared" si="388"/>
        <v>8.9824154880521974</v>
      </c>
      <c r="I12479" s="14">
        <f t="shared" si="389"/>
        <v>1.7029724935335975</v>
      </c>
    </row>
    <row r="12480" spans="4:9" x14ac:dyDescent="0.25">
      <c r="D12480" s="11">
        <v>2.9244836254009998</v>
      </c>
      <c r="E12480" s="11">
        <v>0.12824203602299941</v>
      </c>
      <c r="F12480" s="12">
        <v>15.555999999999999</v>
      </c>
      <c r="G12480" s="12">
        <v>0.42</v>
      </c>
      <c r="H12480" s="14">
        <f t="shared" si="388"/>
        <v>8.9812607875138184</v>
      </c>
      <c r="I12480" s="14">
        <f t="shared" si="389"/>
        <v>1.7029724935335975</v>
      </c>
    </row>
    <row r="12481" spans="4:9" x14ac:dyDescent="0.25">
      <c r="D12481" s="11">
        <v>2.9244836254009998</v>
      </c>
      <c r="E12481" s="11">
        <v>0.12817503216399942</v>
      </c>
      <c r="F12481" s="12">
        <v>15.555</v>
      </c>
      <c r="G12481" s="12">
        <v>0.42</v>
      </c>
      <c r="H12481" s="14">
        <f t="shared" si="388"/>
        <v>8.9806834372446289</v>
      </c>
      <c r="I12481" s="14">
        <f t="shared" si="389"/>
        <v>1.7029724935335975</v>
      </c>
    </row>
    <row r="12482" spans="4:9" x14ac:dyDescent="0.25">
      <c r="D12482" s="11">
        <v>2.9244836254009998</v>
      </c>
      <c r="E12482" s="11">
        <v>0.12809462753299941</v>
      </c>
      <c r="F12482" s="12">
        <v>15.553000000000001</v>
      </c>
      <c r="G12482" s="12">
        <v>0.42</v>
      </c>
      <c r="H12482" s="14">
        <f t="shared" si="388"/>
        <v>8.97952873670625</v>
      </c>
      <c r="I12482" s="14">
        <f t="shared" si="389"/>
        <v>1.7029724935335975</v>
      </c>
    </row>
    <row r="12483" spans="4:9" x14ac:dyDescent="0.25">
      <c r="D12483" s="11">
        <v>2.9244836254009998</v>
      </c>
      <c r="E12483" s="11">
        <v>0.12800082212999941</v>
      </c>
      <c r="F12483" s="12">
        <v>15.553000000000001</v>
      </c>
      <c r="G12483" s="12">
        <v>0.41</v>
      </c>
      <c r="H12483" s="14">
        <f t="shared" ref="H12483:H12546" si="390">F12483/$B$3</f>
        <v>8.97952873670625</v>
      </c>
      <c r="I12483" s="14">
        <f t="shared" ref="I12483:I12546" si="391">$B$4+G12483*((100-$B$4)/100)</f>
        <v>1.6931013319041068</v>
      </c>
    </row>
    <row r="12484" spans="4:9" x14ac:dyDescent="0.25">
      <c r="D12484" s="11">
        <v>2.9244836254009998</v>
      </c>
      <c r="E12484" s="11">
        <v>0.12793381827099942</v>
      </c>
      <c r="F12484" s="12">
        <v>15.552</v>
      </c>
      <c r="G12484" s="12">
        <v>0.41</v>
      </c>
      <c r="H12484" s="14">
        <f t="shared" si="390"/>
        <v>8.9789513864370605</v>
      </c>
      <c r="I12484" s="14">
        <f t="shared" si="391"/>
        <v>1.6931013319041068</v>
      </c>
    </row>
    <row r="12485" spans="4:9" x14ac:dyDescent="0.25">
      <c r="D12485" s="11">
        <v>2.9244836254009998</v>
      </c>
      <c r="E12485" s="11">
        <v>0.12784671325399943</v>
      </c>
      <c r="F12485" s="12">
        <v>15.551</v>
      </c>
      <c r="G12485" s="12">
        <v>0.41</v>
      </c>
      <c r="H12485" s="14">
        <f t="shared" si="390"/>
        <v>8.978374036167871</v>
      </c>
      <c r="I12485" s="14">
        <f t="shared" si="391"/>
        <v>1.6931013319041068</v>
      </c>
    </row>
    <row r="12486" spans="4:9" x14ac:dyDescent="0.25">
      <c r="D12486" s="11">
        <v>2.9244836254009998</v>
      </c>
      <c r="E12486" s="11">
        <v>0.12774620746499943</v>
      </c>
      <c r="F12486" s="12">
        <v>15.551</v>
      </c>
      <c r="G12486" s="12">
        <v>0.41</v>
      </c>
      <c r="H12486" s="14">
        <f t="shared" si="390"/>
        <v>8.978374036167871</v>
      </c>
      <c r="I12486" s="14">
        <f t="shared" si="391"/>
        <v>1.6931013319041068</v>
      </c>
    </row>
    <row r="12487" spans="4:9" x14ac:dyDescent="0.25">
      <c r="D12487" s="11">
        <v>2.9244836254009998</v>
      </c>
      <c r="E12487" s="11">
        <v>0.12767585341299942</v>
      </c>
      <c r="F12487" s="12">
        <v>15.551</v>
      </c>
      <c r="G12487" s="12">
        <v>0.41</v>
      </c>
      <c r="H12487" s="14">
        <f t="shared" si="390"/>
        <v>8.978374036167871</v>
      </c>
      <c r="I12487" s="14">
        <f t="shared" si="391"/>
        <v>1.6931013319041068</v>
      </c>
    </row>
    <row r="12488" spans="4:9" x14ac:dyDescent="0.25">
      <c r="D12488" s="11">
        <v>2.9244836254009998</v>
      </c>
      <c r="E12488" s="11">
        <v>0.12754854608099941</v>
      </c>
      <c r="F12488" s="12">
        <v>15.551</v>
      </c>
      <c r="G12488" s="12">
        <v>0.41</v>
      </c>
      <c r="H12488" s="14">
        <f t="shared" si="390"/>
        <v>8.978374036167871</v>
      </c>
      <c r="I12488" s="14">
        <f t="shared" si="391"/>
        <v>1.6931013319041068</v>
      </c>
    </row>
    <row r="12489" spans="4:9" x14ac:dyDescent="0.25">
      <c r="D12489" s="11">
        <v>2.9244836254009998</v>
      </c>
      <c r="E12489" s="11">
        <v>0.12746814144999941</v>
      </c>
      <c r="F12489" s="12">
        <v>15.551</v>
      </c>
      <c r="G12489" s="12">
        <v>0.41</v>
      </c>
      <c r="H12489" s="14">
        <f t="shared" si="390"/>
        <v>8.978374036167871</v>
      </c>
      <c r="I12489" s="14">
        <f t="shared" si="391"/>
        <v>1.6931013319041068</v>
      </c>
    </row>
    <row r="12490" spans="4:9" x14ac:dyDescent="0.25">
      <c r="D12490" s="11">
        <v>2.9244836254009998</v>
      </c>
      <c r="E12490" s="11">
        <v>0.12739443720499941</v>
      </c>
      <c r="F12490" s="12">
        <v>15.55</v>
      </c>
      <c r="G12490" s="12">
        <v>0.41</v>
      </c>
      <c r="H12490" s="14">
        <f t="shared" si="390"/>
        <v>8.9777966858986815</v>
      </c>
      <c r="I12490" s="14">
        <f t="shared" si="391"/>
        <v>1.6931013319041068</v>
      </c>
    </row>
    <row r="12491" spans="4:9" x14ac:dyDescent="0.25">
      <c r="D12491" s="11">
        <v>2.9244836254009998</v>
      </c>
      <c r="E12491" s="11">
        <v>0.1273039819949994</v>
      </c>
      <c r="F12491" s="12">
        <v>15.548999999999999</v>
      </c>
      <c r="G12491" s="12">
        <v>0.41</v>
      </c>
      <c r="H12491" s="14">
        <f t="shared" si="390"/>
        <v>8.977219335629492</v>
      </c>
      <c r="I12491" s="14">
        <f t="shared" si="391"/>
        <v>1.6931013319041068</v>
      </c>
    </row>
    <row r="12492" spans="4:9" x14ac:dyDescent="0.25">
      <c r="D12492" s="11">
        <v>2.9244836254009998</v>
      </c>
      <c r="E12492" s="11">
        <v>0.12720347620599939</v>
      </c>
      <c r="F12492" s="12">
        <v>15.545999999999999</v>
      </c>
      <c r="G12492" s="12">
        <v>0.41</v>
      </c>
      <c r="H12492" s="14">
        <f t="shared" si="390"/>
        <v>8.9754872848219218</v>
      </c>
      <c r="I12492" s="14">
        <f t="shared" si="391"/>
        <v>1.6931013319041068</v>
      </c>
    </row>
    <row r="12493" spans="4:9" x14ac:dyDescent="0.25">
      <c r="D12493" s="11">
        <v>2.9244836254009998</v>
      </c>
      <c r="E12493" s="11">
        <v>0.1271096708029994</v>
      </c>
      <c r="F12493" s="12">
        <v>15.544</v>
      </c>
      <c r="G12493" s="12">
        <v>0.41</v>
      </c>
      <c r="H12493" s="14">
        <f t="shared" si="390"/>
        <v>8.9743325842835429</v>
      </c>
      <c r="I12493" s="14">
        <f t="shared" si="391"/>
        <v>1.6931013319041068</v>
      </c>
    </row>
    <row r="12494" spans="4:9" x14ac:dyDescent="0.25">
      <c r="D12494" s="11">
        <v>2.9244836254009998</v>
      </c>
      <c r="E12494" s="11">
        <v>0.12702926617199939</v>
      </c>
      <c r="F12494" s="12">
        <v>15.544</v>
      </c>
      <c r="G12494" s="12">
        <v>0.41</v>
      </c>
      <c r="H12494" s="14">
        <f t="shared" si="390"/>
        <v>8.9743325842835429</v>
      </c>
      <c r="I12494" s="14">
        <f t="shared" si="391"/>
        <v>1.6931013319041068</v>
      </c>
    </row>
    <row r="12495" spans="4:9" x14ac:dyDescent="0.25">
      <c r="D12495" s="11">
        <v>2.9244836254009998</v>
      </c>
      <c r="E12495" s="11">
        <v>0.1269522117339994</v>
      </c>
      <c r="F12495" s="12">
        <v>15.542999999999999</v>
      </c>
      <c r="G12495" s="12">
        <v>0.41</v>
      </c>
      <c r="H12495" s="14">
        <f t="shared" si="390"/>
        <v>8.9737552340143534</v>
      </c>
      <c r="I12495" s="14">
        <f t="shared" si="391"/>
        <v>1.6931013319041068</v>
      </c>
    </row>
    <row r="12496" spans="4:9" x14ac:dyDescent="0.25">
      <c r="D12496" s="11">
        <v>2.924482996908</v>
      </c>
      <c r="E12496" s="11">
        <v>0.1267478499639994</v>
      </c>
      <c r="F12496" s="12">
        <v>15.542999999999999</v>
      </c>
      <c r="G12496" s="12">
        <v>0.41</v>
      </c>
      <c r="H12496" s="14">
        <f t="shared" si="390"/>
        <v>8.9737552340143534</v>
      </c>
      <c r="I12496" s="14">
        <f t="shared" si="391"/>
        <v>1.6931013319041068</v>
      </c>
    </row>
    <row r="12497" spans="4:9" x14ac:dyDescent="0.25">
      <c r="D12497" s="11">
        <v>2.924482996908</v>
      </c>
      <c r="E12497" s="11">
        <v>0.12660714185999941</v>
      </c>
      <c r="F12497" s="12">
        <v>15.542</v>
      </c>
      <c r="G12497" s="12">
        <v>0.41</v>
      </c>
      <c r="H12497" s="14">
        <f t="shared" si="390"/>
        <v>8.9731778837451639</v>
      </c>
      <c r="I12497" s="14">
        <f t="shared" si="391"/>
        <v>1.6931013319041068</v>
      </c>
    </row>
    <row r="12498" spans="4:9" x14ac:dyDescent="0.25">
      <c r="D12498" s="11">
        <v>2.911078692796</v>
      </c>
      <c r="E12498" s="11">
        <v>0.12645973336999941</v>
      </c>
      <c r="F12498" s="12">
        <v>15.542</v>
      </c>
      <c r="G12498" s="12">
        <v>0.41</v>
      </c>
      <c r="H12498" s="14">
        <f t="shared" si="390"/>
        <v>8.9731778837451639</v>
      </c>
      <c r="I12498" s="14">
        <f t="shared" si="391"/>
        <v>1.6931013319041068</v>
      </c>
    </row>
    <row r="12499" spans="4:9" x14ac:dyDescent="0.25">
      <c r="D12499" s="11">
        <v>2.9088619955200001</v>
      </c>
      <c r="E12499" s="11">
        <v>0.1263156750729994</v>
      </c>
      <c r="F12499" s="12">
        <v>15.542</v>
      </c>
      <c r="G12499" s="12">
        <v>0.41</v>
      </c>
      <c r="H12499" s="14">
        <f t="shared" si="390"/>
        <v>8.9731778837451639</v>
      </c>
      <c r="I12499" s="14">
        <f t="shared" si="391"/>
        <v>1.6931013319041068</v>
      </c>
    </row>
    <row r="12500" spans="4:9" x14ac:dyDescent="0.25">
      <c r="D12500" s="11">
        <v>2.9079460707020002</v>
      </c>
      <c r="E12500" s="11">
        <v>0.12618501754799941</v>
      </c>
      <c r="F12500" s="12">
        <v>15.54</v>
      </c>
      <c r="G12500" s="12">
        <v>0.41</v>
      </c>
      <c r="H12500" s="14">
        <f t="shared" si="390"/>
        <v>8.9720231832067849</v>
      </c>
      <c r="I12500" s="14">
        <f t="shared" si="391"/>
        <v>1.6931013319041068</v>
      </c>
    </row>
    <row r="12501" spans="4:9" x14ac:dyDescent="0.25">
      <c r="D12501" s="11">
        <v>2.9071422272619998</v>
      </c>
      <c r="E12501" s="11">
        <v>0.12604430944399941</v>
      </c>
      <c r="F12501" s="12">
        <v>15.538</v>
      </c>
      <c r="G12501" s="12">
        <v>0.41</v>
      </c>
      <c r="H12501" s="14">
        <f t="shared" si="390"/>
        <v>8.970868482668406</v>
      </c>
      <c r="I12501" s="14">
        <f t="shared" si="391"/>
        <v>1.6931013319041068</v>
      </c>
    </row>
    <row r="12502" spans="4:9" x14ac:dyDescent="0.25">
      <c r="D12502" s="11">
        <v>2.9071422272619998</v>
      </c>
      <c r="E12502" s="11">
        <v>0.1258633990239994</v>
      </c>
      <c r="F12502" s="12">
        <v>15.537000000000001</v>
      </c>
      <c r="G12502" s="12">
        <v>0.41</v>
      </c>
      <c r="H12502" s="14">
        <f t="shared" si="390"/>
        <v>8.9702911323992165</v>
      </c>
      <c r="I12502" s="14">
        <f t="shared" si="391"/>
        <v>1.6931013319041068</v>
      </c>
    </row>
    <row r="12503" spans="4:9" x14ac:dyDescent="0.25">
      <c r="D12503" s="11">
        <v>2.8967620253309998</v>
      </c>
      <c r="E12503" s="11">
        <v>0.12578634458599941</v>
      </c>
      <c r="F12503" s="12">
        <v>15.534000000000001</v>
      </c>
      <c r="G12503" s="12">
        <v>0.41</v>
      </c>
      <c r="H12503" s="14">
        <f t="shared" si="390"/>
        <v>8.9685590815916481</v>
      </c>
      <c r="I12503" s="14">
        <f t="shared" si="391"/>
        <v>1.6931013319041068</v>
      </c>
    </row>
    <row r="12504" spans="4:9" x14ac:dyDescent="0.25">
      <c r="D12504" s="11">
        <v>2.8967620253309998</v>
      </c>
      <c r="E12504" s="11">
        <v>0.1257159905339994</v>
      </c>
      <c r="F12504" s="12">
        <v>15.534000000000001</v>
      </c>
      <c r="G12504" s="12">
        <v>0.41</v>
      </c>
      <c r="H12504" s="14">
        <f t="shared" si="390"/>
        <v>8.9685590815916481</v>
      </c>
      <c r="I12504" s="14">
        <f t="shared" si="391"/>
        <v>1.6931013319041068</v>
      </c>
    </row>
    <row r="12505" spans="4:9" x14ac:dyDescent="0.25">
      <c r="D12505" s="11">
        <v>2.8891409107379999</v>
      </c>
      <c r="E12505" s="11">
        <v>0.1256221851309994</v>
      </c>
      <c r="F12505" s="12">
        <v>15.534000000000001</v>
      </c>
      <c r="G12505" s="12">
        <v>0.41</v>
      </c>
      <c r="H12505" s="14">
        <f t="shared" si="390"/>
        <v>8.9685590815916481</v>
      </c>
      <c r="I12505" s="14">
        <f t="shared" si="391"/>
        <v>1.6931013319041068</v>
      </c>
    </row>
    <row r="12506" spans="4:9" x14ac:dyDescent="0.25">
      <c r="D12506" s="11">
        <v>2.8891409107379999</v>
      </c>
      <c r="E12506" s="11">
        <v>0.12550827856999941</v>
      </c>
      <c r="F12506" s="12">
        <v>15.526999999999999</v>
      </c>
      <c r="G12506" s="12">
        <v>0.41</v>
      </c>
      <c r="H12506" s="14">
        <f t="shared" si="390"/>
        <v>8.9645176297073199</v>
      </c>
      <c r="I12506" s="14">
        <f t="shared" si="391"/>
        <v>1.6931013319041068</v>
      </c>
    </row>
    <row r="12507" spans="4:9" x14ac:dyDescent="0.25">
      <c r="D12507" s="11">
        <v>2.8891409107379999</v>
      </c>
      <c r="E12507" s="11">
        <v>0.1254010723949994</v>
      </c>
      <c r="F12507" s="12">
        <v>15.526</v>
      </c>
      <c r="G12507" s="12">
        <v>0.41</v>
      </c>
      <c r="H12507" s="14">
        <f t="shared" si="390"/>
        <v>8.9639402794381304</v>
      </c>
      <c r="I12507" s="14">
        <f t="shared" si="391"/>
        <v>1.6931013319041068</v>
      </c>
    </row>
    <row r="12508" spans="4:9" x14ac:dyDescent="0.25">
      <c r="D12508" s="11">
        <v>2.8891409107379999</v>
      </c>
      <c r="E12508" s="11">
        <v>0.12529051602699939</v>
      </c>
      <c r="F12508" s="12">
        <v>15.523</v>
      </c>
      <c r="G12508" s="12">
        <v>0.41</v>
      </c>
      <c r="H12508" s="14">
        <f t="shared" si="390"/>
        <v>8.9622082286305602</v>
      </c>
      <c r="I12508" s="14">
        <f t="shared" si="391"/>
        <v>1.6931013319041068</v>
      </c>
    </row>
    <row r="12509" spans="4:9" x14ac:dyDescent="0.25">
      <c r="D12509" s="11">
        <v>2.8891409107379999</v>
      </c>
      <c r="E12509" s="11">
        <v>0.12520676120299939</v>
      </c>
      <c r="F12509" s="12">
        <v>15.523</v>
      </c>
      <c r="G12509" s="12">
        <v>0.41</v>
      </c>
      <c r="H12509" s="14">
        <f t="shared" si="390"/>
        <v>8.9622082286305602</v>
      </c>
      <c r="I12509" s="14">
        <f t="shared" si="391"/>
        <v>1.6931013319041068</v>
      </c>
    </row>
    <row r="12510" spans="4:9" x14ac:dyDescent="0.25">
      <c r="D12510" s="11">
        <v>2.8891409107379999</v>
      </c>
      <c r="E12510" s="11">
        <v>0.1250660530989994</v>
      </c>
      <c r="F12510" s="12">
        <v>15.519</v>
      </c>
      <c r="G12510" s="12">
        <v>0.41</v>
      </c>
      <c r="H12510" s="14">
        <f t="shared" si="390"/>
        <v>8.9598988275538023</v>
      </c>
      <c r="I12510" s="14">
        <f t="shared" si="391"/>
        <v>1.6931013319041068</v>
      </c>
    </row>
    <row r="12511" spans="4:9" x14ac:dyDescent="0.25">
      <c r="D12511" s="11">
        <v>2.8891409107379999</v>
      </c>
      <c r="E12511" s="11">
        <v>0.12497224769599941</v>
      </c>
      <c r="F12511" s="12">
        <v>15.518000000000001</v>
      </c>
      <c r="G12511" s="12">
        <v>0.41</v>
      </c>
      <c r="H12511" s="14">
        <f t="shared" si="390"/>
        <v>8.9593214772846128</v>
      </c>
      <c r="I12511" s="14">
        <f t="shared" si="391"/>
        <v>1.6931013319041068</v>
      </c>
    </row>
    <row r="12512" spans="4:9" x14ac:dyDescent="0.25">
      <c r="D12512" s="11">
        <v>2.8891409107379999</v>
      </c>
      <c r="E12512" s="11">
        <v>0.12486839171399941</v>
      </c>
      <c r="F12512" s="12">
        <v>15.518000000000001</v>
      </c>
      <c r="G12512" s="12">
        <v>0.41</v>
      </c>
      <c r="H12512" s="14">
        <f t="shared" si="390"/>
        <v>8.9593214772846128</v>
      </c>
      <c r="I12512" s="14">
        <f t="shared" si="391"/>
        <v>1.6931013319041068</v>
      </c>
    </row>
    <row r="12513" spans="4:9" x14ac:dyDescent="0.25">
      <c r="D12513" s="11">
        <v>2.887395793234</v>
      </c>
      <c r="E12513" s="11">
        <v>0.12475783534599941</v>
      </c>
      <c r="F12513" s="12">
        <v>15.518000000000001</v>
      </c>
      <c r="G12513" s="12">
        <v>0.41</v>
      </c>
      <c r="H12513" s="14">
        <f t="shared" si="390"/>
        <v>8.9593214772846128</v>
      </c>
      <c r="I12513" s="14">
        <f t="shared" si="391"/>
        <v>1.6931013319041068</v>
      </c>
    </row>
    <row r="12514" spans="4:9" x14ac:dyDescent="0.25">
      <c r="D12514" s="11">
        <v>2.8844676410910002</v>
      </c>
      <c r="E12514" s="11">
        <v>0.12465062917099941</v>
      </c>
      <c r="F12514" s="12">
        <v>15.518000000000001</v>
      </c>
      <c r="G12514" s="12">
        <v>0.41</v>
      </c>
      <c r="H12514" s="14">
        <f t="shared" si="390"/>
        <v>8.9593214772846128</v>
      </c>
      <c r="I12514" s="14">
        <f t="shared" si="391"/>
        <v>1.6931013319041068</v>
      </c>
    </row>
    <row r="12515" spans="4:9" x14ac:dyDescent="0.25">
      <c r="D12515" s="11">
        <v>2.8844676410910002</v>
      </c>
      <c r="E12515" s="11">
        <v>0.1245333724179994</v>
      </c>
      <c r="F12515" s="12">
        <v>15.518000000000001</v>
      </c>
      <c r="G12515" s="12">
        <v>0.41</v>
      </c>
      <c r="H12515" s="14">
        <f t="shared" si="390"/>
        <v>8.9593214772846128</v>
      </c>
      <c r="I12515" s="14">
        <f t="shared" si="391"/>
        <v>1.6931013319041068</v>
      </c>
    </row>
    <row r="12516" spans="4:9" x14ac:dyDescent="0.25">
      <c r="D12516" s="11">
        <v>2.8844674315929999</v>
      </c>
      <c r="E12516" s="11">
        <v>0.1243725631559994</v>
      </c>
      <c r="F12516" s="12">
        <v>15.516</v>
      </c>
      <c r="G12516" s="12">
        <v>0.41</v>
      </c>
      <c r="H12516" s="14">
        <f t="shared" si="390"/>
        <v>8.9581667767462339</v>
      </c>
      <c r="I12516" s="14">
        <f t="shared" si="391"/>
        <v>1.6931013319041068</v>
      </c>
    </row>
    <row r="12517" spans="4:9" x14ac:dyDescent="0.25">
      <c r="D12517" s="11">
        <v>2.8818208446270002</v>
      </c>
      <c r="E12517" s="11">
        <v>0.1241413998419994</v>
      </c>
      <c r="F12517" s="12">
        <v>15.513999999999999</v>
      </c>
      <c r="G12517" s="12">
        <v>0.41</v>
      </c>
      <c r="H12517" s="14">
        <f t="shared" si="390"/>
        <v>8.9570120762078549</v>
      </c>
      <c r="I12517" s="14">
        <f t="shared" si="391"/>
        <v>1.6931013319041068</v>
      </c>
    </row>
    <row r="12518" spans="4:9" x14ac:dyDescent="0.25">
      <c r="D12518" s="11">
        <v>2.8818206351289999</v>
      </c>
      <c r="E12518" s="11">
        <v>0.1240140925099994</v>
      </c>
      <c r="F12518" s="12">
        <v>15.510999999999999</v>
      </c>
      <c r="G12518" s="12">
        <v>0.41</v>
      </c>
      <c r="H12518" s="14">
        <f t="shared" si="390"/>
        <v>8.9552800254002847</v>
      </c>
      <c r="I12518" s="14">
        <f t="shared" si="391"/>
        <v>1.6931013319041068</v>
      </c>
    </row>
    <row r="12519" spans="4:9" x14ac:dyDescent="0.25">
      <c r="D12519" s="11">
        <v>2.8818206351289999</v>
      </c>
      <c r="E12519" s="11">
        <v>0.12390353614199939</v>
      </c>
      <c r="F12519" s="12">
        <v>15.51</v>
      </c>
      <c r="G12519" s="12">
        <v>0.41</v>
      </c>
      <c r="H12519" s="14">
        <f t="shared" si="390"/>
        <v>8.9547026751310952</v>
      </c>
      <c r="I12519" s="14">
        <f t="shared" si="391"/>
        <v>1.6931013319041068</v>
      </c>
    </row>
    <row r="12520" spans="4:9" x14ac:dyDescent="0.25">
      <c r="D12520" s="11">
        <v>2.8818206351289999</v>
      </c>
      <c r="E12520" s="11">
        <v>0.12374607707299939</v>
      </c>
      <c r="F12520" s="12">
        <v>15.507999999999999</v>
      </c>
      <c r="G12520" s="12">
        <v>0.41</v>
      </c>
      <c r="H12520" s="14">
        <f t="shared" si="390"/>
        <v>8.9535479745927162</v>
      </c>
      <c r="I12520" s="14">
        <f t="shared" si="391"/>
        <v>1.6931013319041068</v>
      </c>
    </row>
    <row r="12521" spans="4:9" x14ac:dyDescent="0.25">
      <c r="D12521" s="11">
        <v>2.8818206351289999</v>
      </c>
      <c r="E12521" s="11">
        <v>0.12364557128399939</v>
      </c>
      <c r="F12521" s="12">
        <v>15.506</v>
      </c>
      <c r="G12521" s="12">
        <v>0.41</v>
      </c>
      <c r="H12521" s="14">
        <f t="shared" si="390"/>
        <v>8.9523932740543373</v>
      </c>
      <c r="I12521" s="14">
        <f t="shared" si="391"/>
        <v>1.6931013319041068</v>
      </c>
    </row>
    <row r="12522" spans="4:9" x14ac:dyDescent="0.25">
      <c r="D12522" s="11">
        <v>2.8818206351289999</v>
      </c>
      <c r="E12522" s="11">
        <v>0.12349816279399939</v>
      </c>
      <c r="F12522" s="12">
        <v>15.502000000000001</v>
      </c>
      <c r="G12522" s="12">
        <v>0.41</v>
      </c>
      <c r="H12522" s="14">
        <f t="shared" si="390"/>
        <v>8.9500838729775793</v>
      </c>
      <c r="I12522" s="14">
        <f t="shared" si="391"/>
        <v>1.6931013319041068</v>
      </c>
    </row>
    <row r="12523" spans="4:9" x14ac:dyDescent="0.25">
      <c r="D12523" s="11">
        <v>2.8818206351289999</v>
      </c>
      <c r="E12523" s="11">
        <v>0.12339430681199939</v>
      </c>
      <c r="F12523" s="12">
        <v>15.500999999999999</v>
      </c>
      <c r="G12523" s="12">
        <v>0.41</v>
      </c>
      <c r="H12523" s="14">
        <f t="shared" si="390"/>
        <v>8.9495065227083899</v>
      </c>
      <c r="I12523" s="14">
        <f t="shared" si="391"/>
        <v>1.6931013319041068</v>
      </c>
    </row>
    <row r="12524" spans="4:9" x14ac:dyDescent="0.25">
      <c r="D12524" s="11">
        <v>2.8818206351289999</v>
      </c>
      <c r="E12524" s="11">
        <v>0.1232804002509994</v>
      </c>
      <c r="F12524" s="12">
        <v>15.497</v>
      </c>
      <c r="G12524" s="12">
        <v>0.4</v>
      </c>
      <c r="H12524" s="14">
        <f t="shared" si="390"/>
        <v>8.9471971216316302</v>
      </c>
      <c r="I12524" s="14">
        <f t="shared" si="391"/>
        <v>1.6832301702746164</v>
      </c>
    </row>
    <row r="12525" spans="4:9" x14ac:dyDescent="0.25">
      <c r="D12525" s="11">
        <v>2.8796265636260001</v>
      </c>
      <c r="E12525" s="11">
        <v>0.1231564431119994</v>
      </c>
      <c r="F12525" s="12">
        <v>15.496</v>
      </c>
      <c r="G12525" s="12">
        <v>0.4</v>
      </c>
      <c r="H12525" s="14">
        <f t="shared" si="390"/>
        <v>8.9466197713624425</v>
      </c>
      <c r="I12525" s="14">
        <f t="shared" si="391"/>
        <v>1.6832301702746164</v>
      </c>
    </row>
    <row r="12526" spans="4:9" x14ac:dyDescent="0.25">
      <c r="D12526" s="11">
        <v>2.875236954135</v>
      </c>
      <c r="E12526" s="11">
        <v>0.1230123848149994</v>
      </c>
      <c r="F12526" s="12">
        <v>15.496</v>
      </c>
      <c r="G12526" s="12">
        <v>0.4</v>
      </c>
      <c r="H12526" s="14">
        <f t="shared" si="390"/>
        <v>8.9466197713624425</v>
      </c>
      <c r="I12526" s="14">
        <f t="shared" si="391"/>
        <v>1.6832301702746164</v>
      </c>
    </row>
    <row r="12527" spans="4:9" x14ac:dyDescent="0.25">
      <c r="D12527" s="11">
        <v>2.86321345068</v>
      </c>
      <c r="E12527" s="11">
        <v>0.1228951280619994</v>
      </c>
      <c r="F12527" s="12">
        <v>15.496</v>
      </c>
      <c r="G12527" s="12">
        <v>0.4</v>
      </c>
      <c r="H12527" s="14">
        <f t="shared" si="390"/>
        <v>8.9466197713624425</v>
      </c>
      <c r="I12527" s="14">
        <f t="shared" si="391"/>
        <v>1.6832301702746164</v>
      </c>
    </row>
    <row r="12528" spans="4:9" x14ac:dyDescent="0.25">
      <c r="D12528" s="11">
        <v>2.86321345068</v>
      </c>
      <c r="E12528" s="11">
        <v>0.12279462227299939</v>
      </c>
      <c r="F12528" s="12">
        <v>15.493</v>
      </c>
      <c r="G12528" s="12">
        <v>0.4</v>
      </c>
      <c r="H12528" s="14">
        <f t="shared" si="390"/>
        <v>8.9448877205548722</v>
      </c>
      <c r="I12528" s="14">
        <f t="shared" si="391"/>
        <v>1.6832301702746164</v>
      </c>
    </row>
    <row r="12529" spans="4:9" x14ac:dyDescent="0.25">
      <c r="D12529" s="11">
        <v>2.86321345068</v>
      </c>
      <c r="E12529" s="11">
        <v>0.12267066513399939</v>
      </c>
      <c r="F12529" s="12">
        <v>15.492000000000001</v>
      </c>
      <c r="G12529" s="12">
        <v>0.4</v>
      </c>
      <c r="H12529" s="14">
        <f t="shared" si="390"/>
        <v>8.9443103702856828</v>
      </c>
      <c r="I12529" s="14">
        <f t="shared" si="391"/>
        <v>1.6832301702746164</v>
      </c>
    </row>
    <row r="12530" spans="4:9" x14ac:dyDescent="0.25">
      <c r="D12530" s="11">
        <v>2.86321345068</v>
      </c>
      <c r="E12530" s="11">
        <v>0.12260366127499939</v>
      </c>
      <c r="F12530" s="12">
        <v>15.491</v>
      </c>
      <c r="G12530" s="12">
        <v>0.4</v>
      </c>
      <c r="H12530" s="14">
        <f t="shared" si="390"/>
        <v>8.9437330200164933</v>
      </c>
      <c r="I12530" s="14">
        <f t="shared" si="391"/>
        <v>1.6832301702746164</v>
      </c>
    </row>
    <row r="12531" spans="4:9" x14ac:dyDescent="0.25">
      <c r="D12531" s="11">
        <v>2.86321345068</v>
      </c>
      <c r="E12531" s="11">
        <v>0.12248305432899939</v>
      </c>
      <c r="F12531" s="12">
        <v>15.49</v>
      </c>
      <c r="G12531" s="12">
        <v>0.4</v>
      </c>
      <c r="H12531" s="14">
        <f t="shared" si="390"/>
        <v>8.9431556697473038</v>
      </c>
      <c r="I12531" s="14">
        <f t="shared" si="391"/>
        <v>1.6832301702746164</v>
      </c>
    </row>
    <row r="12532" spans="4:9" x14ac:dyDescent="0.25">
      <c r="D12532" s="11">
        <v>2.86321345068</v>
      </c>
      <c r="E12532" s="11">
        <v>0.1223624473829994</v>
      </c>
      <c r="F12532" s="12">
        <v>15.488</v>
      </c>
      <c r="G12532" s="12">
        <v>0.4</v>
      </c>
      <c r="H12532" s="14">
        <f t="shared" si="390"/>
        <v>8.9420009692089248</v>
      </c>
      <c r="I12532" s="14">
        <f t="shared" si="391"/>
        <v>1.6832301702746164</v>
      </c>
    </row>
    <row r="12533" spans="4:9" x14ac:dyDescent="0.25">
      <c r="D12533" s="11">
        <v>2.86321345068</v>
      </c>
      <c r="E12533" s="11">
        <v>0.12227534236599939</v>
      </c>
      <c r="F12533" s="12">
        <v>15.488</v>
      </c>
      <c r="G12533" s="12">
        <v>0.4</v>
      </c>
      <c r="H12533" s="14">
        <f t="shared" si="390"/>
        <v>8.9420009692089248</v>
      </c>
      <c r="I12533" s="14">
        <f t="shared" si="391"/>
        <v>1.6832301702746164</v>
      </c>
    </row>
    <row r="12534" spans="4:9" x14ac:dyDescent="0.25">
      <c r="D12534" s="11">
        <v>2.86321345068</v>
      </c>
      <c r="E12534" s="11">
        <v>0.12218823734899939</v>
      </c>
      <c r="F12534" s="12">
        <v>15.486000000000001</v>
      </c>
      <c r="G12534" s="12">
        <v>0.4</v>
      </c>
      <c r="H12534" s="14">
        <f t="shared" si="390"/>
        <v>8.9408462686705459</v>
      </c>
      <c r="I12534" s="14">
        <f t="shared" si="391"/>
        <v>1.6832301702746164</v>
      </c>
    </row>
    <row r="12535" spans="4:9" x14ac:dyDescent="0.25">
      <c r="D12535" s="11">
        <v>2.86321345068</v>
      </c>
      <c r="E12535" s="11">
        <v>0.12212123348999938</v>
      </c>
      <c r="F12535" s="12">
        <v>15.486000000000001</v>
      </c>
      <c r="G12535" s="12">
        <v>0.4</v>
      </c>
      <c r="H12535" s="14">
        <f t="shared" si="390"/>
        <v>8.9408462686705459</v>
      </c>
      <c r="I12535" s="14">
        <f t="shared" si="391"/>
        <v>1.6832301702746164</v>
      </c>
    </row>
    <row r="12536" spans="4:9" x14ac:dyDescent="0.25">
      <c r="D12536" s="11">
        <v>2.86321345068</v>
      </c>
      <c r="E12536" s="11">
        <v>0.12199392615799938</v>
      </c>
      <c r="F12536" s="12">
        <v>15.484</v>
      </c>
      <c r="G12536" s="12">
        <v>0.4</v>
      </c>
      <c r="H12536" s="14">
        <f t="shared" si="390"/>
        <v>8.9396915681321651</v>
      </c>
      <c r="I12536" s="14">
        <f t="shared" si="391"/>
        <v>1.6832301702746164</v>
      </c>
    </row>
    <row r="12537" spans="4:9" x14ac:dyDescent="0.25">
      <c r="D12537" s="11">
        <v>2.86321345068</v>
      </c>
      <c r="E12537" s="11">
        <v>0.12192022191299938</v>
      </c>
      <c r="F12537" s="12">
        <v>15.483000000000001</v>
      </c>
      <c r="G12537" s="12">
        <v>0.4</v>
      </c>
      <c r="H12537" s="14">
        <f t="shared" si="390"/>
        <v>8.9391142178629757</v>
      </c>
      <c r="I12537" s="14">
        <f t="shared" si="391"/>
        <v>1.6832301702746164</v>
      </c>
    </row>
    <row r="12538" spans="4:9" x14ac:dyDescent="0.25">
      <c r="D12538" s="11">
        <v>2.8632132411820002</v>
      </c>
      <c r="E12538" s="11">
        <v>0.12181636593099938</v>
      </c>
      <c r="F12538" s="12">
        <v>15.48</v>
      </c>
      <c r="G12538" s="12">
        <v>0.4</v>
      </c>
      <c r="H12538" s="14">
        <f t="shared" si="390"/>
        <v>8.9373821670554072</v>
      </c>
      <c r="I12538" s="14">
        <f t="shared" si="391"/>
        <v>1.6832301702746164</v>
      </c>
    </row>
    <row r="12539" spans="4:9" x14ac:dyDescent="0.25">
      <c r="D12539" s="11">
        <v>2.8632132411820002</v>
      </c>
      <c r="E12539" s="11">
        <v>0.12172256052799939</v>
      </c>
      <c r="F12539" s="12">
        <v>15.478</v>
      </c>
      <c r="G12539" s="12">
        <v>0.4</v>
      </c>
      <c r="H12539" s="14">
        <f t="shared" si="390"/>
        <v>8.9362274665170283</v>
      </c>
      <c r="I12539" s="14">
        <f t="shared" si="391"/>
        <v>1.6832301702746164</v>
      </c>
    </row>
    <row r="12540" spans="4:9" x14ac:dyDescent="0.25">
      <c r="D12540" s="11">
        <v>2.8632132411820002</v>
      </c>
      <c r="E12540" s="11">
        <v>0.12163210531799938</v>
      </c>
      <c r="F12540" s="12">
        <v>15.471</v>
      </c>
      <c r="G12540" s="12">
        <v>0.4</v>
      </c>
      <c r="H12540" s="14">
        <f t="shared" si="390"/>
        <v>8.9321860146327001</v>
      </c>
      <c r="I12540" s="14">
        <f t="shared" si="391"/>
        <v>1.6832301702746164</v>
      </c>
    </row>
    <row r="12541" spans="4:9" x14ac:dyDescent="0.25">
      <c r="D12541" s="11">
        <v>2.8632132411820002</v>
      </c>
      <c r="E12541" s="11">
        <v>0.12144784470499938</v>
      </c>
      <c r="F12541" s="12">
        <v>15.47</v>
      </c>
      <c r="G12541" s="12">
        <v>0.4</v>
      </c>
      <c r="H12541" s="14">
        <f t="shared" si="390"/>
        <v>8.9316086643635106</v>
      </c>
      <c r="I12541" s="14">
        <f t="shared" si="391"/>
        <v>1.6832301702746164</v>
      </c>
    </row>
    <row r="12542" spans="4:9" x14ac:dyDescent="0.25">
      <c r="D12542" s="11">
        <v>2.8615760150959999</v>
      </c>
      <c r="E12542" s="11">
        <v>0.12136744007399938</v>
      </c>
      <c r="F12542" s="12">
        <v>15.468</v>
      </c>
      <c r="G12542" s="12">
        <v>0.4</v>
      </c>
      <c r="H12542" s="14">
        <f t="shared" si="390"/>
        <v>8.9304539638251317</v>
      </c>
      <c r="I12542" s="14">
        <f t="shared" si="391"/>
        <v>1.6832301702746164</v>
      </c>
    </row>
    <row r="12543" spans="4:9" x14ac:dyDescent="0.25">
      <c r="D12543" s="11">
        <v>2.859245350963</v>
      </c>
      <c r="E12543" s="11">
        <v>0.12126693428499938</v>
      </c>
      <c r="F12543" s="12">
        <v>15.465999999999999</v>
      </c>
      <c r="G12543" s="12">
        <v>0.4</v>
      </c>
      <c r="H12543" s="14">
        <f t="shared" si="390"/>
        <v>8.9292992632867527</v>
      </c>
      <c r="I12543" s="14">
        <f t="shared" si="391"/>
        <v>1.6832301702746164</v>
      </c>
    </row>
    <row r="12544" spans="4:9" x14ac:dyDescent="0.25">
      <c r="D12544" s="11">
        <v>2.8592451414650002</v>
      </c>
      <c r="E12544" s="11">
        <v>0.12112957637399938</v>
      </c>
      <c r="F12544" s="12">
        <v>15.465999999999999</v>
      </c>
      <c r="G12544" s="12">
        <v>0.4</v>
      </c>
      <c r="H12544" s="14">
        <f t="shared" si="390"/>
        <v>8.9292992632867527</v>
      </c>
      <c r="I12544" s="14">
        <f t="shared" si="391"/>
        <v>1.6832301702746164</v>
      </c>
    </row>
    <row r="12545" spans="4:9" x14ac:dyDescent="0.25">
      <c r="D12545" s="11">
        <v>2.8592451414650002</v>
      </c>
      <c r="E12545" s="11">
        <v>0.12097211730499938</v>
      </c>
      <c r="F12545" s="12">
        <v>15.465999999999999</v>
      </c>
      <c r="G12545" s="12">
        <v>0.4</v>
      </c>
      <c r="H12545" s="14">
        <f t="shared" si="390"/>
        <v>8.9292992632867527</v>
      </c>
      <c r="I12545" s="14">
        <f t="shared" si="391"/>
        <v>1.6832301702746164</v>
      </c>
    </row>
    <row r="12546" spans="4:9" x14ac:dyDescent="0.25">
      <c r="D12546" s="11">
        <v>2.8592451414650002</v>
      </c>
      <c r="E12546" s="11">
        <v>0.12085486055199937</v>
      </c>
      <c r="F12546" s="12">
        <v>15.462</v>
      </c>
      <c r="G12546" s="12">
        <v>0.4</v>
      </c>
      <c r="H12546" s="14">
        <f t="shared" si="390"/>
        <v>8.9269898622099948</v>
      </c>
      <c r="I12546" s="14">
        <f t="shared" si="391"/>
        <v>1.6832301702746164</v>
      </c>
    </row>
    <row r="12547" spans="4:9" x14ac:dyDescent="0.25">
      <c r="D12547" s="11">
        <v>2.8581331266140002</v>
      </c>
      <c r="E12547" s="11">
        <v>0.12078115630699937</v>
      </c>
      <c r="F12547" s="12">
        <v>15.462</v>
      </c>
      <c r="G12547" s="12">
        <v>0.4</v>
      </c>
      <c r="H12547" s="14">
        <f t="shared" ref="H12547:H12610" si="392">F12547/$B$3</f>
        <v>8.9269898622099948</v>
      </c>
      <c r="I12547" s="14">
        <f t="shared" ref="I12547:I12610" si="393">$B$4+G12547*((100-$B$4)/100)</f>
        <v>1.6832301702746164</v>
      </c>
    </row>
    <row r="12548" spans="4:9" x14ac:dyDescent="0.25">
      <c r="D12548" s="11">
        <v>2.8581331266140002</v>
      </c>
      <c r="E12548" s="11">
        <v>0.12070745206199937</v>
      </c>
      <c r="F12548" s="12">
        <v>15.46</v>
      </c>
      <c r="G12548" s="12">
        <v>0.4</v>
      </c>
      <c r="H12548" s="14">
        <f t="shared" si="392"/>
        <v>8.9258351616716158</v>
      </c>
      <c r="I12548" s="14">
        <f t="shared" si="393"/>
        <v>1.6832301702746164</v>
      </c>
    </row>
    <row r="12549" spans="4:9" x14ac:dyDescent="0.25">
      <c r="D12549" s="11">
        <v>2.8581331266140002</v>
      </c>
      <c r="E12549" s="11">
        <v>0.12058349492299937</v>
      </c>
      <c r="F12549" s="12">
        <v>15.459</v>
      </c>
      <c r="G12549" s="12">
        <v>0.4</v>
      </c>
      <c r="H12549" s="14">
        <f t="shared" si="392"/>
        <v>8.9252578114024246</v>
      </c>
      <c r="I12549" s="14">
        <f t="shared" si="393"/>
        <v>1.6832301702746164</v>
      </c>
    </row>
    <row r="12550" spans="4:9" x14ac:dyDescent="0.25">
      <c r="D12550" s="11">
        <v>2.8549841636840001</v>
      </c>
      <c r="E12550" s="11">
        <v>0.12046288797699937</v>
      </c>
      <c r="F12550" s="12">
        <v>15.459</v>
      </c>
      <c r="G12550" s="12">
        <v>0.4</v>
      </c>
      <c r="H12550" s="14">
        <f t="shared" si="392"/>
        <v>8.9252578114024246</v>
      </c>
      <c r="I12550" s="14">
        <f t="shared" si="393"/>
        <v>1.6832301702746164</v>
      </c>
    </row>
    <row r="12551" spans="4:9" x14ac:dyDescent="0.25">
      <c r="D12551" s="11">
        <v>2.8549841636840001</v>
      </c>
      <c r="E12551" s="11">
        <v>0.12034228103099938</v>
      </c>
      <c r="F12551" s="12">
        <v>15.458</v>
      </c>
      <c r="G12551" s="12">
        <v>0.4</v>
      </c>
      <c r="H12551" s="14">
        <f t="shared" si="392"/>
        <v>8.9246804611332351</v>
      </c>
      <c r="I12551" s="14">
        <f t="shared" si="393"/>
        <v>1.6832301702746164</v>
      </c>
    </row>
    <row r="12552" spans="4:9" x14ac:dyDescent="0.25">
      <c r="D12552" s="11">
        <v>2.8549841636840001</v>
      </c>
      <c r="E12552" s="11">
        <v>0.12022167408499938</v>
      </c>
      <c r="F12552" s="12">
        <v>15.456</v>
      </c>
      <c r="G12552" s="12">
        <v>0.4</v>
      </c>
      <c r="H12552" s="14">
        <f t="shared" si="392"/>
        <v>8.9235257605948561</v>
      </c>
      <c r="I12552" s="14">
        <f t="shared" si="393"/>
        <v>1.6832301702746164</v>
      </c>
    </row>
    <row r="12553" spans="4:9" x14ac:dyDescent="0.25">
      <c r="D12553" s="11">
        <v>2.8459038962209999</v>
      </c>
      <c r="E12553" s="11">
        <v>0.12005751462999939</v>
      </c>
      <c r="F12553" s="12">
        <v>15.456</v>
      </c>
      <c r="G12553" s="12">
        <v>0.4</v>
      </c>
      <c r="H12553" s="14">
        <f t="shared" si="392"/>
        <v>8.9235257605948561</v>
      </c>
      <c r="I12553" s="14">
        <f t="shared" si="393"/>
        <v>1.6832301702746164</v>
      </c>
    </row>
    <row r="12554" spans="4:9" x14ac:dyDescent="0.25">
      <c r="D12554" s="11">
        <v>2.8337155179179998</v>
      </c>
      <c r="E12554" s="11">
        <v>0.11991010613999939</v>
      </c>
      <c r="F12554" s="12">
        <v>15.455</v>
      </c>
      <c r="G12554" s="12">
        <v>0.4</v>
      </c>
      <c r="H12554" s="14">
        <f t="shared" si="392"/>
        <v>8.9229484103256667</v>
      </c>
      <c r="I12554" s="14">
        <f t="shared" si="393"/>
        <v>1.6832301702746164</v>
      </c>
    </row>
    <row r="12555" spans="4:9" x14ac:dyDescent="0.25">
      <c r="D12555" s="11">
        <v>2.8337155179179998</v>
      </c>
      <c r="E12555" s="11">
        <v>0.11978949919399939</v>
      </c>
      <c r="F12555" s="12">
        <v>15.454000000000001</v>
      </c>
      <c r="G12555" s="12">
        <v>0.4</v>
      </c>
      <c r="H12555" s="14">
        <f t="shared" si="392"/>
        <v>8.9223710600564772</v>
      </c>
      <c r="I12555" s="14">
        <f t="shared" si="393"/>
        <v>1.6832301702746164</v>
      </c>
    </row>
    <row r="12556" spans="4:9" x14ac:dyDescent="0.25">
      <c r="D12556" s="11">
        <v>2.8337155179179998</v>
      </c>
      <c r="E12556" s="11">
        <v>0.1196588416689994</v>
      </c>
      <c r="F12556" s="12">
        <v>15.452999999999999</v>
      </c>
      <c r="G12556" s="12">
        <v>0.4</v>
      </c>
      <c r="H12556" s="14">
        <f t="shared" si="392"/>
        <v>8.9217937097872877</v>
      </c>
      <c r="I12556" s="14">
        <f t="shared" si="393"/>
        <v>1.6832301702746164</v>
      </c>
    </row>
    <row r="12557" spans="4:9" x14ac:dyDescent="0.25">
      <c r="D12557" s="11">
        <v>2.8337155179179998</v>
      </c>
      <c r="E12557" s="11">
        <v>0.11954493510799941</v>
      </c>
      <c r="F12557" s="12">
        <v>15.452999999999999</v>
      </c>
      <c r="G12557" s="12">
        <v>0.4</v>
      </c>
      <c r="H12557" s="14">
        <f t="shared" si="392"/>
        <v>8.9217937097872877</v>
      </c>
      <c r="I12557" s="14">
        <f t="shared" si="393"/>
        <v>1.6832301702746164</v>
      </c>
    </row>
    <row r="12558" spans="4:9" x14ac:dyDescent="0.25">
      <c r="D12558" s="11">
        <v>2.8337155179179998</v>
      </c>
      <c r="E12558" s="11">
        <v>0.11945112970499941</v>
      </c>
      <c r="F12558" s="12">
        <v>15.45</v>
      </c>
      <c r="G12558" s="12">
        <v>0.4</v>
      </c>
      <c r="H12558" s="14">
        <f t="shared" si="392"/>
        <v>8.9200616589797175</v>
      </c>
      <c r="I12558" s="14">
        <f t="shared" si="393"/>
        <v>1.6832301702746164</v>
      </c>
    </row>
    <row r="12559" spans="4:9" x14ac:dyDescent="0.25">
      <c r="D12559" s="11">
        <v>2.8337150989220001</v>
      </c>
      <c r="E12559" s="11">
        <v>0.11935397410899941</v>
      </c>
      <c r="F12559" s="12">
        <v>15.446999999999999</v>
      </c>
      <c r="G12559" s="12">
        <v>0.4</v>
      </c>
      <c r="H12559" s="14">
        <f t="shared" si="392"/>
        <v>8.918329608172149</v>
      </c>
      <c r="I12559" s="14">
        <f t="shared" si="393"/>
        <v>1.6832301702746164</v>
      </c>
    </row>
    <row r="12560" spans="4:9" x14ac:dyDescent="0.25">
      <c r="D12560" s="11">
        <v>2.8305081050749998</v>
      </c>
      <c r="E12560" s="11">
        <v>0.11913621156699941</v>
      </c>
      <c r="F12560" s="12">
        <v>15.446999999999999</v>
      </c>
      <c r="G12560" s="12">
        <v>0.4</v>
      </c>
      <c r="H12560" s="14">
        <f t="shared" si="392"/>
        <v>8.918329608172149</v>
      </c>
      <c r="I12560" s="14">
        <f t="shared" si="393"/>
        <v>1.6832301702746164</v>
      </c>
    </row>
    <row r="12561" spans="4:9" x14ac:dyDescent="0.25">
      <c r="D12561" s="11">
        <v>2.816440321115</v>
      </c>
      <c r="E12561" s="11">
        <v>0.11901225442799941</v>
      </c>
      <c r="F12561" s="12">
        <v>15.444000000000001</v>
      </c>
      <c r="G12561" s="12">
        <v>0.4</v>
      </c>
      <c r="H12561" s="14">
        <f t="shared" si="392"/>
        <v>8.9165975573645806</v>
      </c>
      <c r="I12561" s="14">
        <f t="shared" si="393"/>
        <v>1.6832301702746164</v>
      </c>
    </row>
    <row r="12562" spans="4:9" x14ac:dyDescent="0.25">
      <c r="D12562" s="11">
        <v>2.8140428271509998</v>
      </c>
      <c r="E12562" s="11">
        <v>0.11892514941099941</v>
      </c>
      <c r="F12562" s="12">
        <v>15.439</v>
      </c>
      <c r="G12562" s="12">
        <v>0.4</v>
      </c>
      <c r="H12562" s="14">
        <f t="shared" si="392"/>
        <v>8.9137108060186332</v>
      </c>
      <c r="I12562" s="14">
        <f t="shared" si="393"/>
        <v>1.6832301702746164</v>
      </c>
    </row>
    <row r="12563" spans="4:9" x14ac:dyDescent="0.25">
      <c r="D12563" s="11">
        <v>2.8126438001779999</v>
      </c>
      <c r="E12563" s="11">
        <v>0.11871743744799941</v>
      </c>
      <c r="F12563" s="12">
        <v>15.435</v>
      </c>
      <c r="G12563" s="12">
        <v>0.4</v>
      </c>
      <c r="H12563" s="14">
        <f t="shared" si="392"/>
        <v>8.9114014049418753</v>
      </c>
      <c r="I12563" s="14">
        <f t="shared" si="393"/>
        <v>1.6832301702746164</v>
      </c>
    </row>
    <row r="12564" spans="4:9" x14ac:dyDescent="0.25">
      <c r="D12564" s="11">
        <v>2.8126438001779999</v>
      </c>
      <c r="E12564" s="11">
        <v>0.11848627413399941</v>
      </c>
      <c r="F12564" s="12">
        <v>15.433</v>
      </c>
      <c r="G12564" s="12">
        <v>0.4</v>
      </c>
      <c r="H12564" s="14">
        <f t="shared" si="392"/>
        <v>8.9102467044034945</v>
      </c>
      <c r="I12564" s="14">
        <f t="shared" si="393"/>
        <v>1.6832301702746164</v>
      </c>
    </row>
    <row r="12565" spans="4:9" x14ac:dyDescent="0.25">
      <c r="D12565" s="11">
        <v>2.8126433811820002</v>
      </c>
      <c r="E12565" s="11">
        <v>0.11840586950299942</v>
      </c>
      <c r="F12565" s="12">
        <v>15.432</v>
      </c>
      <c r="G12565" s="12">
        <v>0.4</v>
      </c>
      <c r="H12565" s="14">
        <f t="shared" si="392"/>
        <v>8.9096693541343051</v>
      </c>
      <c r="I12565" s="14">
        <f t="shared" si="393"/>
        <v>1.6832301702746164</v>
      </c>
    </row>
    <row r="12566" spans="4:9" x14ac:dyDescent="0.25">
      <c r="D12566" s="11">
        <v>2.8126433811820002</v>
      </c>
      <c r="E12566" s="11">
        <v>0.11828861274999941</v>
      </c>
      <c r="F12566" s="12">
        <v>15.429</v>
      </c>
      <c r="G12566" s="12">
        <v>0.4</v>
      </c>
      <c r="H12566" s="14">
        <f t="shared" si="392"/>
        <v>8.9079373033267366</v>
      </c>
      <c r="I12566" s="14">
        <f t="shared" si="393"/>
        <v>1.6832301702746164</v>
      </c>
    </row>
    <row r="12567" spans="4:9" x14ac:dyDescent="0.25">
      <c r="D12567" s="11">
        <v>2.8118334623019998</v>
      </c>
      <c r="E12567" s="11">
        <v>0.11815125483899941</v>
      </c>
      <c r="F12567" s="12">
        <v>15.429</v>
      </c>
      <c r="G12567" s="12">
        <v>0.39</v>
      </c>
      <c r="H12567" s="14">
        <f t="shared" si="392"/>
        <v>8.9079373033267366</v>
      </c>
      <c r="I12567" s="14">
        <f t="shared" si="393"/>
        <v>1.673359008645126</v>
      </c>
    </row>
    <row r="12568" spans="4:9" x14ac:dyDescent="0.25">
      <c r="D12568" s="11">
        <v>2.8118334623019998</v>
      </c>
      <c r="E12568" s="11">
        <v>0.1180842509799994</v>
      </c>
      <c r="F12568" s="12">
        <v>15.425000000000001</v>
      </c>
      <c r="G12568" s="12">
        <v>0.39</v>
      </c>
      <c r="H12568" s="14">
        <f t="shared" si="392"/>
        <v>8.9056279022499787</v>
      </c>
      <c r="I12568" s="14">
        <f t="shared" si="393"/>
        <v>1.673359008645126</v>
      </c>
    </row>
    <row r="12569" spans="4:9" x14ac:dyDescent="0.25">
      <c r="D12569" s="11">
        <v>2.8118334623019998</v>
      </c>
      <c r="E12569" s="11">
        <v>0.11800384634899941</v>
      </c>
      <c r="F12569" s="12">
        <v>15.423</v>
      </c>
      <c r="G12569" s="12">
        <v>0.39</v>
      </c>
      <c r="H12569" s="14">
        <f t="shared" si="392"/>
        <v>8.904473201711598</v>
      </c>
      <c r="I12569" s="14">
        <f t="shared" si="393"/>
        <v>1.673359008645126</v>
      </c>
    </row>
    <row r="12570" spans="4:9" x14ac:dyDescent="0.25">
      <c r="D12570" s="11">
        <v>2.8118334623019998</v>
      </c>
      <c r="E12570" s="11">
        <v>0.11787988920999941</v>
      </c>
      <c r="F12570" s="12">
        <v>15.423</v>
      </c>
      <c r="G12570" s="12">
        <v>0.39</v>
      </c>
      <c r="H12570" s="14">
        <f t="shared" si="392"/>
        <v>8.904473201711598</v>
      </c>
      <c r="I12570" s="14">
        <f t="shared" si="393"/>
        <v>1.673359008645126</v>
      </c>
    </row>
    <row r="12571" spans="4:9" x14ac:dyDescent="0.25">
      <c r="D12571" s="11">
        <v>2.8118334623019998</v>
      </c>
      <c r="E12571" s="11">
        <v>0.11777603322799941</v>
      </c>
      <c r="F12571" s="12">
        <v>15.423</v>
      </c>
      <c r="G12571" s="12">
        <v>0.39</v>
      </c>
      <c r="H12571" s="14">
        <f t="shared" si="392"/>
        <v>8.904473201711598</v>
      </c>
      <c r="I12571" s="14">
        <f t="shared" si="393"/>
        <v>1.673359008645126</v>
      </c>
    </row>
    <row r="12572" spans="4:9" x14ac:dyDescent="0.25">
      <c r="D12572" s="11">
        <v>2.8118334623019998</v>
      </c>
      <c r="E12572" s="11">
        <v>0.11770232898299941</v>
      </c>
      <c r="F12572" s="12">
        <v>15.417</v>
      </c>
      <c r="G12572" s="12">
        <v>0.39</v>
      </c>
      <c r="H12572" s="14">
        <f t="shared" si="392"/>
        <v>8.9010091000964611</v>
      </c>
      <c r="I12572" s="14">
        <f t="shared" si="393"/>
        <v>1.673359008645126</v>
      </c>
    </row>
    <row r="12573" spans="4:9" x14ac:dyDescent="0.25">
      <c r="D12573" s="11">
        <v>2.8118334623019998</v>
      </c>
      <c r="E12573" s="11">
        <v>0.11754151972099941</v>
      </c>
      <c r="F12573" s="12">
        <v>15.417</v>
      </c>
      <c r="G12573" s="12">
        <v>0.39</v>
      </c>
      <c r="H12573" s="14">
        <f t="shared" si="392"/>
        <v>8.9010091000964611</v>
      </c>
      <c r="I12573" s="14">
        <f t="shared" si="393"/>
        <v>1.673359008645126</v>
      </c>
    </row>
    <row r="12574" spans="4:9" x14ac:dyDescent="0.25">
      <c r="D12574" s="11">
        <v>2.8118334623019998</v>
      </c>
      <c r="E12574" s="11">
        <v>0.11743431354599941</v>
      </c>
      <c r="F12574" s="12">
        <v>15.417</v>
      </c>
      <c r="G12574" s="12">
        <v>0.39</v>
      </c>
      <c r="H12574" s="14">
        <f t="shared" si="392"/>
        <v>8.9010091000964611</v>
      </c>
      <c r="I12574" s="14">
        <f t="shared" si="393"/>
        <v>1.673359008645126</v>
      </c>
    </row>
    <row r="12575" spans="4:9" x14ac:dyDescent="0.25">
      <c r="D12575" s="11">
        <v>2.8118334623019998</v>
      </c>
      <c r="E12575" s="11">
        <v>0.11733045756399942</v>
      </c>
      <c r="F12575" s="12">
        <v>15.414</v>
      </c>
      <c r="G12575" s="12">
        <v>0.39</v>
      </c>
      <c r="H12575" s="14">
        <f t="shared" si="392"/>
        <v>8.8992770492888926</v>
      </c>
      <c r="I12575" s="14">
        <f t="shared" si="393"/>
        <v>1.673359008645126</v>
      </c>
    </row>
    <row r="12576" spans="4:9" x14ac:dyDescent="0.25">
      <c r="D12576" s="11">
        <v>2.8118334623019998</v>
      </c>
      <c r="E12576" s="11">
        <v>0.11726345370499941</v>
      </c>
      <c r="F12576" s="12">
        <v>15.413</v>
      </c>
      <c r="G12576" s="12">
        <v>0.39</v>
      </c>
      <c r="H12576" s="14">
        <f t="shared" si="392"/>
        <v>8.8986996990197031</v>
      </c>
      <c r="I12576" s="14">
        <f t="shared" si="393"/>
        <v>1.673359008645126</v>
      </c>
    </row>
    <row r="12577" spans="4:9" x14ac:dyDescent="0.25">
      <c r="D12577" s="11">
        <v>2.8118334623019998</v>
      </c>
      <c r="E12577" s="11">
        <v>0.11719309965299941</v>
      </c>
      <c r="F12577" s="12">
        <v>15.413</v>
      </c>
      <c r="G12577" s="12">
        <v>0.39</v>
      </c>
      <c r="H12577" s="14">
        <f t="shared" si="392"/>
        <v>8.8986996990197031</v>
      </c>
      <c r="I12577" s="14">
        <f t="shared" si="393"/>
        <v>1.673359008645126</v>
      </c>
    </row>
    <row r="12578" spans="4:9" x14ac:dyDescent="0.25">
      <c r="D12578" s="11">
        <v>2.8118334623019998</v>
      </c>
      <c r="E12578" s="11">
        <v>0.11708254328499941</v>
      </c>
      <c r="F12578" s="12">
        <v>15.407</v>
      </c>
      <c r="G12578" s="12">
        <v>0.39</v>
      </c>
      <c r="H12578" s="14">
        <f t="shared" si="392"/>
        <v>8.8952355974045645</v>
      </c>
      <c r="I12578" s="14">
        <f t="shared" si="393"/>
        <v>1.673359008645126</v>
      </c>
    </row>
    <row r="12579" spans="4:9" x14ac:dyDescent="0.25">
      <c r="D12579" s="11">
        <v>2.8118334623019998</v>
      </c>
      <c r="E12579" s="11">
        <v>0.11701218923299941</v>
      </c>
      <c r="F12579" s="12">
        <v>15.407</v>
      </c>
      <c r="G12579" s="12">
        <v>0.39</v>
      </c>
      <c r="H12579" s="14">
        <f t="shared" si="392"/>
        <v>8.8952355974045645</v>
      </c>
      <c r="I12579" s="14">
        <f t="shared" si="393"/>
        <v>1.673359008645126</v>
      </c>
    </row>
    <row r="12580" spans="4:9" x14ac:dyDescent="0.25">
      <c r="D12580" s="11">
        <v>2.8118330433060001</v>
      </c>
      <c r="E12580" s="11">
        <v>0.11688153170799942</v>
      </c>
      <c r="F12580" s="12">
        <v>15.404</v>
      </c>
      <c r="G12580" s="12">
        <v>0.39</v>
      </c>
      <c r="H12580" s="14">
        <f t="shared" si="392"/>
        <v>8.893503546596996</v>
      </c>
      <c r="I12580" s="14">
        <f t="shared" si="393"/>
        <v>1.673359008645126</v>
      </c>
    </row>
    <row r="12581" spans="4:9" x14ac:dyDescent="0.25">
      <c r="D12581" s="11">
        <v>2.7843745725979998</v>
      </c>
      <c r="E12581" s="11">
        <v>0.11668722051699942</v>
      </c>
      <c r="F12581" s="12">
        <v>15.404</v>
      </c>
      <c r="G12581" s="12">
        <v>0.39</v>
      </c>
      <c r="H12581" s="14">
        <f t="shared" si="392"/>
        <v>8.893503546596996</v>
      </c>
      <c r="I12581" s="14">
        <f t="shared" si="393"/>
        <v>1.673359008645126</v>
      </c>
    </row>
    <row r="12582" spans="4:9" x14ac:dyDescent="0.25">
      <c r="D12582" s="11">
        <v>2.7786867046229999</v>
      </c>
      <c r="E12582" s="11">
        <v>0.11659676530699942</v>
      </c>
      <c r="F12582" s="12">
        <v>15.404</v>
      </c>
      <c r="G12582" s="12">
        <v>0.39</v>
      </c>
      <c r="H12582" s="14">
        <f t="shared" si="392"/>
        <v>8.893503546596996</v>
      </c>
      <c r="I12582" s="14">
        <f t="shared" si="393"/>
        <v>1.673359008645126</v>
      </c>
    </row>
    <row r="12583" spans="4:9" x14ac:dyDescent="0.25">
      <c r="D12583" s="11">
        <v>2.7786867046229999</v>
      </c>
      <c r="E12583" s="11">
        <v>0.11652306106199942</v>
      </c>
      <c r="F12583" s="12">
        <v>15.401999999999999</v>
      </c>
      <c r="G12583" s="12">
        <v>0.39</v>
      </c>
      <c r="H12583" s="14">
        <f t="shared" si="392"/>
        <v>8.8923488460586153</v>
      </c>
      <c r="I12583" s="14">
        <f t="shared" si="393"/>
        <v>1.673359008645126</v>
      </c>
    </row>
    <row r="12584" spans="4:9" x14ac:dyDescent="0.25">
      <c r="D12584" s="11">
        <v>2.7786867046229999</v>
      </c>
      <c r="E12584" s="11">
        <v>0.11645605720299941</v>
      </c>
      <c r="F12584" s="12">
        <v>15.401999999999999</v>
      </c>
      <c r="G12584" s="12">
        <v>0.39</v>
      </c>
      <c r="H12584" s="14">
        <f t="shared" si="392"/>
        <v>8.8923488460586153</v>
      </c>
      <c r="I12584" s="14">
        <f t="shared" si="393"/>
        <v>1.673359008645126</v>
      </c>
    </row>
    <row r="12585" spans="4:9" x14ac:dyDescent="0.25">
      <c r="D12585" s="11">
        <v>2.7786867046229999</v>
      </c>
      <c r="E12585" s="11">
        <v>0.11626844639699942</v>
      </c>
      <c r="F12585" s="12">
        <v>15.4</v>
      </c>
      <c r="G12585" s="12">
        <v>0.39</v>
      </c>
      <c r="H12585" s="14">
        <f t="shared" si="392"/>
        <v>8.8911941455202381</v>
      </c>
      <c r="I12585" s="14">
        <f t="shared" si="393"/>
        <v>1.673359008645126</v>
      </c>
    </row>
    <row r="12586" spans="4:9" x14ac:dyDescent="0.25">
      <c r="D12586" s="11">
        <v>2.7786867046229999</v>
      </c>
      <c r="E12586" s="11">
        <v>0.11616794060799941</v>
      </c>
      <c r="F12586" s="12">
        <v>15.398999999999999</v>
      </c>
      <c r="G12586" s="12">
        <v>0.39</v>
      </c>
      <c r="H12586" s="14">
        <f t="shared" si="392"/>
        <v>8.8906167952510469</v>
      </c>
      <c r="I12586" s="14">
        <f t="shared" si="393"/>
        <v>1.673359008645126</v>
      </c>
    </row>
    <row r="12587" spans="4:9" x14ac:dyDescent="0.25">
      <c r="D12587" s="11">
        <v>2.7786867046229999</v>
      </c>
      <c r="E12587" s="11">
        <v>0.11608083559099941</v>
      </c>
      <c r="F12587" s="12">
        <v>15.396000000000001</v>
      </c>
      <c r="G12587" s="12">
        <v>0.39</v>
      </c>
      <c r="H12587" s="14">
        <f t="shared" si="392"/>
        <v>8.8888847444434784</v>
      </c>
      <c r="I12587" s="14">
        <f t="shared" si="393"/>
        <v>1.673359008645126</v>
      </c>
    </row>
    <row r="12588" spans="4:9" x14ac:dyDescent="0.25">
      <c r="D12588" s="11">
        <v>2.7786867046229999</v>
      </c>
      <c r="E12588" s="11">
        <v>0.11600378115299941</v>
      </c>
      <c r="F12588" s="12">
        <v>15.395</v>
      </c>
      <c r="G12588" s="12">
        <v>0.39</v>
      </c>
      <c r="H12588" s="14">
        <f t="shared" si="392"/>
        <v>8.8883073941742889</v>
      </c>
      <c r="I12588" s="14">
        <f t="shared" si="393"/>
        <v>1.673359008645126</v>
      </c>
    </row>
    <row r="12589" spans="4:9" x14ac:dyDescent="0.25">
      <c r="D12589" s="11">
        <v>2.7786867046229999</v>
      </c>
      <c r="E12589" s="11">
        <v>0.1159032753639994</v>
      </c>
      <c r="F12589" s="12">
        <v>15.394</v>
      </c>
      <c r="G12589" s="12">
        <v>0.39</v>
      </c>
      <c r="H12589" s="14">
        <f t="shared" si="392"/>
        <v>8.8877300439050995</v>
      </c>
      <c r="I12589" s="14">
        <f t="shared" si="393"/>
        <v>1.673359008645126</v>
      </c>
    </row>
    <row r="12590" spans="4:9" x14ac:dyDescent="0.25">
      <c r="D12590" s="11">
        <v>2.7786867046229999</v>
      </c>
      <c r="E12590" s="11">
        <v>0.1157558668739994</v>
      </c>
      <c r="F12590" s="12">
        <v>15.393000000000001</v>
      </c>
      <c r="G12590" s="12">
        <v>0.39</v>
      </c>
      <c r="H12590" s="14">
        <f t="shared" si="392"/>
        <v>8.88715269363591</v>
      </c>
      <c r="I12590" s="14">
        <f t="shared" si="393"/>
        <v>1.673359008645126</v>
      </c>
    </row>
    <row r="12591" spans="4:9" x14ac:dyDescent="0.25">
      <c r="D12591" s="11">
        <v>2.7786867046229999</v>
      </c>
      <c r="E12591" s="11">
        <v>0.11568886301499939</v>
      </c>
      <c r="F12591" s="12">
        <v>15.391</v>
      </c>
      <c r="G12591" s="12">
        <v>0.39</v>
      </c>
      <c r="H12591" s="14">
        <f t="shared" si="392"/>
        <v>8.885997993097531</v>
      </c>
      <c r="I12591" s="14">
        <f t="shared" si="393"/>
        <v>1.673359008645126</v>
      </c>
    </row>
    <row r="12592" spans="4:9" x14ac:dyDescent="0.25">
      <c r="D12592" s="11">
        <v>2.7786867046229999</v>
      </c>
      <c r="E12592" s="11">
        <v>0.11561515876999939</v>
      </c>
      <c r="F12592" s="12">
        <v>15.388999999999999</v>
      </c>
      <c r="G12592" s="12">
        <v>0.39</v>
      </c>
      <c r="H12592" s="14">
        <f t="shared" si="392"/>
        <v>8.8848432925591503</v>
      </c>
      <c r="I12592" s="14">
        <f t="shared" si="393"/>
        <v>1.673359008645126</v>
      </c>
    </row>
    <row r="12593" spans="4:9" x14ac:dyDescent="0.25">
      <c r="D12593" s="11">
        <v>2.7786867046229999</v>
      </c>
      <c r="E12593" s="11">
        <v>0.1155448047179994</v>
      </c>
      <c r="F12593" s="12">
        <v>15.388999999999999</v>
      </c>
      <c r="G12593" s="12">
        <v>0.39</v>
      </c>
      <c r="H12593" s="14">
        <f t="shared" si="392"/>
        <v>8.8848432925591503</v>
      </c>
      <c r="I12593" s="14">
        <f t="shared" si="393"/>
        <v>1.673359008645126</v>
      </c>
    </row>
    <row r="12594" spans="4:9" x14ac:dyDescent="0.25">
      <c r="D12594" s="11">
        <v>2.7786867046229999</v>
      </c>
      <c r="E12594" s="11">
        <v>0.1154744506659994</v>
      </c>
      <c r="F12594" s="12">
        <v>15.388</v>
      </c>
      <c r="G12594" s="12">
        <v>0.39</v>
      </c>
      <c r="H12594" s="14">
        <f t="shared" si="392"/>
        <v>8.8842659422899626</v>
      </c>
      <c r="I12594" s="14">
        <f t="shared" si="393"/>
        <v>1.673359008645126</v>
      </c>
    </row>
    <row r="12595" spans="4:9" x14ac:dyDescent="0.25">
      <c r="D12595" s="11">
        <v>2.7786864951250001</v>
      </c>
      <c r="E12595" s="11">
        <v>0.1154040966139994</v>
      </c>
      <c r="F12595" s="12">
        <v>15.387</v>
      </c>
      <c r="G12595" s="12">
        <v>0.39</v>
      </c>
      <c r="H12595" s="14">
        <f t="shared" si="392"/>
        <v>8.8836885920207731</v>
      </c>
      <c r="I12595" s="14">
        <f t="shared" si="393"/>
        <v>1.673359008645126</v>
      </c>
    </row>
    <row r="12596" spans="4:9" x14ac:dyDescent="0.25">
      <c r="D12596" s="11">
        <v>2.7786864951250001</v>
      </c>
      <c r="E12596" s="11">
        <v>0.11529689043899941</v>
      </c>
      <c r="F12596" s="12">
        <v>15.385</v>
      </c>
      <c r="G12596" s="12">
        <v>0.39</v>
      </c>
      <c r="H12596" s="14">
        <f t="shared" si="392"/>
        <v>8.8825338914823924</v>
      </c>
      <c r="I12596" s="14">
        <f t="shared" si="393"/>
        <v>1.673359008645126</v>
      </c>
    </row>
    <row r="12597" spans="4:9" x14ac:dyDescent="0.25">
      <c r="D12597" s="11">
        <v>2.7786864951250001</v>
      </c>
      <c r="E12597" s="11">
        <v>0.1152298865799994</v>
      </c>
      <c r="F12597" s="12">
        <v>15.384</v>
      </c>
      <c r="G12597" s="12">
        <v>0.39</v>
      </c>
      <c r="H12597" s="14">
        <f t="shared" si="392"/>
        <v>8.8819565412132029</v>
      </c>
      <c r="I12597" s="14">
        <f t="shared" si="393"/>
        <v>1.673359008645126</v>
      </c>
    </row>
    <row r="12598" spans="4:9" x14ac:dyDescent="0.25">
      <c r="D12598" s="11">
        <v>2.7786864951250001</v>
      </c>
      <c r="E12598" s="11">
        <v>0.11516288272099939</v>
      </c>
      <c r="F12598" s="12">
        <v>15.382999999999999</v>
      </c>
      <c r="G12598" s="12">
        <v>0.39</v>
      </c>
      <c r="H12598" s="14">
        <f t="shared" si="392"/>
        <v>8.8813791909440134</v>
      </c>
      <c r="I12598" s="14">
        <f t="shared" si="393"/>
        <v>1.673359008645126</v>
      </c>
    </row>
    <row r="12599" spans="4:9" x14ac:dyDescent="0.25">
      <c r="D12599" s="11">
        <v>2.7786864951250001</v>
      </c>
      <c r="E12599" s="11">
        <v>0.11508917847599939</v>
      </c>
      <c r="F12599" s="12">
        <v>15.382999999999999</v>
      </c>
      <c r="G12599" s="12">
        <v>0.39</v>
      </c>
      <c r="H12599" s="14">
        <f t="shared" si="392"/>
        <v>8.8813791909440134</v>
      </c>
      <c r="I12599" s="14">
        <f t="shared" si="393"/>
        <v>1.673359008645126</v>
      </c>
    </row>
    <row r="12600" spans="4:9" x14ac:dyDescent="0.25">
      <c r="D12600" s="11">
        <v>2.7786864951250001</v>
      </c>
      <c r="E12600" s="11">
        <v>0.1149752719149994</v>
      </c>
      <c r="F12600" s="12">
        <v>15.382999999999999</v>
      </c>
      <c r="G12600" s="12">
        <v>0.39</v>
      </c>
      <c r="H12600" s="14">
        <f t="shared" si="392"/>
        <v>8.8813791909440134</v>
      </c>
      <c r="I12600" s="14">
        <f t="shared" si="393"/>
        <v>1.673359008645126</v>
      </c>
    </row>
    <row r="12601" spans="4:9" x14ac:dyDescent="0.25">
      <c r="D12601" s="11">
        <v>2.7786864951250001</v>
      </c>
      <c r="E12601" s="11">
        <v>0.11490826805599939</v>
      </c>
      <c r="F12601" s="12">
        <v>15.382999999999999</v>
      </c>
      <c r="G12601" s="12">
        <v>0.39</v>
      </c>
      <c r="H12601" s="14">
        <f t="shared" si="392"/>
        <v>8.8813791909440134</v>
      </c>
      <c r="I12601" s="14">
        <f t="shared" si="393"/>
        <v>1.673359008645126</v>
      </c>
    </row>
    <row r="12602" spans="4:9" x14ac:dyDescent="0.25">
      <c r="D12602" s="11">
        <v>2.7786864951250001</v>
      </c>
      <c r="E12602" s="11">
        <v>0.11476085956599939</v>
      </c>
      <c r="F12602" s="12">
        <v>15.382999999999999</v>
      </c>
      <c r="G12602" s="12">
        <v>0.39</v>
      </c>
      <c r="H12602" s="14">
        <f t="shared" si="392"/>
        <v>8.8813791909440134</v>
      </c>
      <c r="I12602" s="14">
        <f t="shared" si="393"/>
        <v>1.673359008645126</v>
      </c>
    </row>
    <row r="12603" spans="4:9" x14ac:dyDescent="0.25">
      <c r="D12603" s="11">
        <v>2.7786864951250001</v>
      </c>
      <c r="E12603" s="11">
        <v>0.11468715532099939</v>
      </c>
      <c r="F12603" s="12">
        <v>15.382999999999999</v>
      </c>
      <c r="G12603" s="12">
        <v>0.39</v>
      </c>
      <c r="H12603" s="14">
        <f t="shared" si="392"/>
        <v>8.8813791909440134</v>
      </c>
      <c r="I12603" s="14">
        <f t="shared" si="393"/>
        <v>1.673359008645126</v>
      </c>
    </row>
    <row r="12604" spans="4:9" x14ac:dyDescent="0.25">
      <c r="D12604" s="11">
        <v>2.7786864951250001</v>
      </c>
      <c r="E12604" s="11">
        <v>0.11460005030399939</v>
      </c>
      <c r="F12604" s="12">
        <v>15.379</v>
      </c>
      <c r="G12604" s="12">
        <v>0.39</v>
      </c>
      <c r="H12604" s="14">
        <f t="shared" si="392"/>
        <v>8.8790697898672555</v>
      </c>
      <c r="I12604" s="14">
        <f t="shared" si="393"/>
        <v>1.673359008645126</v>
      </c>
    </row>
    <row r="12605" spans="4:9" x14ac:dyDescent="0.25">
      <c r="D12605" s="11">
        <v>2.7786864951250001</v>
      </c>
      <c r="E12605" s="11">
        <v>0.11452299586599939</v>
      </c>
      <c r="F12605" s="12">
        <v>15.378</v>
      </c>
      <c r="G12605" s="12">
        <v>0.39</v>
      </c>
      <c r="H12605" s="14">
        <f t="shared" si="392"/>
        <v>8.878492439598066</v>
      </c>
      <c r="I12605" s="14">
        <f t="shared" si="393"/>
        <v>1.673359008645126</v>
      </c>
    </row>
    <row r="12606" spans="4:9" x14ac:dyDescent="0.25">
      <c r="D12606" s="11">
        <v>2.7786864951250001</v>
      </c>
      <c r="E12606" s="11">
        <v>0.11442584026999938</v>
      </c>
      <c r="F12606" s="12">
        <v>15.378</v>
      </c>
      <c r="G12606" s="12">
        <v>0.39</v>
      </c>
      <c r="H12606" s="14">
        <f t="shared" si="392"/>
        <v>8.878492439598066</v>
      </c>
      <c r="I12606" s="14">
        <f t="shared" si="393"/>
        <v>1.673359008645126</v>
      </c>
    </row>
    <row r="12607" spans="4:9" x14ac:dyDescent="0.25">
      <c r="D12607" s="11">
        <v>2.7786864951250001</v>
      </c>
      <c r="E12607" s="11">
        <v>0.11434878583199938</v>
      </c>
      <c r="F12607" s="12">
        <v>15.378</v>
      </c>
      <c r="G12607" s="12">
        <v>0.39</v>
      </c>
      <c r="H12607" s="14">
        <f t="shared" si="392"/>
        <v>8.878492439598066</v>
      </c>
      <c r="I12607" s="14">
        <f t="shared" si="393"/>
        <v>1.673359008645126</v>
      </c>
    </row>
    <row r="12608" spans="4:9" x14ac:dyDescent="0.25">
      <c r="D12608" s="11">
        <v>2.7786864951250001</v>
      </c>
      <c r="E12608" s="11">
        <v>0.11425498042899938</v>
      </c>
      <c r="F12608" s="12">
        <v>15.378</v>
      </c>
      <c r="G12608" s="12">
        <v>0.39</v>
      </c>
      <c r="H12608" s="14">
        <f t="shared" si="392"/>
        <v>8.878492439598066</v>
      </c>
      <c r="I12608" s="14">
        <f t="shared" si="393"/>
        <v>1.673359008645126</v>
      </c>
    </row>
    <row r="12609" spans="4:9" x14ac:dyDescent="0.25">
      <c r="D12609" s="11">
        <v>2.7786864951250001</v>
      </c>
      <c r="E12609" s="11">
        <v>0.11417792599099938</v>
      </c>
      <c r="F12609" s="12">
        <v>15.377000000000001</v>
      </c>
      <c r="G12609" s="12">
        <v>0.38</v>
      </c>
      <c r="H12609" s="14">
        <f t="shared" si="392"/>
        <v>8.8779150893288765</v>
      </c>
      <c r="I12609" s="14">
        <f t="shared" si="393"/>
        <v>1.6634878470156353</v>
      </c>
    </row>
    <row r="12610" spans="4:9" x14ac:dyDescent="0.25">
      <c r="D12610" s="11">
        <v>2.7786864951250001</v>
      </c>
      <c r="E12610" s="11">
        <v>0.11409752135999938</v>
      </c>
      <c r="F12610" s="12">
        <v>15.375999999999999</v>
      </c>
      <c r="G12610" s="12">
        <v>0.38</v>
      </c>
      <c r="H12610" s="14">
        <f t="shared" si="392"/>
        <v>8.8773377390596853</v>
      </c>
      <c r="I12610" s="14">
        <f t="shared" si="393"/>
        <v>1.6634878470156353</v>
      </c>
    </row>
    <row r="12611" spans="4:9" x14ac:dyDescent="0.25">
      <c r="D12611" s="11">
        <v>2.7786864951250001</v>
      </c>
      <c r="E12611" s="11">
        <v>0.11402046692199938</v>
      </c>
      <c r="F12611" s="12">
        <v>15.375</v>
      </c>
      <c r="G12611" s="12">
        <v>0.38</v>
      </c>
      <c r="H12611" s="14">
        <f t="shared" ref="H12611:H12674" si="394">F12611/$B$3</f>
        <v>8.8767603887904958</v>
      </c>
      <c r="I12611" s="14">
        <f t="shared" ref="I12611:I12674" si="395">$B$4+G12611*((100-$B$4)/100)</f>
        <v>1.6634878470156353</v>
      </c>
    </row>
    <row r="12612" spans="4:9" x14ac:dyDescent="0.25">
      <c r="D12612" s="11">
        <v>2.7786864951250001</v>
      </c>
      <c r="E12612" s="11">
        <v>0.11395346306299937</v>
      </c>
      <c r="F12612" s="12">
        <v>15.374000000000001</v>
      </c>
      <c r="G12612" s="12">
        <v>0.38</v>
      </c>
      <c r="H12612" s="14">
        <f t="shared" si="394"/>
        <v>8.8761830385213081</v>
      </c>
      <c r="I12612" s="14">
        <f t="shared" si="395"/>
        <v>1.6634878470156353</v>
      </c>
    </row>
    <row r="12613" spans="4:9" x14ac:dyDescent="0.25">
      <c r="D12613" s="11">
        <v>2.7786864951250001</v>
      </c>
      <c r="E12613" s="11">
        <v>0.11388645920399937</v>
      </c>
      <c r="F12613" s="12">
        <v>15.372</v>
      </c>
      <c r="G12613" s="12">
        <v>0.38</v>
      </c>
      <c r="H12613" s="14">
        <f t="shared" si="394"/>
        <v>8.8750283379829273</v>
      </c>
      <c r="I12613" s="14">
        <f t="shared" si="395"/>
        <v>1.6634878470156353</v>
      </c>
    </row>
    <row r="12614" spans="4:9" x14ac:dyDescent="0.25">
      <c r="D12614" s="11">
        <v>2.7786864951250001</v>
      </c>
      <c r="E12614" s="11">
        <v>0.11379935418699937</v>
      </c>
      <c r="F12614" s="12">
        <v>15.371</v>
      </c>
      <c r="G12614" s="12">
        <v>0.38</v>
      </c>
      <c r="H12614" s="14">
        <f t="shared" si="394"/>
        <v>8.8744509877137379</v>
      </c>
      <c r="I12614" s="14">
        <f t="shared" si="395"/>
        <v>1.6634878470156353</v>
      </c>
    </row>
    <row r="12615" spans="4:9" x14ac:dyDescent="0.25">
      <c r="D12615" s="11">
        <v>2.7786864951250001</v>
      </c>
      <c r="E12615" s="11">
        <v>0.11373235032799936</v>
      </c>
      <c r="F12615" s="12">
        <v>15.37</v>
      </c>
      <c r="G12615" s="12">
        <v>0.38</v>
      </c>
      <c r="H12615" s="14">
        <f t="shared" si="394"/>
        <v>8.8738736374445484</v>
      </c>
      <c r="I12615" s="14">
        <f t="shared" si="395"/>
        <v>1.6634878470156353</v>
      </c>
    </row>
    <row r="12616" spans="4:9" x14ac:dyDescent="0.25">
      <c r="D12616" s="11">
        <v>2.7786864951250001</v>
      </c>
      <c r="E12616" s="11">
        <v>0.11366534646899935</v>
      </c>
      <c r="F12616" s="12">
        <v>15.368</v>
      </c>
      <c r="G12616" s="12">
        <v>0.38</v>
      </c>
      <c r="H12616" s="14">
        <f t="shared" si="394"/>
        <v>8.8727189369061694</v>
      </c>
      <c r="I12616" s="14">
        <f t="shared" si="395"/>
        <v>1.6634878470156353</v>
      </c>
    </row>
    <row r="12617" spans="4:9" x14ac:dyDescent="0.25">
      <c r="D12617" s="11">
        <v>2.7786864951250001</v>
      </c>
      <c r="E12617" s="11">
        <v>0.11354138932999935</v>
      </c>
      <c r="F12617" s="12">
        <v>15.368</v>
      </c>
      <c r="G12617" s="12">
        <v>0.38</v>
      </c>
      <c r="H12617" s="14">
        <f t="shared" si="394"/>
        <v>8.8727189369061694</v>
      </c>
      <c r="I12617" s="14">
        <f t="shared" si="395"/>
        <v>1.6634878470156353</v>
      </c>
    </row>
    <row r="12618" spans="4:9" x14ac:dyDescent="0.25">
      <c r="D12618" s="11">
        <v>2.7786864951250001</v>
      </c>
      <c r="E12618" s="11">
        <v>0.11347438547099935</v>
      </c>
      <c r="F12618" s="12">
        <v>15.366</v>
      </c>
      <c r="G12618" s="12">
        <v>0.38</v>
      </c>
      <c r="H12618" s="14">
        <f t="shared" si="394"/>
        <v>8.8715642363677905</v>
      </c>
      <c r="I12618" s="14">
        <f t="shared" si="395"/>
        <v>1.6634878470156353</v>
      </c>
    </row>
    <row r="12619" spans="4:9" x14ac:dyDescent="0.25">
      <c r="D12619" s="11">
        <v>2.7786864951250001</v>
      </c>
      <c r="E12619" s="11">
        <v>0.11337722987499935</v>
      </c>
      <c r="F12619" s="12">
        <v>15.365</v>
      </c>
      <c r="G12619" s="12">
        <v>0.38</v>
      </c>
      <c r="H12619" s="14">
        <f t="shared" si="394"/>
        <v>8.870986886098601</v>
      </c>
      <c r="I12619" s="14">
        <f t="shared" si="395"/>
        <v>1.6634878470156353</v>
      </c>
    </row>
    <row r="12620" spans="4:9" x14ac:dyDescent="0.25">
      <c r="D12620" s="11">
        <v>2.7786864951250001</v>
      </c>
      <c r="E12620" s="11">
        <v>0.11331022601599934</v>
      </c>
      <c r="F12620" s="12">
        <v>15.364000000000001</v>
      </c>
      <c r="G12620" s="12">
        <v>0.38</v>
      </c>
      <c r="H12620" s="14">
        <f t="shared" si="394"/>
        <v>8.8704095358294115</v>
      </c>
      <c r="I12620" s="14">
        <f t="shared" si="395"/>
        <v>1.6634878470156353</v>
      </c>
    </row>
    <row r="12621" spans="4:9" x14ac:dyDescent="0.25">
      <c r="D12621" s="11">
        <v>2.7786864951250001</v>
      </c>
      <c r="E12621" s="11">
        <v>0.11323317157799934</v>
      </c>
      <c r="F12621" s="12">
        <v>15.363</v>
      </c>
      <c r="G12621" s="12">
        <v>0.38</v>
      </c>
      <c r="H12621" s="14">
        <f t="shared" si="394"/>
        <v>8.8698321855602202</v>
      </c>
      <c r="I12621" s="14">
        <f t="shared" si="395"/>
        <v>1.6634878470156353</v>
      </c>
    </row>
    <row r="12622" spans="4:9" x14ac:dyDescent="0.25">
      <c r="D12622" s="11">
        <v>2.7786864951250001</v>
      </c>
      <c r="E12622" s="11">
        <v>0.11298860749199933</v>
      </c>
      <c r="F12622" s="12">
        <v>15.359</v>
      </c>
      <c r="G12622" s="12">
        <v>0.38</v>
      </c>
      <c r="H12622" s="14">
        <f t="shared" si="394"/>
        <v>8.8675227844834623</v>
      </c>
      <c r="I12622" s="14">
        <f t="shared" si="395"/>
        <v>1.6634878470156353</v>
      </c>
    </row>
    <row r="12623" spans="4:9" x14ac:dyDescent="0.25">
      <c r="D12623" s="11">
        <v>2.7786864951250001</v>
      </c>
      <c r="E12623" s="11">
        <v>0.11292160363299933</v>
      </c>
      <c r="F12623" s="12">
        <v>15.358000000000001</v>
      </c>
      <c r="G12623" s="12">
        <v>0.38</v>
      </c>
      <c r="H12623" s="14">
        <f t="shared" si="394"/>
        <v>8.8669454342142728</v>
      </c>
      <c r="I12623" s="14">
        <f t="shared" si="395"/>
        <v>1.6634878470156353</v>
      </c>
    </row>
    <row r="12624" spans="4:9" x14ac:dyDescent="0.25">
      <c r="D12624" s="11">
        <v>2.7786864951250001</v>
      </c>
      <c r="E12624" s="11">
        <v>0.11283449861599933</v>
      </c>
      <c r="F12624" s="12">
        <v>15.358000000000001</v>
      </c>
      <c r="G12624" s="12">
        <v>0.38</v>
      </c>
      <c r="H12624" s="14">
        <f t="shared" si="394"/>
        <v>8.8669454342142728</v>
      </c>
      <c r="I12624" s="14">
        <f t="shared" si="395"/>
        <v>1.6634878470156353</v>
      </c>
    </row>
    <row r="12625" spans="4:9" x14ac:dyDescent="0.25">
      <c r="D12625" s="11">
        <v>2.7786864951250001</v>
      </c>
      <c r="E12625" s="11">
        <v>0.11272394224799932</v>
      </c>
      <c r="F12625" s="12">
        <v>15.355</v>
      </c>
      <c r="G12625" s="12">
        <v>0.38</v>
      </c>
      <c r="H12625" s="14">
        <f t="shared" si="394"/>
        <v>8.8652133834067044</v>
      </c>
      <c r="I12625" s="14">
        <f t="shared" si="395"/>
        <v>1.6634878470156353</v>
      </c>
    </row>
    <row r="12626" spans="4:9" x14ac:dyDescent="0.25">
      <c r="D12626" s="11">
        <v>2.7786864951250001</v>
      </c>
      <c r="E12626" s="11">
        <v>0.11261673607299932</v>
      </c>
      <c r="F12626" s="12">
        <v>15.353999999999999</v>
      </c>
      <c r="G12626" s="12">
        <v>0.38</v>
      </c>
      <c r="H12626" s="14">
        <f t="shared" si="394"/>
        <v>8.8646360331375149</v>
      </c>
      <c r="I12626" s="14">
        <f t="shared" si="395"/>
        <v>1.6634878470156353</v>
      </c>
    </row>
    <row r="12627" spans="4:9" x14ac:dyDescent="0.25">
      <c r="D12627" s="11">
        <v>2.7786864951250001</v>
      </c>
      <c r="E12627" s="11">
        <v>0.11253633144199933</v>
      </c>
      <c r="F12627" s="12">
        <v>15.353999999999999</v>
      </c>
      <c r="G12627" s="12">
        <v>0.38</v>
      </c>
      <c r="H12627" s="14">
        <f t="shared" si="394"/>
        <v>8.8646360331375149</v>
      </c>
      <c r="I12627" s="14">
        <f t="shared" si="395"/>
        <v>1.6634878470156353</v>
      </c>
    </row>
    <row r="12628" spans="4:9" x14ac:dyDescent="0.25">
      <c r="D12628" s="11">
        <v>2.7786864951250001</v>
      </c>
      <c r="E12628" s="11">
        <v>0.11242577507399933</v>
      </c>
      <c r="F12628" s="12">
        <v>15.352</v>
      </c>
      <c r="G12628" s="12">
        <v>0.38</v>
      </c>
      <c r="H12628" s="14">
        <f t="shared" si="394"/>
        <v>8.863481332599136</v>
      </c>
      <c r="I12628" s="14">
        <f t="shared" si="395"/>
        <v>1.6634878470156353</v>
      </c>
    </row>
    <row r="12629" spans="4:9" x14ac:dyDescent="0.25">
      <c r="D12629" s="11">
        <v>2.7786864951250001</v>
      </c>
      <c r="E12629" s="11">
        <v>0.11228506696999932</v>
      </c>
      <c r="F12629" s="12">
        <v>15.352</v>
      </c>
      <c r="G12629" s="12">
        <v>0.38</v>
      </c>
      <c r="H12629" s="14">
        <f t="shared" si="394"/>
        <v>8.863481332599136</v>
      </c>
      <c r="I12629" s="14">
        <f t="shared" si="395"/>
        <v>1.6634878470156353</v>
      </c>
    </row>
    <row r="12630" spans="4:9" x14ac:dyDescent="0.25">
      <c r="D12630" s="11">
        <v>2.7786864951250001</v>
      </c>
      <c r="E12630" s="11">
        <v>0.11220801253199932</v>
      </c>
      <c r="F12630" s="12">
        <v>15.351000000000001</v>
      </c>
      <c r="G12630" s="12">
        <v>0.38</v>
      </c>
      <c r="H12630" s="14">
        <f t="shared" si="394"/>
        <v>8.8629039823299465</v>
      </c>
      <c r="I12630" s="14">
        <f t="shared" si="395"/>
        <v>1.6634878470156353</v>
      </c>
    </row>
    <row r="12631" spans="4:9" x14ac:dyDescent="0.25">
      <c r="D12631" s="11">
        <v>2.7767827877109998</v>
      </c>
      <c r="E12631" s="11">
        <v>0.11208070519999931</v>
      </c>
      <c r="F12631" s="12">
        <v>15.35</v>
      </c>
      <c r="G12631" s="12">
        <v>0.38</v>
      </c>
      <c r="H12631" s="14">
        <f t="shared" si="394"/>
        <v>8.8623266320607552</v>
      </c>
      <c r="I12631" s="14">
        <f t="shared" si="395"/>
        <v>1.6634878470156353</v>
      </c>
    </row>
    <row r="12632" spans="4:9" x14ac:dyDescent="0.25">
      <c r="D12632" s="11">
        <v>2.7760637909189998</v>
      </c>
      <c r="E12632" s="11">
        <v>0.1119902499899993</v>
      </c>
      <c r="F12632" s="12">
        <v>15.35</v>
      </c>
      <c r="G12632" s="12">
        <v>0.38</v>
      </c>
      <c r="H12632" s="14">
        <f t="shared" si="394"/>
        <v>8.8623266320607552</v>
      </c>
      <c r="I12632" s="14">
        <f t="shared" si="395"/>
        <v>1.6634878470156353</v>
      </c>
    </row>
    <row r="12633" spans="4:9" x14ac:dyDescent="0.25">
      <c r="D12633" s="11">
        <v>2.776063581421</v>
      </c>
      <c r="E12633" s="11">
        <v>0.1119031449729993</v>
      </c>
      <c r="F12633" s="12">
        <v>15.35</v>
      </c>
      <c r="G12633" s="12">
        <v>0.38</v>
      </c>
      <c r="H12633" s="14">
        <f t="shared" si="394"/>
        <v>8.8623266320607552</v>
      </c>
      <c r="I12633" s="14">
        <f t="shared" si="395"/>
        <v>1.6634878470156353</v>
      </c>
    </row>
    <row r="12634" spans="4:9" x14ac:dyDescent="0.25">
      <c r="D12634" s="11">
        <v>2.774408129018</v>
      </c>
      <c r="E12634" s="11">
        <v>0.1118026391839993</v>
      </c>
      <c r="F12634" s="12">
        <v>15.349</v>
      </c>
      <c r="G12634" s="12">
        <v>0.38</v>
      </c>
      <c r="H12634" s="14">
        <f t="shared" si="394"/>
        <v>8.8617492817915657</v>
      </c>
      <c r="I12634" s="14">
        <f t="shared" si="395"/>
        <v>1.6634878470156353</v>
      </c>
    </row>
    <row r="12635" spans="4:9" x14ac:dyDescent="0.25">
      <c r="D12635" s="11">
        <v>2.7738917166960002</v>
      </c>
      <c r="E12635" s="11">
        <v>0.11173563532499929</v>
      </c>
      <c r="F12635" s="12">
        <v>15.348000000000001</v>
      </c>
      <c r="G12635" s="12">
        <v>0.38</v>
      </c>
      <c r="H12635" s="14">
        <f t="shared" si="394"/>
        <v>8.861171931522378</v>
      </c>
      <c r="I12635" s="14">
        <f t="shared" si="395"/>
        <v>1.6634878470156353</v>
      </c>
    </row>
    <row r="12636" spans="4:9" x14ac:dyDescent="0.25">
      <c r="D12636" s="11">
        <v>2.7738917166960002</v>
      </c>
      <c r="E12636" s="11">
        <v>0.11156812567699929</v>
      </c>
      <c r="F12636" s="12">
        <v>15.348000000000001</v>
      </c>
      <c r="G12636" s="12">
        <v>0.38</v>
      </c>
      <c r="H12636" s="14">
        <f t="shared" si="394"/>
        <v>8.861171931522378</v>
      </c>
      <c r="I12636" s="14">
        <f t="shared" si="395"/>
        <v>1.6634878470156353</v>
      </c>
    </row>
    <row r="12637" spans="4:9" x14ac:dyDescent="0.25">
      <c r="D12637" s="11">
        <v>2.7738917166960002</v>
      </c>
      <c r="E12637" s="11">
        <v>0.11149442143199929</v>
      </c>
      <c r="F12637" s="12">
        <v>15.346</v>
      </c>
      <c r="G12637" s="12">
        <v>0.38</v>
      </c>
      <c r="H12637" s="14">
        <f t="shared" si="394"/>
        <v>8.8600172309839973</v>
      </c>
      <c r="I12637" s="14">
        <f t="shared" si="395"/>
        <v>1.6634878470156353</v>
      </c>
    </row>
    <row r="12638" spans="4:9" x14ac:dyDescent="0.25">
      <c r="D12638" s="11">
        <v>2.7738915071979999</v>
      </c>
      <c r="E12638" s="11">
        <v>0.1114240673799993</v>
      </c>
      <c r="F12638" s="12">
        <v>15.346</v>
      </c>
      <c r="G12638" s="12">
        <v>0.38</v>
      </c>
      <c r="H12638" s="14">
        <f t="shared" si="394"/>
        <v>8.8600172309839973</v>
      </c>
      <c r="I12638" s="14">
        <f t="shared" si="395"/>
        <v>1.6634878470156353</v>
      </c>
    </row>
    <row r="12639" spans="4:9" x14ac:dyDescent="0.25">
      <c r="D12639" s="11">
        <v>2.7738915071979999</v>
      </c>
      <c r="E12639" s="11">
        <v>0.1113269117839993</v>
      </c>
      <c r="F12639" s="12">
        <v>15.34</v>
      </c>
      <c r="G12639" s="12">
        <v>0.38</v>
      </c>
      <c r="H12639" s="14">
        <f t="shared" si="394"/>
        <v>8.8565531293688604</v>
      </c>
      <c r="I12639" s="14">
        <f t="shared" si="395"/>
        <v>1.6634878470156353</v>
      </c>
    </row>
    <row r="12640" spans="4:9" x14ac:dyDescent="0.25">
      <c r="D12640" s="11">
        <v>2.7738915071979999</v>
      </c>
      <c r="E12640" s="11">
        <v>0.11121635541599929</v>
      </c>
      <c r="F12640" s="12">
        <v>15.34</v>
      </c>
      <c r="G12640" s="12">
        <v>0.38</v>
      </c>
      <c r="H12640" s="14">
        <f t="shared" si="394"/>
        <v>8.8565531293688604</v>
      </c>
      <c r="I12640" s="14">
        <f t="shared" si="395"/>
        <v>1.6634878470156353</v>
      </c>
    </row>
    <row r="12641" spans="4:9" x14ac:dyDescent="0.25">
      <c r="D12641" s="11">
        <v>2.7729320068179999</v>
      </c>
      <c r="E12641" s="11">
        <v>0.11099524268099929</v>
      </c>
      <c r="F12641" s="12">
        <v>15.339</v>
      </c>
      <c r="G12641" s="12">
        <v>0.38</v>
      </c>
      <c r="H12641" s="14">
        <f t="shared" si="394"/>
        <v>8.8559757790996709</v>
      </c>
      <c r="I12641" s="14">
        <f t="shared" si="395"/>
        <v>1.6634878470156353</v>
      </c>
    </row>
    <row r="12642" spans="4:9" x14ac:dyDescent="0.25">
      <c r="D12642" s="11">
        <v>2.7705020406799998</v>
      </c>
      <c r="E12642" s="11">
        <v>0.1109014372779993</v>
      </c>
      <c r="F12642" s="12">
        <v>15.339</v>
      </c>
      <c r="G12642" s="12">
        <v>0.38</v>
      </c>
      <c r="H12642" s="14">
        <f t="shared" si="394"/>
        <v>8.8559757790996709</v>
      </c>
      <c r="I12642" s="14">
        <f t="shared" si="395"/>
        <v>1.6634878470156353</v>
      </c>
    </row>
    <row r="12643" spans="4:9" x14ac:dyDescent="0.25">
      <c r="D12643" s="11">
        <v>2.7705020406799998</v>
      </c>
      <c r="E12643" s="11">
        <v>0.1108076318749993</v>
      </c>
      <c r="F12643" s="12">
        <v>15.337999999999999</v>
      </c>
      <c r="G12643" s="12">
        <v>0.38</v>
      </c>
      <c r="H12643" s="14">
        <f t="shared" si="394"/>
        <v>8.8553984288304797</v>
      </c>
      <c r="I12643" s="14">
        <f t="shared" si="395"/>
        <v>1.6634878470156353</v>
      </c>
    </row>
    <row r="12644" spans="4:9" x14ac:dyDescent="0.25">
      <c r="D12644" s="11">
        <v>2.7705020406799998</v>
      </c>
      <c r="E12644" s="11">
        <v>0.1107238770509993</v>
      </c>
      <c r="F12644" s="12">
        <v>15.337999999999999</v>
      </c>
      <c r="G12644" s="12">
        <v>0.38</v>
      </c>
      <c r="H12644" s="14">
        <f t="shared" si="394"/>
        <v>8.8553984288304797</v>
      </c>
      <c r="I12644" s="14">
        <f t="shared" si="395"/>
        <v>1.6634878470156353</v>
      </c>
    </row>
    <row r="12645" spans="4:9" x14ac:dyDescent="0.25">
      <c r="D12645" s="11">
        <v>2.7705020406799998</v>
      </c>
      <c r="E12645" s="11">
        <v>0.1106233712619993</v>
      </c>
      <c r="F12645" s="12">
        <v>15.337</v>
      </c>
      <c r="G12645" s="12">
        <v>0.38</v>
      </c>
      <c r="H12645" s="14">
        <f t="shared" si="394"/>
        <v>8.8548210785612902</v>
      </c>
      <c r="I12645" s="14">
        <f t="shared" si="395"/>
        <v>1.6634878470156353</v>
      </c>
    </row>
    <row r="12646" spans="4:9" x14ac:dyDescent="0.25">
      <c r="D12646" s="11">
        <v>2.7705020406799998</v>
      </c>
      <c r="E12646" s="11">
        <v>0.1104893635439993</v>
      </c>
      <c r="F12646" s="12">
        <v>15.336</v>
      </c>
      <c r="G12646" s="12">
        <v>0.38</v>
      </c>
      <c r="H12646" s="14">
        <f t="shared" si="394"/>
        <v>8.8542437282921007</v>
      </c>
      <c r="I12646" s="14">
        <f t="shared" si="395"/>
        <v>1.6634878470156353</v>
      </c>
    </row>
    <row r="12647" spans="4:9" x14ac:dyDescent="0.25">
      <c r="D12647" s="11">
        <v>2.7705020406799998</v>
      </c>
      <c r="E12647" s="11">
        <v>0.1104156592989993</v>
      </c>
      <c r="F12647" s="12">
        <v>15.335000000000001</v>
      </c>
      <c r="G12647" s="12">
        <v>0.38</v>
      </c>
      <c r="H12647" s="14">
        <f t="shared" si="394"/>
        <v>8.8536663780229112</v>
      </c>
      <c r="I12647" s="14">
        <f t="shared" si="395"/>
        <v>1.6634878470156353</v>
      </c>
    </row>
    <row r="12648" spans="4:9" x14ac:dyDescent="0.25">
      <c r="D12648" s="11">
        <v>2.7705020406799998</v>
      </c>
      <c r="E12648" s="11">
        <v>0.1103352546679993</v>
      </c>
      <c r="F12648" s="12">
        <v>15.332000000000001</v>
      </c>
      <c r="G12648" s="12">
        <v>0.38</v>
      </c>
      <c r="H12648" s="14">
        <f t="shared" si="394"/>
        <v>8.8519343272153428</v>
      </c>
      <c r="I12648" s="14">
        <f t="shared" si="395"/>
        <v>1.6634878470156353</v>
      </c>
    </row>
    <row r="12649" spans="4:9" x14ac:dyDescent="0.25">
      <c r="D12649" s="11">
        <v>2.7705020406799998</v>
      </c>
      <c r="E12649" s="11">
        <v>0.11024144926499931</v>
      </c>
      <c r="F12649" s="12">
        <v>15.332000000000001</v>
      </c>
      <c r="G12649" s="12">
        <v>0.38</v>
      </c>
      <c r="H12649" s="14">
        <f t="shared" si="394"/>
        <v>8.8519343272153428</v>
      </c>
      <c r="I12649" s="14">
        <f t="shared" si="395"/>
        <v>1.6634878470156353</v>
      </c>
    </row>
    <row r="12650" spans="4:9" x14ac:dyDescent="0.25">
      <c r="D12650" s="11">
        <v>2.7705020406799998</v>
      </c>
      <c r="E12650" s="11">
        <v>0.11013424308999931</v>
      </c>
      <c r="F12650" s="12">
        <v>15.331</v>
      </c>
      <c r="G12650" s="12">
        <v>0.38</v>
      </c>
      <c r="H12650" s="14">
        <f t="shared" si="394"/>
        <v>8.8513569769461533</v>
      </c>
      <c r="I12650" s="14">
        <f t="shared" si="395"/>
        <v>1.6634878470156353</v>
      </c>
    </row>
    <row r="12651" spans="4:9" x14ac:dyDescent="0.25">
      <c r="D12651" s="11">
        <v>2.7705020406799998</v>
      </c>
      <c r="E12651" s="11">
        <v>0.1100437878799993</v>
      </c>
      <c r="F12651" s="12">
        <v>15.331</v>
      </c>
      <c r="G12651" s="12">
        <v>0.37</v>
      </c>
      <c r="H12651" s="14">
        <f t="shared" si="394"/>
        <v>8.8513569769461533</v>
      </c>
      <c r="I12651" s="14">
        <f t="shared" si="395"/>
        <v>1.6536166853861449</v>
      </c>
    </row>
    <row r="12652" spans="4:9" x14ac:dyDescent="0.25">
      <c r="D12652" s="11">
        <v>2.7705020406799998</v>
      </c>
      <c r="E12652" s="11">
        <v>0.1099700836349993</v>
      </c>
      <c r="F12652" s="12">
        <v>15.329000000000001</v>
      </c>
      <c r="G12652" s="12">
        <v>0.37</v>
      </c>
      <c r="H12652" s="14">
        <f t="shared" si="394"/>
        <v>8.8502022764077743</v>
      </c>
      <c r="I12652" s="14">
        <f t="shared" si="395"/>
        <v>1.6536166853861449</v>
      </c>
    </row>
    <row r="12653" spans="4:9" x14ac:dyDescent="0.25">
      <c r="D12653" s="11">
        <v>2.7705020406799998</v>
      </c>
      <c r="E12653" s="11">
        <v>0.1098997295829993</v>
      </c>
      <c r="F12653" s="12">
        <v>15.327999999999999</v>
      </c>
      <c r="G12653" s="12">
        <v>0.37</v>
      </c>
      <c r="H12653" s="14">
        <f t="shared" si="394"/>
        <v>8.8496249261385831</v>
      </c>
      <c r="I12653" s="14">
        <f t="shared" si="395"/>
        <v>1.6536166853861449</v>
      </c>
    </row>
    <row r="12654" spans="4:9" x14ac:dyDescent="0.25">
      <c r="D12654" s="11">
        <v>2.7705020406799998</v>
      </c>
      <c r="E12654" s="11">
        <v>0.1098159747589993</v>
      </c>
      <c r="F12654" s="12">
        <v>15.327999999999999</v>
      </c>
      <c r="G12654" s="12">
        <v>0.37</v>
      </c>
      <c r="H12654" s="14">
        <f t="shared" si="394"/>
        <v>8.8496249261385831</v>
      </c>
      <c r="I12654" s="14">
        <f t="shared" si="395"/>
        <v>1.6536166853861449</v>
      </c>
    </row>
    <row r="12655" spans="4:9" x14ac:dyDescent="0.25">
      <c r="D12655" s="11">
        <v>2.7705020406799998</v>
      </c>
      <c r="E12655" s="11">
        <v>0.1097188191629993</v>
      </c>
      <c r="F12655" s="12">
        <v>15.326000000000001</v>
      </c>
      <c r="G12655" s="12">
        <v>0.37</v>
      </c>
      <c r="H12655" s="14">
        <f t="shared" si="394"/>
        <v>8.8484702256002059</v>
      </c>
      <c r="I12655" s="14">
        <f t="shared" si="395"/>
        <v>1.6536166853861449</v>
      </c>
    </row>
    <row r="12656" spans="4:9" x14ac:dyDescent="0.25">
      <c r="D12656" s="11">
        <v>2.7705020406799998</v>
      </c>
      <c r="E12656" s="11">
        <v>0.10963506433899931</v>
      </c>
      <c r="F12656" s="12">
        <v>15.324999999999999</v>
      </c>
      <c r="G12656" s="12">
        <v>0.37</v>
      </c>
      <c r="H12656" s="14">
        <f t="shared" si="394"/>
        <v>8.8478928753310147</v>
      </c>
      <c r="I12656" s="14">
        <f t="shared" si="395"/>
        <v>1.6536166853861449</v>
      </c>
    </row>
    <row r="12657" spans="4:9" x14ac:dyDescent="0.25">
      <c r="D12657" s="11">
        <v>2.7705020406799998</v>
      </c>
      <c r="E12657" s="11">
        <v>0.1095446091289993</v>
      </c>
      <c r="F12657" s="12">
        <v>15.324999999999999</v>
      </c>
      <c r="G12657" s="12">
        <v>0.37</v>
      </c>
      <c r="H12657" s="14">
        <f t="shared" si="394"/>
        <v>8.8478928753310147</v>
      </c>
      <c r="I12657" s="14">
        <f t="shared" si="395"/>
        <v>1.6536166853861449</v>
      </c>
    </row>
    <row r="12658" spans="4:9" x14ac:dyDescent="0.25">
      <c r="D12658" s="11">
        <v>2.7705020406799998</v>
      </c>
      <c r="E12658" s="11">
        <v>0.1094106014109993</v>
      </c>
      <c r="F12658" s="12">
        <v>15.324999999999999</v>
      </c>
      <c r="G12658" s="12">
        <v>0.37</v>
      </c>
      <c r="H12658" s="14">
        <f t="shared" si="394"/>
        <v>8.8478928753310147</v>
      </c>
      <c r="I12658" s="14">
        <f t="shared" si="395"/>
        <v>1.6536166853861449</v>
      </c>
    </row>
    <row r="12659" spans="4:9" x14ac:dyDescent="0.25">
      <c r="D12659" s="11">
        <v>2.7705020406799998</v>
      </c>
      <c r="E12659" s="11">
        <v>0.10933019677999931</v>
      </c>
      <c r="F12659" s="12">
        <v>15.324</v>
      </c>
      <c r="G12659" s="12">
        <v>0.37</v>
      </c>
      <c r="H12659" s="14">
        <f t="shared" si="394"/>
        <v>8.8473155250618252</v>
      </c>
      <c r="I12659" s="14">
        <f t="shared" si="395"/>
        <v>1.6536166853861449</v>
      </c>
    </row>
    <row r="12660" spans="4:9" x14ac:dyDescent="0.25">
      <c r="D12660" s="11">
        <v>2.7705020406799998</v>
      </c>
      <c r="E12660" s="11">
        <v>0.1092296909909993</v>
      </c>
      <c r="F12660" s="12">
        <v>15.324</v>
      </c>
      <c r="G12660" s="12">
        <v>0.37</v>
      </c>
      <c r="H12660" s="14">
        <f t="shared" si="394"/>
        <v>8.8473155250618252</v>
      </c>
      <c r="I12660" s="14">
        <f t="shared" si="395"/>
        <v>1.6536166853861449</v>
      </c>
    </row>
    <row r="12661" spans="4:9" x14ac:dyDescent="0.25">
      <c r="D12661" s="11">
        <v>2.7705020406799998</v>
      </c>
      <c r="E12661" s="11">
        <v>0.10913923578099929</v>
      </c>
      <c r="F12661" s="12">
        <v>15.323</v>
      </c>
      <c r="G12661" s="12">
        <v>0.37</v>
      </c>
      <c r="H12661" s="14">
        <f t="shared" si="394"/>
        <v>8.8467381747926357</v>
      </c>
      <c r="I12661" s="14">
        <f t="shared" si="395"/>
        <v>1.6536166853861449</v>
      </c>
    </row>
    <row r="12662" spans="4:9" x14ac:dyDescent="0.25">
      <c r="D12662" s="11">
        <v>2.7705020406799998</v>
      </c>
      <c r="E12662" s="11">
        <v>0.1090688817289993</v>
      </c>
      <c r="F12662" s="12">
        <v>15.321999999999999</v>
      </c>
      <c r="G12662" s="12">
        <v>0.37</v>
      </c>
      <c r="H12662" s="14">
        <f t="shared" si="394"/>
        <v>8.8461608245234462</v>
      </c>
      <c r="I12662" s="14">
        <f t="shared" si="395"/>
        <v>1.6536166853861449</v>
      </c>
    </row>
    <row r="12663" spans="4:9" x14ac:dyDescent="0.25">
      <c r="D12663" s="11">
        <v>2.7705020406799998</v>
      </c>
      <c r="E12663" s="11">
        <v>0.10895832536099929</v>
      </c>
      <c r="F12663" s="12">
        <v>15.321999999999999</v>
      </c>
      <c r="G12663" s="12">
        <v>0.37</v>
      </c>
      <c r="H12663" s="14">
        <f t="shared" si="394"/>
        <v>8.8461608245234462</v>
      </c>
      <c r="I12663" s="14">
        <f t="shared" si="395"/>
        <v>1.6536166853861449</v>
      </c>
    </row>
    <row r="12664" spans="4:9" x14ac:dyDescent="0.25">
      <c r="D12664" s="11">
        <v>2.7705020406799998</v>
      </c>
      <c r="E12664" s="11">
        <v>0.1088779207299993</v>
      </c>
      <c r="F12664" s="12">
        <v>15.321</v>
      </c>
      <c r="G12664" s="12">
        <v>0.37</v>
      </c>
      <c r="H12664" s="14">
        <f t="shared" si="394"/>
        <v>8.8455834742542567</v>
      </c>
      <c r="I12664" s="14">
        <f t="shared" si="395"/>
        <v>1.6536166853861449</v>
      </c>
    </row>
    <row r="12665" spans="4:9" x14ac:dyDescent="0.25">
      <c r="D12665" s="11">
        <v>2.7690887678489999</v>
      </c>
      <c r="E12665" s="11">
        <v>0.1087807651339993</v>
      </c>
      <c r="F12665" s="12">
        <v>15.318</v>
      </c>
      <c r="G12665" s="12">
        <v>0.37</v>
      </c>
      <c r="H12665" s="14">
        <f t="shared" si="394"/>
        <v>8.8438514234466883</v>
      </c>
      <c r="I12665" s="14">
        <f t="shared" si="395"/>
        <v>1.6536166853861449</v>
      </c>
    </row>
    <row r="12666" spans="4:9" x14ac:dyDescent="0.25">
      <c r="D12666" s="11">
        <v>2.7690887678489999</v>
      </c>
      <c r="E12666" s="11">
        <v>0.10863000645099929</v>
      </c>
      <c r="F12666" s="12">
        <v>15.316000000000001</v>
      </c>
      <c r="G12666" s="12">
        <v>0.37</v>
      </c>
      <c r="H12666" s="14">
        <f t="shared" si="394"/>
        <v>8.8426967229083093</v>
      </c>
      <c r="I12666" s="14">
        <f t="shared" si="395"/>
        <v>1.6536166853861449</v>
      </c>
    </row>
    <row r="12667" spans="4:9" x14ac:dyDescent="0.25">
      <c r="D12667" s="11">
        <v>2.7639370049990002</v>
      </c>
      <c r="E12667" s="11">
        <v>0.1084423956449993</v>
      </c>
      <c r="F12667" s="12">
        <v>15.316000000000001</v>
      </c>
      <c r="G12667" s="12">
        <v>0.37</v>
      </c>
      <c r="H12667" s="14">
        <f t="shared" si="394"/>
        <v>8.8426967229083093</v>
      </c>
      <c r="I12667" s="14">
        <f t="shared" si="395"/>
        <v>1.6536166853861449</v>
      </c>
    </row>
    <row r="12668" spans="4:9" x14ac:dyDescent="0.25">
      <c r="D12668" s="11">
        <v>2.7639370049990002</v>
      </c>
      <c r="E12668" s="11">
        <v>0.10831173811999931</v>
      </c>
      <c r="F12668" s="12">
        <v>15.314</v>
      </c>
      <c r="G12668" s="12">
        <v>0.37</v>
      </c>
      <c r="H12668" s="14">
        <f t="shared" si="394"/>
        <v>8.8415420223699304</v>
      </c>
      <c r="I12668" s="14">
        <f t="shared" si="395"/>
        <v>1.6536166853861449</v>
      </c>
    </row>
    <row r="12669" spans="4:9" x14ac:dyDescent="0.25">
      <c r="D12669" s="11">
        <v>2.7639367955009999</v>
      </c>
      <c r="E12669" s="11">
        <v>0.1082011817519993</v>
      </c>
      <c r="F12669" s="12">
        <v>15.313000000000001</v>
      </c>
      <c r="G12669" s="12">
        <v>0.37</v>
      </c>
      <c r="H12669" s="14">
        <f t="shared" si="394"/>
        <v>8.8409646721007409</v>
      </c>
      <c r="I12669" s="14">
        <f t="shared" si="395"/>
        <v>1.6536166853861449</v>
      </c>
    </row>
    <row r="12670" spans="4:9" x14ac:dyDescent="0.25">
      <c r="D12670" s="11">
        <v>2.7579568874540001</v>
      </c>
      <c r="E12670" s="11">
        <v>0.1080738744199993</v>
      </c>
      <c r="F12670" s="12">
        <v>15.31</v>
      </c>
      <c r="G12670" s="12">
        <v>0.37</v>
      </c>
      <c r="H12670" s="14">
        <f t="shared" si="394"/>
        <v>8.8392326212931707</v>
      </c>
      <c r="I12670" s="14">
        <f t="shared" si="395"/>
        <v>1.6536166853861449</v>
      </c>
    </row>
    <row r="12671" spans="4:9" x14ac:dyDescent="0.25">
      <c r="D12671" s="11">
        <v>2.7572293012490001</v>
      </c>
      <c r="E12671" s="11">
        <v>0.1079700184379993</v>
      </c>
      <c r="F12671" s="12">
        <v>15.31</v>
      </c>
      <c r="G12671" s="12">
        <v>0.37</v>
      </c>
      <c r="H12671" s="14">
        <f t="shared" si="394"/>
        <v>8.8392326212931707</v>
      </c>
      <c r="I12671" s="14">
        <f t="shared" si="395"/>
        <v>1.6536166853861449</v>
      </c>
    </row>
    <row r="12672" spans="4:9" x14ac:dyDescent="0.25">
      <c r="D12672" s="11">
        <v>2.7572293012490001</v>
      </c>
      <c r="E12672" s="11">
        <v>0.10789966438599931</v>
      </c>
      <c r="F12672" s="12">
        <v>15.308999999999999</v>
      </c>
      <c r="G12672" s="12">
        <v>0.37</v>
      </c>
      <c r="H12672" s="14">
        <f t="shared" si="394"/>
        <v>8.8386552710239812</v>
      </c>
      <c r="I12672" s="14">
        <f t="shared" si="395"/>
        <v>1.6536166853861449</v>
      </c>
    </row>
    <row r="12673" spans="4:9" x14ac:dyDescent="0.25">
      <c r="D12673" s="11">
        <v>2.7572293012490001</v>
      </c>
      <c r="E12673" s="11">
        <v>0.10781255936899931</v>
      </c>
      <c r="F12673" s="12">
        <v>15.303000000000001</v>
      </c>
      <c r="G12673" s="12">
        <v>0.37</v>
      </c>
      <c r="H12673" s="14">
        <f t="shared" si="394"/>
        <v>8.8351911694088443</v>
      </c>
      <c r="I12673" s="14">
        <f t="shared" si="395"/>
        <v>1.6536166853861449</v>
      </c>
    </row>
    <row r="12674" spans="4:9" x14ac:dyDescent="0.25">
      <c r="D12674" s="11">
        <v>2.7572293012490001</v>
      </c>
      <c r="E12674" s="11">
        <v>0.10769195242299931</v>
      </c>
      <c r="F12674" s="12">
        <v>15.302</v>
      </c>
      <c r="G12674" s="12">
        <v>0.37</v>
      </c>
      <c r="H12674" s="14">
        <f t="shared" si="394"/>
        <v>8.834613819139653</v>
      </c>
      <c r="I12674" s="14">
        <f t="shared" si="395"/>
        <v>1.6536166853861449</v>
      </c>
    </row>
    <row r="12675" spans="4:9" x14ac:dyDescent="0.25">
      <c r="D12675" s="11">
        <v>2.7572293012490001</v>
      </c>
      <c r="E12675" s="11">
        <v>0.1075746956699993</v>
      </c>
      <c r="F12675" s="12">
        <v>15.301</v>
      </c>
      <c r="G12675" s="12">
        <v>0.37</v>
      </c>
      <c r="H12675" s="14">
        <f t="shared" ref="H12675:H12738" si="396">F12675/$B$3</f>
        <v>8.8340364688704636</v>
      </c>
      <c r="I12675" s="14">
        <f t="shared" ref="I12675:I12738" si="397">$B$4+G12675*((100-$B$4)/100)</f>
        <v>1.6536166853861449</v>
      </c>
    </row>
    <row r="12676" spans="4:9" x14ac:dyDescent="0.25">
      <c r="D12676" s="11">
        <v>2.7572293012490001</v>
      </c>
      <c r="E12676" s="11">
        <v>0.1074775400739993</v>
      </c>
      <c r="F12676" s="12">
        <v>15.301</v>
      </c>
      <c r="G12676" s="12">
        <v>0.37</v>
      </c>
      <c r="H12676" s="14">
        <f t="shared" si="396"/>
        <v>8.8340364688704636</v>
      </c>
      <c r="I12676" s="14">
        <f t="shared" si="397"/>
        <v>1.6536166853861449</v>
      </c>
    </row>
    <row r="12677" spans="4:9" x14ac:dyDescent="0.25">
      <c r="D12677" s="11">
        <v>2.7572293012490001</v>
      </c>
      <c r="E12677" s="11">
        <v>0.10740718602199931</v>
      </c>
      <c r="F12677" s="12">
        <v>15.301</v>
      </c>
      <c r="G12677" s="12">
        <v>0.37</v>
      </c>
      <c r="H12677" s="14">
        <f t="shared" si="396"/>
        <v>8.8340364688704636</v>
      </c>
      <c r="I12677" s="14">
        <f t="shared" si="397"/>
        <v>1.6536166853861449</v>
      </c>
    </row>
    <row r="12678" spans="4:9" x14ac:dyDescent="0.25">
      <c r="D12678" s="11">
        <v>2.7572293012490001</v>
      </c>
      <c r="E12678" s="11">
        <v>0.10732678139099931</v>
      </c>
      <c r="F12678" s="12">
        <v>15.298999999999999</v>
      </c>
      <c r="G12678" s="12">
        <v>0.37</v>
      </c>
      <c r="H12678" s="14">
        <f t="shared" si="396"/>
        <v>8.8328817683320846</v>
      </c>
      <c r="I12678" s="14">
        <f t="shared" si="397"/>
        <v>1.6536166853861449</v>
      </c>
    </row>
    <row r="12679" spans="4:9" x14ac:dyDescent="0.25">
      <c r="D12679" s="11">
        <v>2.7572293012490001</v>
      </c>
      <c r="E12679" s="11">
        <v>0.10720282425199931</v>
      </c>
      <c r="F12679" s="12">
        <v>15.298999999999999</v>
      </c>
      <c r="G12679" s="12">
        <v>0.37</v>
      </c>
      <c r="H12679" s="14">
        <f t="shared" si="396"/>
        <v>8.8328817683320846</v>
      </c>
      <c r="I12679" s="14">
        <f t="shared" si="397"/>
        <v>1.6536166853861449</v>
      </c>
    </row>
    <row r="12680" spans="4:9" x14ac:dyDescent="0.25">
      <c r="D12680" s="11">
        <v>2.7572293012490001</v>
      </c>
      <c r="E12680" s="11">
        <v>0.10712912000699931</v>
      </c>
      <c r="F12680" s="12">
        <v>15.298999999999999</v>
      </c>
      <c r="G12680" s="12">
        <v>0.37</v>
      </c>
      <c r="H12680" s="14">
        <f t="shared" si="396"/>
        <v>8.8328817683320846</v>
      </c>
      <c r="I12680" s="14">
        <f t="shared" si="397"/>
        <v>1.6536166853861449</v>
      </c>
    </row>
    <row r="12681" spans="4:9" x14ac:dyDescent="0.25">
      <c r="D12681" s="11">
        <v>2.7572293012490001</v>
      </c>
      <c r="E12681" s="11">
        <v>0.10706211614799931</v>
      </c>
      <c r="F12681" s="12">
        <v>15.298</v>
      </c>
      <c r="G12681" s="12">
        <v>0.37</v>
      </c>
      <c r="H12681" s="14">
        <f t="shared" si="396"/>
        <v>8.8323044180628951</v>
      </c>
      <c r="I12681" s="14">
        <f t="shared" si="397"/>
        <v>1.6536166853861449</v>
      </c>
    </row>
    <row r="12682" spans="4:9" x14ac:dyDescent="0.25">
      <c r="D12682" s="11">
        <v>2.7572293012490001</v>
      </c>
      <c r="E12682" s="11">
        <v>0.10695826016599931</v>
      </c>
      <c r="F12682" s="12">
        <v>15.295999999999999</v>
      </c>
      <c r="G12682" s="12">
        <v>0.37</v>
      </c>
      <c r="H12682" s="14">
        <f t="shared" si="396"/>
        <v>8.8311497175245162</v>
      </c>
      <c r="I12682" s="14">
        <f t="shared" si="397"/>
        <v>1.6536166853861449</v>
      </c>
    </row>
    <row r="12683" spans="4:9" x14ac:dyDescent="0.25">
      <c r="D12683" s="11">
        <v>2.7572293012490001</v>
      </c>
      <c r="E12683" s="11">
        <v>0.10688120572799931</v>
      </c>
      <c r="F12683" s="12">
        <v>15.295999999999999</v>
      </c>
      <c r="G12683" s="12">
        <v>0.37</v>
      </c>
      <c r="H12683" s="14">
        <f t="shared" si="396"/>
        <v>8.8311497175245162</v>
      </c>
      <c r="I12683" s="14">
        <f t="shared" si="397"/>
        <v>1.6536166853861449</v>
      </c>
    </row>
    <row r="12684" spans="4:9" x14ac:dyDescent="0.25">
      <c r="D12684" s="11">
        <v>2.7572293012490001</v>
      </c>
      <c r="E12684" s="11">
        <v>0.10677734974599931</v>
      </c>
      <c r="F12684" s="12">
        <v>15.295999999999999</v>
      </c>
      <c r="G12684" s="12">
        <v>0.37</v>
      </c>
      <c r="H12684" s="14">
        <f t="shared" si="396"/>
        <v>8.8311497175245162</v>
      </c>
      <c r="I12684" s="14">
        <f t="shared" si="397"/>
        <v>1.6536166853861449</v>
      </c>
    </row>
    <row r="12685" spans="4:9" x14ac:dyDescent="0.25">
      <c r="D12685" s="11">
        <v>2.7572293012490001</v>
      </c>
      <c r="E12685" s="11">
        <v>0.10667014357099931</v>
      </c>
      <c r="F12685" s="12">
        <v>15.295</v>
      </c>
      <c r="G12685" s="12">
        <v>0.37</v>
      </c>
      <c r="H12685" s="14">
        <f t="shared" si="396"/>
        <v>8.8305723672553267</v>
      </c>
      <c r="I12685" s="14">
        <f t="shared" si="397"/>
        <v>1.6536166853861449</v>
      </c>
    </row>
    <row r="12686" spans="4:9" x14ac:dyDescent="0.25">
      <c r="D12686" s="11">
        <v>2.7572293012490001</v>
      </c>
      <c r="E12686" s="11">
        <v>0.10659308913299931</v>
      </c>
      <c r="F12686" s="12">
        <v>15.295</v>
      </c>
      <c r="G12686" s="12">
        <v>0.37</v>
      </c>
      <c r="H12686" s="14">
        <f t="shared" si="396"/>
        <v>8.8305723672553267</v>
      </c>
      <c r="I12686" s="14">
        <f t="shared" si="397"/>
        <v>1.6536166853861449</v>
      </c>
    </row>
    <row r="12687" spans="4:9" x14ac:dyDescent="0.25">
      <c r="D12687" s="11">
        <v>2.7572293012490001</v>
      </c>
      <c r="E12687" s="11">
        <v>0.10651268450199931</v>
      </c>
      <c r="F12687" s="12">
        <v>15.295</v>
      </c>
      <c r="G12687" s="12">
        <v>0.37</v>
      </c>
      <c r="H12687" s="14">
        <f t="shared" si="396"/>
        <v>8.8305723672553267</v>
      </c>
      <c r="I12687" s="14">
        <f t="shared" si="397"/>
        <v>1.6536166853861449</v>
      </c>
    </row>
    <row r="12688" spans="4:9" x14ac:dyDescent="0.25">
      <c r="D12688" s="11">
        <v>2.7507595871119999</v>
      </c>
      <c r="E12688" s="11">
        <v>0.10642557948499931</v>
      </c>
      <c r="F12688" s="12">
        <v>15.294</v>
      </c>
      <c r="G12688" s="12">
        <v>0.37</v>
      </c>
      <c r="H12688" s="14">
        <f t="shared" si="396"/>
        <v>8.8299950169861372</v>
      </c>
      <c r="I12688" s="14">
        <f t="shared" si="397"/>
        <v>1.6536166853861449</v>
      </c>
    </row>
    <row r="12689" spans="4:9" x14ac:dyDescent="0.25">
      <c r="D12689" s="11">
        <v>2.7507595871119999</v>
      </c>
      <c r="E12689" s="11">
        <v>0.10634182466099931</v>
      </c>
      <c r="F12689" s="12">
        <v>15.294</v>
      </c>
      <c r="G12689" s="12">
        <v>0.37</v>
      </c>
      <c r="H12689" s="14">
        <f t="shared" si="396"/>
        <v>8.8299950169861372</v>
      </c>
      <c r="I12689" s="14">
        <f t="shared" si="397"/>
        <v>1.6536166853861449</v>
      </c>
    </row>
    <row r="12690" spans="4:9" x14ac:dyDescent="0.25">
      <c r="D12690" s="11">
        <v>2.7507595871119999</v>
      </c>
      <c r="E12690" s="11">
        <v>0.10624131887199931</v>
      </c>
      <c r="F12690" s="12">
        <v>15.292999999999999</v>
      </c>
      <c r="G12690" s="12">
        <v>0.37</v>
      </c>
      <c r="H12690" s="14">
        <f t="shared" si="396"/>
        <v>8.8294176667169477</v>
      </c>
      <c r="I12690" s="14">
        <f t="shared" si="397"/>
        <v>1.6536166853861449</v>
      </c>
    </row>
    <row r="12691" spans="4:9" x14ac:dyDescent="0.25">
      <c r="D12691" s="11">
        <v>2.7507595871119999</v>
      </c>
      <c r="E12691" s="11">
        <v>0.10613746288999931</v>
      </c>
      <c r="F12691" s="12">
        <v>15.292</v>
      </c>
      <c r="G12691" s="12">
        <v>0.37</v>
      </c>
      <c r="H12691" s="14">
        <f t="shared" si="396"/>
        <v>8.8288403164477582</v>
      </c>
      <c r="I12691" s="14">
        <f t="shared" si="397"/>
        <v>1.6536166853861449</v>
      </c>
    </row>
    <row r="12692" spans="4:9" x14ac:dyDescent="0.25">
      <c r="D12692" s="11">
        <v>2.7507595871119999</v>
      </c>
      <c r="E12692" s="11">
        <v>0.10593645131299931</v>
      </c>
      <c r="F12692" s="12">
        <v>15.289</v>
      </c>
      <c r="G12692" s="12">
        <v>0.37</v>
      </c>
      <c r="H12692" s="14">
        <f t="shared" si="396"/>
        <v>8.827108265640188</v>
      </c>
      <c r="I12692" s="14">
        <f t="shared" si="397"/>
        <v>1.6536166853861449</v>
      </c>
    </row>
    <row r="12693" spans="4:9" x14ac:dyDescent="0.25">
      <c r="D12693" s="11">
        <v>2.7507595871119999</v>
      </c>
      <c r="E12693" s="11">
        <v>0.1058091439809993</v>
      </c>
      <c r="F12693" s="12">
        <v>15.288</v>
      </c>
      <c r="G12693" s="12">
        <v>0.37</v>
      </c>
      <c r="H12693" s="14">
        <f t="shared" si="396"/>
        <v>8.8265309153709985</v>
      </c>
      <c r="I12693" s="14">
        <f t="shared" si="397"/>
        <v>1.6536166853861449</v>
      </c>
    </row>
    <row r="12694" spans="4:9" x14ac:dyDescent="0.25">
      <c r="D12694" s="11">
        <v>2.7507593776150001</v>
      </c>
      <c r="E12694" s="11">
        <v>0.1057086381919993</v>
      </c>
      <c r="F12694" s="12">
        <v>15.288</v>
      </c>
      <c r="G12694" s="12">
        <v>0.37</v>
      </c>
      <c r="H12694" s="14">
        <f t="shared" si="396"/>
        <v>8.8265309153709985</v>
      </c>
      <c r="I12694" s="14">
        <f t="shared" si="397"/>
        <v>1.6536166853861449</v>
      </c>
    </row>
    <row r="12695" spans="4:9" x14ac:dyDescent="0.25">
      <c r="D12695" s="11">
        <v>2.7507593776150001</v>
      </c>
      <c r="E12695" s="11">
        <v>0.10551767719399929</v>
      </c>
      <c r="F12695" s="12">
        <v>15.287000000000001</v>
      </c>
      <c r="G12695" s="12">
        <v>0.36</v>
      </c>
      <c r="H12695" s="14">
        <f t="shared" si="396"/>
        <v>8.8259535651018108</v>
      </c>
      <c r="I12695" s="14">
        <f t="shared" si="397"/>
        <v>1.6437455237566545</v>
      </c>
    </row>
    <row r="12696" spans="4:9" x14ac:dyDescent="0.25">
      <c r="D12696" s="11">
        <v>2.7507593776150001</v>
      </c>
      <c r="E12696" s="11">
        <v>0.1054037706329993</v>
      </c>
      <c r="F12696" s="12">
        <v>15.286</v>
      </c>
      <c r="G12696" s="12">
        <v>0.36</v>
      </c>
      <c r="H12696" s="14">
        <f t="shared" si="396"/>
        <v>8.8253762148326196</v>
      </c>
      <c r="I12696" s="14">
        <f t="shared" si="397"/>
        <v>1.6437455237566545</v>
      </c>
    </row>
    <row r="12697" spans="4:9" x14ac:dyDescent="0.25">
      <c r="D12697" s="11">
        <v>2.7507593776150001</v>
      </c>
      <c r="E12697" s="11">
        <v>0.1053200158089993</v>
      </c>
      <c r="F12697" s="12">
        <v>15.286</v>
      </c>
      <c r="G12697" s="12">
        <v>0.36</v>
      </c>
      <c r="H12697" s="14">
        <f t="shared" si="396"/>
        <v>8.8253762148326196</v>
      </c>
      <c r="I12697" s="14">
        <f t="shared" si="397"/>
        <v>1.6437455237566545</v>
      </c>
    </row>
    <row r="12698" spans="4:9" x14ac:dyDescent="0.25">
      <c r="D12698" s="11">
        <v>2.7507593776150001</v>
      </c>
      <c r="E12698" s="11">
        <v>0.10523961117799931</v>
      </c>
      <c r="F12698" s="12">
        <v>15.285</v>
      </c>
      <c r="G12698" s="12">
        <v>0.36</v>
      </c>
      <c r="H12698" s="14">
        <f t="shared" si="396"/>
        <v>8.8247988645634301</v>
      </c>
      <c r="I12698" s="14">
        <f t="shared" si="397"/>
        <v>1.6437455237566545</v>
      </c>
    </row>
    <row r="12699" spans="4:9" x14ac:dyDescent="0.25">
      <c r="D12699" s="11">
        <v>2.7507593776150001</v>
      </c>
      <c r="E12699" s="11">
        <v>0.1051391053889993</v>
      </c>
      <c r="F12699" s="12">
        <v>15.285</v>
      </c>
      <c r="G12699" s="12">
        <v>0.36</v>
      </c>
      <c r="H12699" s="14">
        <f t="shared" si="396"/>
        <v>8.8247988645634301</v>
      </c>
      <c r="I12699" s="14">
        <f t="shared" si="397"/>
        <v>1.6437455237566545</v>
      </c>
    </row>
    <row r="12700" spans="4:9" x14ac:dyDescent="0.25">
      <c r="D12700" s="11">
        <v>2.7507593776150001</v>
      </c>
      <c r="E12700" s="11">
        <v>0.1050318992139993</v>
      </c>
      <c r="F12700" s="12">
        <v>15.281000000000001</v>
      </c>
      <c r="G12700" s="12">
        <v>0.36</v>
      </c>
      <c r="H12700" s="14">
        <f t="shared" si="396"/>
        <v>8.8224894634866722</v>
      </c>
      <c r="I12700" s="14">
        <f t="shared" si="397"/>
        <v>1.6437455237566545</v>
      </c>
    </row>
    <row r="12701" spans="4:9" x14ac:dyDescent="0.25">
      <c r="D12701" s="11">
        <v>2.7507593776150001</v>
      </c>
      <c r="E12701" s="11">
        <v>0.1049246930389993</v>
      </c>
      <c r="F12701" s="12">
        <v>15.281000000000001</v>
      </c>
      <c r="G12701" s="12">
        <v>0.36</v>
      </c>
      <c r="H12701" s="14">
        <f t="shared" si="396"/>
        <v>8.8224894634866722</v>
      </c>
      <c r="I12701" s="14">
        <f t="shared" si="397"/>
        <v>1.6437455237566545</v>
      </c>
    </row>
    <row r="12702" spans="4:9" x14ac:dyDescent="0.25">
      <c r="D12702" s="11">
        <v>2.7507593776150001</v>
      </c>
      <c r="E12702" s="11">
        <v>0.1047538331979993</v>
      </c>
      <c r="F12702" s="12">
        <v>15.278</v>
      </c>
      <c r="G12702" s="12">
        <v>0.36</v>
      </c>
      <c r="H12702" s="14">
        <f t="shared" si="396"/>
        <v>8.8207574126791037</v>
      </c>
      <c r="I12702" s="14">
        <f t="shared" si="397"/>
        <v>1.6437455237566545</v>
      </c>
    </row>
    <row r="12703" spans="4:9" x14ac:dyDescent="0.25">
      <c r="D12703" s="11">
        <v>2.7507593776150001</v>
      </c>
      <c r="E12703" s="11">
        <v>0.1046801289529993</v>
      </c>
      <c r="F12703" s="12">
        <v>15.276</v>
      </c>
      <c r="G12703" s="12">
        <v>0.36</v>
      </c>
      <c r="H12703" s="14">
        <f t="shared" si="396"/>
        <v>8.819602712140723</v>
      </c>
      <c r="I12703" s="14">
        <f t="shared" si="397"/>
        <v>1.6437455237566545</v>
      </c>
    </row>
    <row r="12704" spans="4:9" x14ac:dyDescent="0.25">
      <c r="D12704" s="11">
        <v>2.7507593776150001</v>
      </c>
      <c r="E12704" s="11">
        <v>0.1045829733569993</v>
      </c>
      <c r="F12704" s="12">
        <v>15.276</v>
      </c>
      <c r="G12704" s="12">
        <v>0.36</v>
      </c>
      <c r="H12704" s="14">
        <f t="shared" si="396"/>
        <v>8.819602712140723</v>
      </c>
      <c r="I12704" s="14">
        <f t="shared" si="397"/>
        <v>1.6437455237566545</v>
      </c>
    </row>
    <row r="12705" spans="4:9" x14ac:dyDescent="0.25">
      <c r="D12705" s="11">
        <v>2.7507593776150001</v>
      </c>
      <c r="E12705" s="11">
        <v>0.10450256872599931</v>
      </c>
      <c r="F12705" s="12">
        <v>15.273</v>
      </c>
      <c r="G12705" s="12">
        <v>0.36</v>
      </c>
      <c r="H12705" s="14">
        <f t="shared" si="396"/>
        <v>8.8178706613331546</v>
      </c>
      <c r="I12705" s="14">
        <f t="shared" si="397"/>
        <v>1.6437455237566545</v>
      </c>
    </row>
    <row r="12706" spans="4:9" x14ac:dyDescent="0.25">
      <c r="D12706" s="11">
        <v>2.7507593776150001</v>
      </c>
      <c r="E12706" s="11">
        <v>0.10439536255099931</v>
      </c>
      <c r="F12706" s="12">
        <v>15.273</v>
      </c>
      <c r="G12706" s="12">
        <v>0.36</v>
      </c>
      <c r="H12706" s="14">
        <f t="shared" si="396"/>
        <v>8.8178706613331546</v>
      </c>
      <c r="I12706" s="14">
        <f t="shared" si="397"/>
        <v>1.6437455237566545</v>
      </c>
    </row>
    <row r="12707" spans="4:9" x14ac:dyDescent="0.25">
      <c r="D12707" s="11">
        <v>2.7507593776150001</v>
      </c>
      <c r="E12707" s="11">
        <v>0.10432165830599931</v>
      </c>
      <c r="F12707" s="12">
        <v>15.269</v>
      </c>
      <c r="G12707" s="12">
        <v>0.36</v>
      </c>
      <c r="H12707" s="14">
        <f t="shared" si="396"/>
        <v>8.8155612602563966</v>
      </c>
      <c r="I12707" s="14">
        <f t="shared" si="397"/>
        <v>1.6437455237566545</v>
      </c>
    </row>
    <row r="12708" spans="4:9" x14ac:dyDescent="0.25">
      <c r="D12708" s="11">
        <v>2.7507593776150001</v>
      </c>
      <c r="E12708" s="11">
        <v>0.10415414865799931</v>
      </c>
      <c r="F12708" s="12">
        <v>15.268000000000001</v>
      </c>
      <c r="G12708" s="12">
        <v>0.36</v>
      </c>
      <c r="H12708" s="14">
        <f t="shared" si="396"/>
        <v>8.8149839099872072</v>
      </c>
      <c r="I12708" s="14">
        <f t="shared" si="397"/>
        <v>1.6437455237566545</v>
      </c>
    </row>
    <row r="12709" spans="4:9" x14ac:dyDescent="0.25">
      <c r="D12709" s="11">
        <v>2.7507593776150001</v>
      </c>
      <c r="E12709" s="11">
        <v>0.10393303592299931</v>
      </c>
      <c r="F12709" s="12">
        <v>15.268000000000001</v>
      </c>
      <c r="G12709" s="12">
        <v>0.36</v>
      </c>
      <c r="H12709" s="14">
        <f t="shared" si="396"/>
        <v>8.8149839099872072</v>
      </c>
      <c r="I12709" s="14">
        <f t="shared" si="397"/>
        <v>1.6437455237566545</v>
      </c>
    </row>
    <row r="12710" spans="4:9" x14ac:dyDescent="0.25">
      <c r="D12710" s="11">
        <v>2.7507593776150001</v>
      </c>
      <c r="E12710" s="11">
        <v>0.1038660320639993</v>
      </c>
      <c r="F12710" s="12">
        <v>15.268000000000001</v>
      </c>
      <c r="G12710" s="12">
        <v>0.36</v>
      </c>
      <c r="H12710" s="14">
        <f t="shared" si="396"/>
        <v>8.8149839099872072</v>
      </c>
      <c r="I12710" s="14">
        <f t="shared" si="397"/>
        <v>1.6437455237566545</v>
      </c>
    </row>
    <row r="12711" spans="4:9" x14ac:dyDescent="0.25">
      <c r="D12711" s="11">
        <v>2.7507593776150001</v>
      </c>
      <c r="E12711" s="11">
        <v>0.1037487753109993</v>
      </c>
      <c r="F12711" s="12">
        <v>15.266999999999999</v>
      </c>
      <c r="G12711" s="12">
        <v>0.36</v>
      </c>
      <c r="H12711" s="14">
        <f t="shared" si="396"/>
        <v>8.8144065597180159</v>
      </c>
      <c r="I12711" s="14">
        <f t="shared" si="397"/>
        <v>1.6437455237566545</v>
      </c>
    </row>
    <row r="12712" spans="4:9" x14ac:dyDescent="0.25">
      <c r="D12712" s="11">
        <v>2.7507593776150001</v>
      </c>
      <c r="E12712" s="11">
        <v>0.10363821894299929</v>
      </c>
      <c r="F12712" s="12">
        <v>15.266</v>
      </c>
      <c r="G12712" s="12">
        <v>0.36</v>
      </c>
      <c r="H12712" s="14">
        <f t="shared" si="396"/>
        <v>8.8138292094488282</v>
      </c>
      <c r="I12712" s="14">
        <f t="shared" si="397"/>
        <v>1.6437455237566545</v>
      </c>
    </row>
    <row r="12713" spans="4:9" x14ac:dyDescent="0.25">
      <c r="D12713" s="11">
        <v>2.7507593776150001</v>
      </c>
      <c r="E12713" s="11">
        <v>0.1035343629609993</v>
      </c>
      <c r="F12713" s="12">
        <v>15.266</v>
      </c>
      <c r="G12713" s="12">
        <v>0.36</v>
      </c>
      <c r="H12713" s="14">
        <f t="shared" si="396"/>
        <v>8.8138292094488282</v>
      </c>
      <c r="I12713" s="14">
        <f t="shared" si="397"/>
        <v>1.6437455237566545</v>
      </c>
    </row>
    <row r="12714" spans="4:9" x14ac:dyDescent="0.25">
      <c r="D12714" s="11">
        <v>2.7507593776150001</v>
      </c>
      <c r="E12714" s="11">
        <v>0.1034405575579993</v>
      </c>
      <c r="F12714" s="12">
        <v>15.265000000000001</v>
      </c>
      <c r="G12714" s="12">
        <v>0.36</v>
      </c>
      <c r="H12714" s="14">
        <f t="shared" si="396"/>
        <v>8.8132518591796387</v>
      </c>
      <c r="I12714" s="14">
        <f t="shared" si="397"/>
        <v>1.6437455237566545</v>
      </c>
    </row>
    <row r="12715" spans="4:9" x14ac:dyDescent="0.25">
      <c r="D12715" s="11">
        <v>2.7507593776150001</v>
      </c>
      <c r="E12715" s="11">
        <v>0.1033534525409993</v>
      </c>
      <c r="F12715" s="12">
        <v>15.263999999999999</v>
      </c>
      <c r="G12715" s="12">
        <v>0.36</v>
      </c>
      <c r="H12715" s="14">
        <f t="shared" si="396"/>
        <v>8.8126745089104475</v>
      </c>
      <c r="I12715" s="14">
        <f t="shared" si="397"/>
        <v>1.6437455237566545</v>
      </c>
    </row>
    <row r="12716" spans="4:9" x14ac:dyDescent="0.25">
      <c r="D12716" s="11">
        <v>2.7507593776150001</v>
      </c>
      <c r="E12716" s="11">
        <v>0.1032763981029993</v>
      </c>
      <c r="F12716" s="12">
        <v>15.260999999999999</v>
      </c>
      <c r="G12716" s="12">
        <v>0.36</v>
      </c>
      <c r="H12716" s="14">
        <f t="shared" si="396"/>
        <v>8.810942458102879</v>
      </c>
      <c r="I12716" s="14">
        <f t="shared" si="397"/>
        <v>1.6437455237566545</v>
      </c>
    </row>
    <row r="12717" spans="4:9" x14ac:dyDescent="0.25">
      <c r="D12717" s="11">
        <v>2.7507593776150001</v>
      </c>
      <c r="E12717" s="11">
        <v>0.10318594289299929</v>
      </c>
      <c r="F12717" s="12">
        <v>15.260999999999999</v>
      </c>
      <c r="G12717" s="12">
        <v>0.36</v>
      </c>
      <c r="H12717" s="14">
        <f t="shared" si="396"/>
        <v>8.810942458102879</v>
      </c>
      <c r="I12717" s="14">
        <f t="shared" si="397"/>
        <v>1.6437455237566545</v>
      </c>
    </row>
    <row r="12718" spans="4:9" x14ac:dyDescent="0.25">
      <c r="D12718" s="11">
        <v>2.7507593776150001</v>
      </c>
      <c r="E12718" s="11">
        <v>0.10311558884099929</v>
      </c>
      <c r="F12718" s="12">
        <v>15.260999999999999</v>
      </c>
      <c r="G12718" s="12">
        <v>0.36</v>
      </c>
      <c r="H12718" s="14">
        <f t="shared" si="396"/>
        <v>8.810942458102879</v>
      </c>
      <c r="I12718" s="14">
        <f t="shared" si="397"/>
        <v>1.6437455237566545</v>
      </c>
    </row>
    <row r="12719" spans="4:9" x14ac:dyDescent="0.25">
      <c r="D12719" s="11">
        <v>2.7507593776150001</v>
      </c>
      <c r="E12719" s="11">
        <v>0.10299833208799929</v>
      </c>
      <c r="F12719" s="12">
        <v>15.26</v>
      </c>
      <c r="G12719" s="12">
        <v>0.36</v>
      </c>
      <c r="H12719" s="14">
        <f t="shared" si="396"/>
        <v>8.8103651078336895</v>
      </c>
      <c r="I12719" s="14">
        <f t="shared" si="397"/>
        <v>1.6437455237566545</v>
      </c>
    </row>
    <row r="12720" spans="4:9" x14ac:dyDescent="0.25">
      <c r="D12720" s="11">
        <v>2.7507593776150001</v>
      </c>
      <c r="E12720" s="11">
        <v>0.10289782629899928</v>
      </c>
      <c r="F12720" s="12">
        <v>15.26</v>
      </c>
      <c r="G12720" s="12">
        <v>0.36</v>
      </c>
      <c r="H12720" s="14">
        <f t="shared" si="396"/>
        <v>8.8103651078336895</v>
      </c>
      <c r="I12720" s="14">
        <f t="shared" si="397"/>
        <v>1.6437455237566545</v>
      </c>
    </row>
    <row r="12721" spans="4:9" x14ac:dyDescent="0.25">
      <c r="D12721" s="11">
        <v>2.7507593776150001</v>
      </c>
      <c r="E12721" s="11">
        <v>0.10283082243999928</v>
      </c>
      <c r="F12721" s="12">
        <v>15.259</v>
      </c>
      <c r="G12721" s="12">
        <v>0.36</v>
      </c>
      <c r="H12721" s="14">
        <f t="shared" si="396"/>
        <v>8.8097877575645001</v>
      </c>
      <c r="I12721" s="14">
        <f t="shared" si="397"/>
        <v>1.6437455237566545</v>
      </c>
    </row>
    <row r="12722" spans="4:9" x14ac:dyDescent="0.25">
      <c r="D12722" s="11">
        <v>2.7507593776150001</v>
      </c>
      <c r="E12722" s="11">
        <v>0.10276381858099927</v>
      </c>
      <c r="F12722" s="12">
        <v>15.259</v>
      </c>
      <c r="G12722" s="12">
        <v>0.36</v>
      </c>
      <c r="H12722" s="14">
        <f t="shared" si="396"/>
        <v>8.8097877575645001</v>
      </c>
      <c r="I12722" s="14">
        <f t="shared" si="397"/>
        <v>1.6437455237566545</v>
      </c>
    </row>
    <row r="12723" spans="4:9" x14ac:dyDescent="0.25">
      <c r="D12723" s="11">
        <v>2.7507593776150001</v>
      </c>
      <c r="E12723" s="11">
        <v>0.10266331279199926</v>
      </c>
      <c r="F12723" s="12">
        <v>15.259</v>
      </c>
      <c r="G12723" s="12">
        <v>0.36</v>
      </c>
      <c r="H12723" s="14">
        <f t="shared" si="396"/>
        <v>8.8097877575645001</v>
      </c>
      <c r="I12723" s="14">
        <f t="shared" si="397"/>
        <v>1.6437455237566545</v>
      </c>
    </row>
    <row r="12724" spans="4:9" x14ac:dyDescent="0.25">
      <c r="D12724" s="11">
        <v>2.7507593776150001</v>
      </c>
      <c r="E12724" s="11">
        <v>0.10257285758199926</v>
      </c>
      <c r="F12724" s="12">
        <v>15.257999999999999</v>
      </c>
      <c r="G12724" s="12">
        <v>0.36</v>
      </c>
      <c r="H12724" s="14">
        <f t="shared" si="396"/>
        <v>8.8092104072953106</v>
      </c>
      <c r="I12724" s="14">
        <f t="shared" si="397"/>
        <v>1.6437455237566545</v>
      </c>
    </row>
    <row r="12725" spans="4:9" x14ac:dyDescent="0.25">
      <c r="D12725" s="11">
        <v>2.7507593776150001</v>
      </c>
      <c r="E12725" s="11">
        <v>0.10245895102099926</v>
      </c>
      <c r="F12725" s="12">
        <v>15.257999999999999</v>
      </c>
      <c r="G12725" s="12">
        <v>0.36</v>
      </c>
      <c r="H12725" s="14">
        <f t="shared" si="396"/>
        <v>8.8092104072953106</v>
      </c>
      <c r="I12725" s="14">
        <f t="shared" si="397"/>
        <v>1.6437455237566545</v>
      </c>
    </row>
    <row r="12726" spans="4:9" x14ac:dyDescent="0.25">
      <c r="D12726" s="11">
        <v>2.7507593776150001</v>
      </c>
      <c r="E12726" s="11">
        <v>0.10237854638999927</v>
      </c>
      <c r="F12726" s="12">
        <v>15.255000000000001</v>
      </c>
      <c r="G12726" s="12">
        <v>0.36</v>
      </c>
      <c r="H12726" s="14">
        <f t="shared" si="396"/>
        <v>8.8074783564877421</v>
      </c>
      <c r="I12726" s="14">
        <f t="shared" si="397"/>
        <v>1.6437455237566545</v>
      </c>
    </row>
    <row r="12727" spans="4:9" x14ac:dyDescent="0.25">
      <c r="D12727" s="11">
        <v>2.7507593776150001</v>
      </c>
      <c r="E12727" s="11">
        <v>0.10230484214499927</v>
      </c>
      <c r="F12727" s="12">
        <v>15.255000000000001</v>
      </c>
      <c r="G12727" s="12">
        <v>0.36</v>
      </c>
      <c r="H12727" s="14">
        <f t="shared" si="396"/>
        <v>8.8074783564877421</v>
      </c>
      <c r="I12727" s="14">
        <f t="shared" si="397"/>
        <v>1.6437455237566545</v>
      </c>
    </row>
    <row r="12728" spans="4:9" x14ac:dyDescent="0.25">
      <c r="D12728" s="11">
        <v>2.7507593776150001</v>
      </c>
      <c r="E12728" s="11">
        <v>0.10223448809299927</v>
      </c>
      <c r="F12728" s="12">
        <v>15.253</v>
      </c>
      <c r="G12728" s="12">
        <v>0.36</v>
      </c>
      <c r="H12728" s="14">
        <f t="shared" si="396"/>
        <v>8.8063236559493632</v>
      </c>
      <c r="I12728" s="14">
        <f t="shared" si="397"/>
        <v>1.6437455237566545</v>
      </c>
    </row>
    <row r="12729" spans="4:9" x14ac:dyDescent="0.25">
      <c r="D12729" s="11">
        <v>2.7507593776150001</v>
      </c>
      <c r="E12729" s="11">
        <v>0.10209713018199927</v>
      </c>
      <c r="F12729" s="12">
        <v>15.253</v>
      </c>
      <c r="G12729" s="12">
        <v>0.36</v>
      </c>
      <c r="H12729" s="14">
        <f t="shared" si="396"/>
        <v>8.8063236559493632</v>
      </c>
      <c r="I12729" s="14">
        <f t="shared" si="397"/>
        <v>1.6437455237566545</v>
      </c>
    </row>
    <row r="12730" spans="4:9" x14ac:dyDescent="0.25">
      <c r="D12730" s="11">
        <v>2.7507593776150001</v>
      </c>
      <c r="E12730" s="11">
        <v>0.10201672555099928</v>
      </c>
      <c r="F12730" s="12">
        <v>15.250999999999999</v>
      </c>
      <c r="G12730" s="12">
        <v>0.36</v>
      </c>
      <c r="H12730" s="14">
        <f t="shared" si="396"/>
        <v>8.8051689554109824</v>
      </c>
      <c r="I12730" s="14">
        <f t="shared" si="397"/>
        <v>1.6437455237566545</v>
      </c>
    </row>
    <row r="12731" spans="4:9" x14ac:dyDescent="0.25">
      <c r="D12731" s="11">
        <v>2.7507593776150001</v>
      </c>
      <c r="E12731" s="11">
        <v>0.10193967111299927</v>
      </c>
      <c r="F12731" s="12">
        <v>15.250999999999999</v>
      </c>
      <c r="G12731" s="12">
        <v>0.36</v>
      </c>
      <c r="H12731" s="14">
        <f t="shared" si="396"/>
        <v>8.8051689554109824</v>
      </c>
      <c r="I12731" s="14">
        <f t="shared" si="397"/>
        <v>1.6437455237566545</v>
      </c>
    </row>
    <row r="12732" spans="4:9" x14ac:dyDescent="0.25">
      <c r="D12732" s="11">
        <v>2.7507593776150001</v>
      </c>
      <c r="E12732" s="11">
        <v>0.10184921590299927</v>
      </c>
      <c r="F12732" s="12">
        <v>15.25</v>
      </c>
      <c r="G12732" s="12">
        <v>0.36</v>
      </c>
      <c r="H12732" s="14">
        <f t="shared" si="396"/>
        <v>8.804591605141793</v>
      </c>
      <c r="I12732" s="14">
        <f t="shared" si="397"/>
        <v>1.6437455237566545</v>
      </c>
    </row>
    <row r="12733" spans="4:9" x14ac:dyDescent="0.25">
      <c r="D12733" s="11">
        <v>2.7507593776150001</v>
      </c>
      <c r="E12733" s="11">
        <v>0.10178221204399926</v>
      </c>
      <c r="F12733" s="12">
        <v>15.25</v>
      </c>
      <c r="G12733" s="12">
        <v>0.36</v>
      </c>
      <c r="H12733" s="14">
        <f t="shared" si="396"/>
        <v>8.804591605141793</v>
      </c>
      <c r="I12733" s="14">
        <f t="shared" si="397"/>
        <v>1.6437455237566545</v>
      </c>
    </row>
    <row r="12734" spans="4:9" x14ac:dyDescent="0.25">
      <c r="D12734" s="11">
        <v>2.7507593776150001</v>
      </c>
      <c r="E12734" s="11">
        <v>0.10169175683399925</v>
      </c>
      <c r="F12734" s="12">
        <v>15.25</v>
      </c>
      <c r="G12734" s="12">
        <v>0.36</v>
      </c>
      <c r="H12734" s="14">
        <f t="shared" si="396"/>
        <v>8.804591605141793</v>
      </c>
      <c r="I12734" s="14">
        <f t="shared" si="397"/>
        <v>1.6437455237566545</v>
      </c>
    </row>
    <row r="12735" spans="4:9" x14ac:dyDescent="0.25">
      <c r="D12735" s="11">
        <v>2.7507593776150001</v>
      </c>
      <c r="E12735" s="11">
        <v>0.10160800200999925</v>
      </c>
      <c r="F12735" s="12">
        <v>15.25</v>
      </c>
      <c r="G12735" s="12">
        <v>0.36</v>
      </c>
      <c r="H12735" s="14">
        <f t="shared" si="396"/>
        <v>8.804591605141793</v>
      </c>
      <c r="I12735" s="14">
        <f t="shared" si="397"/>
        <v>1.6437455237566545</v>
      </c>
    </row>
    <row r="12736" spans="4:9" x14ac:dyDescent="0.25">
      <c r="D12736" s="11">
        <v>2.7507593776150001</v>
      </c>
      <c r="E12736" s="11">
        <v>0.10152089699299925</v>
      </c>
      <c r="F12736" s="12">
        <v>15.249000000000001</v>
      </c>
      <c r="G12736" s="12">
        <v>0.36</v>
      </c>
      <c r="H12736" s="14">
        <f t="shared" si="396"/>
        <v>8.8040142548726035</v>
      </c>
      <c r="I12736" s="14">
        <f t="shared" si="397"/>
        <v>1.6437455237566545</v>
      </c>
    </row>
    <row r="12737" spans="4:9" x14ac:dyDescent="0.25">
      <c r="D12737" s="11">
        <v>2.7507593776150001</v>
      </c>
      <c r="E12737" s="11">
        <v>0.10145389313399925</v>
      </c>
      <c r="F12737" s="12">
        <v>15.246</v>
      </c>
      <c r="G12737" s="12">
        <v>0.35</v>
      </c>
      <c r="H12737" s="14">
        <f t="shared" si="396"/>
        <v>8.802282204065035</v>
      </c>
      <c r="I12737" s="14">
        <f t="shared" si="397"/>
        <v>1.6338743621271639</v>
      </c>
    </row>
    <row r="12738" spans="4:9" x14ac:dyDescent="0.25">
      <c r="D12738" s="11">
        <v>2.7507593776150001</v>
      </c>
      <c r="E12738" s="11">
        <v>0.10135003715199925</v>
      </c>
      <c r="F12738" s="12">
        <v>15.244999999999999</v>
      </c>
      <c r="G12738" s="12">
        <v>0.35</v>
      </c>
      <c r="H12738" s="14">
        <f t="shared" si="396"/>
        <v>8.8017048537958456</v>
      </c>
      <c r="I12738" s="14">
        <f t="shared" si="397"/>
        <v>1.6338743621271639</v>
      </c>
    </row>
    <row r="12739" spans="4:9" x14ac:dyDescent="0.25">
      <c r="D12739" s="11">
        <v>2.7507593776150001</v>
      </c>
      <c r="E12739" s="11">
        <v>0.10123278039899924</v>
      </c>
      <c r="F12739" s="12">
        <v>15.244</v>
      </c>
      <c r="G12739" s="12">
        <v>0.35</v>
      </c>
      <c r="H12739" s="14">
        <f t="shared" ref="H12739:H12802" si="398">F12739/$B$3</f>
        <v>8.8011275035266561</v>
      </c>
      <c r="I12739" s="14">
        <f t="shared" ref="I12739:I12802" si="399">$B$4+G12739*((100-$B$4)/100)</f>
        <v>1.6338743621271639</v>
      </c>
    </row>
    <row r="12740" spans="4:9" x14ac:dyDescent="0.25">
      <c r="D12740" s="11">
        <v>2.7507593776150001</v>
      </c>
      <c r="E12740" s="11">
        <v>0.10116577653999924</v>
      </c>
      <c r="F12740" s="12">
        <v>15.244</v>
      </c>
      <c r="G12740" s="12">
        <v>0.35</v>
      </c>
      <c r="H12740" s="14">
        <f t="shared" si="398"/>
        <v>8.8011275035266561</v>
      </c>
      <c r="I12740" s="14">
        <f t="shared" si="399"/>
        <v>1.6338743621271639</v>
      </c>
    </row>
    <row r="12741" spans="4:9" x14ac:dyDescent="0.25">
      <c r="D12741" s="11">
        <v>2.7507593776150001</v>
      </c>
      <c r="E12741" s="11">
        <v>0.10109542248799924</v>
      </c>
      <c r="F12741" s="12">
        <v>15.243</v>
      </c>
      <c r="G12741" s="12">
        <v>0.35</v>
      </c>
      <c r="H12741" s="14">
        <f t="shared" si="398"/>
        <v>8.8005501532574666</v>
      </c>
      <c r="I12741" s="14">
        <f t="shared" si="399"/>
        <v>1.6338743621271639</v>
      </c>
    </row>
    <row r="12742" spans="4:9" x14ac:dyDescent="0.25">
      <c r="D12742" s="11">
        <v>2.7507593776150001</v>
      </c>
      <c r="E12742" s="11">
        <v>0.10100831747099924</v>
      </c>
      <c r="F12742" s="12">
        <v>15.243</v>
      </c>
      <c r="G12742" s="12">
        <v>0.35</v>
      </c>
      <c r="H12742" s="14">
        <f t="shared" si="398"/>
        <v>8.8005501532574666</v>
      </c>
      <c r="I12742" s="14">
        <f t="shared" si="399"/>
        <v>1.6338743621271639</v>
      </c>
    </row>
    <row r="12743" spans="4:9" x14ac:dyDescent="0.25">
      <c r="D12743" s="11">
        <v>2.7507593776150001</v>
      </c>
      <c r="E12743" s="11">
        <v>0.10090446148899924</v>
      </c>
      <c r="F12743" s="12">
        <v>15.243</v>
      </c>
      <c r="G12743" s="12">
        <v>0.35</v>
      </c>
      <c r="H12743" s="14">
        <f t="shared" si="398"/>
        <v>8.8005501532574666</v>
      </c>
      <c r="I12743" s="14">
        <f t="shared" si="399"/>
        <v>1.6338743621271639</v>
      </c>
    </row>
    <row r="12744" spans="4:9" x14ac:dyDescent="0.25">
      <c r="D12744" s="11">
        <v>2.7507593776150001</v>
      </c>
      <c r="E12744" s="11">
        <v>0.10081735647199924</v>
      </c>
      <c r="F12744" s="12">
        <v>15.24</v>
      </c>
      <c r="G12744" s="12">
        <v>0.35</v>
      </c>
      <c r="H12744" s="14">
        <f t="shared" si="398"/>
        <v>8.7988181024498981</v>
      </c>
      <c r="I12744" s="14">
        <f t="shared" si="399"/>
        <v>1.6338743621271639</v>
      </c>
    </row>
    <row r="12745" spans="4:9" x14ac:dyDescent="0.25">
      <c r="D12745" s="11">
        <v>2.7507593776150001</v>
      </c>
      <c r="E12745" s="11">
        <v>0.10075035261299924</v>
      </c>
      <c r="F12745" s="12">
        <v>15.238</v>
      </c>
      <c r="G12745" s="12">
        <v>0.35</v>
      </c>
      <c r="H12745" s="14">
        <f t="shared" si="398"/>
        <v>8.7976634019115174</v>
      </c>
      <c r="I12745" s="14">
        <f t="shared" si="399"/>
        <v>1.6338743621271639</v>
      </c>
    </row>
    <row r="12746" spans="4:9" x14ac:dyDescent="0.25">
      <c r="D12746" s="11">
        <v>2.7507593776150001</v>
      </c>
      <c r="E12746" s="11">
        <v>0.10066994798199924</v>
      </c>
      <c r="F12746" s="12">
        <v>15.236000000000001</v>
      </c>
      <c r="G12746" s="12">
        <v>0.35</v>
      </c>
      <c r="H12746" s="14">
        <f t="shared" si="398"/>
        <v>8.7965087013731385</v>
      </c>
      <c r="I12746" s="14">
        <f t="shared" si="399"/>
        <v>1.6338743621271639</v>
      </c>
    </row>
    <row r="12747" spans="4:9" x14ac:dyDescent="0.25">
      <c r="D12747" s="11">
        <v>2.7507593776150001</v>
      </c>
      <c r="E12747" s="11">
        <v>0.10056609199999925</v>
      </c>
      <c r="F12747" s="12">
        <v>15.236000000000001</v>
      </c>
      <c r="G12747" s="12">
        <v>0.35</v>
      </c>
      <c r="H12747" s="14">
        <f t="shared" si="398"/>
        <v>8.7965087013731385</v>
      </c>
      <c r="I12747" s="14">
        <f t="shared" si="399"/>
        <v>1.6338743621271639</v>
      </c>
    </row>
    <row r="12748" spans="4:9" x14ac:dyDescent="0.25">
      <c r="D12748" s="11">
        <v>2.7507593776150001</v>
      </c>
      <c r="E12748" s="11">
        <v>0.10043878466799924</v>
      </c>
      <c r="F12748" s="12">
        <v>15.234999999999999</v>
      </c>
      <c r="G12748" s="12">
        <v>0.35</v>
      </c>
      <c r="H12748" s="14">
        <f t="shared" si="398"/>
        <v>8.795931351103949</v>
      </c>
      <c r="I12748" s="14">
        <f t="shared" si="399"/>
        <v>1.6338743621271639</v>
      </c>
    </row>
    <row r="12749" spans="4:9" x14ac:dyDescent="0.25">
      <c r="D12749" s="11">
        <v>2.7507593776150001</v>
      </c>
      <c r="E12749" s="11">
        <v>0.10036843061599925</v>
      </c>
      <c r="F12749" s="12">
        <v>15.234</v>
      </c>
      <c r="G12749" s="12">
        <v>0.35</v>
      </c>
      <c r="H12749" s="14">
        <f t="shared" si="398"/>
        <v>8.7953540008347595</v>
      </c>
      <c r="I12749" s="14">
        <f t="shared" si="399"/>
        <v>1.6338743621271639</v>
      </c>
    </row>
    <row r="12750" spans="4:9" x14ac:dyDescent="0.25">
      <c r="D12750" s="11">
        <v>2.7507593776150001</v>
      </c>
      <c r="E12750" s="11">
        <v>0.10029807656399925</v>
      </c>
      <c r="F12750" s="12">
        <v>15.233000000000001</v>
      </c>
      <c r="G12750" s="12">
        <v>0.35</v>
      </c>
      <c r="H12750" s="14">
        <f t="shared" si="398"/>
        <v>8.79477665056557</v>
      </c>
      <c r="I12750" s="14">
        <f t="shared" si="399"/>
        <v>1.6338743621271639</v>
      </c>
    </row>
    <row r="12751" spans="4:9" x14ac:dyDescent="0.25">
      <c r="D12751" s="11">
        <v>2.7507593776150001</v>
      </c>
      <c r="E12751" s="11">
        <v>0.10022437231899925</v>
      </c>
      <c r="F12751" s="12">
        <v>15.233000000000001</v>
      </c>
      <c r="G12751" s="12">
        <v>0.35</v>
      </c>
      <c r="H12751" s="14">
        <f t="shared" si="398"/>
        <v>8.79477665056557</v>
      </c>
      <c r="I12751" s="14">
        <f t="shared" si="399"/>
        <v>1.6338743621271639</v>
      </c>
    </row>
    <row r="12752" spans="4:9" x14ac:dyDescent="0.25">
      <c r="D12752" s="11">
        <v>2.7507593776150001</v>
      </c>
      <c r="E12752" s="11">
        <v>0.10012386652999924</v>
      </c>
      <c r="F12752" s="12">
        <v>15.231999999999999</v>
      </c>
      <c r="G12752" s="12">
        <v>0.35</v>
      </c>
      <c r="H12752" s="14">
        <f t="shared" si="398"/>
        <v>8.7941993002963805</v>
      </c>
      <c r="I12752" s="14">
        <f t="shared" si="399"/>
        <v>1.6338743621271639</v>
      </c>
    </row>
    <row r="12753" spans="4:9" x14ac:dyDescent="0.25">
      <c r="D12753" s="11">
        <v>2.7507593776150001</v>
      </c>
      <c r="E12753" s="11">
        <v>0.10003676151299924</v>
      </c>
      <c r="F12753" s="12">
        <v>15.231999999999999</v>
      </c>
      <c r="G12753" s="12">
        <v>0.35</v>
      </c>
      <c r="H12753" s="14">
        <f t="shared" si="398"/>
        <v>8.7941993002963805</v>
      </c>
      <c r="I12753" s="14">
        <f t="shared" si="399"/>
        <v>1.6338743621271639</v>
      </c>
    </row>
    <row r="12754" spans="4:9" x14ac:dyDescent="0.25">
      <c r="D12754" s="11">
        <v>2.7507593776150001</v>
      </c>
      <c r="E12754" s="11">
        <v>9.9942956109999245E-2</v>
      </c>
      <c r="F12754" s="12">
        <v>15.231</v>
      </c>
      <c r="G12754" s="12">
        <v>0.35</v>
      </c>
      <c r="H12754" s="14">
        <f t="shared" si="398"/>
        <v>8.793621950027191</v>
      </c>
      <c r="I12754" s="14">
        <f t="shared" si="399"/>
        <v>1.6338743621271639</v>
      </c>
    </row>
    <row r="12755" spans="4:9" x14ac:dyDescent="0.25">
      <c r="D12755" s="11">
        <v>2.7507593776150001</v>
      </c>
      <c r="E12755" s="11">
        <v>9.9862551478999251E-2</v>
      </c>
      <c r="F12755" s="12">
        <v>15.23</v>
      </c>
      <c r="G12755" s="12">
        <v>0.35</v>
      </c>
      <c r="H12755" s="14">
        <f t="shared" si="398"/>
        <v>8.7930445997580016</v>
      </c>
      <c r="I12755" s="14">
        <f t="shared" si="399"/>
        <v>1.6338743621271639</v>
      </c>
    </row>
    <row r="12756" spans="4:9" x14ac:dyDescent="0.25">
      <c r="D12756" s="11">
        <v>2.7507593776150001</v>
      </c>
      <c r="E12756" s="11">
        <v>9.9735244146999247E-2</v>
      </c>
      <c r="F12756" s="12">
        <v>15.23</v>
      </c>
      <c r="G12756" s="12">
        <v>0.35</v>
      </c>
      <c r="H12756" s="14">
        <f t="shared" si="398"/>
        <v>8.7930445997580016</v>
      </c>
      <c r="I12756" s="14">
        <f t="shared" si="399"/>
        <v>1.6338743621271639</v>
      </c>
    </row>
    <row r="12757" spans="4:9" x14ac:dyDescent="0.25">
      <c r="D12757" s="11">
        <v>2.7507593776150001</v>
      </c>
      <c r="E12757" s="11">
        <v>9.9621337585999253E-2</v>
      </c>
      <c r="F12757" s="12">
        <v>15.23</v>
      </c>
      <c r="G12757" s="12">
        <v>0.35</v>
      </c>
      <c r="H12757" s="14">
        <f t="shared" si="398"/>
        <v>8.7930445997580016</v>
      </c>
      <c r="I12757" s="14">
        <f t="shared" si="399"/>
        <v>1.6338743621271639</v>
      </c>
    </row>
    <row r="12758" spans="4:9" x14ac:dyDescent="0.25">
      <c r="D12758" s="11">
        <v>2.7507593776150001</v>
      </c>
      <c r="E12758" s="11">
        <v>9.9504080832999248E-2</v>
      </c>
      <c r="F12758" s="12">
        <v>15.228</v>
      </c>
      <c r="G12758" s="12">
        <v>0.35</v>
      </c>
      <c r="H12758" s="14">
        <f t="shared" si="398"/>
        <v>8.7918898992196208</v>
      </c>
      <c r="I12758" s="14">
        <f t="shared" si="399"/>
        <v>1.6338743621271639</v>
      </c>
    </row>
    <row r="12759" spans="4:9" x14ac:dyDescent="0.25">
      <c r="D12759" s="11">
        <v>2.7507593776150001</v>
      </c>
      <c r="E12759" s="11">
        <v>9.9423676201999253E-2</v>
      </c>
      <c r="F12759" s="12">
        <v>15.227</v>
      </c>
      <c r="G12759" s="12">
        <v>0.35</v>
      </c>
      <c r="H12759" s="14">
        <f t="shared" si="398"/>
        <v>8.7913125489504313</v>
      </c>
      <c r="I12759" s="14">
        <f t="shared" si="399"/>
        <v>1.6338743621271639</v>
      </c>
    </row>
    <row r="12760" spans="4:9" x14ac:dyDescent="0.25">
      <c r="D12760" s="11">
        <v>2.7507593776150001</v>
      </c>
      <c r="E12760" s="11">
        <v>9.9353322149999257E-2</v>
      </c>
      <c r="F12760" s="12">
        <v>15.226000000000001</v>
      </c>
      <c r="G12760" s="12">
        <v>0.35</v>
      </c>
      <c r="H12760" s="14">
        <f t="shared" si="398"/>
        <v>8.7907351986812436</v>
      </c>
      <c r="I12760" s="14">
        <f t="shared" si="399"/>
        <v>1.6338743621271639</v>
      </c>
    </row>
    <row r="12761" spans="4:9" x14ac:dyDescent="0.25">
      <c r="D12761" s="11">
        <v>2.7507593776150001</v>
      </c>
      <c r="E12761" s="11">
        <v>9.9279617904999257E-2</v>
      </c>
      <c r="F12761" s="12">
        <v>15.226000000000001</v>
      </c>
      <c r="G12761" s="12">
        <v>0.35</v>
      </c>
      <c r="H12761" s="14">
        <f t="shared" si="398"/>
        <v>8.7907351986812436</v>
      </c>
      <c r="I12761" s="14">
        <f t="shared" si="399"/>
        <v>1.6338743621271639</v>
      </c>
    </row>
    <row r="12762" spans="4:9" x14ac:dyDescent="0.25">
      <c r="D12762" s="11">
        <v>2.7507593776150001</v>
      </c>
      <c r="E12762" s="11">
        <v>9.920926385299926E-2</v>
      </c>
      <c r="F12762" s="12">
        <v>15.221</v>
      </c>
      <c r="G12762" s="12">
        <v>0.35</v>
      </c>
      <c r="H12762" s="14">
        <f t="shared" si="398"/>
        <v>8.7878484473352945</v>
      </c>
      <c r="I12762" s="14">
        <f t="shared" si="399"/>
        <v>1.6338743621271639</v>
      </c>
    </row>
    <row r="12763" spans="4:9" x14ac:dyDescent="0.25">
      <c r="D12763" s="11">
        <v>2.7507593776150001</v>
      </c>
      <c r="E12763" s="11">
        <v>9.9108758063999255E-2</v>
      </c>
      <c r="F12763" s="12">
        <v>15.221</v>
      </c>
      <c r="G12763" s="12">
        <v>0.35</v>
      </c>
      <c r="H12763" s="14">
        <f t="shared" si="398"/>
        <v>8.7878484473352945</v>
      </c>
      <c r="I12763" s="14">
        <f t="shared" si="399"/>
        <v>1.6338743621271639</v>
      </c>
    </row>
    <row r="12764" spans="4:9" x14ac:dyDescent="0.25">
      <c r="D12764" s="11">
        <v>2.7507593776150001</v>
      </c>
      <c r="E12764" s="11">
        <v>9.9008252274999251E-2</v>
      </c>
      <c r="F12764" s="12">
        <v>15.218999999999999</v>
      </c>
      <c r="G12764" s="12">
        <v>0.35</v>
      </c>
      <c r="H12764" s="14">
        <f t="shared" si="398"/>
        <v>8.7866937467969155</v>
      </c>
      <c r="I12764" s="14">
        <f t="shared" si="399"/>
        <v>1.6338743621271639</v>
      </c>
    </row>
    <row r="12765" spans="4:9" x14ac:dyDescent="0.25">
      <c r="D12765" s="11">
        <v>2.7507593776150001</v>
      </c>
      <c r="E12765" s="11">
        <v>9.8931197836999246E-2</v>
      </c>
      <c r="F12765" s="12">
        <v>15.218</v>
      </c>
      <c r="G12765" s="12">
        <v>0.35</v>
      </c>
      <c r="H12765" s="14">
        <f t="shared" si="398"/>
        <v>8.786116396527726</v>
      </c>
      <c r="I12765" s="14">
        <f t="shared" si="399"/>
        <v>1.6338743621271639</v>
      </c>
    </row>
    <row r="12766" spans="4:9" x14ac:dyDescent="0.25">
      <c r="D12766" s="11">
        <v>2.7507593776150001</v>
      </c>
      <c r="E12766" s="11">
        <v>9.8850793205999252E-2</v>
      </c>
      <c r="F12766" s="12">
        <v>15.215</v>
      </c>
      <c r="G12766" s="12">
        <v>0.35</v>
      </c>
      <c r="H12766" s="14">
        <f t="shared" si="398"/>
        <v>8.7843843457201558</v>
      </c>
      <c r="I12766" s="14">
        <f t="shared" si="399"/>
        <v>1.6338743621271639</v>
      </c>
    </row>
    <row r="12767" spans="4:9" x14ac:dyDescent="0.25">
      <c r="D12767" s="11">
        <v>2.7507593776150001</v>
      </c>
      <c r="E12767" s="11">
        <v>9.8770388574999257E-2</v>
      </c>
      <c r="F12767" s="12">
        <v>15.214</v>
      </c>
      <c r="G12767" s="12">
        <v>0.35</v>
      </c>
      <c r="H12767" s="14">
        <f t="shared" si="398"/>
        <v>8.7838069954509663</v>
      </c>
      <c r="I12767" s="14">
        <f t="shared" si="399"/>
        <v>1.6338743621271639</v>
      </c>
    </row>
    <row r="12768" spans="4:9" x14ac:dyDescent="0.25">
      <c r="D12768" s="11">
        <v>2.7507593776150001</v>
      </c>
      <c r="E12768" s="11">
        <v>9.8589478154999258E-2</v>
      </c>
      <c r="F12768" s="12">
        <v>15.214</v>
      </c>
      <c r="G12768" s="12">
        <v>0.35</v>
      </c>
      <c r="H12768" s="14">
        <f t="shared" si="398"/>
        <v>8.7838069954509663</v>
      </c>
      <c r="I12768" s="14">
        <f t="shared" si="399"/>
        <v>1.6338743621271639</v>
      </c>
    </row>
    <row r="12769" spans="4:9" x14ac:dyDescent="0.25">
      <c r="D12769" s="11">
        <v>2.7507593776150001</v>
      </c>
      <c r="E12769" s="11">
        <v>9.8515773909999257E-2</v>
      </c>
      <c r="F12769" s="12">
        <v>15.212999999999999</v>
      </c>
      <c r="G12769" s="12">
        <v>0.35</v>
      </c>
      <c r="H12769" s="14">
        <f t="shared" si="398"/>
        <v>8.7832296451817768</v>
      </c>
      <c r="I12769" s="14">
        <f t="shared" si="399"/>
        <v>1.6338743621271639</v>
      </c>
    </row>
    <row r="12770" spans="4:9" x14ac:dyDescent="0.25">
      <c r="D12770" s="11">
        <v>2.7507593776150001</v>
      </c>
      <c r="E12770" s="11">
        <v>9.8448770050999251E-2</v>
      </c>
      <c r="F12770" s="12">
        <v>15.211</v>
      </c>
      <c r="G12770" s="12">
        <v>0.35</v>
      </c>
      <c r="H12770" s="14">
        <f t="shared" si="398"/>
        <v>8.7820749446433979</v>
      </c>
      <c r="I12770" s="14">
        <f t="shared" si="399"/>
        <v>1.6338743621271639</v>
      </c>
    </row>
    <row r="12771" spans="4:9" x14ac:dyDescent="0.25">
      <c r="D12771" s="11">
        <v>2.7507593776150001</v>
      </c>
      <c r="E12771" s="11">
        <v>9.8375065805999251E-2</v>
      </c>
      <c r="F12771" s="12">
        <v>15.21</v>
      </c>
      <c r="G12771" s="12">
        <v>0.35</v>
      </c>
      <c r="H12771" s="14">
        <f t="shared" si="398"/>
        <v>8.7814975943742084</v>
      </c>
      <c r="I12771" s="14">
        <f t="shared" si="399"/>
        <v>1.6338743621271639</v>
      </c>
    </row>
    <row r="12772" spans="4:9" x14ac:dyDescent="0.25">
      <c r="D12772" s="11">
        <v>2.7507593776150001</v>
      </c>
      <c r="E12772" s="11">
        <v>9.8298011367999247E-2</v>
      </c>
      <c r="F12772" s="12">
        <v>15.209</v>
      </c>
      <c r="G12772" s="12">
        <v>0.35</v>
      </c>
      <c r="H12772" s="14">
        <f t="shared" si="398"/>
        <v>8.7809202441050189</v>
      </c>
      <c r="I12772" s="14">
        <f t="shared" si="399"/>
        <v>1.6338743621271639</v>
      </c>
    </row>
    <row r="12773" spans="4:9" x14ac:dyDescent="0.25">
      <c r="D12773" s="11">
        <v>2.7507593776150001</v>
      </c>
      <c r="E12773" s="11">
        <v>9.8210906350999244E-2</v>
      </c>
      <c r="F12773" s="12">
        <v>15.209</v>
      </c>
      <c r="G12773" s="12">
        <v>0.35</v>
      </c>
      <c r="H12773" s="14">
        <f t="shared" si="398"/>
        <v>8.7809202441050189</v>
      </c>
      <c r="I12773" s="14">
        <f t="shared" si="399"/>
        <v>1.6338743621271639</v>
      </c>
    </row>
    <row r="12774" spans="4:9" x14ac:dyDescent="0.25">
      <c r="D12774" s="11">
        <v>2.7507593776150001</v>
      </c>
      <c r="E12774" s="11">
        <v>9.8123801333999242E-2</v>
      </c>
      <c r="F12774" s="12">
        <v>15.209</v>
      </c>
      <c r="G12774" s="12">
        <v>0.35</v>
      </c>
      <c r="H12774" s="14">
        <f t="shared" si="398"/>
        <v>8.7809202441050189</v>
      </c>
      <c r="I12774" s="14">
        <f t="shared" si="399"/>
        <v>1.6338743621271639</v>
      </c>
    </row>
    <row r="12775" spans="4:9" x14ac:dyDescent="0.25">
      <c r="D12775" s="11">
        <v>2.7507593776150001</v>
      </c>
      <c r="E12775" s="11">
        <v>9.7973042650999237E-2</v>
      </c>
      <c r="F12775" s="12">
        <v>15.208</v>
      </c>
      <c r="G12775" s="12">
        <v>0.35</v>
      </c>
      <c r="H12775" s="14">
        <f t="shared" si="398"/>
        <v>8.7803428938358294</v>
      </c>
      <c r="I12775" s="14">
        <f t="shared" si="399"/>
        <v>1.6338743621271639</v>
      </c>
    </row>
    <row r="12776" spans="4:9" x14ac:dyDescent="0.25">
      <c r="D12776" s="11">
        <v>2.7507593776150001</v>
      </c>
      <c r="E12776" s="11">
        <v>9.7899338405999237E-2</v>
      </c>
      <c r="F12776" s="12">
        <v>15.207000000000001</v>
      </c>
      <c r="G12776" s="12">
        <v>0.35</v>
      </c>
      <c r="H12776" s="14">
        <f t="shared" si="398"/>
        <v>8.77976554356664</v>
      </c>
      <c r="I12776" s="14">
        <f t="shared" si="399"/>
        <v>1.6338743621271639</v>
      </c>
    </row>
    <row r="12777" spans="4:9" x14ac:dyDescent="0.25">
      <c r="D12777" s="11">
        <v>2.7507591681169998</v>
      </c>
      <c r="E12777" s="11">
        <v>9.7815583581999238E-2</v>
      </c>
      <c r="F12777" s="12">
        <v>15.207000000000001</v>
      </c>
      <c r="G12777" s="12">
        <v>0.35</v>
      </c>
      <c r="H12777" s="14">
        <f t="shared" si="398"/>
        <v>8.77976554356664</v>
      </c>
      <c r="I12777" s="14">
        <f t="shared" si="399"/>
        <v>1.6338743621271639</v>
      </c>
    </row>
    <row r="12778" spans="4:9" x14ac:dyDescent="0.25">
      <c r="D12778" s="11">
        <v>2.7507591681169998</v>
      </c>
      <c r="E12778" s="11">
        <v>9.7671525284999242E-2</v>
      </c>
      <c r="F12778" s="12">
        <v>15.205</v>
      </c>
      <c r="G12778" s="12">
        <v>0.35</v>
      </c>
      <c r="H12778" s="14">
        <f t="shared" si="398"/>
        <v>8.778610843028261</v>
      </c>
      <c r="I12778" s="14">
        <f t="shared" si="399"/>
        <v>1.6338743621271639</v>
      </c>
    </row>
    <row r="12779" spans="4:9" x14ac:dyDescent="0.25">
      <c r="D12779" s="11">
        <v>2.7507591681169998</v>
      </c>
      <c r="E12779" s="11">
        <v>9.7560968916999238E-2</v>
      </c>
      <c r="F12779" s="12">
        <v>15.205</v>
      </c>
      <c r="G12779" s="12">
        <v>0.35</v>
      </c>
      <c r="H12779" s="14">
        <f t="shared" si="398"/>
        <v>8.778610843028261</v>
      </c>
      <c r="I12779" s="14">
        <f t="shared" si="399"/>
        <v>1.6338743621271639</v>
      </c>
    </row>
    <row r="12780" spans="4:9" x14ac:dyDescent="0.25">
      <c r="D12780" s="11">
        <v>2.7507591681169998</v>
      </c>
      <c r="E12780" s="11">
        <v>9.7470513706999232E-2</v>
      </c>
      <c r="F12780" s="12">
        <v>15.205</v>
      </c>
      <c r="G12780" s="12">
        <v>0.34</v>
      </c>
      <c r="H12780" s="14">
        <f t="shared" si="398"/>
        <v>8.778610843028261</v>
      </c>
      <c r="I12780" s="14">
        <f t="shared" si="399"/>
        <v>1.6240032004976734</v>
      </c>
    </row>
    <row r="12781" spans="4:9" x14ac:dyDescent="0.25">
      <c r="D12781" s="11">
        <v>2.7507591681169998</v>
      </c>
      <c r="E12781" s="11">
        <v>9.7376708303999235E-2</v>
      </c>
      <c r="F12781" s="12">
        <v>15.202</v>
      </c>
      <c r="G12781" s="12">
        <v>0.34</v>
      </c>
      <c r="H12781" s="14">
        <f t="shared" si="398"/>
        <v>8.7768787922206908</v>
      </c>
      <c r="I12781" s="14">
        <f t="shared" si="399"/>
        <v>1.6240032004976734</v>
      </c>
    </row>
    <row r="12782" spans="4:9" x14ac:dyDescent="0.25">
      <c r="D12782" s="11">
        <v>2.7507591681169998</v>
      </c>
      <c r="E12782" s="11">
        <v>9.729630367299924E-2</v>
      </c>
      <c r="F12782" s="12">
        <v>15.201000000000001</v>
      </c>
      <c r="G12782" s="12">
        <v>0.34</v>
      </c>
      <c r="H12782" s="14">
        <f t="shared" si="398"/>
        <v>8.7763014419515013</v>
      </c>
      <c r="I12782" s="14">
        <f t="shared" si="399"/>
        <v>1.6240032004976734</v>
      </c>
    </row>
    <row r="12783" spans="4:9" x14ac:dyDescent="0.25">
      <c r="D12783" s="11">
        <v>2.7446839385250001</v>
      </c>
      <c r="E12783" s="11">
        <v>9.7202498269999243E-2</v>
      </c>
      <c r="F12783" s="12">
        <v>15.2</v>
      </c>
      <c r="G12783" s="12">
        <v>0.34</v>
      </c>
      <c r="H12783" s="14">
        <f t="shared" si="398"/>
        <v>8.7757240916823118</v>
      </c>
      <c r="I12783" s="14">
        <f t="shared" si="399"/>
        <v>1.6240032004976734</v>
      </c>
    </row>
    <row r="12784" spans="4:9" x14ac:dyDescent="0.25">
      <c r="D12784" s="11">
        <v>2.7446839385250001</v>
      </c>
      <c r="E12784" s="11">
        <v>9.7132144217999247E-2</v>
      </c>
      <c r="F12784" s="12">
        <v>15.198</v>
      </c>
      <c r="G12784" s="12">
        <v>0.34</v>
      </c>
      <c r="H12784" s="14">
        <f t="shared" si="398"/>
        <v>8.7745693911439329</v>
      </c>
      <c r="I12784" s="14">
        <f t="shared" si="399"/>
        <v>1.6240032004976734</v>
      </c>
    </row>
    <row r="12785" spans="4:9" x14ac:dyDescent="0.25">
      <c r="D12785" s="11">
        <v>2.7446837290269999</v>
      </c>
      <c r="E12785" s="11">
        <v>9.7048389393999249E-2</v>
      </c>
      <c r="F12785" s="12">
        <v>15.198</v>
      </c>
      <c r="G12785" s="12">
        <v>0.34</v>
      </c>
      <c r="H12785" s="14">
        <f t="shared" si="398"/>
        <v>8.7745693911439329</v>
      </c>
      <c r="I12785" s="14">
        <f t="shared" si="399"/>
        <v>1.6240032004976734</v>
      </c>
    </row>
    <row r="12786" spans="4:9" x14ac:dyDescent="0.25">
      <c r="D12786" s="11">
        <v>2.744591130956</v>
      </c>
      <c r="E12786" s="11">
        <v>9.6911031482999246E-2</v>
      </c>
      <c r="F12786" s="12">
        <v>15.196999999999999</v>
      </c>
      <c r="G12786" s="12">
        <v>0.34</v>
      </c>
      <c r="H12786" s="14">
        <f t="shared" si="398"/>
        <v>8.7739920408747434</v>
      </c>
      <c r="I12786" s="14">
        <f t="shared" si="399"/>
        <v>1.6240032004976734</v>
      </c>
    </row>
    <row r="12787" spans="4:9" x14ac:dyDescent="0.25">
      <c r="D12787" s="11">
        <v>2.744591130956</v>
      </c>
      <c r="E12787" s="11">
        <v>9.6787074343999246E-2</v>
      </c>
      <c r="F12787" s="12">
        <v>15.196999999999999</v>
      </c>
      <c r="G12787" s="12">
        <v>0.34</v>
      </c>
      <c r="H12787" s="14">
        <f t="shared" si="398"/>
        <v>8.7739920408747434</v>
      </c>
      <c r="I12787" s="14">
        <f t="shared" si="399"/>
        <v>1.6240032004976734</v>
      </c>
    </row>
    <row r="12788" spans="4:9" x14ac:dyDescent="0.25">
      <c r="D12788" s="11">
        <v>2.744591130956</v>
      </c>
      <c r="E12788" s="11">
        <v>9.664636623999924E-2</v>
      </c>
      <c r="F12788" s="12">
        <v>15.196999999999999</v>
      </c>
      <c r="G12788" s="12">
        <v>0.34</v>
      </c>
      <c r="H12788" s="14">
        <f t="shared" si="398"/>
        <v>8.7739920408747434</v>
      </c>
      <c r="I12788" s="14">
        <f t="shared" si="399"/>
        <v>1.6240032004976734</v>
      </c>
    </row>
    <row r="12789" spans="4:9" x14ac:dyDescent="0.25">
      <c r="D12789" s="11">
        <v>2.744591130956</v>
      </c>
      <c r="E12789" s="11">
        <v>9.6559261222999238E-2</v>
      </c>
      <c r="F12789" s="12">
        <v>15.195</v>
      </c>
      <c r="G12789" s="12">
        <v>0.34</v>
      </c>
      <c r="H12789" s="14">
        <f t="shared" si="398"/>
        <v>8.7728373403363644</v>
      </c>
      <c r="I12789" s="14">
        <f t="shared" si="399"/>
        <v>1.6240032004976734</v>
      </c>
    </row>
    <row r="12790" spans="4:9" x14ac:dyDescent="0.25">
      <c r="D12790" s="11">
        <v>2.744591130956</v>
      </c>
      <c r="E12790" s="11">
        <v>9.6291245786999241E-2</v>
      </c>
      <c r="F12790" s="12">
        <v>15.193</v>
      </c>
      <c r="G12790" s="12">
        <v>0.34</v>
      </c>
      <c r="H12790" s="14">
        <f t="shared" si="398"/>
        <v>8.7716826397979837</v>
      </c>
      <c r="I12790" s="14">
        <f t="shared" si="399"/>
        <v>1.6240032004976734</v>
      </c>
    </row>
    <row r="12791" spans="4:9" x14ac:dyDescent="0.25">
      <c r="D12791" s="11">
        <v>2.7338663049799998</v>
      </c>
      <c r="E12791" s="11">
        <v>9.6207490962999243E-2</v>
      </c>
      <c r="F12791" s="12">
        <v>15.193</v>
      </c>
      <c r="G12791" s="12">
        <v>0.34</v>
      </c>
      <c r="H12791" s="14">
        <f t="shared" si="398"/>
        <v>8.7716826397979837</v>
      </c>
      <c r="I12791" s="14">
        <f t="shared" si="399"/>
        <v>1.6240032004976734</v>
      </c>
    </row>
    <row r="12792" spans="4:9" x14ac:dyDescent="0.25">
      <c r="D12792" s="11">
        <v>2.7338663049799998</v>
      </c>
      <c r="E12792" s="11">
        <v>9.6096934594999239E-2</v>
      </c>
      <c r="F12792" s="12">
        <v>15.191000000000001</v>
      </c>
      <c r="G12792" s="12">
        <v>0.34</v>
      </c>
      <c r="H12792" s="14">
        <f t="shared" si="398"/>
        <v>8.7705279392596065</v>
      </c>
      <c r="I12792" s="14">
        <f t="shared" si="399"/>
        <v>1.6240032004976734</v>
      </c>
    </row>
    <row r="12793" spans="4:9" x14ac:dyDescent="0.25">
      <c r="D12793" s="11">
        <v>2.7338663049799998</v>
      </c>
      <c r="E12793" s="11">
        <v>9.5929424946999242E-2</v>
      </c>
      <c r="F12793" s="12">
        <v>15.191000000000001</v>
      </c>
      <c r="G12793" s="12">
        <v>0.34</v>
      </c>
      <c r="H12793" s="14">
        <f t="shared" si="398"/>
        <v>8.7705279392596065</v>
      </c>
      <c r="I12793" s="14">
        <f t="shared" si="399"/>
        <v>1.6240032004976734</v>
      </c>
    </row>
    <row r="12794" spans="4:9" x14ac:dyDescent="0.25">
      <c r="D12794" s="11">
        <v>2.7338663049799998</v>
      </c>
      <c r="E12794" s="11">
        <v>9.5815518385999249E-2</v>
      </c>
      <c r="F12794" s="12">
        <v>15.19</v>
      </c>
      <c r="G12794" s="12">
        <v>0.34</v>
      </c>
      <c r="H12794" s="14">
        <f t="shared" si="398"/>
        <v>8.7699505889904152</v>
      </c>
      <c r="I12794" s="14">
        <f t="shared" si="399"/>
        <v>1.6240032004976734</v>
      </c>
    </row>
    <row r="12795" spans="4:9" x14ac:dyDescent="0.25">
      <c r="D12795" s="11">
        <v>2.7338663049799998</v>
      </c>
      <c r="E12795" s="11">
        <v>9.5684860860999255E-2</v>
      </c>
      <c r="F12795" s="12">
        <v>15.189</v>
      </c>
      <c r="G12795" s="12">
        <v>0.34</v>
      </c>
      <c r="H12795" s="14">
        <f t="shared" si="398"/>
        <v>8.7693732387212258</v>
      </c>
      <c r="I12795" s="14">
        <f t="shared" si="399"/>
        <v>1.6240032004976734</v>
      </c>
    </row>
    <row r="12796" spans="4:9" x14ac:dyDescent="0.25">
      <c r="D12796" s="11">
        <v>2.7247263306149998</v>
      </c>
      <c r="E12796" s="11">
        <v>9.5440296774999253E-2</v>
      </c>
      <c r="F12796" s="12">
        <v>15.188000000000001</v>
      </c>
      <c r="G12796" s="12">
        <v>0.34</v>
      </c>
      <c r="H12796" s="14">
        <f t="shared" si="398"/>
        <v>8.7687958884520363</v>
      </c>
      <c r="I12796" s="14">
        <f t="shared" si="399"/>
        <v>1.6240032004976734</v>
      </c>
    </row>
    <row r="12797" spans="4:9" x14ac:dyDescent="0.25">
      <c r="D12797" s="11">
        <v>2.7247263306149998</v>
      </c>
      <c r="E12797" s="11">
        <v>9.5339790985999248E-2</v>
      </c>
      <c r="F12797" s="12">
        <v>15.188000000000001</v>
      </c>
      <c r="G12797" s="12">
        <v>0.34</v>
      </c>
      <c r="H12797" s="14">
        <f t="shared" si="398"/>
        <v>8.7687958884520363</v>
      </c>
      <c r="I12797" s="14">
        <f t="shared" si="399"/>
        <v>1.6240032004976734</v>
      </c>
    </row>
    <row r="12798" spans="4:9" x14ac:dyDescent="0.25">
      <c r="D12798" s="11">
        <v>2.7125180500120001</v>
      </c>
      <c r="E12798" s="11">
        <v>9.5252685968999246E-2</v>
      </c>
      <c r="F12798" s="12">
        <v>15.186</v>
      </c>
      <c r="G12798" s="12">
        <v>0.34</v>
      </c>
      <c r="H12798" s="14">
        <f t="shared" si="398"/>
        <v>8.7676411879136573</v>
      </c>
      <c r="I12798" s="14">
        <f t="shared" si="399"/>
        <v>1.6240032004976734</v>
      </c>
    </row>
    <row r="12799" spans="4:9" x14ac:dyDescent="0.25">
      <c r="D12799" s="11">
        <v>2.7125180500120001</v>
      </c>
      <c r="E12799" s="11">
        <v>9.5158880565999249E-2</v>
      </c>
      <c r="F12799" s="12">
        <v>15.186</v>
      </c>
      <c r="G12799" s="12">
        <v>0.34</v>
      </c>
      <c r="H12799" s="14">
        <f t="shared" si="398"/>
        <v>8.7676411879136573</v>
      </c>
      <c r="I12799" s="14">
        <f t="shared" si="399"/>
        <v>1.6240032004976734</v>
      </c>
    </row>
    <row r="12800" spans="4:9" x14ac:dyDescent="0.25">
      <c r="D12800" s="11">
        <v>2.7125178405139998</v>
      </c>
      <c r="E12800" s="11">
        <v>9.5091876706999243E-2</v>
      </c>
      <c r="F12800" s="12">
        <v>15.185</v>
      </c>
      <c r="G12800" s="12">
        <v>0.34</v>
      </c>
      <c r="H12800" s="14">
        <f t="shared" si="398"/>
        <v>8.7670638376444678</v>
      </c>
      <c r="I12800" s="14">
        <f t="shared" si="399"/>
        <v>1.6240032004976734</v>
      </c>
    </row>
    <row r="12801" spans="4:9" x14ac:dyDescent="0.25">
      <c r="D12801" s="11">
        <v>2.7125178405139998</v>
      </c>
      <c r="E12801" s="11">
        <v>9.500477168999924E-2</v>
      </c>
      <c r="F12801" s="12">
        <v>15.185</v>
      </c>
      <c r="G12801" s="12">
        <v>0.34</v>
      </c>
      <c r="H12801" s="14">
        <f t="shared" si="398"/>
        <v>8.7670638376444678</v>
      </c>
      <c r="I12801" s="14">
        <f t="shared" si="399"/>
        <v>1.6240032004976734</v>
      </c>
    </row>
    <row r="12802" spans="4:9" x14ac:dyDescent="0.25">
      <c r="D12802" s="11">
        <v>2.7125178405139998</v>
      </c>
      <c r="E12802" s="11">
        <v>9.4937767830999234E-2</v>
      </c>
      <c r="F12802" s="12">
        <v>15.183999999999999</v>
      </c>
      <c r="G12802" s="12">
        <v>0.34</v>
      </c>
      <c r="H12802" s="14">
        <f t="shared" si="398"/>
        <v>8.7664864873752784</v>
      </c>
      <c r="I12802" s="14">
        <f t="shared" si="399"/>
        <v>1.6240032004976734</v>
      </c>
    </row>
    <row r="12803" spans="4:9" x14ac:dyDescent="0.25">
      <c r="D12803" s="11">
        <v>2.7125178405139998</v>
      </c>
      <c r="E12803" s="11">
        <v>9.4800409919999232E-2</v>
      </c>
      <c r="F12803" s="12">
        <v>15.18</v>
      </c>
      <c r="G12803" s="12">
        <v>0.34</v>
      </c>
      <c r="H12803" s="14">
        <f t="shared" ref="H12803:H12866" si="400">F12803/$B$3</f>
        <v>8.7641770862985187</v>
      </c>
      <c r="I12803" s="14">
        <f t="shared" ref="I12803:I12866" si="401">$B$4+G12803*((100-$B$4)/100)</f>
        <v>1.6240032004976734</v>
      </c>
    </row>
    <row r="12804" spans="4:9" x14ac:dyDescent="0.25">
      <c r="D12804" s="11">
        <v>2.7125178405139998</v>
      </c>
      <c r="E12804" s="11">
        <v>9.4689853551999228E-2</v>
      </c>
      <c r="F12804" s="12">
        <v>15.179</v>
      </c>
      <c r="G12804" s="12">
        <v>0.34</v>
      </c>
      <c r="H12804" s="14">
        <f t="shared" si="400"/>
        <v>8.763599736029331</v>
      </c>
      <c r="I12804" s="14">
        <f t="shared" si="401"/>
        <v>1.6240032004976734</v>
      </c>
    </row>
    <row r="12805" spans="4:9" x14ac:dyDescent="0.25">
      <c r="D12805" s="11">
        <v>2.7125178405139998</v>
      </c>
      <c r="E12805" s="11">
        <v>9.4505592938999225E-2</v>
      </c>
      <c r="F12805" s="12">
        <v>15.179</v>
      </c>
      <c r="G12805" s="12">
        <v>0.34</v>
      </c>
      <c r="H12805" s="14">
        <f t="shared" si="400"/>
        <v>8.763599736029331</v>
      </c>
      <c r="I12805" s="14">
        <f t="shared" si="401"/>
        <v>1.6240032004976734</v>
      </c>
    </row>
    <row r="12806" spans="4:9" x14ac:dyDescent="0.25">
      <c r="D12806" s="11">
        <v>2.7001379811309998</v>
      </c>
      <c r="E12806" s="11">
        <v>9.440508714999922E-2</v>
      </c>
      <c r="F12806" s="12">
        <v>15.178000000000001</v>
      </c>
      <c r="G12806" s="12">
        <v>0.34</v>
      </c>
      <c r="H12806" s="14">
        <f t="shared" si="400"/>
        <v>8.7630223857601415</v>
      </c>
      <c r="I12806" s="14">
        <f t="shared" si="401"/>
        <v>1.6240032004976734</v>
      </c>
    </row>
    <row r="12807" spans="4:9" x14ac:dyDescent="0.25">
      <c r="D12807" s="11">
        <v>2.7001379811309998</v>
      </c>
      <c r="E12807" s="11">
        <v>9.4240927694999227E-2</v>
      </c>
      <c r="F12807" s="12">
        <v>15.177</v>
      </c>
      <c r="G12807" s="12">
        <v>0.34</v>
      </c>
      <c r="H12807" s="14">
        <f t="shared" si="400"/>
        <v>8.7624450354909502</v>
      </c>
      <c r="I12807" s="14">
        <f t="shared" si="401"/>
        <v>1.6240032004976734</v>
      </c>
    </row>
    <row r="12808" spans="4:9" x14ac:dyDescent="0.25">
      <c r="D12808" s="11">
        <v>2.7001375621350001</v>
      </c>
      <c r="E12808" s="11">
        <v>9.4160523063999232E-2</v>
      </c>
      <c r="F12808" s="12">
        <v>15.173999999999999</v>
      </c>
      <c r="G12808" s="12">
        <v>0.34</v>
      </c>
      <c r="H12808" s="14">
        <f t="shared" si="400"/>
        <v>8.7607129846833818</v>
      </c>
      <c r="I12808" s="14">
        <f t="shared" si="401"/>
        <v>1.6240032004976734</v>
      </c>
    </row>
    <row r="12809" spans="4:9" x14ac:dyDescent="0.25">
      <c r="D12809" s="11">
        <v>2.7001375621350001</v>
      </c>
      <c r="E12809" s="11">
        <v>9.4080118432999238E-2</v>
      </c>
      <c r="F12809" s="12">
        <v>15.173999999999999</v>
      </c>
      <c r="G12809" s="12">
        <v>0.34</v>
      </c>
      <c r="H12809" s="14">
        <f t="shared" si="400"/>
        <v>8.7607129846833818</v>
      </c>
      <c r="I12809" s="14">
        <f t="shared" si="401"/>
        <v>1.6240032004976734</v>
      </c>
    </row>
    <row r="12810" spans="4:9" x14ac:dyDescent="0.25">
      <c r="D12810" s="11">
        <v>2.699959907917</v>
      </c>
      <c r="E12810" s="11">
        <v>9.3966211871999245E-2</v>
      </c>
      <c r="F12810" s="12">
        <v>15.173</v>
      </c>
      <c r="G12810" s="12">
        <v>0.34</v>
      </c>
      <c r="H12810" s="14">
        <f t="shared" si="400"/>
        <v>8.7601356344141923</v>
      </c>
      <c r="I12810" s="14">
        <f t="shared" si="401"/>
        <v>1.6240032004976734</v>
      </c>
    </row>
    <row r="12811" spans="4:9" x14ac:dyDescent="0.25">
      <c r="D12811" s="11">
        <v>2.6932480142080002</v>
      </c>
      <c r="E12811" s="11">
        <v>9.3872406468999248E-2</v>
      </c>
      <c r="F12811" s="12">
        <v>15.173</v>
      </c>
      <c r="G12811" s="12">
        <v>0.34</v>
      </c>
      <c r="H12811" s="14">
        <f t="shared" si="400"/>
        <v>8.7601356344141923</v>
      </c>
      <c r="I12811" s="14">
        <f t="shared" si="401"/>
        <v>1.6240032004976734</v>
      </c>
    </row>
    <row r="12812" spans="4:9" x14ac:dyDescent="0.25">
      <c r="D12812" s="11">
        <v>2.6807768137410002</v>
      </c>
      <c r="E12812" s="11">
        <v>9.3798702223999247E-2</v>
      </c>
      <c r="F12812" s="12">
        <v>15.17</v>
      </c>
      <c r="G12812" s="12">
        <v>0.34</v>
      </c>
      <c r="H12812" s="14">
        <f t="shared" si="400"/>
        <v>8.7584035836066239</v>
      </c>
      <c r="I12812" s="14">
        <f t="shared" si="401"/>
        <v>1.6240032004976734</v>
      </c>
    </row>
    <row r="12813" spans="4:9" x14ac:dyDescent="0.25">
      <c r="D12813" s="11">
        <v>2.6807768137410002</v>
      </c>
      <c r="E12813" s="11">
        <v>9.3728348171999251E-2</v>
      </c>
      <c r="F12813" s="12">
        <v>15.169</v>
      </c>
      <c r="G12813" s="12">
        <v>0.34</v>
      </c>
      <c r="H12813" s="14">
        <f t="shared" si="400"/>
        <v>8.7578262333374344</v>
      </c>
      <c r="I12813" s="14">
        <f t="shared" si="401"/>
        <v>1.6240032004976734</v>
      </c>
    </row>
    <row r="12814" spans="4:9" x14ac:dyDescent="0.25">
      <c r="D12814" s="11">
        <v>2.6807768137410002</v>
      </c>
      <c r="E12814" s="11">
        <v>9.3523986401999257E-2</v>
      </c>
      <c r="F12814" s="12">
        <v>15.169</v>
      </c>
      <c r="G12814" s="12">
        <v>0.34</v>
      </c>
      <c r="H12814" s="14">
        <f t="shared" si="400"/>
        <v>8.7578262333374344</v>
      </c>
      <c r="I12814" s="14">
        <f t="shared" si="401"/>
        <v>1.6240032004976734</v>
      </c>
    </row>
    <row r="12815" spans="4:9" x14ac:dyDescent="0.25">
      <c r="D12815" s="11">
        <v>2.6807763947450001</v>
      </c>
      <c r="E12815" s="11">
        <v>9.3400029262999257E-2</v>
      </c>
      <c r="F12815" s="12">
        <v>15.167999999999999</v>
      </c>
      <c r="G12815" s="12">
        <v>0.34</v>
      </c>
      <c r="H12815" s="14">
        <f t="shared" si="400"/>
        <v>8.7572488830682431</v>
      </c>
      <c r="I12815" s="14">
        <f t="shared" si="401"/>
        <v>1.6240032004976734</v>
      </c>
    </row>
    <row r="12816" spans="4:9" x14ac:dyDescent="0.25">
      <c r="D12816" s="11">
        <v>2.6807763947450001</v>
      </c>
      <c r="E12816" s="11">
        <v>9.330957405299925E-2</v>
      </c>
      <c r="F12816" s="12">
        <v>15.167999999999999</v>
      </c>
      <c r="G12816" s="12">
        <v>0.34</v>
      </c>
      <c r="H12816" s="14">
        <f t="shared" si="400"/>
        <v>8.7572488830682431</v>
      </c>
      <c r="I12816" s="14">
        <f t="shared" si="401"/>
        <v>1.6240032004976734</v>
      </c>
    </row>
    <row r="12817" spans="4:9" x14ac:dyDescent="0.25">
      <c r="D12817" s="11">
        <v>2.6807763947450001</v>
      </c>
      <c r="E12817" s="11">
        <v>9.3209068263999245E-2</v>
      </c>
      <c r="F12817" s="12">
        <v>15.166</v>
      </c>
      <c r="G12817" s="12">
        <v>0.34</v>
      </c>
      <c r="H12817" s="14">
        <f t="shared" si="400"/>
        <v>8.7560941825298659</v>
      </c>
      <c r="I12817" s="14">
        <f t="shared" si="401"/>
        <v>1.6240032004976734</v>
      </c>
    </row>
    <row r="12818" spans="4:9" x14ac:dyDescent="0.25">
      <c r="D12818" s="11">
        <v>2.6807763947450001</v>
      </c>
      <c r="E12818" s="11">
        <v>9.3125313439999247E-2</v>
      </c>
      <c r="F12818" s="12">
        <v>15.162000000000001</v>
      </c>
      <c r="G12818" s="12">
        <v>0.34</v>
      </c>
      <c r="H12818" s="14">
        <f t="shared" si="400"/>
        <v>8.7537847814531062</v>
      </c>
      <c r="I12818" s="14">
        <f t="shared" si="401"/>
        <v>1.6240032004976734</v>
      </c>
    </row>
    <row r="12819" spans="4:9" x14ac:dyDescent="0.25">
      <c r="D12819" s="11">
        <v>2.6807763947450001</v>
      </c>
      <c r="E12819" s="11">
        <v>9.303485822999924E-2</v>
      </c>
      <c r="F12819" s="12">
        <v>15.162000000000001</v>
      </c>
      <c r="G12819" s="12">
        <v>0.34</v>
      </c>
      <c r="H12819" s="14">
        <f t="shared" si="400"/>
        <v>8.7537847814531062</v>
      </c>
      <c r="I12819" s="14">
        <f t="shared" si="401"/>
        <v>1.6240032004976734</v>
      </c>
    </row>
    <row r="12820" spans="4:9" x14ac:dyDescent="0.25">
      <c r="D12820" s="11">
        <v>2.6807763947450001</v>
      </c>
      <c r="E12820" s="11">
        <v>9.2917601476999234E-2</v>
      </c>
      <c r="F12820" s="12">
        <v>15.16</v>
      </c>
      <c r="G12820" s="12">
        <v>0.34</v>
      </c>
      <c r="H12820" s="14">
        <f t="shared" si="400"/>
        <v>8.7526300809147273</v>
      </c>
      <c r="I12820" s="14">
        <f t="shared" si="401"/>
        <v>1.6240032004976734</v>
      </c>
    </row>
    <row r="12821" spans="4:9" x14ac:dyDescent="0.25">
      <c r="D12821" s="11">
        <v>2.6807763947450001</v>
      </c>
      <c r="E12821" s="11">
        <v>9.2820445880999233E-2</v>
      </c>
      <c r="F12821" s="12">
        <v>15.159000000000001</v>
      </c>
      <c r="G12821" s="12">
        <v>0.33</v>
      </c>
      <c r="H12821" s="14">
        <f t="shared" si="400"/>
        <v>8.7520527306455378</v>
      </c>
      <c r="I12821" s="14">
        <f t="shared" si="401"/>
        <v>1.614132038868183</v>
      </c>
    </row>
    <row r="12822" spans="4:9" x14ac:dyDescent="0.25">
      <c r="D12822" s="11">
        <v>2.6807763947450001</v>
      </c>
      <c r="E12822" s="11">
        <v>9.2743391442999229E-2</v>
      </c>
      <c r="F12822" s="12">
        <v>15.159000000000001</v>
      </c>
      <c r="G12822" s="12">
        <v>0.33</v>
      </c>
      <c r="H12822" s="14">
        <f t="shared" si="400"/>
        <v>8.7520527306455378</v>
      </c>
      <c r="I12822" s="14">
        <f t="shared" si="401"/>
        <v>1.614132038868183</v>
      </c>
    </row>
    <row r="12823" spans="4:9" x14ac:dyDescent="0.25">
      <c r="D12823" s="11">
        <v>2.6807763947450001</v>
      </c>
      <c r="E12823" s="11">
        <v>9.2676387583999223E-2</v>
      </c>
      <c r="F12823" s="12">
        <v>15.154</v>
      </c>
      <c r="G12823" s="12">
        <v>0.33</v>
      </c>
      <c r="H12823" s="14">
        <f t="shared" si="400"/>
        <v>8.7491659792995886</v>
      </c>
      <c r="I12823" s="14">
        <f t="shared" si="401"/>
        <v>1.614132038868183</v>
      </c>
    </row>
    <row r="12824" spans="4:9" x14ac:dyDescent="0.25">
      <c r="D12824" s="11">
        <v>2.6807763947450001</v>
      </c>
      <c r="E12824" s="11">
        <v>9.2609383724999217E-2</v>
      </c>
      <c r="F12824" s="12">
        <v>15.153</v>
      </c>
      <c r="G12824" s="12">
        <v>0.33</v>
      </c>
      <c r="H12824" s="14">
        <f t="shared" si="400"/>
        <v>8.7485886290303991</v>
      </c>
      <c r="I12824" s="14">
        <f t="shared" si="401"/>
        <v>1.614132038868183</v>
      </c>
    </row>
    <row r="12825" spans="4:9" x14ac:dyDescent="0.25">
      <c r="D12825" s="11">
        <v>2.6807763947450001</v>
      </c>
      <c r="E12825" s="11">
        <v>9.2542379865999211E-2</v>
      </c>
      <c r="F12825" s="12">
        <v>15.153</v>
      </c>
      <c r="G12825" s="12">
        <v>0.33</v>
      </c>
      <c r="H12825" s="14">
        <f t="shared" si="400"/>
        <v>8.7485886290303991</v>
      </c>
      <c r="I12825" s="14">
        <f t="shared" si="401"/>
        <v>1.614132038868183</v>
      </c>
    </row>
    <row r="12826" spans="4:9" x14ac:dyDescent="0.25">
      <c r="D12826" s="11">
        <v>2.6807763947450001</v>
      </c>
      <c r="E12826" s="11">
        <v>9.2461975234999216E-2</v>
      </c>
      <c r="F12826" s="12">
        <v>15.15</v>
      </c>
      <c r="G12826" s="12">
        <v>0.33</v>
      </c>
      <c r="H12826" s="14">
        <f t="shared" si="400"/>
        <v>8.7468565782228307</v>
      </c>
      <c r="I12826" s="14">
        <f t="shared" si="401"/>
        <v>1.614132038868183</v>
      </c>
    </row>
    <row r="12827" spans="4:9" x14ac:dyDescent="0.25">
      <c r="D12827" s="11">
        <v>2.6807763947450001</v>
      </c>
      <c r="E12827" s="11">
        <v>9.239497137599921E-2</v>
      </c>
      <c r="F12827" s="12">
        <v>15.15</v>
      </c>
      <c r="G12827" s="12">
        <v>0.33</v>
      </c>
      <c r="H12827" s="14">
        <f t="shared" si="400"/>
        <v>8.7468565782228307</v>
      </c>
      <c r="I12827" s="14">
        <f t="shared" si="401"/>
        <v>1.614132038868183</v>
      </c>
    </row>
    <row r="12828" spans="4:9" x14ac:dyDescent="0.25">
      <c r="D12828" s="11">
        <v>2.6807763947450001</v>
      </c>
      <c r="E12828" s="11">
        <v>9.2267664043999206E-2</v>
      </c>
      <c r="F12828" s="12">
        <v>15.15</v>
      </c>
      <c r="G12828" s="12">
        <v>0.33</v>
      </c>
      <c r="H12828" s="14">
        <f t="shared" si="400"/>
        <v>8.7468565782228307</v>
      </c>
      <c r="I12828" s="14">
        <f t="shared" si="401"/>
        <v>1.614132038868183</v>
      </c>
    </row>
    <row r="12829" spans="4:9" x14ac:dyDescent="0.25">
      <c r="D12829" s="11">
        <v>2.6807763947450001</v>
      </c>
      <c r="E12829" s="11">
        <v>9.2100154395999209E-2</v>
      </c>
      <c r="F12829" s="12">
        <v>15.147</v>
      </c>
      <c r="G12829" s="12">
        <v>0.33</v>
      </c>
      <c r="H12829" s="14">
        <f t="shared" si="400"/>
        <v>8.7451245274152622</v>
      </c>
      <c r="I12829" s="14">
        <f t="shared" si="401"/>
        <v>1.614132038868183</v>
      </c>
    </row>
    <row r="12830" spans="4:9" x14ac:dyDescent="0.25">
      <c r="D12830" s="11">
        <v>2.6807763947450001</v>
      </c>
      <c r="E12830" s="11">
        <v>9.2006348992999212E-2</v>
      </c>
      <c r="F12830" s="12">
        <v>15.147</v>
      </c>
      <c r="G12830" s="12">
        <v>0.33</v>
      </c>
      <c r="H12830" s="14">
        <f t="shared" si="400"/>
        <v>8.7451245274152622</v>
      </c>
      <c r="I12830" s="14">
        <f t="shared" si="401"/>
        <v>1.614132038868183</v>
      </c>
    </row>
    <row r="12831" spans="4:9" x14ac:dyDescent="0.25">
      <c r="D12831" s="11">
        <v>2.6807763947450001</v>
      </c>
      <c r="E12831" s="11">
        <v>9.1879041660999208E-2</v>
      </c>
      <c r="F12831" s="12">
        <v>15.145</v>
      </c>
      <c r="G12831" s="12">
        <v>0.33</v>
      </c>
      <c r="H12831" s="14">
        <f t="shared" si="400"/>
        <v>8.7439698268768833</v>
      </c>
      <c r="I12831" s="14">
        <f t="shared" si="401"/>
        <v>1.614132038868183</v>
      </c>
    </row>
    <row r="12832" spans="4:9" x14ac:dyDescent="0.25">
      <c r="D12832" s="11">
        <v>2.6807763947450001</v>
      </c>
      <c r="E12832" s="11">
        <v>9.1691430854999215E-2</v>
      </c>
      <c r="F12832" s="12">
        <v>15.145</v>
      </c>
      <c r="G12832" s="12">
        <v>0.33</v>
      </c>
      <c r="H12832" s="14">
        <f t="shared" si="400"/>
        <v>8.7439698268768833</v>
      </c>
      <c r="I12832" s="14">
        <f t="shared" si="401"/>
        <v>1.614132038868183</v>
      </c>
    </row>
    <row r="12833" spans="4:9" x14ac:dyDescent="0.25">
      <c r="D12833" s="11">
        <v>2.6807763947450001</v>
      </c>
      <c r="E12833" s="11">
        <v>9.1617726609999214E-2</v>
      </c>
      <c r="F12833" s="12">
        <v>15.141999999999999</v>
      </c>
      <c r="G12833" s="12">
        <v>0.33</v>
      </c>
      <c r="H12833" s="14">
        <f t="shared" si="400"/>
        <v>8.7422377760693131</v>
      </c>
      <c r="I12833" s="14">
        <f t="shared" si="401"/>
        <v>1.614132038868183</v>
      </c>
    </row>
    <row r="12834" spans="4:9" x14ac:dyDescent="0.25">
      <c r="D12834" s="11">
        <v>2.6807763947450001</v>
      </c>
      <c r="E12834" s="11">
        <v>9.1530621592999212E-2</v>
      </c>
      <c r="F12834" s="12">
        <v>15.141</v>
      </c>
      <c r="G12834" s="12">
        <v>0.33</v>
      </c>
      <c r="H12834" s="14">
        <f t="shared" si="400"/>
        <v>8.7416604258001236</v>
      </c>
      <c r="I12834" s="14">
        <f t="shared" si="401"/>
        <v>1.614132038868183</v>
      </c>
    </row>
    <row r="12835" spans="4:9" x14ac:dyDescent="0.25">
      <c r="D12835" s="11">
        <v>2.6807763947450001</v>
      </c>
      <c r="E12835" s="11">
        <v>9.1446866768999213E-2</v>
      </c>
      <c r="F12835" s="12">
        <v>15.135999999999999</v>
      </c>
      <c r="G12835" s="12">
        <v>0.33</v>
      </c>
      <c r="H12835" s="14">
        <f t="shared" si="400"/>
        <v>8.7387736744541762</v>
      </c>
      <c r="I12835" s="14">
        <f t="shared" si="401"/>
        <v>1.614132038868183</v>
      </c>
    </row>
    <row r="12836" spans="4:9" x14ac:dyDescent="0.25">
      <c r="D12836" s="11">
        <v>2.6807763947450001</v>
      </c>
      <c r="E12836" s="11">
        <v>9.1369812330999209E-2</v>
      </c>
      <c r="F12836" s="12">
        <v>15.135</v>
      </c>
      <c r="G12836" s="12">
        <v>0.33</v>
      </c>
      <c r="H12836" s="14">
        <f t="shared" si="400"/>
        <v>8.7381963241849867</v>
      </c>
      <c r="I12836" s="14">
        <f t="shared" si="401"/>
        <v>1.614132038868183</v>
      </c>
    </row>
    <row r="12837" spans="4:9" x14ac:dyDescent="0.25">
      <c r="D12837" s="11">
        <v>2.6807763947450001</v>
      </c>
      <c r="E12837" s="11">
        <v>9.1292757892999205E-2</v>
      </c>
      <c r="F12837" s="12">
        <v>15.134</v>
      </c>
      <c r="G12837" s="12">
        <v>0.33</v>
      </c>
      <c r="H12837" s="14">
        <f t="shared" si="400"/>
        <v>8.7376189739157972</v>
      </c>
      <c r="I12837" s="14">
        <f t="shared" si="401"/>
        <v>1.614132038868183</v>
      </c>
    </row>
    <row r="12838" spans="4:9" x14ac:dyDescent="0.25">
      <c r="D12838" s="11">
        <v>2.68077597575</v>
      </c>
      <c r="E12838" s="11">
        <v>9.1155399981999202E-2</v>
      </c>
      <c r="F12838" s="12">
        <v>15.134</v>
      </c>
      <c r="G12838" s="12">
        <v>0.33</v>
      </c>
      <c r="H12838" s="14">
        <f t="shared" si="400"/>
        <v>8.7376189739157972</v>
      </c>
      <c r="I12838" s="14">
        <f t="shared" si="401"/>
        <v>1.614132038868183</v>
      </c>
    </row>
    <row r="12839" spans="4:9" x14ac:dyDescent="0.25">
      <c r="D12839" s="11">
        <v>2.6739390117949999</v>
      </c>
      <c r="E12839" s="11">
        <v>9.1071645157999204E-2</v>
      </c>
      <c r="F12839" s="12">
        <v>15.132</v>
      </c>
      <c r="G12839" s="12">
        <v>0.33</v>
      </c>
      <c r="H12839" s="14">
        <f t="shared" si="400"/>
        <v>8.7364642733774183</v>
      </c>
      <c r="I12839" s="14">
        <f t="shared" si="401"/>
        <v>1.614132038868183</v>
      </c>
    </row>
    <row r="12840" spans="4:9" x14ac:dyDescent="0.25">
      <c r="D12840" s="11">
        <v>2.6739390117949999</v>
      </c>
      <c r="E12840" s="11">
        <v>9.0964438982999204E-2</v>
      </c>
      <c r="F12840" s="12">
        <v>15.131</v>
      </c>
      <c r="G12840" s="12">
        <v>0.33</v>
      </c>
      <c r="H12840" s="14">
        <f t="shared" si="400"/>
        <v>8.7358869231082288</v>
      </c>
      <c r="I12840" s="14">
        <f t="shared" si="401"/>
        <v>1.614132038868183</v>
      </c>
    </row>
    <row r="12841" spans="4:9" x14ac:dyDescent="0.25">
      <c r="D12841" s="11">
        <v>2.6558105300469999</v>
      </c>
      <c r="E12841" s="11">
        <v>9.088403435199921E-2</v>
      </c>
      <c r="F12841" s="12">
        <v>15.13</v>
      </c>
      <c r="G12841" s="12">
        <v>0.33</v>
      </c>
      <c r="H12841" s="14">
        <f t="shared" si="400"/>
        <v>8.7353095728390393</v>
      </c>
      <c r="I12841" s="14">
        <f t="shared" si="401"/>
        <v>1.614132038868183</v>
      </c>
    </row>
    <row r="12842" spans="4:9" x14ac:dyDescent="0.25">
      <c r="D12842" s="11">
        <v>2.6558105300469999</v>
      </c>
      <c r="E12842" s="11">
        <v>9.0726575282999211E-2</v>
      </c>
      <c r="F12842" s="12">
        <v>15.129</v>
      </c>
      <c r="G12842" s="12">
        <v>0.33</v>
      </c>
      <c r="H12842" s="14">
        <f t="shared" si="400"/>
        <v>8.734732222569848</v>
      </c>
      <c r="I12842" s="14">
        <f t="shared" si="401"/>
        <v>1.614132038868183</v>
      </c>
    </row>
    <row r="12843" spans="4:9" x14ac:dyDescent="0.25">
      <c r="D12843" s="11">
        <v>2.655810320549</v>
      </c>
      <c r="E12843" s="11">
        <v>9.055571544199921E-2</v>
      </c>
      <c r="F12843" s="12">
        <v>15.128</v>
      </c>
      <c r="G12843" s="12">
        <v>0.33</v>
      </c>
      <c r="H12843" s="14">
        <f t="shared" si="400"/>
        <v>8.7341548723006586</v>
      </c>
      <c r="I12843" s="14">
        <f t="shared" si="401"/>
        <v>1.614132038868183</v>
      </c>
    </row>
    <row r="12844" spans="4:9" x14ac:dyDescent="0.25">
      <c r="D12844" s="11">
        <v>2.6553651375120002</v>
      </c>
      <c r="E12844" s="11">
        <v>9.0455209652999205E-2</v>
      </c>
      <c r="F12844" s="12">
        <v>15.127000000000001</v>
      </c>
      <c r="G12844" s="12">
        <v>0.33</v>
      </c>
      <c r="H12844" s="14">
        <f t="shared" si="400"/>
        <v>8.7335775220314691</v>
      </c>
      <c r="I12844" s="14">
        <f t="shared" si="401"/>
        <v>1.614132038868183</v>
      </c>
    </row>
    <row r="12845" spans="4:9" x14ac:dyDescent="0.25">
      <c r="D12845" s="11">
        <v>2.6553651375120002</v>
      </c>
      <c r="E12845" s="11">
        <v>9.0341303091999212E-2</v>
      </c>
      <c r="F12845" s="12">
        <v>15.127000000000001</v>
      </c>
      <c r="G12845" s="12">
        <v>0.33</v>
      </c>
      <c r="H12845" s="14">
        <f t="shared" si="400"/>
        <v>8.7335775220314691</v>
      </c>
      <c r="I12845" s="14">
        <f t="shared" si="401"/>
        <v>1.614132038868183</v>
      </c>
    </row>
    <row r="12846" spans="4:9" x14ac:dyDescent="0.25">
      <c r="D12846" s="11">
        <v>2.6553651375120002</v>
      </c>
      <c r="E12846" s="11">
        <v>9.0240797302999207E-2</v>
      </c>
      <c r="F12846" s="12">
        <v>15.125999999999999</v>
      </c>
      <c r="G12846" s="12">
        <v>0.33</v>
      </c>
      <c r="H12846" s="14">
        <f t="shared" si="400"/>
        <v>8.7330001717622796</v>
      </c>
      <c r="I12846" s="14">
        <f t="shared" si="401"/>
        <v>1.614132038868183</v>
      </c>
    </row>
    <row r="12847" spans="4:9" x14ac:dyDescent="0.25">
      <c r="D12847" s="11">
        <v>2.6553651375120002</v>
      </c>
      <c r="E12847" s="11">
        <v>9.0113489970999203E-2</v>
      </c>
      <c r="F12847" s="12">
        <v>15.122</v>
      </c>
      <c r="G12847" s="12">
        <v>0.33</v>
      </c>
      <c r="H12847" s="14">
        <f t="shared" si="400"/>
        <v>8.7306907706855217</v>
      </c>
      <c r="I12847" s="14">
        <f t="shared" si="401"/>
        <v>1.614132038868183</v>
      </c>
    </row>
    <row r="12848" spans="4:9" x14ac:dyDescent="0.25">
      <c r="D12848" s="11">
        <v>2.6553651375120002</v>
      </c>
      <c r="E12848" s="11">
        <v>9.0012984181999198E-2</v>
      </c>
      <c r="F12848" s="12">
        <v>15.122</v>
      </c>
      <c r="G12848" s="12">
        <v>0.33</v>
      </c>
      <c r="H12848" s="14">
        <f t="shared" si="400"/>
        <v>8.7306907706855217</v>
      </c>
      <c r="I12848" s="14">
        <f t="shared" si="401"/>
        <v>1.614132038868183</v>
      </c>
    </row>
    <row r="12849" spans="4:9" x14ac:dyDescent="0.25">
      <c r="D12849" s="11">
        <v>2.6553651375120002</v>
      </c>
      <c r="E12849" s="11">
        <v>8.9909128199999203E-2</v>
      </c>
      <c r="F12849" s="12">
        <v>15.121</v>
      </c>
      <c r="G12849" s="12">
        <v>0.33</v>
      </c>
      <c r="H12849" s="14">
        <f t="shared" si="400"/>
        <v>8.7301134204163322</v>
      </c>
      <c r="I12849" s="14">
        <f t="shared" si="401"/>
        <v>1.614132038868183</v>
      </c>
    </row>
    <row r="12850" spans="4:9" x14ac:dyDescent="0.25">
      <c r="D12850" s="11">
        <v>2.6553651375120002</v>
      </c>
      <c r="E12850" s="11">
        <v>8.9828723568999208E-2</v>
      </c>
      <c r="F12850" s="12">
        <v>15.12</v>
      </c>
      <c r="G12850" s="12">
        <v>0.33</v>
      </c>
      <c r="H12850" s="14">
        <f t="shared" si="400"/>
        <v>8.7295360701471409</v>
      </c>
      <c r="I12850" s="14">
        <f t="shared" si="401"/>
        <v>1.614132038868183</v>
      </c>
    </row>
    <row r="12851" spans="4:9" x14ac:dyDescent="0.25">
      <c r="D12851" s="11">
        <v>2.6553651375120002</v>
      </c>
      <c r="E12851" s="11">
        <v>8.9751669130999204E-2</v>
      </c>
      <c r="F12851" s="12">
        <v>15.12</v>
      </c>
      <c r="G12851" s="12">
        <v>0.33</v>
      </c>
      <c r="H12851" s="14">
        <f t="shared" si="400"/>
        <v>8.7295360701471409</v>
      </c>
      <c r="I12851" s="14">
        <f t="shared" si="401"/>
        <v>1.614132038868183</v>
      </c>
    </row>
    <row r="12852" spans="4:9" x14ac:dyDescent="0.25">
      <c r="D12852" s="11">
        <v>2.6553651375120002</v>
      </c>
      <c r="E12852" s="11">
        <v>8.9654513534999203E-2</v>
      </c>
      <c r="F12852" s="12">
        <v>15.117000000000001</v>
      </c>
      <c r="G12852" s="12">
        <v>0.33</v>
      </c>
      <c r="H12852" s="14">
        <f t="shared" si="400"/>
        <v>8.7278040193395743</v>
      </c>
      <c r="I12852" s="14">
        <f t="shared" si="401"/>
        <v>1.614132038868183</v>
      </c>
    </row>
    <row r="12853" spans="4:9" x14ac:dyDescent="0.25">
      <c r="D12853" s="11">
        <v>2.653710104105</v>
      </c>
      <c r="E12853" s="11">
        <v>8.9560708131999206E-2</v>
      </c>
      <c r="F12853" s="12">
        <v>15.116</v>
      </c>
      <c r="G12853" s="12">
        <v>0.33</v>
      </c>
      <c r="H12853" s="14">
        <f t="shared" si="400"/>
        <v>8.727226669070383</v>
      </c>
      <c r="I12853" s="14">
        <f t="shared" si="401"/>
        <v>1.614132038868183</v>
      </c>
    </row>
    <row r="12854" spans="4:9" x14ac:dyDescent="0.25">
      <c r="D12854" s="11">
        <v>2.653710104105</v>
      </c>
      <c r="E12854" s="11">
        <v>8.9476953307999207E-2</v>
      </c>
      <c r="F12854" s="12">
        <v>15.112</v>
      </c>
      <c r="G12854" s="12">
        <v>0.33</v>
      </c>
      <c r="H12854" s="14">
        <f t="shared" si="400"/>
        <v>8.7249172679936251</v>
      </c>
      <c r="I12854" s="14">
        <f t="shared" si="401"/>
        <v>1.614132038868183</v>
      </c>
    </row>
    <row r="12855" spans="4:9" x14ac:dyDescent="0.25">
      <c r="D12855" s="11">
        <v>2.653710104105</v>
      </c>
      <c r="E12855" s="11">
        <v>8.9369747132999208E-2</v>
      </c>
      <c r="F12855" s="12">
        <v>15.112</v>
      </c>
      <c r="G12855" s="12">
        <v>0.33</v>
      </c>
      <c r="H12855" s="14">
        <f t="shared" si="400"/>
        <v>8.7249172679936251</v>
      </c>
      <c r="I12855" s="14">
        <f t="shared" si="401"/>
        <v>1.614132038868183</v>
      </c>
    </row>
    <row r="12856" spans="4:9" x14ac:dyDescent="0.25">
      <c r="D12856" s="11">
        <v>2.6457470889399999</v>
      </c>
      <c r="E12856" s="11">
        <v>8.9232389221999206E-2</v>
      </c>
      <c r="F12856" s="12">
        <v>15.109</v>
      </c>
      <c r="G12856" s="12">
        <v>0.33</v>
      </c>
      <c r="H12856" s="14">
        <f t="shared" si="400"/>
        <v>8.7231852171860567</v>
      </c>
      <c r="I12856" s="14">
        <f t="shared" si="401"/>
        <v>1.614132038868183</v>
      </c>
    </row>
    <row r="12857" spans="4:9" x14ac:dyDescent="0.25">
      <c r="D12857" s="11">
        <v>2.6360936352230002</v>
      </c>
      <c r="E12857" s="11">
        <v>8.9108432082999206E-2</v>
      </c>
      <c r="F12857" s="12">
        <v>15.108000000000001</v>
      </c>
      <c r="G12857" s="12">
        <v>0.33</v>
      </c>
      <c r="H12857" s="14">
        <f t="shared" si="400"/>
        <v>8.7226078669168672</v>
      </c>
      <c r="I12857" s="14">
        <f t="shared" si="401"/>
        <v>1.614132038868183</v>
      </c>
    </row>
    <row r="12858" spans="4:9" x14ac:dyDescent="0.25">
      <c r="D12858" s="11">
        <v>2.6360936352230002</v>
      </c>
      <c r="E12858" s="11">
        <v>8.9001225907999207E-2</v>
      </c>
      <c r="F12858" s="12">
        <v>15.105</v>
      </c>
      <c r="G12858" s="12">
        <v>0.33</v>
      </c>
      <c r="H12858" s="14">
        <f t="shared" si="400"/>
        <v>8.7208758161092987</v>
      </c>
      <c r="I12858" s="14">
        <f t="shared" si="401"/>
        <v>1.614132038868183</v>
      </c>
    </row>
    <row r="12859" spans="4:9" x14ac:dyDescent="0.25">
      <c r="D12859" s="11">
        <v>2.6360936352230002</v>
      </c>
      <c r="E12859" s="11">
        <v>8.8880618961999211E-2</v>
      </c>
      <c r="F12859" s="12">
        <v>15.103999999999999</v>
      </c>
      <c r="G12859" s="12">
        <v>0.33</v>
      </c>
      <c r="H12859" s="14">
        <f t="shared" si="400"/>
        <v>8.7202984658401075</v>
      </c>
      <c r="I12859" s="14">
        <f t="shared" si="401"/>
        <v>1.614132038868183</v>
      </c>
    </row>
    <row r="12860" spans="4:9" x14ac:dyDescent="0.25">
      <c r="D12860" s="11">
        <v>2.6360936352230002</v>
      </c>
      <c r="E12860" s="11">
        <v>8.8796864137999212E-2</v>
      </c>
      <c r="F12860" s="12">
        <v>15.103999999999999</v>
      </c>
      <c r="G12860" s="12">
        <v>0.33</v>
      </c>
      <c r="H12860" s="14">
        <f t="shared" si="400"/>
        <v>8.7202984658401075</v>
      </c>
      <c r="I12860" s="14">
        <f t="shared" si="401"/>
        <v>1.614132038868183</v>
      </c>
    </row>
    <row r="12861" spans="4:9" x14ac:dyDescent="0.25">
      <c r="D12861" s="11">
        <v>2.6360936352230002</v>
      </c>
      <c r="E12861" s="11">
        <v>8.8713109313999214E-2</v>
      </c>
      <c r="F12861" s="12">
        <v>15.103999999999999</v>
      </c>
      <c r="G12861" s="12">
        <v>0.33</v>
      </c>
      <c r="H12861" s="14">
        <f t="shared" si="400"/>
        <v>8.7202984658401075</v>
      </c>
      <c r="I12861" s="14">
        <f t="shared" si="401"/>
        <v>1.614132038868183</v>
      </c>
    </row>
    <row r="12862" spans="4:9" x14ac:dyDescent="0.25">
      <c r="D12862" s="11">
        <v>2.6360936352230002</v>
      </c>
      <c r="E12862" s="11">
        <v>8.8589152174999214E-2</v>
      </c>
      <c r="F12862" s="12">
        <v>15.103999999999999</v>
      </c>
      <c r="G12862" s="12">
        <v>0.33</v>
      </c>
      <c r="H12862" s="14">
        <f t="shared" si="400"/>
        <v>8.7202984658401075</v>
      </c>
      <c r="I12862" s="14">
        <f t="shared" si="401"/>
        <v>1.614132038868183</v>
      </c>
    </row>
    <row r="12863" spans="4:9" x14ac:dyDescent="0.25">
      <c r="D12863" s="11">
        <v>2.6360936352230002</v>
      </c>
      <c r="E12863" s="11">
        <v>8.8508747543999219E-2</v>
      </c>
      <c r="F12863" s="12">
        <v>15.103</v>
      </c>
      <c r="G12863" s="12">
        <v>0.33</v>
      </c>
      <c r="H12863" s="14">
        <f t="shared" si="400"/>
        <v>8.719721115570918</v>
      </c>
      <c r="I12863" s="14">
        <f t="shared" si="401"/>
        <v>1.614132038868183</v>
      </c>
    </row>
    <row r="12864" spans="4:9" x14ac:dyDescent="0.25">
      <c r="D12864" s="11">
        <v>2.6360936352230002</v>
      </c>
      <c r="E12864" s="11">
        <v>8.8264183457999218E-2</v>
      </c>
      <c r="F12864" s="12">
        <v>15.101000000000001</v>
      </c>
      <c r="G12864" s="12">
        <v>0.32</v>
      </c>
      <c r="H12864" s="14">
        <f t="shared" si="400"/>
        <v>8.718566415032539</v>
      </c>
      <c r="I12864" s="14">
        <f t="shared" si="401"/>
        <v>1.6042608772386924</v>
      </c>
    </row>
    <row r="12865" spans="4:9" x14ac:dyDescent="0.25">
      <c r="D12865" s="11">
        <v>2.6360936352230002</v>
      </c>
      <c r="E12865" s="11">
        <v>8.8197179598999212E-2</v>
      </c>
      <c r="F12865" s="12">
        <v>15.101000000000001</v>
      </c>
      <c r="G12865" s="12">
        <v>0.32</v>
      </c>
      <c r="H12865" s="14">
        <f t="shared" si="400"/>
        <v>8.718566415032539</v>
      </c>
      <c r="I12865" s="14">
        <f t="shared" si="401"/>
        <v>1.6042608772386924</v>
      </c>
    </row>
    <row r="12866" spans="4:9" x14ac:dyDescent="0.25">
      <c r="D12866" s="11">
        <v>2.6360936352230002</v>
      </c>
      <c r="E12866" s="11">
        <v>8.7979417056999215E-2</v>
      </c>
      <c r="F12866" s="12">
        <v>15.098000000000001</v>
      </c>
      <c r="G12866" s="12">
        <v>0.32</v>
      </c>
      <c r="H12866" s="14">
        <f t="shared" si="400"/>
        <v>8.7168343642249706</v>
      </c>
      <c r="I12866" s="14">
        <f t="shared" si="401"/>
        <v>1.6042608772386924</v>
      </c>
    </row>
    <row r="12867" spans="4:9" x14ac:dyDescent="0.25">
      <c r="D12867" s="11">
        <v>2.6360936352230002</v>
      </c>
      <c r="E12867" s="11">
        <v>8.7895662232999217E-2</v>
      </c>
      <c r="F12867" s="12">
        <v>15.097</v>
      </c>
      <c r="G12867" s="12">
        <v>0.32</v>
      </c>
      <c r="H12867" s="14">
        <f t="shared" ref="H12867:H12930" si="402">F12867/$B$3</f>
        <v>8.7162570139557811</v>
      </c>
      <c r="I12867" s="14">
        <f t="shared" ref="I12867:I12930" si="403">$B$4+G12867*((100-$B$4)/100)</f>
        <v>1.6042608772386924</v>
      </c>
    </row>
    <row r="12868" spans="4:9" x14ac:dyDescent="0.25">
      <c r="D12868" s="11">
        <v>2.6360936352230002</v>
      </c>
      <c r="E12868" s="11">
        <v>8.780185682999922E-2</v>
      </c>
      <c r="F12868" s="12">
        <v>15.095000000000001</v>
      </c>
      <c r="G12868" s="12">
        <v>0.32</v>
      </c>
      <c r="H12868" s="14">
        <f t="shared" si="402"/>
        <v>8.7151023134174022</v>
      </c>
      <c r="I12868" s="14">
        <f t="shared" si="403"/>
        <v>1.6042608772386924</v>
      </c>
    </row>
    <row r="12869" spans="4:9" x14ac:dyDescent="0.25">
      <c r="D12869" s="11">
        <v>2.6360936352230002</v>
      </c>
      <c r="E12869" s="11">
        <v>8.7691300461999216E-2</v>
      </c>
      <c r="F12869" s="12">
        <v>15.092000000000001</v>
      </c>
      <c r="G12869" s="12">
        <v>0.32</v>
      </c>
      <c r="H12869" s="14">
        <f t="shared" si="402"/>
        <v>8.7133702626098337</v>
      </c>
      <c r="I12869" s="14">
        <f t="shared" si="403"/>
        <v>1.6042608772386924</v>
      </c>
    </row>
    <row r="12870" spans="4:9" x14ac:dyDescent="0.25">
      <c r="D12870" s="11">
        <v>2.6360936352230002</v>
      </c>
      <c r="E12870" s="11">
        <v>8.7440035989999221E-2</v>
      </c>
      <c r="F12870" s="12">
        <v>15.090999999999999</v>
      </c>
      <c r="G12870" s="12">
        <v>0.32</v>
      </c>
      <c r="H12870" s="14">
        <f t="shared" si="402"/>
        <v>8.7127929123406425</v>
      </c>
      <c r="I12870" s="14">
        <f t="shared" si="403"/>
        <v>1.6042608772386924</v>
      </c>
    </row>
    <row r="12871" spans="4:9" x14ac:dyDescent="0.25">
      <c r="D12871" s="11">
        <v>2.6360936352230002</v>
      </c>
      <c r="E12871" s="11">
        <v>8.7326129428999227E-2</v>
      </c>
      <c r="F12871" s="12">
        <v>15.09</v>
      </c>
      <c r="G12871" s="12">
        <v>0.32</v>
      </c>
      <c r="H12871" s="14">
        <f t="shared" si="402"/>
        <v>8.712215562071453</v>
      </c>
      <c r="I12871" s="14">
        <f t="shared" si="403"/>
        <v>1.6042608772386924</v>
      </c>
    </row>
    <row r="12872" spans="4:9" x14ac:dyDescent="0.25">
      <c r="D12872" s="11">
        <v>2.6360936352230002</v>
      </c>
      <c r="E12872" s="11">
        <v>8.7249074990999223E-2</v>
      </c>
      <c r="F12872" s="12">
        <v>15.083</v>
      </c>
      <c r="G12872" s="12">
        <v>0.32</v>
      </c>
      <c r="H12872" s="14">
        <f t="shared" si="402"/>
        <v>8.7081741101871266</v>
      </c>
      <c r="I12872" s="14">
        <f t="shared" si="403"/>
        <v>1.6042608772386924</v>
      </c>
    </row>
    <row r="12873" spans="4:9" x14ac:dyDescent="0.25">
      <c r="D12873" s="11">
        <v>2.6360936352230002</v>
      </c>
      <c r="E12873" s="11">
        <v>8.7178720938999227E-2</v>
      </c>
      <c r="F12873" s="12">
        <v>15.083</v>
      </c>
      <c r="G12873" s="12">
        <v>0.32</v>
      </c>
      <c r="H12873" s="14">
        <f t="shared" si="402"/>
        <v>8.7081741101871266</v>
      </c>
      <c r="I12873" s="14">
        <f t="shared" si="403"/>
        <v>1.6042608772386924</v>
      </c>
    </row>
    <row r="12874" spans="4:9" x14ac:dyDescent="0.25">
      <c r="D12874" s="11">
        <v>2.6360936352230002</v>
      </c>
      <c r="E12874" s="11">
        <v>8.7111717079999221E-2</v>
      </c>
      <c r="F12874" s="12">
        <v>15.082000000000001</v>
      </c>
      <c r="G12874" s="12">
        <v>0.32</v>
      </c>
      <c r="H12874" s="14">
        <f t="shared" si="402"/>
        <v>8.7075967599179371</v>
      </c>
      <c r="I12874" s="14">
        <f t="shared" si="403"/>
        <v>1.6042608772386924</v>
      </c>
    </row>
    <row r="12875" spans="4:9" x14ac:dyDescent="0.25">
      <c r="D12875" s="11">
        <v>2.6360936352230002</v>
      </c>
      <c r="E12875" s="11">
        <v>8.7034662641999216E-2</v>
      </c>
      <c r="F12875" s="12">
        <v>15.082000000000001</v>
      </c>
      <c r="G12875" s="12">
        <v>0.32</v>
      </c>
      <c r="H12875" s="14">
        <f t="shared" si="402"/>
        <v>8.7075967599179371</v>
      </c>
      <c r="I12875" s="14">
        <f t="shared" si="403"/>
        <v>1.6042608772386924</v>
      </c>
    </row>
    <row r="12876" spans="4:9" x14ac:dyDescent="0.25">
      <c r="D12876" s="11">
        <v>2.6360936352230002</v>
      </c>
      <c r="E12876" s="11">
        <v>8.6860452607999211E-2</v>
      </c>
      <c r="F12876" s="12">
        <v>15.082000000000001</v>
      </c>
      <c r="G12876" s="12">
        <v>0.32</v>
      </c>
      <c r="H12876" s="14">
        <f t="shared" si="402"/>
        <v>8.7075967599179371</v>
      </c>
      <c r="I12876" s="14">
        <f t="shared" si="403"/>
        <v>1.6042608772386924</v>
      </c>
    </row>
    <row r="12877" spans="4:9" x14ac:dyDescent="0.25">
      <c r="D12877" s="11">
        <v>2.6360936352230002</v>
      </c>
      <c r="E12877" s="11">
        <v>8.6646040258999205E-2</v>
      </c>
      <c r="F12877" s="12">
        <v>15.081</v>
      </c>
      <c r="G12877" s="12">
        <v>0.32</v>
      </c>
      <c r="H12877" s="14">
        <f t="shared" si="402"/>
        <v>8.7070194096487459</v>
      </c>
      <c r="I12877" s="14">
        <f t="shared" si="403"/>
        <v>1.6042608772386924</v>
      </c>
    </row>
    <row r="12878" spans="4:9" x14ac:dyDescent="0.25">
      <c r="D12878" s="11">
        <v>2.6360936352230002</v>
      </c>
      <c r="E12878" s="11">
        <v>8.6579036399999199E-2</v>
      </c>
      <c r="F12878" s="12">
        <v>15.08</v>
      </c>
      <c r="G12878" s="12">
        <v>0.32</v>
      </c>
      <c r="H12878" s="14">
        <f t="shared" si="402"/>
        <v>8.7064420593795564</v>
      </c>
      <c r="I12878" s="14">
        <f t="shared" si="403"/>
        <v>1.6042608772386924</v>
      </c>
    </row>
    <row r="12879" spans="4:9" x14ac:dyDescent="0.25">
      <c r="D12879" s="11">
        <v>2.6360936352230002</v>
      </c>
      <c r="E12879" s="11">
        <v>8.6448378874999204E-2</v>
      </c>
      <c r="F12879" s="12">
        <v>15.079000000000001</v>
      </c>
      <c r="G12879" s="12">
        <v>0.32</v>
      </c>
      <c r="H12879" s="14">
        <f t="shared" si="402"/>
        <v>8.7058647091103669</v>
      </c>
      <c r="I12879" s="14">
        <f t="shared" si="403"/>
        <v>1.6042608772386924</v>
      </c>
    </row>
    <row r="12880" spans="4:9" x14ac:dyDescent="0.25">
      <c r="D12880" s="11">
        <v>2.6360936352230002</v>
      </c>
      <c r="E12880" s="11">
        <v>8.6361273857999202E-2</v>
      </c>
      <c r="F12880" s="12">
        <v>15.071</v>
      </c>
      <c r="G12880" s="12">
        <v>0.32</v>
      </c>
      <c r="H12880" s="14">
        <f t="shared" si="402"/>
        <v>8.7012459069568511</v>
      </c>
      <c r="I12880" s="14">
        <f t="shared" si="403"/>
        <v>1.6042608772386924</v>
      </c>
    </row>
    <row r="12881" spans="4:9" x14ac:dyDescent="0.25">
      <c r="D12881" s="11">
        <v>2.6360936352230002</v>
      </c>
      <c r="E12881" s="11">
        <v>8.6267468454999205E-2</v>
      </c>
      <c r="F12881" s="12">
        <v>15.07</v>
      </c>
      <c r="G12881" s="12">
        <v>0.32</v>
      </c>
      <c r="H12881" s="14">
        <f t="shared" si="402"/>
        <v>8.7006685566876616</v>
      </c>
      <c r="I12881" s="14">
        <f t="shared" si="403"/>
        <v>1.6042608772386924</v>
      </c>
    </row>
    <row r="12882" spans="4:9" x14ac:dyDescent="0.25">
      <c r="D12882" s="11">
        <v>2.6360936352230002</v>
      </c>
      <c r="E12882" s="11">
        <v>8.6193764209999205E-2</v>
      </c>
      <c r="F12882" s="12">
        <v>15.07</v>
      </c>
      <c r="G12882" s="12">
        <v>0.32</v>
      </c>
      <c r="H12882" s="14">
        <f t="shared" si="402"/>
        <v>8.7006685566876616</v>
      </c>
      <c r="I12882" s="14">
        <f t="shared" si="403"/>
        <v>1.6042608772386924</v>
      </c>
    </row>
    <row r="12883" spans="4:9" x14ac:dyDescent="0.25">
      <c r="D12883" s="11">
        <v>2.6360936352230002</v>
      </c>
      <c r="E12883" s="11">
        <v>8.5979351860999198E-2</v>
      </c>
      <c r="F12883" s="12">
        <v>15.069000000000001</v>
      </c>
      <c r="G12883" s="12">
        <v>0.32</v>
      </c>
      <c r="H12883" s="14">
        <f t="shared" si="402"/>
        <v>8.7000912064184721</v>
      </c>
      <c r="I12883" s="14">
        <f t="shared" si="403"/>
        <v>1.6042608772386924</v>
      </c>
    </row>
    <row r="12884" spans="4:9" x14ac:dyDescent="0.25">
      <c r="D12884" s="11">
        <v>2.6360936352230002</v>
      </c>
      <c r="E12884" s="11">
        <v>8.5855394721999198E-2</v>
      </c>
      <c r="F12884" s="12">
        <v>15.069000000000001</v>
      </c>
      <c r="G12884" s="12">
        <v>0.32</v>
      </c>
      <c r="H12884" s="14">
        <f t="shared" si="402"/>
        <v>8.7000912064184721</v>
      </c>
      <c r="I12884" s="14">
        <f t="shared" si="403"/>
        <v>1.6042608772386924</v>
      </c>
    </row>
    <row r="12885" spans="4:9" x14ac:dyDescent="0.25">
      <c r="D12885" s="11">
        <v>2.6360936352230002</v>
      </c>
      <c r="E12885" s="11">
        <v>8.57716398979992E-2</v>
      </c>
      <c r="F12885" s="12">
        <v>15.068</v>
      </c>
      <c r="G12885" s="12">
        <v>0.32</v>
      </c>
      <c r="H12885" s="14">
        <f t="shared" si="402"/>
        <v>8.6995138561492809</v>
      </c>
      <c r="I12885" s="14">
        <f t="shared" si="403"/>
        <v>1.6042608772386924</v>
      </c>
    </row>
    <row r="12886" spans="4:9" x14ac:dyDescent="0.25">
      <c r="D12886" s="11">
        <v>2.6360936352230002</v>
      </c>
      <c r="E12886" s="11">
        <v>8.5513675039999196E-2</v>
      </c>
      <c r="F12886" s="12">
        <v>15.067</v>
      </c>
      <c r="G12886" s="12">
        <v>0.32</v>
      </c>
      <c r="H12886" s="14">
        <f t="shared" si="402"/>
        <v>8.6989365058800914</v>
      </c>
      <c r="I12886" s="14">
        <f t="shared" si="403"/>
        <v>1.6042608772386924</v>
      </c>
    </row>
    <row r="12887" spans="4:9" x14ac:dyDescent="0.25">
      <c r="D12887" s="11">
        <v>2.6360936352230002</v>
      </c>
      <c r="E12887" s="11">
        <v>8.53930680939992E-2</v>
      </c>
      <c r="F12887" s="12">
        <v>15.064</v>
      </c>
      <c r="G12887" s="12">
        <v>0.32</v>
      </c>
      <c r="H12887" s="14">
        <f t="shared" si="402"/>
        <v>8.6972044550725229</v>
      </c>
      <c r="I12887" s="14">
        <f t="shared" si="403"/>
        <v>1.6042608772386924</v>
      </c>
    </row>
    <row r="12888" spans="4:9" x14ac:dyDescent="0.25">
      <c r="D12888" s="11">
        <v>2.6360936352230002</v>
      </c>
      <c r="E12888" s="11">
        <v>8.53193638489992E-2</v>
      </c>
      <c r="F12888" s="12">
        <v>15.064</v>
      </c>
      <c r="G12888" s="12">
        <v>0.32</v>
      </c>
      <c r="H12888" s="14">
        <f t="shared" si="402"/>
        <v>8.6972044550725229</v>
      </c>
      <c r="I12888" s="14">
        <f t="shared" si="403"/>
        <v>1.6042608772386924</v>
      </c>
    </row>
    <row r="12889" spans="4:9" x14ac:dyDescent="0.25">
      <c r="D12889" s="11">
        <v>2.6360936352230002</v>
      </c>
      <c r="E12889" s="11">
        <v>8.5108301692999197E-2</v>
      </c>
      <c r="F12889" s="12">
        <v>15.064</v>
      </c>
      <c r="G12889" s="12">
        <v>0.32</v>
      </c>
      <c r="H12889" s="14">
        <f t="shared" si="402"/>
        <v>8.6972044550725229</v>
      </c>
      <c r="I12889" s="14">
        <f t="shared" si="403"/>
        <v>1.6042608772386924</v>
      </c>
    </row>
    <row r="12890" spans="4:9" x14ac:dyDescent="0.25">
      <c r="D12890" s="11">
        <v>2.6360936352230002</v>
      </c>
      <c r="E12890" s="11">
        <v>8.4950842623999198E-2</v>
      </c>
      <c r="F12890" s="12">
        <v>15.063000000000001</v>
      </c>
      <c r="G12890" s="12">
        <v>0.32</v>
      </c>
      <c r="H12890" s="14">
        <f t="shared" si="402"/>
        <v>8.6966271048033335</v>
      </c>
      <c r="I12890" s="14">
        <f t="shared" si="403"/>
        <v>1.6042608772386924</v>
      </c>
    </row>
    <row r="12891" spans="4:9" x14ac:dyDescent="0.25">
      <c r="D12891" s="11">
        <v>2.6360936352230002</v>
      </c>
      <c r="E12891" s="11">
        <v>8.4877138378999198E-2</v>
      </c>
      <c r="F12891" s="12">
        <v>15.061999999999999</v>
      </c>
      <c r="G12891" s="12">
        <v>0.32</v>
      </c>
      <c r="H12891" s="14">
        <f t="shared" si="402"/>
        <v>8.696049754534144</v>
      </c>
      <c r="I12891" s="14">
        <f t="shared" si="403"/>
        <v>1.6042608772386924</v>
      </c>
    </row>
    <row r="12892" spans="4:9" x14ac:dyDescent="0.25">
      <c r="D12892" s="11">
        <v>2.6360936352230002</v>
      </c>
      <c r="E12892" s="11">
        <v>8.4749831046999194E-2</v>
      </c>
      <c r="F12892" s="12">
        <v>15.061999999999999</v>
      </c>
      <c r="G12892" s="12">
        <v>0.32</v>
      </c>
      <c r="H12892" s="14">
        <f t="shared" si="402"/>
        <v>8.696049754534144</v>
      </c>
      <c r="I12892" s="14">
        <f t="shared" si="403"/>
        <v>1.6042608772386924</v>
      </c>
    </row>
    <row r="12893" spans="4:9" x14ac:dyDescent="0.25">
      <c r="D12893" s="11">
        <v>2.6360936352230002</v>
      </c>
      <c r="E12893" s="11">
        <v>8.4656025643999197E-2</v>
      </c>
      <c r="F12893" s="12">
        <v>15.06</v>
      </c>
      <c r="G12893" s="12">
        <v>0.32</v>
      </c>
      <c r="H12893" s="14">
        <f t="shared" si="402"/>
        <v>8.694895053995765</v>
      </c>
      <c r="I12893" s="14">
        <f t="shared" si="403"/>
        <v>1.6042608772386924</v>
      </c>
    </row>
    <row r="12894" spans="4:9" x14ac:dyDescent="0.25">
      <c r="D12894" s="11">
        <v>2.6360936352230002</v>
      </c>
      <c r="E12894" s="11">
        <v>8.4572270819999198E-2</v>
      </c>
      <c r="F12894" s="12">
        <v>15.058999999999999</v>
      </c>
      <c r="G12894" s="12">
        <v>0.32</v>
      </c>
      <c r="H12894" s="14">
        <f t="shared" si="402"/>
        <v>8.6943177037265738</v>
      </c>
      <c r="I12894" s="14">
        <f t="shared" si="403"/>
        <v>1.6042608772386924</v>
      </c>
    </row>
    <row r="12895" spans="4:9" x14ac:dyDescent="0.25">
      <c r="D12895" s="11">
        <v>2.6360936352230002</v>
      </c>
      <c r="E12895" s="11">
        <v>8.4505266960999192E-2</v>
      </c>
      <c r="F12895" s="12">
        <v>15.058</v>
      </c>
      <c r="G12895" s="12">
        <v>0.32</v>
      </c>
      <c r="H12895" s="14">
        <f t="shared" si="402"/>
        <v>8.693740353457386</v>
      </c>
      <c r="I12895" s="14">
        <f t="shared" si="403"/>
        <v>1.6042608772386924</v>
      </c>
    </row>
    <row r="12896" spans="4:9" x14ac:dyDescent="0.25">
      <c r="D12896" s="11">
        <v>2.6360936352230002</v>
      </c>
      <c r="E12896" s="11">
        <v>8.4428212522999188E-2</v>
      </c>
      <c r="F12896" s="12">
        <v>15.057</v>
      </c>
      <c r="G12896" s="12">
        <v>0.32</v>
      </c>
      <c r="H12896" s="14">
        <f t="shared" si="402"/>
        <v>8.6931630031881966</v>
      </c>
      <c r="I12896" s="14">
        <f t="shared" si="403"/>
        <v>1.6042608772386924</v>
      </c>
    </row>
    <row r="12897" spans="4:9" x14ac:dyDescent="0.25">
      <c r="D12897" s="11">
        <v>2.6360936352230002</v>
      </c>
      <c r="E12897" s="11">
        <v>8.4361208663999182E-2</v>
      </c>
      <c r="F12897" s="12">
        <v>15.057</v>
      </c>
      <c r="G12897" s="12">
        <v>0.32</v>
      </c>
      <c r="H12897" s="14">
        <f t="shared" si="402"/>
        <v>8.6931630031881966</v>
      </c>
      <c r="I12897" s="14">
        <f t="shared" si="403"/>
        <v>1.6042608772386924</v>
      </c>
    </row>
    <row r="12898" spans="4:9" x14ac:dyDescent="0.25">
      <c r="D12898" s="11">
        <v>2.6360936352230002</v>
      </c>
      <c r="E12898" s="11">
        <v>8.4130045349999183E-2</v>
      </c>
      <c r="F12898" s="12">
        <v>15.055999999999999</v>
      </c>
      <c r="G12898" s="12">
        <v>0.32</v>
      </c>
      <c r="H12898" s="14">
        <f t="shared" si="402"/>
        <v>8.6925856529190053</v>
      </c>
      <c r="I12898" s="14">
        <f t="shared" si="403"/>
        <v>1.6042608772386924</v>
      </c>
    </row>
    <row r="12899" spans="4:9" x14ac:dyDescent="0.25">
      <c r="D12899" s="11">
        <v>2.6360936352230002</v>
      </c>
      <c r="E12899" s="11">
        <v>8.3875430684999183E-2</v>
      </c>
      <c r="F12899" s="12">
        <v>15.054</v>
      </c>
      <c r="G12899" s="12">
        <v>0.32</v>
      </c>
      <c r="H12899" s="14">
        <f t="shared" si="402"/>
        <v>8.6914309523806264</v>
      </c>
      <c r="I12899" s="14">
        <f t="shared" si="403"/>
        <v>1.6042608772386924</v>
      </c>
    </row>
    <row r="12900" spans="4:9" x14ac:dyDescent="0.25">
      <c r="D12900" s="11">
        <v>2.6360936352230002</v>
      </c>
      <c r="E12900" s="11">
        <v>8.3808426825999177E-2</v>
      </c>
      <c r="F12900" s="12">
        <v>15.054</v>
      </c>
      <c r="G12900" s="12">
        <v>0.32</v>
      </c>
      <c r="H12900" s="14">
        <f t="shared" si="402"/>
        <v>8.6914309523806264</v>
      </c>
      <c r="I12900" s="14">
        <f t="shared" si="403"/>
        <v>1.6042608772386924</v>
      </c>
    </row>
    <row r="12901" spans="4:9" x14ac:dyDescent="0.25">
      <c r="D12901" s="11">
        <v>2.6360936352230002</v>
      </c>
      <c r="E12901" s="11">
        <v>8.3734722580999177E-2</v>
      </c>
      <c r="F12901" s="12">
        <v>15.054</v>
      </c>
      <c r="G12901" s="12">
        <v>0.32</v>
      </c>
      <c r="H12901" s="14">
        <f t="shared" si="402"/>
        <v>8.6914309523806264</v>
      </c>
      <c r="I12901" s="14">
        <f t="shared" si="403"/>
        <v>1.6042608772386924</v>
      </c>
    </row>
    <row r="12902" spans="4:9" x14ac:dyDescent="0.25">
      <c r="D12902" s="11">
        <v>2.6360936352230002</v>
      </c>
      <c r="E12902" s="11">
        <v>8.3493508687999179E-2</v>
      </c>
      <c r="F12902" s="12">
        <v>15.05</v>
      </c>
      <c r="G12902" s="12">
        <v>0.32</v>
      </c>
      <c r="H12902" s="14">
        <f t="shared" si="402"/>
        <v>8.6891215513038684</v>
      </c>
      <c r="I12902" s="14">
        <f t="shared" si="403"/>
        <v>1.6042608772386924</v>
      </c>
    </row>
    <row r="12903" spans="4:9" x14ac:dyDescent="0.25">
      <c r="D12903" s="11">
        <v>2.6360936352230002</v>
      </c>
      <c r="E12903" s="11">
        <v>8.3299197496999183E-2</v>
      </c>
      <c r="F12903" s="12">
        <v>15.048999999999999</v>
      </c>
      <c r="G12903" s="12">
        <v>0.32</v>
      </c>
      <c r="H12903" s="14">
        <f t="shared" si="402"/>
        <v>8.6885442010346789</v>
      </c>
      <c r="I12903" s="14">
        <f t="shared" si="403"/>
        <v>1.6042608772386924</v>
      </c>
    </row>
    <row r="12904" spans="4:9" x14ac:dyDescent="0.25">
      <c r="D12904" s="11">
        <v>2.6360936352230002</v>
      </c>
      <c r="E12904" s="11">
        <v>8.3178590550999187E-2</v>
      </c>
      <c r="F12904" s="12">
        <v>15.047000000000001</v>
      </c>
      <c r="G12904" s="12">
        <v>0.32</v>
      </c>
      <c r="H12904" s="14">
        <f t="shared" si="402"/>
        <v>8.6873895004963</v>
      </c>
      <c r="I12904" s="14">
        <f t="shared" si="403"/>
        <v>1.6042608772386924</v>
      </c>
    </row>
    <row r="12905" spans="4:9" x14ac:dyDescent="0.25">
      <c r="D12905" s="11">
        <v>2.6360936352230002</v>
      </c>
      <c r="E12905" s="11">
        <v>8.3108236498999191E-2</v>
      </c>
      <c r="F12905" s="12">
        <v>15.045</v>
      </c>
      <c r="G12905" s="12">
        <v>0.31</v>
      </c>
      <c r="H12905" s="14">
        <f t="shared" si="402"/>
        <v>8.6862347999579193</v>
      </c>
      <c r="I12905" s="14">
        <f t="shared" si="403"/>
        <v>1.594389715609202</v>
      </c>
    </row>
    <row r="12906" spans="4:9" x14ac:dyDescent="0.25">
      <c r="D12906" s="11">
        <v>2.6360936352230002</v>
      </c>
      <c r="E12906" s="11">
        <v>8.301108090299919E-2</v>
      </c>
      <c r="F12906" s="12">
        <v>15.044</v>
      </c>
      <c r="G12906" s="12">
        <v>0.31</v>
      </c>
      <c r="H12906" s="14">
        <f t="shared" si="402"/>
        <v>8.6856574496887315</v>
      </c>
      <c r="I12906" s="14">
        <f t="shared" si="403"/>
        <v>1.594389715609202</v>
      </c>
    </row>
    <row r="12907" spans="4:9" x14ac:dyDescent="0.25">
      <c r="D12907" s="11">
        <v>2.6360936352230002</v>
      </c>
      <c r="E12907" s="11">
        <v>8.2873722991999188E-2</v>
      </c>
      <c r="F12907" s="12">
        <v>15.042999999999999</v>
      </c>
      <c r="G12907" s="12">
        <v>0.31</v>
      </c>
      <c r="H12907" s="14">
        <f t="shared" si="402"/>
        <v>8.6850800994195403</v>
      </c>
      <c r="I12907" s="14">
        <f t="shared" si="403"/>
        <v>1.594389715609202</v>
      </c>
    </row>
    <row r="12908" spans="4:9" x14ac:dyDescent="0.25">
      <c r="D12908" s="11">
        <v>2.6360936352230002</v>
      </c>
      <c r="E12908" s="11">
        <v>8.2783267781999181E-2</v>
      </c>
      <c r="F12908" s="12">
        <v>15.042999999999999</v>
      </c>
      <c r="G12908" s="12">
        <v>0.31</v>
      </c>
      <c r="H12908" s="14">
        <f t="shared" si="402"/>
        <v>8.6850800994195403</v>
      </c>
      <c r="I12908" s="14">
        <f t="shared" si="403"/>
        <v>1.594389715609202</v>
      </c>
    </row>
    <row r="12909" spans="4:9" x14ac:dyDescent="0.25">
      <c r="D12909" s="11">
        <v>2.6360936352230002</v>
      </c>
      <c r="E12909" s="11">
        <v>8.268611218599918E-2</v>
      </c>
      <c r="F12909" s="12">
        <v>15.042</v>
      </c>
      <c r="G12909" s="12">
        <v>0.31</v>
      </c>
      <c r="H12909" s="14">
        <f t="shared" si="402"/>
        <v>8.6845027491503508</v>
      </c>
      <c r="I12909" s="14">
        <f t="shared" si="403"/>
        <v>1.594389715609202</v>
      </c>
    </row>
    <row r="12910" spans="4:9" x14ac:dyDescent="0.25">
      <c r="D12910" s="11">
        <v>2.6360936352230002</v>
      </c>
      <c r="E12910" s="11">
        <v>8.2511902151999175E-2</v>
      </c>
      <c r="F12910" s="12">
        <v>15.04</v>
      </c>
      <c r="G12910" s="12">
        <v>0.31</v>
      </c>
      <c r="H12910" s="14">
        <f t="shared" si="402"/>
        <v>8.6833480486119718</v>
      </c>
      <c r="I12910" s="14">
        <f t="shared" si="403"/>
        <v>1.594389715609202</v>
      </c>
    </row>
    <row r="12911" spans="4:9" x14ac:dyDescent="0.25">
      <c r="D12911" s="11">
        <v>2.6360936352230002</v>
      </c>
      <c r="E12911" s="11">
        <v>8.2418096748999178E-2</v>
      </c>
      <c r="F12911" s="12">
        <v>15.039</v>
      </c>
      <c r="G12911" s="12">
        <v>0.31</v>
      </c>
      <c r="H12911" s="14">
        <f t="shared" si="402"/>
        <v>8.6827706983427824</v>
      </c>
      <c r="I12911" s="14">
        <f t="shared" si="403"/>
        <v>1.594389715609202</v>
      </c>
    </row>
    <row r="12912" spans="4:9" x14ac:dyDescent="0.25">
      <c r="D12912" s="11">
        <v>2.6360936352230002</v>
      </c>
      <c r="E12912" s="11">
        <v>8.2317590959999173E-2</v>
      </c>
      <c r="F12912" s="12">
        <v>15.039</v>
      </c>
      <c r="G12912" s="12">
        <v>0.31</v>
      </c>
      <c r="H12912" s="14">
        <f t="shared" si="402"/>
        <v>8.6827706983427824</v>
      </c>
      <c r="I12912" s="14">
        <f t="shared" si="403"/>
        <v>1.594389715609202</v>
      </c>
    </row>
    <row r="12913" spans="4:9" x14ac:dyDescent="0.25">
      <c r="D12913" s="11">
        <v>2.6360936352230002</v>
      </c>
      <c r="E12913" s="11">
        <v>8.2183583241999175E-2</v>
      </c>
      <c r="F12913" s="12">
        <v>15.038</v>
      </c>
      <c r="G12913" s="12">
        <v>0.31</v>
      </c>
      <c r="H12913" s="14">
        <f t="shared" si="402"/>
        <v>8.6821933480735929</v>
      </c>
      <c r="I12913" s="14">
        <f t="shared" si="403"/>
        <v>1.594389715609202</v>
      </c>
    </row>
    <row r="12914" spans="4:9" x14ac:dyDescent="0.25">
      <c r="D12914" s="11">
        <v>2.6360936352230002</v>
      </c>
      <c r="E12914" s="11">
        <v>8.2089777838999178E-2</v>
      </c>
      <c r="F12914" s="12">
        <v>15.035</v>
      </c>
      <c r="G12914" s="12">
        <v>0.31</v>
      </c>
      <c r="H12914" s="14">
        <f t="shared" si="402"/>
        <v>8.6804612972660244</v>
      </c>
      <c r="I12914" s="14">
        <f t="shared" si="403"/>
        <v>1.594389715609202</v>
      </c>
    </row>
    <row r="12915" spans="4:9" x14ac:dyDescent="0.25">
      <c r="D12915" s="11">
        <v>2.6360936352230002</v>
      </c>
      <c r="E12915" s="11">
        <v>8.1995972435999182E-2</v>
      </c>
      <c r="F12915" s="12">
        <v>15.035</v>
      </c>
      <c r="G12915" s="12">
        <v>0.31</v>
      </c>
      <c r="H12915" s="14">
        <f t="shared" si="402"/>
        <v>8.6804612972660244</v>
      </c>
      <c r="I12915" s="14">
        <f t="shared" si="403"/>
        <v>1.594389715609202</v>
      </c>
    </row>
    <row r="12916" spans="4:9" x14ac:dyDescent="0.25">
      <c r="D12916" s="11">
        <v>2.6360936352230002</v>
      </c>
      <c r="E12916" s="11">
        <v>8.1861964717999183E-2</v>
      </c>
      <c r="F12916" s="12">
        <v>15.035</v>
      </c>
      <c r="G12916" s="12">
        <v>0.31</v>
      </c>
      <c r="H12916" s="14">
        <f t="shared" si="402"/>
        <v>8.6804612972660244</v>
      </c>
      <c r="I12916" s="14">
        <f t="shared" si="403"/>
        <v>1.594389715609202</v>
      </c>
    </row>
    <row r="12917" spans="4:9" x14ac:dyDescent="0.25">
      <c r="D12917" s="11">
        <v>2.6360936352230002</v>
      </c>
      <c r="E12917" s="11">
        <v>8.1600649666999189E-2</v>
      </c>
      <c r="F12917" s="12">
        <v>15.034000000000001</v>
      </c>
      <c r="G12917" s="12">
        <v>0.31</v>
      </c>
      <c r="H12917" s="14">
        <f t="shared" si="402"/>
        <v>8.679883946996835</v>
      </c>
      <c r="I12917" s="14">
        <f t="shared" si="403"/>
        <v>1.594389715609202</v>
      </c>
    </row>
    <row r="12918" spans="4:9" x14ac:dyDescent="0.25">
      <c r="D12918" s="11">
        <v>2.6360936352230002</v>
      </c>
      <c r="E12918" s="11">
        <v>8.1496793684999194E-2</v>
      </c>
      <c r="F12918" s="12">
        <v>15.032999999999999</v>
      </c>
      <c r="G12918" s="12">
        <v>0.31</v>
      </c>
      <c r="H12918" s="14">
        <f t="shared" si="402"/>
        <v>8.6793065967276437</v>
      </c>
      <c r="I12918" s="14">
        <f t="shared" si="403"/>
        <v>1.594389715609202</v>
      </c>
    </row>
    <row r="12919" spans="4:9" x14ac:dyDescent="0.25">
      <c r="D12919" s="11">
        <v>2.6360936352230002</v>
      </c>
      <c r="E12919" s="11">
        <v>8.123882882699919E-2</v>
      </c>
      <c r="F12919" s="12">
        <v>15.032</v>
      </c>
      <c r="G12919" s="12">
        <v>0.31</v>
      </c>
      <c r="H12919" s="14">
        <f t="shared" si="402"/>
        <v>8.6787292464584542</v>
      </c>
      <c r="I12919" s="14">
        <f t="shared" si="403"/>
        <v>1.594389715609202</v>
      </c>
    </row>
    <row r="12920" spans="4:9" x14ac:dyDescent="0.25">
      <c r="D12920" s="11">
        <v>2.6360936352230002</v>
      </c>
      <c r="E12920" s="11">
        <v>8.1168474774999194E-2</v>
      </c>
      <c r="F12920" s="12">
        <v>15.032</v>
      </c>
      <c r="G12920" s="12">
        <v>0.31</v>
      </c>
      <c r="H12920" s="14">
        <f t="shared" si="402"/>
        <v>8.6787292464584542</v>
      </c>
      <c r="I12920" s="14">
        <f t="shared" si="403"/>
        <v>1.594389715609202</v>
      </c>
    </row>
    <row r="12921" spans="4:9" x14ac:dyDescent="0.25">
      <c r="D12921" s="11">
        <v>2.6360936352230002</v>
      </c>
      <c r="E12921" s="11">
        <v>8.1027766670999188E-2</v>
      </c>
      <c r="F12921" s="12">
        <v>15.031000000000001</v>
      </c>
      <c r="G12921" s="12">
        <v>0.31</v>
      </c>
      <c r="H12921" s="14">
        <f t="shared" si="402"/>
        <v>8.6781518961892665</v>
      </c>
      <c r="I12921" s="14">
        <f t="shared" si="403"/>
        <v>1.594389715609202</v>
      </c>
    </row>
    <row r="12922" spans="4:9" x14ac:dyDescent="0.25">
      <c r="D12922" s="11">
        <v>2.6360936352230002</v>
      </c>
      <c r="E12922" s="11">
        <v>8.0853556636999183E-2</v>
      </c>
      <c r="F12922" s="12">
        <v>15.03</v>
      </c>
      <c r="G12922" s="12">
        <v>0.31</v>
      </c>
      <c r="H12922" s="14">
        <f t="shared" si="402"/>
        <v>8.6775745459200753</v>
      </c>
      <c r="I12922" s="14">
        <f t="shared" si="403"/>
        <v>1.594389715609202</v>
      </c>
    </row>
    <row r="12923" spans="4:9" x14ac:dyDescent="0.25">
      <c r="D12923" s="11">
        <v>2.6360936352230002</v>
      </c>
      <c r="E12923" s="11">
        <v>8.0769801812999184E-2</v>
      </c>
      <c r="F12923" s="12">
        <v>15.03</v>
      </c>
      <c r="G12923" s="12">
        <v>0.31</v>
      </c>
      <c r="H12923" s="14">
        <f t="shared" si="402"/>
        <v>8.6775745459200753</v>
      </c>
      <c r="I12923" s="14">
        <f t="shared" si="403"/>
        <v>1.594389715609202</v>
      </c>
    </row>
    <row r="12924" spans="4:9" x14ac:dyDescent="0.25">
      <c r="D12924" s="11">
        <v>2.6360936352230002</v>
      </c>
      <c r="E12924" s="11">
        <v>8.0481685218999177E-2</v>
      </c>
      <c r="F12924" s="12">
        <v>15.029</v>
      </c>
      <c r="G12924" s="12">
        <v>0.31</v>
      </c>
      <c r="H12924" s="14">
        <f t="shared" si="402"/>
        <v>8.6769971956508858</v>
      </c>
      <c r="I12924" s="14">
        <f t="shared" si="403"/>
        <v>1.594389715609202</v>
      </c>
    </row>
    <row r="12925" spans="4:9" x14ac:dyDescent="0.25">
      <c r="D12925" s="11">
        <v>2.6360936352230002</v>
      </c>
      <c r="E12925" s="11">
        <v>8.0361078272999181E-2</v>
      </c>
      <c r="F12925" s="12">
        <v>15.026</v>
      </c>
      <c r="G12925" s="12">
        <v>0.31</v>
      </c>
      <c r="H12925" s="14">
        <f t="shared" si="402"/>
        <v>8.6752651448433173</v>
      </c>
      <c r="I12925" s="14">
        <f t="shared" si="403"/>
        <v>1.594389715609202</v>
      </c>
    </row>
    <row r="12926" spans="4:9" x14ac:dyDescent="0.25">
      <c r="D12926" s="11">
        <v>2.6360936352230002</v>
      </c>
      <c r="E12926" s="11">
        <v>8.0243821519999176E-2</v>
      </c>
      <c r="F12926" s="12">
        <v>15.026</v>
      </c>
      <c r="G12926" s="12">
        <v>0.31</v>
      </c>
      <c r="H12926" s="14">
        <f t="shared" si="402"/>
        <v>8.6752651448433173</v>
      </c>
      <c r="I12926" s="14">
        <f t="shared" si="403"/>
        <v>1.594389715609202</v>
      </c>
    </row>
    <row r="12927" spans="4:9" x14ac:dyDescent="0.25">
      <c r="D12927" s="11">
        <v>2.6360936352230002</v>
      </c>
      <c r="E12927" s="11">
        <v>8.0160066695999177E-2</v>
      </c>
      <c r="F12927" s="12">
        <v>15.025</v>
      </c>
      <c r="G12927" s="12">
        <v>0.31</v>
      </c>
      <c r="H12927" s="14">
        <f t="shared" si="402"/>
        <v>8.6746877945741279</v>
      </c>
      <c r="I12927" s="14">
        <f t="shared" si="403"/>
        <v>1.594389715609202</v>
      </c>
    </row>
    <row r="12928" spans="4:9" x14ac:dyDescent="0.25">
      <c r="D12928" s="11">
        <v>2.6360936352230002</v>
      </c>
      <c r="E12928" s="11">
        <v>8.0032759363999173E-2</v>
      </c>
      <c r="F12928" s="12">
        <v>15.025</v>
      </c>
      <c r="G12928" s="12">
        <v>0.31</v>
      </c>
      <c r="H12928" s="14">
        <f t="shared" si="402"/>
        <v>8.6746877945741279</v>
      </c>
      <c r="I12928" s="14">
        <f t="shared" si="403"/>
        <v>1.594389715609202</v>
      </c>
    </row>
    <row r="12929" spans="4:9" x14ac:dyDescent="0.25">
      <c r="D12929" s="11">
        <v>2.6360936352230002</v>
      </c>
      <c r="E12929" s="11">
        <v>7.9848498750999169E-2</v>
      </c>
      <c r="F12929" s="12">
        <v>15.023</v>
      </c>
      <c r="G12929" s="12">
        <v>0.31</v>
      </c>
      <c r="H12929" s="14">
        <f t="shared" si="402"/>
        <v>8.6735330940357489</v>
      </c>
      <c r="I12929" s="14">
        <f t="shared" si="403"/>
        <v>1.594389715609202</v>
      </c>
    </row>
    <row r="12930" spans="4:9" x14ac:dyDescent="0.25">
      <c r="D12930" s="11">
        <v>2.6360936352230002</v>
      </c>
      <c r="E12930" s="11">
        <v>7.9684339295999163E-2</v>
      </c>
      <c r="F12930" s="12">
        <v>15.023</v>
      </c>
      <c r="G12930" s="12">
        <v>0.31</v>
      </c>
      <c r="H12930" s="14">
        <f t="shared" si="402"/>
        <v>8.6735330940357489</v>
      </c>
      <c r="I12930" s="14">
        <f t="shared" si="403"/>
        <v>1.594389715609202</v>
      </c>
    </row>
    <row r="12931" spans="4:9" x14ac:dyDescent="0.25">
      <c r="D12931" s="11">
        <v>2.6360936352230002</v>
      </c>
      <c r="E12931" s="11">
        <v>7.9607284857999158E-2</v>
      </c>
      <c r="F12931" s="12">
        <v>15.023</v>
      </c>
      <c r="G12931" s="12">
        <v>0.31</v>
      </c>
      <c r="H12931" s="14">
        <f t="shared" ref="H12931:H12994" si="404">F12931/$B$3</f>
        <v>8.6735330940357489</v>
      </c>
      <c r="I12931" s="14">
        <f t="shared" ref="I12931:I12994" si="405">$B$4+G12931*((100-$B$4)/100)</f>
        <v>1.594389715609202</v>
      </c>
    </row>
    <row r="12932" spans="4:9" x14ac:dyDescent="0.25">
      <c r="D12932" s="11">
        <v>2.6360936352230002</v>
      </c>
      <c r="E12932" s="11">
        <v>7.9516829647999152E-2</v>
      </c>
      <c r="F12932" s="12">
        <v>15.019</v>
      </c>
      <c r="G12932" s="12">
        <v>0.31</v>
      </c>
      <c r="H12932" s="14">
        <f t="shared" si="404"/>
        <v>8.6712236929589892</v>
      </c>
      <c r="I12932" s="14">
        <f t="shared" si="405"/>
        <v>1.594389715609202</v>
      </c>
    </row>
    <row r="12933" spans="4:9" x14ac:dyDescent="0.25">
      <c r="D12933" s="11">
        <v>2.6360936352230002</v>
      </c>
      <c r="E12933" s="11">
        <v>7.9449825788999145E-2</v>
      </c>
      <c r="F12933" s="12">
        <v>15.018000000000001</v>
      </c>
      <c r="G12933" s="12">
        <v>0.31</v>
      </c>
      <c r="H12933" s="14">
        <f t="shared" si="404"/>
        <v>8.6706463426898015</v>
      </c>
      <c r="I12933" s="14">
        <f t="shared" si="405"/>
        <v>1.594389715609202</v>
      </c>
    </row>
    <row r="12934" spans="4:9" x14ac:dyDescent="0.25">
      <c r="D12934" s="11">
        <v>2.6360936352230002</v>
      </c>
      <c r="E12934" s="11">
        <v>7.9369421157999151E-2</v>
      </c>
      <c r="F12934" s="12">
        <v>15.016999999999999</v>
      </c>
      <c r="G12934" s="12">
        <v>0.31</v>
      </c>
      <c r="H12934" s="14">
        <f t="shared" si="404"/>
        <v>8.6700689924206102</v>
      </c>
      <c r="I12934" s="14">
        <f t="shared" si="405"/>
        <v>1.594389715609202</v>
      </c>
    </row>
    <row r="12935" spans="4:9" x14ac:dyDescent="0.25">
      <c r="D12935" s="11">
        <v>2.6360936352230002</v>
      </c>
      <c r="E12935" s="11">
        <v>7.9245464018999151E-2</v>
      </c>
      <c r="F12935" s="12">
        <v>15.016999999999999</v>
      </c>
      <c r="G12935" s="12">
        <v>0.31</v>
      </c>
      <c r="H12935" s="14">
        <f t="shared" si="404"/>
        <v>8.6700689924206102</v>
      </c>
      <c r="I12935" s="14">
        <f t="shared" si="405"/>
        <v>1.594389715609202</v>
      </c>
    </row>
    <row r="12936" spans="4:9" x14ac:dyDescent="0.25">
      <c r="D12936" s="11">
        <v>2.6360936352230002</v>
      </c>
      <c r="E12936" s="11">
        <v>7.9155008808999144E-2</v>
      </c>
      <c r="F12936" s="12">
        <v>15.013999999999999</v>
      </c>
      <c r="G12936" s="12">
        <v>0.31</v>
      </c>
      <c r="H12936" s="14">
        <f t="shared" si="404"/>
        <v>8.6683369416130418</v>
      </c>
      <c r="I12936" s="14">
        <f t="shared" si="405"/>
        <v>1.594389715609202</v>
      </c>
    </row>
    <row r="12937" spans="4:9" x14ac:dyDescent="0.25">
      <c r="D12937" s="11">
        <v>2.6360936352230002</v>
      </c>
      <c r="E12937" s="11">
        <v>7.8964047810999138E-2</v>
      </c>
      <c r="F12937" s="12">
        <v>15.013</v>
      </c>
      <c r="G12937" s="12">
        <v>0.31</v>
      </c>
      <c r="H12937" s="14">
        <f t="shared" si="404"/>
        <v>8.6677595913438523</v>
      </c>
      <c r="I12937" s="14">
        <f t="shared" si="405"/>
        <v>1.594389715609202</v>
      </c>
    </row>
    <row r="12938" spans="4:9" x14ac:dyDescent="0.25">
      <c r="D12938" s="11">
        <v>2.6360936352230002</v>
      </c>
      <c r="E12938" s="11">
        <v>7.8863542021999133E-2</v>
      </c>
      <c r="F12938" s="12">
        <v>15.012</v>
      </c>
      <c r="G12938" s="12">
        <v>0.31</v>
      </c>
      <c r="H12938" s="14">
        <f t="shared" si="404"/>
        <v>8.6671822410746628</v>
      </c>
      <c r="I12938" s="14">
        <f t="shared" si="405"/>
        <v>1.594389715609202</v>
      </c>
    </row>
    <row r="12939" spans="4:9" x14ac:dyDescent="0.25">
      <c r="D12939" s="11">
        <v>2.6360936352230002</v>
      </c>
      <c r="E12939" s="11">
        <v>7.8789837776999133E-2</v>
      </c>
      <c r="F12939" s="12">
        <v>15.010999999999999</v>
      </c>
      <c r="G12939" s="12">
        <v>0.31</v>
      </c>
      <c r="H12939" s="14">
        <f t="shared" si="404"/>
        <v>8.6666048908054716</v>
      </c>
      <c r="I12939" s="14">
        <f t="shared" si="405"/>
        <v>1.594389715609202</v>
      </c>
    </row>
    <row r="12940" spans="4:9" x14ac:dyDescent="0.25">
      <c r="D12940" s="11">
        <v>2.6360936352230002</v>
      </c>
      <c r="E12940" s="11">
        <v>7.867593121599914E-2</v>
      </c>
      <c r="F12940" s="12">
        <v>15.010999999999999</v>
      </c>
      <c r="G12940" s="12">
        <v>0.31</v>
      </c>
      <c r="H12940" s="14">
        <f t="shared" si="404"/>
        <v>8.6666048908054716</v>
      </c>
      <c r="I12940" s="14">
        <f t="shared" si="405"/>
        <v>1.594389715609202</v>
      </c>
    </row>
    <row r="12941" spans="4:9" x14ac:dyDescent="0.25">
      <c r="D12941" s="11">
        <v>2.6360936352230002</v>
      </c>
      <c r="E12941" s="11">
        <v>7.8578775619999139E-2</v>
      </c>
      <c r="F12941" s="12">
        <v>15.007</v>
      </c>
      <c r="G12941" s="12">
        <v>0.31</v>
      </c>
      <c r="H12941" s="14">
        <f t="shared" si="404"/>
        <v>8.6642954897287137</v>
      </c>
      <c r="I12941" s="14">
        <f t="shared" si="405"/>
        <v>1.594389715609202</v>
      </c>
    </row>
    <row r="12942" spans="4:9" x14ac:dyDescent="0.25">
      <c r="D12942" s="11">
        <v>2.6360936352230002</v>
      </c>
      <c r="E12942" s="11">
        <v>7.8454818480999139E-2</v>
      </c>
      <c r="F12942" s="12">
        <v>15.006</v>
      </c>
      <c r="G12942" s="12">
        <v>0.31</v>
      </c>
      <c r="H12942" s="14">
        <f t="shared" si="404"/>
        <v>8.6637181394595242</v>
      </c>
      <c r="I12942" s="14">
        <f t="shared" si="405"/>
        <v>1.594389715609202</v>
      </c>
    </row>
    <row r="12943" spans="4:9" x14ac:dyDescent="0.25">
      <c r="D12943" s="11">
        <v>2.6360936352230002</v>
      </c>
      <c r="E12943" s="11">
        <v>7.8324160955999145E-2</v>
      </c>
      <c r="F12943" s="12">
        <v>15.004</v>
      </c>
      <c r="G12943" s="12">
        <v>0.31</v>
      </c>
      <c r="H12943" s="14">
        <f t="shared" si="404"/>
        <v>8.6625634389211452</v>
      </c>
      <c r="I12943" s="14">
        <f t="shared" si="405"/>
        <v>1.594389715609202</v>
      </c>
    </row>
    <row r="12944" spans="4:9" x14ac:dyDescent="0.25">
      <c r="D12944" s="11">
        <v>2.6360936352230002</v>
      </c>
      <c r="E12944" s="11">
        <v>7.8210254394999151E-2</v>
      </c>
      <c r="F12944" s="12">
        <v>15.002000000000001</v>
      </c>
      <c r="G12944" s="12">
        <v>0.31</v>
      </c>
      <c r="H12944" s="14">
        <f t="shared" si="404"/>
        <v>8.6614087383827663</v>
      </c>
      <c r="I12944" s="14">
        <f t="shared" si="405"/>
        <v>1.594389715609202</v>
      </c>
    </row>
    <row r="12945" spans="4:9" x14ac:dyDescent="0.25">
      <c r="D12945" s="11">
        <v>2.6360936352230002</v>
      </c>
      <c r="E12945" s="11">
        <v>7.7992491852999155E-2</v>
      </c>
      <c r="F12945" s="12">
        <v>14.999000000000001</v>
      </c>
      <c r="G12945" s="12">
        <v>0.31</v>
      </c>
      <c r="H12945" s="14">
        <f t="shared" si="404"/>
        <v>8.6596766875751978</v>
      </c>
      <c r="I12945" s="14">
        <f t="shared" si="405"/>
        <v>1.594389715609202</v>
      </c>
    </row>
    <row r="12946" spans="4:9" x14ac:dyDescent="0.25">
      <c r="D12946" s="11">
        <v>2.6360936352230002</v>
      </c>
      <c r="E12946" s="11">
        <v>7.7754628152999161E-2</v>
      </c>
      <c r="F12946" s="12">
        <v>14.997</v>
      </c>
      <c r="G12946" s="12">
        <v>0.31</v>
      </c>
      <c r="H12946" s="14">
        <f t="shared" si="404"/>
        <v>8.6585219870368189</v>
      </c>
      <c r="I12946" s="14">
        <f t="shared" si="405"/>
        <v>1.594389715609202</v>
      </c>
    </row>
    <row r="12947" spans="4:9" x14ac:dyDescent="0.25">
      <c r="D12947" s="11">
        <v>2.6360936352230002</v>
      </c>
      <c r="E12947" s="11">
        <v>7.7687624293999155E-2</v>
      </c>
      <c r="F12947" s="12">
        <v>14.996</v>
      </c>
      <c r="G12947" s="12">
        <v>0.3</v>
      </c>
      <c r="H12947" s="14">
        <f t="shared" si="404"/>
        <v>8.6579446367676294</v>
      </c>
      <c r="I12947" s="14">
        <f t="shared" si="405"/>
        <v>1.5845185539797115</v>
      </c>
    </row>
    <row r="12948" spans="4:9" x14ac:dyDescent="0.25">
      <c r="D12948" s="11">
        <v>2.6360936352230002</v>
      </c>
      <c r="E12948" s="11">
        <v>7.7570367540999149E-2</v>
      </c>
      <c r="F12948" s="12">
        <v>14.996</v>
      </c>
      <c r="G12948" s="12">
        <v>0.3</v>
      </c>
      <c r="H12948" s="14">
        <f t="shared" si="404"/>
        <v>8.6579446367676294</v>
      </c>
      <c r="I12948" s="14">
        <f t="shared" si="405"/>
        <v>1.5845185539797115</v>
      </c>
    </row>
    <row r="12949" spans="4:9" x14ac:dyDescent="0.25">
      <c r="D12949" s="11">
        <v>2.6360936352230002</v>
      </c>
      <c r="E12949" s="11">
        <v>7.7486612716999151E-2</v>
      </c>
      <c r="F12949" s="12">
        <v>14.996</v>
      </c>
      <c r="G12949" s="12">
        <v>0.3</v>
      </c>
      <c r="H12949" s="14">
        <f t="shared" si="404"/>
        <v>8.6579446367676294</v>
      </c>
      <c r="I12949" s="14">
        <f t="shared" si="405"/>
        <v>1.5845185539797115</v>
      </c>
    </row>
    <row r="12950" spans="4:9" x14ac:dyDescent="0.25">
      <c r="D12950" s="11">
        <v>2.6360936352230002</v>
      </c>
      <c r="E12950" s="11">
        <v>7.7392807313999154E-2</v>
      </c>
      <c r="F12950" s="12">
        <v>14.996</v>
      </c>
      <c r="G12950" s="12">
        <v>0.3</v>
      </c>
      <c r="H12950" s="14">
        <f t="shared" si="404"/>
        <v>8.6579446367676294</v>
      </c>
      <c r="I12950" s="14">
        <f t="shared" si="405"/>
        <v>1.5845185539797115</v>
      </c>
    </row>
    <row r="12951" spans="4:9" x14ac:dyDescent="0.25">
      <c r="D12951" s="11">
        <v>2.6360936352230002</v>
      </c>
      <c r="E12951" s="11">
        <v>7.7218597279999149E-2</v>
      </c>
      <c r="F12951" s="12">
        <v>14.994999999999999</v>
      </c>
      <c r="G12951" s="12">
        <v>0.3</v>
      </c>
      <c r="H12951" s="14">
        <f t="shared" si="404"/>
        <v>8.6573672864984381</v>
      </c>
      <c r="I12951" s="14">
        <f t="shared" si="405"/>
        <v>1.5845185539797115</v>
      </c>
    </row>
    <row r="12952" spans="4:9" x14ac:dyDescent="0.25">
      <c r="D12952" s="11">
        <v>2.6360936352230002</v>
      </c>
      <c r="E12952" s="11">
        <v>7.711139110499915E-2</v>
      </c>
      <c r="F12952" s="12">
        <v>14.994</v>
      </c>
      <c r="G12952" s="12">
        <v>0.3</v>
      </c>
      <c r="H12952" s="14">
        <f t="shared" si="404"/>
        <v>8.6567899362292486</v>
      </c>
      <c r="I12952" s="14">
        <f t="shared" si="405"/>
        <v>1.5845185539797115</v>
      </c>
    </row>
    <row r="12953" spans="4:9" x14ac:dyDescent="0.25">
      <c r="D12953" s="11">
        <v>2.6360936352230002</v>
      </c>
      <c r="E12953" s="11">
        <v>7.7044387245999144E-2</v>
      </c>
      <c r="F12953" s="12">
        <v>14.989000000000001</v>
      </c>
      <c r="G12953" s="12">
        <v>0.3</v>
      </c>
      <c r="H12953" s="14">
        <f t="shared" si="404"/>
        <v>8.6539031848833012</v>
      </c>
      <c r="I12953" s="14">
        <f t="shared" si="405"/>
        <v>1.5845185539797115</v>
      </c>
    </row>
    <row r="12954" spans="4:9" x14ac:dyDescent="0.25">
      <c r="D12954" s="11">
        <v>2.6360936352230002</v>
      </c>
      <c r="E12954" s="11">
        <v>7.6970683000999143E-2</v>
      </c>
      <c r="F12954" s="12">
        <v>14.988</v>
      </c>
      <c r="G12954" s="12">
        <v>0.3</v>
      </c>
      <c r="H12954" s="14">
        <f t="shared" si="404"/>
        <v>8.6533258346141118</v>
      </c>
      <c r="I12954" s="14">
        <f t="shared" si="405"/>
        <v>1.5845185539797115</v>
      </c>
    </row>
    <row r="12955" spans="4:9" x14ac:dyDescent="0.25">
      <c r="D12955" s="11">
        <v>2.6360936352230002</v>
      </c>
      <c r="E12955" s="11">
        <v>7.6883577983999141E-2</v>
      </c>
      <c r="F12955" s="12">
        <v>14.988</v>
      </c>
      <c r="G12955" s="12">
        <v>0.3</v>
      </c>
      <c r="H12955" s="14">
        <f t="shared" si="404"/>
        <v>8.6533258346141118</v>
      </c>
      <c r="I12955" s="14">
        <f t="shared" si="405"/>
        <v>1.5845185539797115</v>
      </c>
    </row>
    <row r="12956" spans="4:9" x14ac:dyDescent="0.25">
      <c r="D12956" s="11">
        <v>2.6360936352230002</v>
      </c>
      <c r="E12956" s="11">
        <v>7.6783072194999136E-2</v>
      </c>
      <c r="F12956" s="12">
        <v>14.987</v>
      </c>
      <c r="G12956" s="12">
        <v>0.3</v>
      </c>
      <c r="H12956" s="14">
        <f t="shared" si="404"/>
        <v>8.6527484843449223</v>
      </c>
      <c r="I12956" s="14">
        <f t="shared" si="405"/>
        <v>1.5845185539797115</v>
      </c>
    </row>
    <row r="12957" spans="4:9" x14ac:dyDescent="0.25">
      <c r="D12957" s="11">
        <v>2.6360936352230002</v>
      </c>
      <c r="E12957" s="11">
        <v>7.6622262932999133E-2</v>
      </c>
      <c r="F12957" s="12">
        <v>14.984999999999999</v>
      </c>
      <c r="G12957" s="12">
        <v>0.3</v>
      </c>
      <c r="H12957" s="14">
        <f t="shared" si="404"/>
        <v>8.6515937838065415</v>
      </c>
      <c r="I12957" s="14">
        <f t="shared" si="405"/>
        <v>1.5845185539797115</v>
      </c>
    </row>
    <row r="12958" spans="4:9" x14ac:dyDescent="0.25">
      <c r="D12958" s="11">
        <v>2.6360936352230002</v>
      </c>
      <c r="E12958" s="11">
        <v>7.6498305793999133E-2</v>
      </c>
      <c r="F12958" s="12">
        <v>14.984</v>
      </c>
      <c r="G12958" s="12">
        <v>0.3</v>
      </c>
      <c r="H12958" s="14">
        <f t="shared" si="404"/>
        <v>8.6510164335373538</v>
      </c>
      <c r="I12958" s="14">
        <f t="shared" si="405"/>
        <v>1.5845185539797115</v>
      </c>
    </row>
    <row r="12959" spans="4:9" x14ac:dyDescent="0.25">
      <c r="D12959" s="11">
        <v>2.6360936352230002</v>
      </c>
      <c r="E12959" s="11">
        <v>7.6404500390999136E-2</v>
      </c>
      <c r="F12959" s="12">
        <v>14.977</v>
      </c>
      <c r="G12959" s="12">
        <v>0.3</v>
      </c>
      <c r="H12959" s="14">
        <f t="shared" si="404"/>
        <v>8.6469749816530257</v>
      </c>
      <c r="I12959" s="14">
        <f t="shared" si="405"/>
        <v>1.5845185539797115</v>
      </c>
    </row>
    <row r="12960" spans="4:9" x14ac:dyDescent="0.25">
      <c r="D12960" s="11">
        <v>2.6360936352230002</v>
      </c>
      <c r="E12960" s="11">
        <v>7.6303994601999131E-2</v>
      </c>
      <c r="F12960" s="12">
        <v>14.977</v>
      </c>
      <c r="G12960" s="12">
        <v>0.3</v>
      </c>
      <c r="H12960" s="14">
        <f t="shared" si="404"/>
        <v>8.6469749816530257</v>
      </c>
      <c r="I12960" s="14">
        <f t="shared" si="405"/>
        <v>1.5845185539797115</v>
      </c>
    </row>
    <row r="12961" spans="4:9" x14ac:dyDescent="0.25">
      <c r="D12961" s="11">
        <v>2.6360936352230002</v>
      </c>
      <c r="E12961" s="11">
        <v>7.6230290356999131E-2</v>
      </c>
      <c r="F12961" s="12">
        <v>14.976000000000001</v>
      </c>
      <c r="G12961" s="12">
        <v>0.3</v>
      </c>
      <c r="H12961" s="14">
        <f t="shared" si="404"/>
        <v>8.6463976313838362</v>
      </c>
      <c r="I12961" s="14">
        <f t="shared" si="405"/>
        <v>1.5845185539797115</v>
      </c>
    </row>
    <row r="12962" spans="4:9" x14ac:dyDescent="0.25">
      <c r="D12962" s="11">
        <v>2.6360936352230002</v>
      </c>
      <c r="E12962" s="11">
        <v>7.6116383795999137E-2</v>
      </c>
      <c r="F12962" s="12">
        <v>14.973000000000001</v>
      </c>
      <c r="G12962" s="12">
        <v>0.3</v>
      </c>
      <c r="H12962" s="14">
        <f t="shared" si="404"/>
        <v>8.6446655805762678</v>
      </c>
      <c r="I12962" s="14">
        <f t="shared" si="405"/>
        <v>1.5845185539797115</v>
      </c>
    </row>
    <row r="12963" spans="4:9" x14ac:dyDescent="0.25">
      <c r="D12963" s="11">
        <v>2.6360936352230002</v>
      </c>
      <c r="E12963" s="11">
        <v>7.5938823568999142E-2</v>
      </c>
      <c r="F12963" s="12">
        <v>14.973000000000001</v>
      </c>
      <c r="G12963" s="12">
        <v>0.3</v>
      </c>
      <c r="H12963" s="14">
        <f t="shared" si="404"/>
        <v>8.6446655805762678</v>
      </c>
      <c r="I12963" s="14">
        <f t="shared" si="405"/>
        <v>1.5845185539797115</v>
      </c>
    </row>
    <row r="12964" spans="4:9" x14ac:dyDescent="0.25">
      <c r="D12964" s="11">
        <v>2.6360936352230002</v>
      </c>
      <c r="E12964" s="11">
        <v>7.5828267200999139E-2</v>
      </c>
      <c r="F12964" s="12">
        <v>14.973000000000001</v>
      </c>
      <c r="G12964" s="12">
        <v>0.3</v>
      </c>
      <c r="H12964" s="14">
        <f t="shared" si="404"/>
        <v>8.6446655805762678</v>
      </c>
      <c r="I12964" s="14">
        <f t="shared" si="405"/>
        <v>1.5845185539797115</v>
      </c>
    </row>
    <row r="12965" spans="4:9" x14ac:dyDescent="0.25">
      <c r="D12965" s="11">
        <v>2.6360936352230002</v>
      </c>
      <c r="E12965" s="11">
        <v>7.5741162183999136E-2</v>
      </c>
      <c r="F12965" s="12">
        <v>14.971</v>
      </c>
      <c r="G12965" s="12">
        <v>0.3</v>
      </c>
      <c r="H12965" s="14">
        <f t="shared" si="404"/>
        <v>8.643510880037887</v>
      </c>
      <c r="I12965" s="14">
        <f t="shared" si="405"/>
        <v>1.5845185539797115</v>
      </c>
    </row>
    <row r="12966" spans="4:9" x14ac:dyDescent="0.25">
      <c r="D12966" s="11">
        <v>2.6360936352230002</v>
      </c>
      <c r="E12966" s="11">
        <v>7.562055523799914E-2</v>
      </c>
      <c r="F12966" s="12">
        <v>14.971</v>
      </c>
      <c r="G12966" s="12">
        <v>0.3</v>
      </c>
      <c r="H12966" s="14">
        <f t="shared" si="404"/>
        <v>8.643510880037887</v>
      </c>
      <c r="I12966" s="14">
        <f t="shared" si="405"/>
        <v>1.5845185539797115</v>
      </c>
    </row>
    <row r="12967" spans="4:9" x14ac:dyDescent="0.25">
      <c r="D12967" s="11">
        <v>2.6360936352230002</v>
      </c>
      <c r="E12967" s="11">
        <v>7.5516699255999145E-2</v>
      </c>
      <c r="F12967" s="12">
        <v>14.968999999999999</v>
      </c>
      <c r="G12967" s="12">
        <v>0.3</v>
      </c>
      <c r="H12967" s="14">
        <f t="shared" si="404"/>
        <v>8.6423561794995081</v>
      </c>
      <c r="I12967" s="14">
        <f t="shared" si="405"/>
        <v>1.5845185539797115</v>
      </c>
    </row>
    <row r="12968" spans="4:9" x14ac:dyDescent="0.25">
      <c r="D12968" s="11">
        <v>2.6360936352230002</v>
      </c>
      <c r="E12968" s="11">
        <v>7.5432944431999147E-2</v>
      </c>
      <c r="F12968" s="12">
        <v>14.968999999999999</v>
      </c>
      <c r="G12968" s="12">
        <v>0.3</v>
      </c>
      <c r="H12968" s="14">
        <f t="shared" si="404"/>
        <v>8.6423561794995081</v>
      </c>
      <c r="I12968" s="14">
        <f t="shared" si="405"/>
        <v>1.5845185539797115</v>
      </c>
    </row>
    <row r="12969" spans="4:9" x14ac:dyDescent="0.25">
      <c r="D12969" s="11">
        <v>2.6360936352230002</v>
      </c>
      <c r="E12969" s="11">
        <v>7.533913902899915E-2</v>
      </c>
      <c r="F12969" s="12">
        <v>14.965999999999999</v>
      </c>
      <c r="G12969" s="12">
        <v>0.3</v>
      </c>
      <c r="H12969" s="14">
        <f t="shared" si="404"/>
        <v>8.6406241286919396</v>
      </c>
      <c r="I12969" s="14">
        <f t="shared" si="405"/>
        <v>1.5845185539797115</v>
      </c>
    </row>
    <row r="12970" spans="4:9" x14ac:dyDescent="0.25">
      <c r="D12970" s="11">
        <v>2.6360936352230002</v>
      </c>
      <c r="E12970" s="11">
        <v>7.5238633239999145E-2</v>
      </c>
      <c r="F12970" s="12">
        <v>14.965</v>
      </c>
      <c r="G12970" s="12">
        <v>0.3</v>
      </c>
      <c r="H12970" s="14">
        <f t="shared" si="404"/>
        <v>8.6400467784227502</v>
      </c>
      <c r="I12970" s="14">
        <f t="shared" si="405"/>
        <v>1.5845185539797115</v>
      </c>
    </row>
    <row r="12971" spans="4:9" x14ac:dyDescent="0.25">
      <c r="D12971" s="11">
        <v>2.6360936352230002</v>
      </c>
      <c r="E12971" s="11">
        <v>7.5091224749999144E-2</v>
      </c>
      <c r="F12971" s="12">
        <v>14.965</v>
      </c>
      <c r="G12971" s="12">
        <v>0.3</v>
      </c>
      <c r="H12971" s="14">
        <f t="shared" si="404"/>
        <v>8.6400467784227502</v>
      </c>
      <c r="I12971" s="14">
        <f t="shared" si="405"/>
        <v>1.5845185539797115</v>
      </c>
    </row>
    <row r="12972" spans="4:9" x14ac:dyDescent="0.25">
      <c r="D12972" s="11">
        <v>2.6360936352230002</v>
      </c>
      <c r="E12972" s="11">
        <v>7.501417031199914E-2</v>
      </c>
      <c r="F12972" s="12">
        <v>14.964</v>
      </c>
      <c r="G12972" s="12">
        <v>0.3</v>
      </c>
      <c r="H12972" s="14">
        <f t="shared" si="404"/>
        <v>8.6394694281535607</v>
      </c>
      <c r="I12972" s="14">
        <f t="shared" si="405"/>
        <v>1.5845185539797115</v>
      </c>
    </row>
    <row r="12973" spans="4:9" x14ac:dyDescent="0.25">
      <c r="D12973" s="11">
        <v>2.6360936352230002</v>
      </c>
      <c r="E12973" s="11">
        <v>7.4943816259999144E-2</v>
      </c>
      <c r="F12973" s="12">
        <v>14.964</v>
      </c>
      <c r="G12973" s="12">
        <v>0.3</v>
      </c>
      <c r="H12973" s="14">
        <f t="shared" si="404"/>
        <v>8.6394694281535607</v>
      </c>
      <c r="I12973" s="14">
        <f t="shared" si="405"/>
        <v>1.5845185539797115</v>
      </c>
    </row>
    <row r="12974" spans="4:9" x14ac:dyDescent="0.25">
      <c r="D12974" s="11">
        <v>2.6360936352230002</v>
      </c>
      <c r="E12974" s="11">
        <v>7.4642298893999148E-2</v>
      </c>
      <c r="F12974" s="12">
        <v>14.962999999999999</v>
      </c>
      <c r="G12974" s="12">
        <v>0.3</v>
      </c>
      <c r="H12974" s="14">
        <f t="shared" si="404"/>
        <v>8.6388920778843712</v>
      </c>
      <c r="I12974" s="14">
        <f t="shared" si="405"/>
        <v>1.5845185539797115</v>
      </c>
    </row>
    <row r="12975" spans="4:9" x14ac:dyDescent="0.25">
      <c r="D12975" s="11">
        <v>2.6360936352230002</v>
      </c>
      <c r="E12975" s="11">
        <v>7.4528392332999155E-2</v>
      </c>
      <c r="F12975" s="12">
        <v>14.962</v>
      </c>
      <c r="G12975" s="12">
        <v>0.3</v>
      </c>
      <c r="H12975" s="14">
        <f t="shared" si="404"/>
        <v>8.6383147276151817</v>
      </c>
      <c r="I12975" s="14">
        <f t="shared" si="405"/>
        <v>1.5845185539797115</v>
      </c>
    </row>
    <row r="12976" spans="4:9" x14ac:dyDescent="0.25">
      <c r="D12976" s="11">
        <v>2.6360936352230002</v>
      </c>
      <c r="E12976" s="11">
        <v>7.4401085000999151E-2</v>
      </c>
      <c r="F12976" s="12">
        <v>14.96</v>
      </c>
      <c r="G12976" s="12">
        <v>0.3</v>
      </c>
      <c r="H12976" s="14">
        <f t="shared" si="404"/>
        <v>8.6371600270768027</v>
      </c>
      <c r="I12976" s="14">
        <f t="shared" si="405"/>
        <v>1.5845185539797115</v>
      </c>
    </row>
    <row r="12977" spans="4:9" x14ac:dyDescent="0.25">
      <c r="D12977" s="11">
        <v>2.6360936352230002</v>
      </c>
      <c r="E12977" s="11">
        <v>7.4210124002999145E-2</v>
      </c>
      <c r="F12977" s="12">
        <v>14.959</v>
      </c>
      <c r="G12977" s="12">
        <v>0.3</v>
      </c>
      <c r="H12977" s="14">
        <f t="shared" si="404"/>
        <v>8.6365826768076115</v>
      </c>
      <c r="I12977" s="14">
        <f t="shared" si="405"/>
        <v>1.5845185539797115</v>
      </c>
    </row>
    <row r="12978" spans="4:9" x14ac:dyDescent="0.25">
      <c r="D12978" s="11">
        <v>2.6360936352230002</v>
      </c>
      <c r="E12978" s="11">
        <v>7.4133069564999141E-2</v>
      </c>
      <c r="F12978" s="12">
        <v>14.959</v>
      </c>
      <c r="G12978" s="12">
        <v>0.3</v>
      </c>
      <c r="H12978" s="14">
        <f t="shared" si="404"/>
        <v>8.6365826768076115</v>
      </c>
      <c r="I12978" s="14">
        <f t="shared" si="405"/>
        <v>1.5845185539797115</v>
      </c>
    </row>
    <row r="12979" spans="4:9" x14ac:dyDescent="0.25">
      <c r="D12979" s="11">
        <v>2.6360936352230002</v>
      </c>
      <c r="E12979" s="11">
        <v>7.4019163003999147E-2</v>
      </c>
      <c r="F12979" s="12">
        <v>14.956</v>
      </c>
      <c r="G12979" s="12">
        <v>0.3</v>
      </c>
      <c r="H12979" s="14">
        <f t="shared" si="404"/>
        <v>8.6348506260000431</v>
      </c>
      <c r="I12979" s="14">
        <f t="shared" si="405"/>
        <v>1.5845185539797115</v>
      </c>
    </row>
    <row r="12980" spans="4:9" x14ac:dyDescent="0.25">
      <c r="D12980" s="11">
        <v>2.6360936352230002</v>
      </c>
      <c r="E12980" s="11">
        <v>7.3710945251999144E-2</v>
      </c>
      <c r="F12980" s="12">
        <v>14.954000000000001</v>
      </c>
      <c r="G12980" s="12">
        <v>0.3</v>
      </c>
      <c r="H12980" s="14">
        <f t="shared" si="404"/>
        <v>8.6336959254616641</v>
      </c>
      <c r="I12980" s="14">
        <f t="shared" si="405"/>
        <v>1.5845185539797115</v>
      </c>
    </row>
    <row r="12981" spans="4:9" x14ac:dyDescent="0.25">
      <c r="D12981" s="11">
        <v>2.6360936352230002</v>
      </c>
      <c r="E12981" s="11">
        <v>7.3483132130999149E-2</v>
      </c>
      <c r="F12981" s="12">
        <v>14.952999999999999</v>
      </c>
      <c r="G12981" s="12">
        <v>0.3</v>
      </c>
      <c r="H12981" s="14">
        <f t="shared" si="404"/>
        <v>8.6331185751924746</v>
      </c>
      <c r="I12981" s="14">
        <f t="shared" si="405"/>
        <v>1.5845185539797115</v>
      </c>
    </row>
    <row r="12982" spans="4:9" x14ac:dyDescent="0.25">
      <c r="D12982" s="11">
        <v>2.6360936352230002</v>
      </c>
      <c r="E12982" s="11">
        <v>7.3382626341999144E-2</v>
      </c>
      <c r="F12982" s="12">
        <v>14.952</v>
      </c>
      <c r="G12982" s="12">
        <v>0.3</v>
      </c>
      <c r="H12982" s="14">
        <f t="shared" si="404"/>
        <v>8.6325412249232851</v>
      </c>
      <c r="I12982" s="14">
        <f t="shared" si="405"/>
        <v>1.5845185539797115</v>
      </c>
    </row>
    <row r="12983" spans="4:9" x14ac:dyDescent="0.25">
      <c r="D12983" s="11">
        <v>2.6360936352230002</v>
      </c>
      <c r="E12983" s="11">
        <v>7.319501553599915E-2</v>
      </c>
      <c r="F12983" s="12">
        <v>14.95</v>
      </c>
      <c r="G12983" s="12">
        <v>0.3</v>
      </c>
      <c r="H12983" s="14">
        <f t="shared" si="404"/>
        <v>8.6313865243849044</v>
      </c>
      <c r="I12983" s="14">
        <f t="shared" si="405"/>
        <v>1.5845185539797115</v>
      </c>
    </row>
    <row r="12984" spans="4:9" x14ac:dyDescent="0.25">
      <c r="D12984" s="11">
        <v>2.6360936352230002</v>
      </c>
      <c r="E12984" s="11">
        <v>7.3094509746999145E-2</v>
      </c>
      <c r="F12984" s="12">
        <v>14.949</v>
      </c>
      <c r="G12984" s="12">
        <v>0.3</v>
      </c>
      <c r="H12984" s="14">
        <f t="shared" si="404"/>
        <v>8.6308091741157167</v>
      </c>
      <c r="I12984" s="14">
        <f t="shared" si="405"/>
        <v>1.5845185539797115</v>
      </c>
    </row>
    <row r="12985" spans="4:9" x14ac:dyDescent="0.25">
      <c r="D12985" s="11">
        <v>2.6360936352230002</v>
      </c>
      <c r="E12985" s="11">
        <v>7.2933700484999142E-2</v>
      </c>
      <c r="F12985" s="12">
        <v>14.949</v>
      </c>
      <c r="G12985" s="12">
        <v>0.3</v>
      </c>
      <c r="H12985" s="14">
        <f t="shared" si="404"/>
        <v>8.6308091741157167</v>
      </c>
      <c r="I12985" s="14">
        <f t="shared" si="405"/>
        <v>1.5845185539797115</v>
      </c>
    </row>
    <row r="12986" spans="4:9" x14ac:dyDescent="0.25">
      <c r="D12986" s="11">
        <v>2.6360936352230002</v>
      </c>
      <c r="E12986" s="11">
        <v>7.284659546799914E-2</v>
      </c>
      <c r="F12986" s="12">
        <v>14.949</v>
      </c>
      <c r="G12986" s="12">
        <v>0.3</v>
      </c>
      <c r="H12986" s="14">
        <f t="shared" si="404"/>
        <v>8.6308091741157167</v>
      </c>
      <c r="I12986" s="14">
        <f t="shared" si="405"/>
        <v>1.5845185539797115</v>
      </c>
    </row>
    <row r="12987" spans="4:9" x14ac:dyDescent="0.25">
      <c r="D12987" s="11">
        <v>2.6360936352230002</v>
      </c>
      <c r="E12987" s="11">
        <v>7.2545078101999144E-2</v>
      </c>
      <c r="F12987" s="12">
        <v>14.949</v>
      </c>
      <c r="G12987" s="12">
        <v>0.3</v>
      </c>
      <c r="H12987" s="14">
        <f t="shared" si="404"/>
        <v>8.6308091741157167</v>
      </c>
      <c r="I12987" s="14">
        <f t="shared" si="405"/>
        <v>1.5845185539797115</v>
      </c>
    </row>
    <row r="12988" spans="4:9" x14ac:dyDescent="0.25">
      <c r="D12988" s="11">
        <v>2.6360936352230002</v>
      </c>
      <c r="E12988" s="11">
        <v>7.2437871926999145E-2</v>
      </c>
      <c r="F12988" s="12">
        <v>14.946999999999999</v>
      </c>
      <c r="G12988" s="12">
        <v>0.3</v>
      </c>
      <c r="H12988" s="14">
        <f t="shared" si="404"/>
        <v>8.6296544735773359</v>
      </c>
      <c r="I12988" s="14">
        <f t="shared" si="405"/>
        <v>1.5845185539797115</v>
      </c>
    </row>
    <row r="12989" spans="4:9" x14ac:dyDescent="0.25">
      <c r="D12989" s="11">
        <v>2.6360936352230002</v>
      </c>
      <c r="E12989" s="11">
        <v>7.2277062664999142E-2</v>
      </c>
      <c r="F12989" s="12">
        <v>14.946</v>
      </c>
      <c r="G12989" s="12">
        <v>0.28999999999999998</v>
      </c>
      <c r="H12989" s="14">
        <f t="shared" si="404"/>
        <v>8.6290771233081465</v>
      </c>
      <c r="I12989" s="14">
        <f t="shared" si="405"/>
        <v>1.5746473923502209</v>
      </c>
    </row>
    <row r="12990" spans="4:9" x14ac:dyDescent="0.25">
      <c r="D12990" s="11">
        <v>2.6360936352230002</v>
      </c>
      <c r="E12990" s="11">
        <v>7.2129654174999142E-2</v>
      </c>
      <c r="F12990" s="12">
        <v>14.945</v>
      </c>
      <c r="G12990" s="12">
        <v>0.28999999999999998</v>
      </c>
      <c r="H12990" s="14">
        <f t="shared" si="404"/>
        <v>8.628499773038957</v>
      </c>
      <c r="I12990" s="14">
        <f t="shared" si="405"/>
        <v>1.5746473923502209</v>
      </c>
    </row>
    <row r="12991" spans="4:9" x14ac:dyDescent="0.25">
      <c r="D12991" s="11">
        <v>2.6360936352230002</v>
      </c>
      <c r="E12991" s="11">
        <v>7.1988946070999135E-2</v>
      </c>
      <c r="F12991" s="12">
        <v>14.94</v>
      </c>
      <c r="G12991" s="12">
        <v>0.28999999999999998</v>
      </c>
      <c r="H12991" s="14">
        <f t="shared" si="404"/>
        <v>8.6256130216930096</v>
      </c>
      <c r="I12991" s="14">
        <f t="shared" si="405"/>
        <v>1.5746473923502209</v>
      </c>
    </row>
    <row r="12992" spans="4:9" x14ac:dyDescent="0.25">
      <c r="D12992" s="11">
        <v>2.6360936352230002</v>
      </c>
      <c r="E12992" s="11">
        <v>7.1854938352999137E-2</v>
      </c>
      <c r="F12992" s="12">
        <v>14.939</v>
      </c>
      <c r="G12992" s="12">
        <v>0.28999999999999998</v>
      </c>
      <c r="H12992" s="14">
        <f t="shared" si="404"/>
        <v>8.6250356714238201</v>
      </c>
      <c r="I12992" s="14">
        <f t="shared" si="405"/>
        <v>1.5746473923502209</v>
      </c>
    </row>
    <row r="12993" spans="4:9" x14ac:dyDescent="0.25">
      <c r="D12993" s="11">
        <v>2.6360936352230002</v>
      </c>
      <c r="E12993" s="11">
        <v>7.1754432563999132E-2</v>
      </c>
      <c r="F12993" s="12">
        <v>14.939</v>
      </c>
      <c r="G12993" s="12">
        <v>0.28999999999999998</v>
      </c>
      <c r="H12993" s="14">
        <f t="shared" si="404"/>
        <v>8.6250356714238201</v>
      </c>
      <c r="I12993" s="14">
        <f t="shared" si="405"/>
        <v>1.5746473923502209</v>
      </c>
    </row>
    <row r="12994" spans="4:9" x14ac:dyDescent="0.25">
      <c r="D12994" s="11">
        <v>2.6360936352230002</v>
      </c>
      <c r="E12994" s="11">
        <v>7.1650576581999137E-2</v>
      </c>
      <c r="F12994" s="12">
        <v>14.936</v>
      </c>
      <c r="G12994" s="12">
        <v>0.28999999999999998</v>
      </c>
      <c r="H12994" s="14">
        <f t="shared" si="404"/>
        <v>8.6233036206162517</v>
      </c>
      <c r="I12994" s="14">
        <f t="shared" si="405"/>
        <v>1.5746473923502209</v>
      </c>
    </row>
    <row r="12995" spans="4:9" x14ac:dyDescent="0.25">
      <c r="D12995" s="11">
        <v>2.6360936352230002</v>
      </c>
      <c r="E12995" s="11">
        <v>7.143616423299913E-2</v>
      </c>
      <c r="F12995" s="12">
        <v>14.936</v>
      </c>
      <c r="G12995" s="12">
        <v>0.28999999999999998</v>
      </c>
      <c r="H12995" s="14">
        <f t="shared" ref="H12995:H13058" si="406">F12995/$B$3</f>
        <v>8.6233036206162517</v>
      </c>
      <c r="I12995" s="14">
        <f t="shared" ref="I12995:I13058" si="407">$B$4+G12995*((100-$B$4)/100)</f>
        <v>1.5746473923502209</v>
      </c>
    </row>
    <row r="12996" spans="4:9" x14ac:dyDescent="0.25">
      <c r="D12996" s="11">
        <v>2.6360936352230002</v>
      </c>
      <c r="E12996" s="11">
        <v>7.1282055356999136E-2</v>
      </c>
      <c r="F12996" s="12">
        <v>14.936</v>
      </c>
      <c r="G12996" s="12">
        <v>0.28999999999999998</v>
      </c>
      <c r="H12996" s="14">
        <f t="shared" si="406"/>
        <v>8.6233036206162517</v>
      </c>
      <c r="I12996" s="14">
        <f t="shared" si="407"/>
        <v>1.5746473923502209</v>
      </c>
    </row>
    <row r="12997" spans="4:9" x14ac:dyDescent="0.25">
      <c r="D12997" s="11">
        <v>2.6360936352230002</v>
      </c>
      <c r="E12997" s="11">
        <v>7.1134646866999135E-2</v>
      </c>
      <c r="F12997" s="12">
        <v>14.935</v>
      </c>
      <c r="G12997" s="12">
        <v>0.28999999999999998</v>
      </c>
      <c r="H12997" s="14">
        <f t="shared" si="406"/>
        <v>8.6227262703470622</v>
      </c>
      <c r="I12997" s="14">
        <f t="shared" si="407"/>
        <v>1.5746473923502209</v>
      </c>
    </row>
    <row r="12998" spans="4:9" x14ac:dyDescent="0.25">
      <c r="D12998" s="11">
        <v>2.6360936352230002</v>
      </c>
      <c r="E12998" s="11">
        <v>7.1040841463999138E-2</v>
      </c>
      <c r="F12998" s="12">
        <v>14.935</v>
      </c>
      <c r="G12998" s="12">
        <v>0.28999999999999998</v>
      </c>
      <c r="H12998" s="14">
        <f t="shared" si="406"/>
        <v>8.6227262703470622</v>
      </c>
      <c r="I12998" s="14">
        <f t="shared" si="407"/>
        <v>1.5746473923502209</v>
      </c>
    </row>
    <row r="12999" spans="4:9" x14ac:dyDescent="0.25">
      <c r="D12999" s="11">
        <v>2.6360936352230002</v>
      </c>
      <c r="E12999" s="11">
        <v>7.0926934902999145E-2</v>
      </c>
      <c r="F12999" s="12">
        <v>14.933999999999999</v>
      </c>
      <c r="G12999" s="12">
        <v>0.28999999999999998</v>
      </c>
      <c r="H12999" s="14">
        <f t="shared" si="406"/>
        <v>8.6221489200778709</v>
      </c>
      <c r="I12999" s="14">
        <f t="shared" si="407"/>
        <v>1.5746473923502209</v>
      </c>
    </row>
    <row r="13000" spans="4:9" x14ac:dyDescent="0.25">
      <c r="D13000" s="11">
        <v>2.6360936352230002</v>
      </c>
      <c r="E13000" s="11">
        <v>7.0859931043999139E-2</v>
      </c>
      <c r="F13000" s="12">
        <v>14.932</v>
      </c>
      <c r="G13000" s="12">
        <v>0.28999999999999998</v>
      </c>
      <c r="H13000" s="14">
        <f t="shared" si="406"/>
        <v>8.620994219539492</v>
      </c>
      <c r="I13000" s="14">
        <f t="shared" si="407"/>
        <v>1.5746473923502209</v>
      </c>
    </row>
    <row r="13001" spans="4:9" x14ac:dyDescent="0.25">
      <c r="D13001" s="11">
        <v>2.6360936352230002</v>
      </c>
      <c r="E13001" s="11">
        <v>7.0772826026999136E-2</v>
      </c>
      <c r="F13001" s="12">
        <v>14.930999999999999</v>
      </c>
      <c r="G13001" s="12">
        <v>0.28999999999999998</v>
      </c>
      <c r="H13001" s="14">
        <f t="shared" si="406"/>
        <v>8.6204168692703025</v>
      </c>
      <c r="I13001" s="14">
        <f t="shared" si="407"/>
        <v>1.5746473923502209</v>
      </c>
    </row>
    <row r="13002" spans="4:9" x14ac:dyDescent="0.25">
      <c r="D13002" s="11">
        <v>2.6360936352230002</v>
      </c>
      <c r="E13002" s="11">
        <v>7.0675670430999135E-2</v>
      </c>
      <c r="F13002" s="12">
        <v>14.929</v>
      </c>
      <c r="G13002" s="12">
        <v>0.28999999999999998</v>
      </c>
      <c r="H13002" s="14">
        <f t="shared" si="406"/>
        <v>8.6192621687319235</v>
      </c>
      <c r="I13002" s="14">
        <f t="shared" si="407"/>
        <v>1.5746473923502209</v>
      </c>
    </row>
    <row r="13003" spans="4:9" x14ac:dyDescent="0.25">
      <c r="D13003" s="11">
        <v>2.6360936352230002</v>
      </c>
      <c r="E13003" s="11">
        <v>7.0551713291999135E-2</v>
      </c>
      <c r="F13003" s="12">
        <v>14.927</v>
      </c>
      <c r="G13003" s="12">
        <v>0.28999999999999998</v>
      </c>
      <c r="H13003" s="14">
        <f t="shared" si="406"/>
        <v>8.6181074681935446</v>
      </c>
      <c r="I13003" s="14">
        <f t="shared" si="407"/>
        <v>1.5746473923502209</v>
      </c>
    </row>
    <row r="13004" spans="4:9" x14ac:dyDescent="0.25">
      <c r="D13004" s="11">
        <v>2.6360936352230002</v>
      </c>
      <c r="E13004" s="11">
        <v>7.0471308660999141E-2</v>
      </c>
      <c r="F13004" s="12">
        <v>14.926</v>
      </c>
      <c r="G13004" s="12">
        <v>0.28999999999999998</v>
      </c>
      <c r="H13004" s="14">
        <f t="shared" si="406"/>
        <v>8.6175301179243551</v>
      </c>
      <c r="I13004" s="14">
        <f t="shared" si="407"/>
        <v>1.5746473923502209</v>
      </c>
    </row>
    <row r="13005" spans="4:9" x14ac:dyDescent="0.25">
      <c r="D13005" s="11">
        <v>2.6360936352230002</v>
      </c>
      <c r="E13005" s="11">
        <v>7.0293748433999145E-2</v>
      </c>
      <c r="F13005" s="12">
        <v>14.926</v>
      </c>
      <c r="G13005" s="12">
        <v>0.28999999999999998</v>
      </c>
      <c r="H13005" s="14">
        <f t="shared" si="406"/>
        <v>8.6175301179243551</v>
      </c>
      <c r="I13005" s="14">
        <f t="shared" si="407"/>
        <v>1.5746473923502209</v>
      </c>
    </row>
    <row r="13006" spans="4:9" x14ac:dyDescent="0.25">
      <c r="D13006" s="11">
        <v>2.6360936352230002</v>
      </c>
      <c r="E13006" s="11">
        <v>7.0186542258999146E-2</v>
      </c>
      <c r="F13006" s="12">
        <v>14.923999999999999</v>
      </c>
      <c r="G13006" s="12">
        <v>0.28999999999999998</v>
      </c>
      <c r="H13006" s="14">
        <f t="shared" si="406"/>
        <v>8.6163754173859743</v>
      </c>
      <c r="I13006" s="14">
        <f t="shared" si="407"/>
        <v>1.5746473923502209</v>
      </c>
    </row>
    <row r="13007" spans="4:9" x14ac:dyDescent="0.25">
      <c r="D13007" s="11">
        <v>2.6360936352230002</v>
      </c>
      <c r="E13007" s="11">
        <v>6.9958729137999151E-2</v>
      </c>
      <c r="F13007" s="12">
        <v>14.923</v>
      </c>
      <c r="G13007" s="12">
        <v>0.28999999999999998</v>
      </c>
      <c r="H13007" s="14">
        <f t="shared" si="406"/>
        <v>8.6157980671167866</v>
      </c>
      <c r="I13007" s="14">
        <f t="shared" si="407"/>
        <v>1.5746473923502209</v>
      </c>
    </row>
    <row r="13008" spans="4:9" x14ac:dyDescent="0.25">
      <c r="D13008" s="11">
        <v>2.6360936352230002</v>
      </c>
      <c r="E13008" s="11">
        <v>6.9767768139999145E-2</v>
      </c>
      <c r="F13008" s="12">
        <v>14.923</v>
      </c>
      <c r="G13008" s="12">
        <v>0.28999999999999998</v>
      </c>
      <c r="H13008" s="14">
        <f t="shared" si="406"/>
        <v>8.6157980671167866</v>
      </c>
      <c r="I13008" s="14">
        <f t="shared" si="407"/>
        <v>1.5746473923502209</v>
      </c>
    </row>
    <row r="13009" spans="4:9" x14ac:dyDescent="0.25">
      <c r="D13009" s="11">
        <v>2.6360936352230002</v>
      </c>
      <c r="E13009" s="11">
        <v>6.9412647686999146E-2</v>
      </c>
      <c r="F13009" s="12">
        <v>14.923</v>
      </c>
      <c r="G13009" s="12">
        <v>0.28999999999999998</v>
      </c>
      <c r="H13009" s="14">
        <f t="shared" si="406"/>
        <v>8.6157980671167866</v>
      </c>
      <c r="I13009" s="14">
        <f t="shared" si="407"/>
        <v>1.5746473923502209</v>
      </c>
    </row>
    <row r="13010" spans="4:9" x14ac:dyDescent="0.25">
      <c r="D13010" s="11">
        <v>2.6360936352230002</v>
      </c>
      <c r="E13010" s="11">
        <v>6.9315492090999145E-2</v>
      </c>
      <c r="F13010" s="12">
        <v>14.922000000000001</v>
      </c>
      <c r="G13010" s="12">
        <v>0.28999999999999998</v>
      </c>
      <c r="H13010" s="14">
        <f t="shared" si="406"/>
        <v>8.6152207168475972</v>
      </c>
      <c r="I13010" s="14">
        <f t="shared" si="407"/>
        <v>1.5746473923502209</v>
      </c>
    </row>
    <row r="13011" spans="4:9" x14ac:dyDescent="0.25">
      <c r="D13011" s="11">
        <v>2.6360936352230002</v>
      </c>
      <c r="E13011" s="11">
        <v>6.9198235337999139E-2</v>
      </c>
      <c r="F13011" s="12">
        <v>14.919</v>
      </c>
      <c r="G13011" s="12">
        <v>0.28999999999999998</v>
      </c>
      <c r="H13011" s="14">
        <f t="shared" si="406"/>
        <v>8.6134886660400269</v>
      </c>
      <c r="I13011" s="14">
        <f t="shared" si="407"/>
        <v>1.5746473923502209</v>
      </c>
    </row>
    <row r="13012" spans="4:9" x14ac:dyDescent="0.25">
      <c r="D13012" s="11">
        <v>2.6360936352230002</v>
      </c>
      <c r="E13012" s="11">
        <v>6.9117830706999145E-2</v>
      </c>
      <c r="F13012" s="12">
        <v>14.916</v>
      </c>
      <c r="G13012" s="12">
        <v>0.28999999999999998</v>
      </c>
      <c r="H13012" s="14">
        <f t="shared" si="406"/>
        <v>8.6117566152324585</v>
      </c>
      <c r="I13012" s="14">
        <f t="shared" si="407"/>
        <v>1.5746473923502209</v>
      </c>
    </row>
    <row r="13013" spans="4:9" x14ac:dyDescent="0.25">
      <c r="D13013" s="11">
        <v>2.6360936352230002</v>
      </c>
      <c r="E13013" s="11">
        <v>6.9050826847999139E-2</v>
      </c>
      <c r="F13013" s="12">
        <v>14.914999999999999</v>
      </c>
      <c r="G13013" s="12">
        <v>0.28999999999999998</v>
      </c>
      <c r="H13013" s="14">
        <f t="shared" si="406"/>
        <v>8.611179264963269</v>
      </c>
      <c r="I13013" s="14">
        <f t="shared" si="407"/>
        <v>1.5746473923502209</v>
      </c>
    </row>
    <row r="13014" spans="4:9" x14ac:dyDescent="0.25">
      <c r="D13014" s="11">
        <v>2.6360936352230002</v>
      </c>
      <c r="E13014" s="11">
        <v>6.8983822988999133E-2</v>
      </c>
      <c r="F13014" s="12">
        <v>14.914</v>
      </c>
      <c r="G13014" s="12">
        <v>0.28999999999999998</v>
      </c>
      <c r="H13014" s="14">
        <f t="shared" si="406"/>
        <v>8.6106019146940795</v>
      </c>
      <c r="I13014" s="14">
        <f t="shared" si="407"/>
        <v>1.5746473923502209</v>
      </c>
    </row>
    <row r="13015" spans="4:9" x14ac:dyDescent="0.25">
      <c r="D13015" s="11">
        <v>2.6360936352230002</v>
      </c>
      <c r="E13015" s="11">
        <v>6.887326662099913E-2</v>
      </c>
      <c r="F13015" s="12">
        <v>14.914</v>
      </c>
      <c r="G13015" s="12">
        <v>0.28999999999999998</v>
      </c>
      <c r="H13015" s="14">
        <f t="shared" si="406"/>
        <v>8.6106019146940795</v>
      </c>
      <c r="I13015" s="14">
        <f t="shared" si="407"/>
        <v>1.5746473923502209</v>
      </c>
    </row>
    <row r="13016" spans="4:9" x14ac:dyDescent="0.25">
      <c r="D13016" s="11">
        <v>2.6360936352230002</v>
      </c>
      <c r="E13016" s="11">
        <v>6.8776111024999129E-2</v>
      </c>
      <c r="F13016" s="12">
        <v>14.909000000000001</v>
      </c>
      <c r="G13016" s="12">
        <v>0.28999999999999998</v>
      </c>
      <c r="H13016" s="14">
        <f t="shared" si="406"/>
        <v>8.6077151633481321</v>
      </c>
      <c r="I13016" s="14">
        <f t="shared" si="407"/>
        <v>1.5746473923502209</v>
      </c>
    </row>
    <row r="13017" spans="4:9" x14ac:dyDescent="0.25">
      <c r="D13017" s="11">
        <v>2.6360936352230002</v>
      </c>
      <c r="E13017" s="11">
        <v>6.8709107165999123E-2</v>
      </c>
      <c r="F13017" s="12">
        <v>14.907999999999999</v>
      </c>
      <c r="G13017" s="12">
        <v>0.28999999999999998</v>
      </c>
      <c r="H13017" s="14">
        <f t="shared" si="406"/>
        <v>8.6071378130789409</v>
      </c>
      <c r="I13017" s="14">
        <f t="shared" si="407"/>
        <v>1.5746473923502209</v>
      </c>
    </row>
    <row r="13018" spans="4:9" x14ac:dyDescent="0.25">
      <c r="D13018" s="11">
        <v>2.6360936352230002</v>
      </c>
      <c r="E13018" s="11">
        <v>6.8638753113999126E-2</v>
      </c>
      <c r="F13018" s="12">
        <v>14.907</v>
      </c>
      <c r="G13018" s="12">
        <v>0.28999999999999998</v>
      </c>
      <c r="H13018" s="14">
        <f t="shared" si="406"/>
        <v>8.6065604628097514</v>
      </c>
      <c r="I13018" s="14">
        <f t="shared" si="407"/>
        <v>1.5746473923502209</v>
      </c>
    </row>
    <row r="13019" spans="4:9" x14ac:dyDescent="0.25">
      <c r="D13019" s="11">
        <v>2.6360936352230002</v>
      </c>
      <c r="E13019" s="11">
        <v>6.8551648096999124E-2</v>
      </c>
      <c r="F13019" s="12">
        <v>14.904</v>
      </c>
      <c r="G13019" s="12">
        <v>0.28999999999999998</v>
      </c>
      <c r="H13019" s="14">
        <f t="shared" si="406"/>
        <v>8.604828412002183</v>
      </c>
      <c r="I13019" s="14">
        <f t="shared" si="407"/>
        <v>1.5746473923502209</v>
      </c>
    </row>
    <row r="13020" spans="4:9" x14ac:dyDescent="0.25">
      <c r="D13020" s="11">
        <v>2.6360936352230002</v>
      </c>
      <c r="E13020" s="11">
        <v>6.842099057199913E-2</v>
      </c>
      <c r="F13020" s="12">
        <v>14.904</v>
      </c>
      <c r="G13020" s="12">
        <v>0.28999999999999998</v>
      </c>
      <c r="H13020" s="14">
        <f t="shared" si="406"/>
        <v>8.604828412002183</v>
      </c>
      <c r="I13020" s="14">
        <f t="shared" si="407"/>
        <v>1.5746473923502209</v>
      </c>
    </row>
    <row r="13021" spans="4:9" x14ac:dyDescent="0.25">
      <c r="D13021" s="11">
        <v>2.6360936352230002</v>
      </c>
      <c r="E13021" s="11">
        <v>6.8317134589999134E-2</v>
      </c>
      <c r="F13021" s="12">
        <v>14.903</v>
      </c>
      <c r="G13021" s="12">
        <v>0.28999999999999998</v>
      </c>
      <c r="H13021" s="14">
        <f t="shared" si="406"/>
        <v>8.6042510617329935</v>
      </c>
      <c r="I13021" s="14">
        <f t="shared" si="407"/>
        <v>1.5746473923502209</v>
      </c>
    </row>
    <row r="13022" spans="4:9" x14ac:dyDescent="0.25">
      <c r="D13022" s="11">
        <v>2.6360936352230002</v>
      </c>
      <c r="E13022" s="11">
        <v>6.8243430344999134E-2</v>
      </c>
      <c r="F13022" s="12">
        <v>14.901</v>
      </c>
      <c r="G13022" s="12">
        <v>0.28999999999999998</v>
      </c>
      <c r="H13022" s="14">
        <f t="shared" si="406"/>
        <v>8.6030963611946145</v>
      </c>
      <c r="I13022" s="14">
        <f t="shared" si="407"/>
        <v>1.5746473923502209</v>
      </c>
    </row>
    <row r="13023" spans="4:9" x14ac:dyDescent="0.25">
      <c r="D13023" s="11">
        <v>2.6360936352230002</v>
      </c>
      <c r="E13023" s="11">
        <v>6.8022317609999133E-2</v>
      </c>
      <c r="F13023" s="12">
        <v>14.901</v>
      </c>
      <c r="G13023" s="12">
        <v>0.28999999999999998</v>
      </c>
      <c r="H13023" s="14">
        <f t="shared" si="406"/>
        <v>8.6030963611946145</v>
      </c>
      <c r="I13023" s="14">
        <f t="shared" si="407"/>
        <v>1.5746473923502209</v>
      </c>
    </row>
    <row r="13024" spans="4:9" x14ac:dyDescent="0.25">
      <c r="D13024" s="11">
        <v>2.6360936352230002</v>
      </c>
      <c r="E13024" s="11">
        <v>6.7915111434999134E-2</v>
      </c>
      <c r="F13024" s="12">
        <v>14.897</v>
      </c>
      <c r="G13024" s="12">
        <v>0.28999999999999998</v>
      </c>
      <c r="H13024" s="14">
        <f t="shared" si="406"/>
        <v>8.6007869601178548</v>
      </c>
      <c r="I13024" s="14">
        <f t="shared" si="407"/>
        <v>1.5746473923502209</v>
      </c>
    </row>
    <row r="13025" spans="4:9" x14ac:dyDescent="0.25">
      <c r="D13025" s="11">
        <v>2.6360936352230002</v>
      </c>
      <c r="E13025" s="11">
        <v>6.7844757382999138E-2</v>
      </c>
      <c r="F13025" s="12">
        <v>14.896000000000001</v>
      </c>
      <c r="G13025" s="12">
        <v>0.28999999999999998</v>
      </c>
      <c r="H13025" s="14">
        <f t="shared" si="406"/>
        <v>8.6002096098486671</v>
      </c>
      <c r="I13025" s="14">
        <f t="shared" si="407"/>
        <v>1.5746473923502209</v>
      </c>
    </row>
    <row r="13026" spans="4:9" x14ac:dyDescent="0.25">
      <c r="D13026" s="11">
        <v>2.6360936352230002</v>
      </c>
      <c r="E13026" s="11">
        <v>6.7750951979999141E-2</v>
      </c>
      <c r="F13026" s="12">
        <v>14.895</v>
      </c>
      <c r="G13026" s="12">
        <v>0.28999999999999998</v>
      </c>
      <c r="H13026" s="14">
        <f t="shared" si="406"/>
        <v>8.5996322595794759</v>
      </c>
      <c r="I13026" s="14">
        <f t="shared" si="407"/>
        <v>1.5746473923502209</v>
      </c>
    </row>
    <row r="13027" spans="4:9" x14ac:dyDescent="0.25">
      <c r="D13027" s="11">
        <v>2.6360936352230002</v>
      </c>
      <c r="E13027" s="11">
        <v>6.7683948120999135E-2</v>
      </c>
      <c r="F13027" s="12">
        <v>14.893000000000001</v>
      </c>
      <c r="G13027" s="12">
        <v>0.28999999999999998</v>
      </c>
      <c r="H13027" s="14">
        <f t="shared" si="406"/>
        <v>8.5984775590410969</v>
      </c>
      <c r="I13027" s="14">
        <f t="shared" si="407"/>
        <v>1.5746473923502209</v>
      </c>
    </row>
    <row r="13028" spans="4:9" x14ac:dyDescent="0.25">
      <c r="D13028" s="11">
        <v>2.6360936352230002</v>
      </c>
      <c r="E13028" s="11">
        <v>6.7563341174999139E-2</v>
      </c>
      <c r="F13028" s="12">
        <v>14.893000000000001</v>
      </c>
      <c r="G13028" s="12">
        <v>0.28999999999999998</v>
      </c>
      <c r="H13028" s="14">
        <f t="shared" si="406"/>
        <v>8.5984775590410969</v>
      </c>
      <c r="I13028" s="14">
        <f t="shared" si="407"/>
        <v>1.5746473923502209</v>
      </c>
    </row>
    <row r="13029" spans="4:9" x14ac:dyDescent="0.25">
      <c r="D13029" s="11">
        <v>2.6360936352230002</v>
      </c>
      <c r="E13029" s="11">
        <v>6.7442734228999143E-2</v>
      </c>
      <c r="F13029" s="12">
        <v>14.893000000000001</v>
      </c>
      <c r="G13029" s="12">
        <v>0.28999999999999998</v>
      </c>
      <c r="H13029" s="14">
        <f t="shared" si="406"/>
        <v>8.5984775590410969</v>
      </c>
      <c r="I13029" s="14">
        <f t="shared" si="407"/>
        <v>1.5746473923502209</v>
      </c>
    </row>
    <row r="13030" spans="4:9" x14ac:dyDescent="0.25">
      <c r="D13030" s="11">
        <v>2.6360936352230002</v>
      </c>
      <c r="E13030" s="11">
        <v>6.7345578632999142E-2</v>
      </c>
      <c r="F13030" s="12">
        <v>14.893000000000001</v>
      </c>
      <c r="G13030" s="12">
        <v>0.28000000000000003</v>
      </c>
      <c r="H13030" s="14">
        <f t="shared" si="406"/>
        <v>8.5984775590410969</v>
      </c>
      <c r="I13030" s="14">
        <f t="shared" si="407"/>
        <v>1.5647762307207305</v>
      </c>
    </row>
    <row r="13031" spans="4:9" x14ac:dyDescent="0.25">
      <c r="D13031" s="11">
        <v>2.6360936352230002</v>
      </c>
      <c r="E13031" s="11">
        <v>6.7214921107999148E-2</v>
      </c>
      <c r="F13031" s="12">
        <v>14.885999999999999</v>
      </c>
      <c r="G13031" s="12">
        <v>0.28000000000000003</v>
      </c>
      <c r="H13031" s="14">
        <f t="shared" si="406"/>
        <v>8.5944361071567688</v>
      </c>
      <c r="I13031" s="14">
        <f t="shared" si="407"/>
        <v>1.5647762307207305</v>
      </c>
    </row>
    <row r="13032" spans="4:9" x14ac:dyDescent="0.25">
      <c r="D13032" s="11">
        <v>2.6360936352230002</v>
      </c>
      <c r="E13032" s="11">
        <v>6.7127816090999146E-2</v>
      </c>
      <c r="F13032" s="12">
        <v>14.885</v>
      </c>
      <c r="G13032" s="12">
        <v>0.28000000000000003</v>
      </c>
      <c r="H13032" s="14">
        <f t="shared" si="406"/>
        <v>8.5938587568875793</v>
      </c>
      <c r="I13032" s="14">
        <f t="shared" si="407"/>
        <v>1.5647762307207305</v>
      </c>
    </row>
    <row r="13033" spans="4:9" x14ac:dyDescent="0.25">
      <c r="D13033" s="11">
        <v>2.6360936352230002</v>
      </c>
      <c r="E13033" s="11">
        <v>6.7013909529999152E-2</v>
      </c>
      <c r="F13033" s="12">
        <v>14.884</v>
      </c>
      <c r="G13033" s="12">
        <v>0.28000000000000003</v>
      </c>
      <c r="H13033" s="14">
        <f t="shared" si="406"/>
        <v>8.5932814066183898</v>
      </c>
      <c r="I13033" s="14">
        <f t="shared" si="407"/>
        <v>1.5647762307207305</v>
      </c>
    </row>
    <row r="13034" spans="4:9" x14ac:dyDescent="0.25">
      <c r="D13034" s="11">
        <v>2.6360936352230002</v>
      </c>
      <c r="E13034" s="11">
        <v>6.6866501039999152E-2</v>
      </c>
      <c r="F13034" s="12">
        <v>14.882</v>
      </c>
      <c r="G13034" s="12">
        <v>0.28000000000000003</v>
      </c>
      <c r="H13034" s="14">
        <f t="shared" si="406"/>
        <v>8.5921267060800108</v>
      </c>
      <c r="I13034" s="14">
        <f t="shared" si="407"/>
        <v>1.5647762307207305</v>
      </c>
    </row>
    <row r="13035" spans="4:9" x14ac:dyDescent="0.25">
      <c r="D13035" s="11">
        <v>2.6360936352230002</v>
      </c>
      <c r="E13035" s="11">
        <v>6.6742543900999152E-2</v>
      </c>
      <c r="F13035" s="12">
        <v>14.882</v>
      </c>
      <c r="G13035" s="12">
        <v>0.28000000000000003</v>
      </c>
      <c r="H13035" s="14">
        <f t="shared" si="406"/>
        <v>8.5921267060800108</v>
      </c>
      <c r="I13035" s="14">
        <f t="shared" si="407"/>
        <v>1.5647762307207305</v>
      </c>
    </row>
    <row r="13036" spans="4:9" x14ac:dyDescent="0.25">
      <c r="D13036" s="11">
        <v>2.6360936352230002</v>
      </c>
      <c r="E13036" s="11">
        <v>6.6672189848999155E-2</v>
      </c>
      <c r="F13036" s="12">
        <v>14.88</v>
      </c>
      <c r="G13036" s="12">
        <v>0.28000000000000003</v>
      </c>
      <c r="H13036" s="14">
        <f t="shared" si="406"/>
        <v>8.5909720055416319</v>
      </c>
      <c r="I13036" s="14">
        <f t="shared" si="407"/>
        <v>1.5647762307207305</v>
      </c>
    </row>
    <row r="13037" spans="4:9" x14ac:dyDescent="0.25">
      <c r="D13037" s="11">
        <v>2.6360936352230002</v>
      </c>
      <c r="E13037" s="11">
        <v>6.6601835796999159E-2</v>
      </c>
      <c r="F13037" s="12">
        <v>14.879</v>
      </c>
      <c r="G13037" s="12">
        <v>0.28000000000000003</v>
      </c>
      <c r="H13037" s="14">
        <f t="shared" si="406"/>
        <v>8.5903946552724424</v>
      </c>
      <c r="I13037" s="14">
        <f t="shared" si="407"/>
        <v>1.5647762307207305</v>
      </c>
    </row>
    <row r="13038" spans="4:9" x14ac:dyDescent="0.25">
      <c r="D13038" s="11">
        <v>2.6360936352230002</v>
      </c>
      <c r="E13038" s="11">
        <v>6.6477878657999159E-2</v>
      </c>
      <c r="F13038" s="12">
        <v>14.878</v>
      </c>
      <c r="G13038" s="12">
        <v>0.28000000000000003</v>
      </c>
      <c r="H13038" s="14">
        <f t="shared" si="406"/>
        <v>8.5898173050032529</v>
      </c>
      <c r="I13038" s="14">
        <f t="shared" si="407"/>
        <v>1.5647762307207305</v>
      </c>
    </row>
    <row r="13039" spans="4:9" x14ac:dyDescent="0.25">
      <c r="D13039" s="11">
        <v>2.6360936352230002</v>
      </c>
      <c r="E13039" s="11">
        <v>6.6407524605999163E-2</v>
      </c>
      <c r="F13039" s="12">
        <v>14.874000000000001</v>
      </c>
      <c r="G13039" s="12">
        <v>0.28000000000000003</v>
      </c>
      <c r="H13039" s="14">
        <f t="shared" si="406"/>
        <v>8.587507903926495</v>
      </c>
      <c r="I13039" s="14">
        <f t="shared" si="407"/>
        <v>1.5647762307207305</v>
      </c>
    </row>
    <row r="13040" spans="4:9" x14ac:dyDescent="0.25">
      <c r="D13040" s="11">
        <v>2.6360936352230002</v>
      </c>
      <c r="E13040" s="11">
        <v>6.6327119974999169E-2</v>
      </c>
      <c r="F13040" s="12">
        <v>14.874000000000001</v>
      </c>
      <c r="G13040" s="12">
        <v>0.28000000000000003</v>
      </c>
      <c r="H13040" s="14">
        <f t="shared" si="406"/>
        <v>8.587507903926495</v>
      </c>
      <c r="I13040" s="14">
        <f t="shared" si="407"/>
        <v>1.5647762307207305</v>
      </c>
    </row>
    <row r="13041" spans="4:9" x14ac:dyDescent="0.25">
      <c r="D13041" s="11">
        <v>2.6360936352230002</v>
      </c>
      <c r="E13041" s="11">
        <v>6.6246715343999174E-2</v>
      </c>
      <c r="F13041" s="12">
        <v>14.872</v>
      </c>
      <c r="G13041" s="12">
        <v>0.28000000000000003</v>
      </c>
      <c r="H13041" s="14">
        <f t="shared" si="406"/>
        <v>8.5863532033881143</v>
      </c>
      <c r="I13041" s="14">
        <f t="shared" si="407"/>
        <v>1.5647762307207305</v>
      </c>
    </row>
    <row r="13042" spans="4:9" x14ac:dyDescent="0.25">
      <c r="D13042" s="11">
        <v>2.6360936352230002</v>
      </c>
      <c r="E13042" s="11">
        <v>6.6173011098999174E-2</v>
      </c>
      <c r="F13042" s="12">
        <v>14.87</v>
      </c>
      <c r="G13042" s="12">
        <v>0.28000000000000003</v>
      </c>
      <c r="H13042" s="14">
        <f t="shared" si="406"/>
        <v>8.5851985028497353</v>
      </c>
      <c r="I13042" s="14">
        <f t="shared" si="407"/>
        <v>1.5647762307207305</v>
      </c>
    </row>
    <row r="13043" spans="4:9" x14ac:dyDescent="0.25">
      <c r="D13043" s="11">
        <v>2.6360936352230002</v>
      </c>
      <c r="E13043" s="11">
        <v>6.6085906081999171E-2</v>
      </c>
      <c r="F13043" s="12">
        <v>14.87</v>
      </c>
      <c r="G13043" s="12">
        <v>0.28000000000000003</v>
      </c>
      <c r="H13043" s="14">
        <f t="shared" si="406"/>
        <v>8.5851985028497353</v>
      </c>
      <c r="I13043" s="14">
        <f t="shared" si="407"/>
        <v>1.5647762307207305</v>
      </c>
    </row>
    <row r="13044" spans="4:9" x14ac:dyDescent="0.25">
      <c r="D13044" s="11">
        <v>2.6360936352230002</v>
      </c>
      <c r="E13044" s="11">
        <v>6.5941847784999175E-2</v>
      </c>
      <c r="F13044" s="12">
        <v>14.863</v>
      </c>
      <c r="G13044" s="12">
        <v>0.28000000000000003</v>
      </c>
      <c r="H13044" s="14">
        <f t="shared" si="406"/>
        <v>8.5811570509654072</v>
      </c>
      <c r="I13044" s="14">
        <f t="shared" si="407"/>
        <v>1.5647762307207305</v>
      </c>
    </row>
    <row r="13045" spans="4:9" x14ac:dyDescent="0.25">
      <c r="D13045" s="11">
        <v>2.6360936352230002</v>
      </c>
      <c r="E13045" s="11">
        <v>6.586479334699917E-2</v>
      </c>
      <c r="F13045" s="12">
        <v>14.862</v>
      </c>
      <c r="G13045" s="12">
        <v>0.28000000000000003</v>
      </c>
      <c r="H13045" s="14">
        <f t="shared" si="406"/>
        <v>8.5805797006962194</v>
      </c>
      <c r="I13045" s="14">
        <f t="shared" si="407"/>
        <v>1.5647762307207305</v>
      </c>
    </row>
    <row r="13046" spans="4:9" x14ac:dyDescent="0.25">
      <c r="D13046" s="11">
        <v>2.6360936352230002</v>
      </c>
      <c r="E13046" s="11">
        <v>6.5797789487999164E-2</v>
      </c>
      <c r="F13046" s="12">
        <v>14.861000000000001</v>
      </c>
      <c r="G13046" s="12">
        <v>0.28000000000000003</v>
      </c>
      <c r="H13046" s="14">
        <f t="shared" si="406"/>
        <v>8.58000235042703</v>
      </c>
      <c r="I13046" s="14">
        <f t="shared" si="407"/>
        <v>1.5647762307207305</v>
      </c>
    </row>
    <row r="13047" spans="4:9" x14ac:dyDescent="0.25">
      <c r="D13047" s="11">
        <v>2.6360936352230002</v>
      </c>
      <c r="E13047" s="11">
        <v>6.5724085242999164E-2</v>
      </c>
      <c r="F13047" s="12">
        <v>14.861000000000001</v>
      </c>
      <c r="G13047" s="12">
        <v>0.28000000000000003</v>
      </c>
      <c r="H13047" s="14">
        <f t="shared" si="406"/>
        <v>8.58000235042703</v>
      </c>
      <c r="I13047" s="14">
        <f t="shared" si="407"/>
        <v>1.5647762307207305</v>
      </c>
    </row>
    <row r="13048" spans="4:9" x14ac:dyDescent="0.25">
      <c r="D13048" s="11">
        <v>2.6360936352230002</v>
      </c>
      <c r="E13048" s="11">
        <v>6.552307366599916E-2</v>
      </c>
      <c r="F13048" s="12">
        <v>14.86</v>
      </c>
      <c r="G13048" s="12">
        <v>0.28000000000000003</v>
      </c>
      <c r="H13048" s="14">
        <f t="shared" si="406"/>
        <v>8.5794250001578387</v>
      </c>
      <c r="I13048" s="14">
        <f t="shared" si="407"/>
        <v>1.5647762307207305</v>
      </c>
    </row>
    <row r="13049" spans="4:9" x14ac:dyDescent="0.25">
      <c r="D13049" s="11">
        <v>2.6360936352230002</v>
      </c>
      <c r="E13049" s="11">
        <v>6.5429268262999163E-2</v>
      </c>
      <c r="F13049" s="12">
        <v>14.858000000000001</v>
      </c>
      <c r="G13049" s="12">
        <v>0.28000000000000003</v>
      </c>
      <c r="H13049" s="14">
        <f t="shared" si="406"/>
        <v>8.5782702996194597</v>
      </c>
      <c r="I13049" s="14">
        <f t="shared" si="407"/>
        <v>1.5647762307207305</v>
      </c>
    </row>
    <row r="13050" spans="4:9" x14ac:dyDescent="0.25">
      <c r="D13050" s="11">
        <v>2.6360936352230002</v>
      </c>
      <c r="E13050" s="11">
        <v>6.5338813052999156E-2</v>
      </c>
      <c r="F13050" s="12">
        <v>14.858000000000001</v>
      </c>
      <c r="G13050" s="12">
        <v>0.28000000000000003</v>
      </c>
      <c r="H13050" s="14">
        <f t="shared" si="406"/>
        <v>8.5782702996194597</v>
      </c>
      <c r="I13050" s="14">
        <f t="shared" si="407"/>
        <v>1.5647762307207305</v>
      </c>
    </row>
    <row r="13051" spans="4:9" x14ac:dyDescent="0.25">
      <c r="D13051" s="11">
        <v>2.6360936352230002</v>
      </c>
      <c r="E13051" s="11">
        <v>6.5258408421999162E-2</v>
      </c>
      <c r="F13051" s="12">
        <v>14.856999999999999</v>
      </c>
      <c r="G13051" s="12">
        <v>0.28000000000000003</v>
      </c>
      <c r="H13051" s="14">
        <f t="shared" si="406"/>
        <v>8.5776929493502703</v>
      </c>
      <c r="I13051" s="14">
        <f t="shared" si="407"/>
        <v>1.5647762307207305</v>
      </c>
    </row>
    <row r="13052" spans="4:9" x14ac:dyDescent="0.25">
      <c r="D13052" s="11">
        <v>2.6360936352230002</v>
      </c>
      <c r="E13052" s="11">
        <v>6.5181353983999157E-2</v>
      </c>
      <c r="F13052" s="12">
        <v>14.856999999999999</v>
      </c>
      <c r="G13052" s="12">
        <v>0.28000000000000003</v>
      </c>
      <c r="H13052" s="14">
        <f t="shared" si="406"/>
        <v>8.5776929493502703</v>
      </c>
      <c r="I13052" s="14">
        <f t="shared" si="407"/>
        <v>1.5647762307207305</v>
      </c>
    </row>
    <row r="13053" spans="4:9" x14ac:dyDescent="0.25">
      <c r="D13053" s="11">
        <v>2.6360936352230002</v>
      </c>
      <c r="E13053" s="11">
        <v>6.5104299545999153E-2</v>
      </c>
      <c r="F13053" s="12">
        <v>14.853999999999999</v>
      </c>
      <c r="G13053" s="12">
        <v>0.28000000000000003</v>
      </c>
      <c r="H13053" s="14">
        <f t="shared" si="406"/>
        <v>8.5759608985427018</v>
      </c>
      <c r="I13053" s="14">
        <f t="shared" si="407"/>
        <v>1.5647762307207305</v>
      </c>
    </row>
    <row r="13054" spans="4:9" x14ac:dyDescent="0.25">
      <c r="D13054" s="11">
        <v>2.6360936352230002</v>
      </c>
      <c r="E13054" s="11">
        <v>6.5000443563999158E-2</v>
      </c>
      <c r="F13054" s="12">
        <v>14.853</v>
      </c>
      <c r="G13054" s="12">
        <v>0.28000000000000003</v>
      </c>
      <c r="H13054" s="14">
        <f t="shared" si="406"/>
        <v>8.5753835482735123</v>
      </c>
      <c r="I13054" s="14">
        <f t="shared" si="407"/>
        <v>1.5647762307207305</v>
      </c>
    </row>
    <row r="13055" spans="4:9" x14ac:dyDescent="0.25">
      <c r="D13055" s="11">
        <v>2.6360936352230002</v>
      </c>
      <c r="E13055" s="11">
        <v>6.4909988353999151E-2</v>
      </c>
      <c r="F13055" s="12">
        <v>14.852</v>
      </c>
      <c r="G13055" s="12">
        <v>0.28000000000000003</v>
      </c>
      <c r="H13055" s="14">
        <f t="shared" si="406"/>
        <v>8.5748061980043229</v>
      </c>
      <c r="I13055" s="14">
        <f t="shared" si="407"/>
        <v>1.5647762307207305</v>
      </c>
    </row>
    <row r="13056" spans="4:9" x14ac:dyDescent="0.25">
      <c r="D13056" s="11">
        <v>2.6360936352230002</v>
      </c>
      <c r="E13056" s="11">
        <v>6.4809482564999146E-2</v>
      </c>
      <c r="F13056" s="12">
        <v>14.85</v>
      </c>
      <c r="G13056" s="12">
        <v>0.28000000000000003</v>
      </c>
      <c r="H13056" s="14">
        <f t="shared" si="406"/>
        <v>8.5736514974659421</v>
      </c>
      <c r="I13056" s="14">
        <f t="shared" si="407"/>
        <v>1.5647762307207305</v>
      </c>
    </row>
    <row r="13057" spans="4:9" x14ac:dyDescent="0.25">
      <c r="D13057" s="11">
        <v>2.6360936352230002</v>
      </c>
      <c r="E13057" s="11">
        <v>6.4729077933999152E-2</v>
      </c>
      <c r="F13057" s="12">
        <v>14.85</v>
      </c>
      <c r="G13057" s="12">
        <v>0.28000000000000003</v>
      </c>
      <c r="H13057" s="14">
        <f t="shared" si="406"/>
        <v>8.5736514974659421</v>
      </c>
      <c r="I13057" s="14">
        <f t="shared" si="407"/>
        <v>1.5647762307207305</v>
      </c>
    </row>
    <row r="13058" spans="4:9" x14ac:dyDescent="0.25">
      <c r="D13058" s="11">
        <v>2.6360936352230002</v>
      </c>
      <c r="E13058" s="11">
        <v>6.4581669443999151E-2</v>
      </c>
      <c r="F13058" s="12">
        <v>14.848000000000001</v>
      </c>
      <c r="G13058" s="12">
        <v>0.28000000000000003</v>
      </c>
      <c r="H13058" s="14">
        <f t="shared" si="406"/>
        <v>8.5724967969275649</v>
      </c>
      <c r="I13058" s="14">
        <f t="shared" si="407"/>
        <v>1.5647762307207305</v>
      </c>
    </row>
    <row r="13059" spans="4:9" x14ac:dyDescent="0.25">
      <c r="D13059" s="11">
        <v>2.6360936352230002</v>
      </c>
      <c r="E13059" s="11">
        <v>6.4464412690999146E-2</v>
      </c>
      <c r="F13059" s="12">
        <v>14.848000000000001</v>
      </c>
      <c r="G13059" s="12">
        <v>0.28000000000000003</v>
      </c>
      <c r="H13059" s="14">
        <f t="shared" ref="H13059:H13122" si="408">F13059/$B$3</f>
        <v>8.5724967969275649</v>
      </c>
      <c r="I13059" s="14">
        <f t="shared" ref="I13059:I13122" si="409">$B$4+G13059*((100-$B$4)/100)</f>
        <v>1.5647762307207305</v>
      </c>
    </row>
    <row r="13060" spans="4:9" x14ac:dyDescent="0.25">
      <c r="D13060" s="11">
        <v>2.6360936352230002</v>
      </c>
      <c r="E13060" s="11">
        <v>6.4397408831999139E-2</v>
      </c>
      <c r="F13060" s="12">
        <v>14.846</v>
      </c>
      <c r="G13060" s="12">
        <v>0.28000000000000003</v>
      </c>
      <c r="H13060" s="14">
        <f t="shared" si="408"/>
        <v>8.5713420963891842</v>
      </c>
      <c r="I13060" s="14">
        <f t="shared" si="409"/>
        <v>1.5647762307207305</v>
      </c>
    </row>
    <row r="13061" spans="4:9" x14ac:dyDescent="0.25">
      <c r="D13061" s="11">
        <v>2.6360936352230002</v>
      </c>
      <c r="E13061" s="11">
        <v>6.4300253235999139E-2</v>
      </c>
      <c r="F13061" s="12">
        <v>14.846</v>
      </c>
      <c r="G13061" s="12">
        <v>0.28000000000000003</v>
      </c>
      <c r="H13061" s="14">
        <f t="shared" si="408"/>
        <v>8.5713420963891842</v>
      </c>
      <c r="I13061" s="14">
        <f t="shared" si="409"/>
        <v>1.5647762307207305</v>
      </c>
    </row>
    <row r="13062" spans="4:9" x14ac:dyDescent="0.25">
      <c r="D13062" s="11">
        <v>2.6360936352230002</v>
      </c>
      <c r="E13062" s="11">
        <v>6.4206447832999142E-2</v>
      </c>
      <c r="F13062" s="12">
        <v>14.845000000000001</v>
      </c>
      <c r="G13062" s="12">
        <v>0.28000000000000003</v>
      </c>
      <c r="H13062" s="14">
        <f t="shared" si="408"/>
        <v>8.5707647461199947</v>
      </c>
      <c r="I13062" s="14">
        <f t="shared" si="409"/>
        <v>1.5647762307207305</v>
      </c>
    </row>
    <row r="13063" spans="4:9" x14ac:dyDescent="0.25">
      <c r="D13063" s="11">
        <v>2.6360936352230002</v>
      </c>
      <c r="E13063" s="11">
        <v>6.4136093780999145E-2</v>
      </c>
      <c r="F13063" s="12">
        <v>14.843999999999999</v>
      </c>
      <c r="G13063" s="12">
        <v>0.28000000000000003</v>
      </c>
      <c r="H13063" s="14">
        <f t="shared" si="408"/>
        <v>8.5701873958508052</v>
      </c>
      <c r="I13063" s="14">
        <f t="shared" si="409"/>
        <v>1.5647762307207305</v>
      </c>
    </row>
    <row r="13064" spans="4:9" x14ac:dyDescent="0.25">
      <c r="D13064" s="11">
        <v>2.6360936352230002</v>
      </c>
      <c r="E13064" s="11">
        <v>6.4028887605999146E-2</v>
      </c>
      <c r="F13064" s="12">
        <v>14.843</v>
      </c>
      <c r="G13064" s="12">
        <v>0.28000000000000003</v>
      </c>
      <c r="H13064" s="14">
        <f t="shared" si="408"/>
        <v>8.5696100455816158</v>
      </c>
      <c r="I13064" s="14">
        <f t="shared" si="409"/>
        <v>1.5647762307207305</v>
      </c>
    </row>
    <row r="13065" spans="4:9" x14ac:dyDescent="0.25">
      <c r="D13065" s="11">
        <v>2.6360936352230002</v>
      </c>
      <c r="E13065" s="11">
        <v>6.3844626992999143E-2</v>
      </c>
      <c r="F13065" s="12">
        <v>14.843</v>
      </c>
      <c r="G13065" s="12">
        <v>0.28000000000000003</v>
      </c>
      <c r="H13065" s="14">
        <f t="shared" si="408"/>
        <v>8.5696100455816158</v>
      </c>
      <c r="I13065" s="14">
        <f t="shared" si="409"/>
        <v>1.5647762307207305</v>
      </c>
    </row>
    <row r="13066" spans="4:9" x14ac:dyDescent="0.25">
      <c r="D13066" s="11">
        <v>2.6360936352230002</v>
      </c>
      <c r="E13066" s="11">
        <v>6.375752197599914E-2</v>
      </c>
      <c r="F13066" s="12">
        <v>14.842000000000001</v>
      </c>
      <c r="G13066" s="12">
        <v>0.28000000000000003</v>
      </c>
      <c r="H13066" s="14">
        <f t="shared" si="408"/>
        <v>8.5690326953124263</v>
      </c>
      <c r="I13066" s="14">
        <f t="shared" si="409"/>
        <v>1.5647762307207305</v>
      </c>
    </row>
    <row r="13067" spans="4:9" x14ac:dyDescent="0.25">
      <c r="D13067" s="11">
        <v>2.6360936352230002</v>
      </c>
      <c r="E13067" s="11">
        <v>6.3667066765999134E-2</v>
      </c>
      <c r="F13067" s="12">
        <v>14.840999999999999</v>
      </c>
      <c r="G13067" s="12">
        <v>0.28000000000000003</v>
      </c>
      <c r="H13067" s="14">
        <f t="shared" si="408"/>
        <v>8.5684553450432368</v>
      </c>
      <c r="I13067" s="14">
        <f t="shared" si="409"/>
        <v>1.5647762307207305</v>
      </c>
    </row>
    <row r="13068" spans="4:9" x14ac:dyDescent="0.25">
      <c r="D13068" s="11">
        <v>2.6360936352230002</v>
      </c>
      <c r="E13068" s="11">
        <v>6.3593362520999133E-2</v>
      </c>
      <c r="F13068" s="12">
        <v>14.837</v>
      </c>
      <c r="G13068" s="12">
        <v>0.28000000000000003</v>
      </c>
      <c r="H13068" s="14">
        <f t="shared" si="408"/>
        <v>8.5661459439664771</v>
      </c>
      <c r="I13068" s="14">
        <f t="shared" si="409"/>
        <v>1.5647762307207305</v>
      </c>
    </row>
    <row r="13069" spans="4:9" x14ac:dyDescent="0.25">
      <c r="D13069" s="11">
        <v>2.6360936352230002</v>
      </c>
      <c r="E13069" s="11">
        <v>6.3271743996999127E-2</v>
      </c>
      <c r="F13069" s="12">
        <v>14.836</v>
      </c>
      <c r="G13069" s="12">
        <v>0.28000000000000003</v>
      </c>
      <c r="H13069" s="14">
        <f t="shared" si="408"/>
        <v>8.5655685936972876</v>
      </c>
      <c r="I13069" s="14">
        <f t="shared" si="409"/>
        <v>1.5647762307207305</v>
      </c>
    </row>
    <row r="13070" spans="4:9" x14ac:dyDescent="0.25">
      <c r="D13070" s="11">
        <v>2.6360936352230002</v>
      </c>
      <c r="E13070" s="11">
        <v>6.3124335506999127E-2</v>
      </c>
      <c r="F13070" s="12">
        <v>14.835000000000001</v>
      </c>
      <c r="G13070" s="12">
        <v>0.28000000000000003</v>
      </c>
      <c r="H13070" s="14">
        <f t="shared" si="408"/>
        <v>8.5649912434280999</v>
      </c>
      <c r="I13070" s="14">
        <f t="shared" si="409"/>
        <v>1.5647762307207305</v>
      </c>
    </row>
    <row r="13071" spans="4:9" x14ac:dyDescent="0.25">
      <c r="D13071" s="11">
        <v>2.6360936352230002</v>
      </c>
      <c r="E13071" s="11">
        <v>6.2970226630999132E-2</v>
      </c>
      <c r="F13071" s="12">
        <v>14.834</v>
      </c>
      <c r="G13071" s="12">
        <v>0.28000000000000003</v>
      </c>
      <c r="H13071" s="14">
        <f t="shared" si="408"/>
        <v>8.5644138931589087</v>
      </c>
      <c r="I13071" s="14">
        <f t="shared" si="409"/>
        <v>1.5647762307207305</v>
      </c>
    </row>
    <row r="13072" spans="4:9" x14ac:dyDescent="0.25">
      <c r="D13072" s="11">
        <v>2.6360936352230002</v>
      </c>
      <c r="E13072" s="11">
        <v>6.2859670262999129E-2</v>
      </c>
      <c r="F13072" s="12">
        <v>14.833</v>
      </c>
      <c r="G13072" s="12">
        <v>0.28000000000000003</v>
      </c>
      <c r="H13072" s="14">
        <f t="shared" si="408"/>
        <v>8.5638365428897192</v>
      </c>
      <c r="I13072" s="14">
        <f t="shared" si="409"/>
        <v>1.5647762307207305</v>
      </c>
    </row>
    <row r="13073" spans="4:9" x14ac:dyDescent="0.25">
      <c r="D13073" s="11">
        <v>2.6360936352230002</v>
      </c>
      <c r="E13073" s="11">
        <v>6.2682110035999133E-2</v>
      </c>
      <c r="F13073" s="12">
        <v>14.833</v>
      </c>
      <c r="G13073" s="12">
        <v>0.27</v>
      </c>
      <c r="H13073" s="14">
        <f t="shared" si="408"/>
        <v>8.5638365428897192</v>
      </c>
      <c r="I13073" s="14">
        <f t="shared" si="409"/>
        <v>1.55490506909124</v>
      </c>
    </row>
    <row r="13074" spans="4:9" x14ac:dyDescent="0.25">
      <c r="D13074" s="11">
        <v>2.6360936352230002</v>
      </c>
      <c r="E13074" s="11">
        <v>6.2477748265999132E-2</v>
      </c>
      <c r="F13074" s="12">
        <v>14.831</v>
      </c>
      <c r="G13074" s="12">
        <v>0.27</v>
      </c>
      <c r="H13074" s="14">
        <f t="shared" si="408"/>
        <v>8.5626818423513402</v>
      </c>
      <c r="I13074" s="14">
        <f t="shared" si="409"/>
        <v>1.55490506909124</v>
      </c>
    </row>
    <row r="13075" spans="4:9" x14ac:dyDescent="0.25">
      <c r="D13075" s="11">
        <v>2.6360936352230002</v>
      </c>
      <c r="E13075" s="11">
        <v>6.2380592669999131E-2</v>
      </c>
      <c r="F13075" s="12">
        <v>14.83</v>
      </c>
      <c r="G13075" s="12">
        <v>0.27</v>
      </c>
      <c r="H13075" s="14">
        <f t="shared" si="408"/>
        <v>8.5621044920821507</v>
      </c>
      <c r="I13075" s="14">
        <f t="shared" si="409"/>
        <v>1.55490506909124</v>
      </c>
    </row>
    <row r="13076" spans="4:9" x14ac:dyDescent="0.25">
      <c r="D13076" s="11">
        <v>2.6360936352230002</v>
      </c>
      <c r="E13076" s="11">
        <v>6.2313588810999132E-2</v>
      </c>
      <c r="F13076" s="12">
        <v>14.827999999999999</v>
      </c>
      <c r="G13076" s="12">
        <v>0.27</v>
      </c>
      <c r="H13076" s="14">
        <f t="shared" si="408"/>
        <v>8.5609497915437718</v>
      </c>
      <c r="I13076" s="14">
        <f t="shared" si="409"/>
        <v>1.55490506909124</v>
      </c>
    </row>
    <row r="13077" spans="4:9" x14ac:dyDescent="0.25">
      <c r="D13077" s="11">
        <v>2.6360936352230002</v>
      </c>
      <c r="E13077" s="11">
        <v>6.2105876847999134E-2</v>
      </c>
      <c r="F13077" s="12">
        <v>14.827999999999999</v>
      </c>
      <c r="G13077" s="12">
        <v>0.27</v>
      </c>
      <c r="H13077" s="14">
        <f t="shared" si="408"/>
        <v>8.5609497915437718</v>
      </c>
      <c r="I13077" s="14">
        <f t="shared" si="409"/>
        <v>1.55490506909124</v>
      </c>
    </row>
    <row r="13078" spans="4:9" x14ac:dyDescent="0.25">
      <c r="D13078" s="11">
        <v>2.6360936352230002</v>
      </c>
      <c r="E13078" s="11">
        <v>6.2005371058999136E-2</v>
      </c>
      <c r="F13078" s="12">
        <v>14.827999999999999</v>
      </c>
      <c r="G13078" s="12">
        <v>0.27</v>
      </c>
      <c r="H13078" s="14">
        <f t="shared" si="408"/>
        <v>8.5609497915437718</v>
      </c>
      <c r="I13078" s="14">
        <f t="shared" si="409"/>
        <v>1.55490506909124</v>
      </c>
    </row>
    <row r="13079" spans="4:9" x14ac:dyDescent="0.25">
      <c r="D13079" s="11">
        <v>2.6360936352230002</v>
      </c>
      <c r="E13079" s="11">
        <v>6.1931666813999135E-2</v>
      </c>
      <c r="F13079" s="12">
        <v>14.827999999999999</v>
      </c>
      <c r="G13079" s="12">
        <v>0.27</v>
      </c>
      <c r="H13079" s="14">
        <f t="shared" si="408"/>
        <v>8.5609497915437718</v>
      </c>
      <c r="I13079" s="14">
        <f t="shared" si="409"/>
        <v>1.55490506909124</v>
      </c>
    </row>
    <row r="13080" spans="4:9" x14ac:dyDescent="0.25">
      <c r="D13080" s="11">
        <v>2.6360936352230002</v>
      </c>
      <c r="E13080" s="11">
        <v>6.1857962568999135E-2</v>
      </c>
      <c r="F13080" s="12">
        <v>14.827</v>
      </c>
      <c r="G13080" s="12">
        <v>0.27</v>
      </c>
      <c r="H13080" s="14">
        <f t="shared" si="408"/>
        <v>8.5603724412745823</v>
      </c>
      <c r="I13080" s="14">
        <f t="shared" si="409"/>
        <v>1.55490506909124</v>
      </c>
    </row>
    <row r="13081" spans="4:9" x14ac:dyDescent="0.25">
      <c r="D13081" s="11">
        <v>2.6360936352230002</v>
      </c>
      <c r="E13081" s="11">
        <v>6.1784258323999135E-2</v>
      </c>
      <c r="F13081" s="12">
        <v>14.824999999999999</v>
      </c>
      <c r="G13081" s="12">
        <v>0.27</v>
      </c>
      <c r="H13081" s="14">
        <f t="shared" si="408"/>
        <v>8.5592177407362016</v>
      </c>
      <c r="I13081" s="14">
        <f t="shared" si="409"/>
        <v>1.55490506909124</v>
      </c>
    </row>
    <row r="13082" spans="4:9" x14ac:dyDescent="0.25">
      <c r="D13082" s="11">
        <v>2.6360936352230002</v>
      </c>
      <c r="E13082" s="11">
        <v>6.1710554078999134E-2</v>
      </c>
      <c r="F13082" s="12">
        <v>14.823</v>
      </c>
      <c r="G13082" s="12">
        <v>0.27</v>
      </c>
      <c r="H13082" s="14">
        <f t="shared" si="408"/>
        <v>8.5580630401978226</v>
      </c>
      <c r="I13082" s="14">
        <f t="shared" si="409"/>
        <v>1.55490506909124</v>
      </c>
    </row>
    <row r="13083" spans="4:9" x14ac:dyDescent="0.25">
      <c r="D13083" s="11">
        <v>2.6360936352230002</v>
      </c>
      <c r="E13083" s="11">
        <v>6.1640200026999131E-2</v>
      </c>
      <c r="F13083" s="12">
        <v>14.821999999999999</v>
      </c>
      <c r="G13083" s="12">
        <v>0.27</v>
      </c>
      <c r="H13083" s="14">
        <f t="shared" si="408"/>
        <v>8.5574856899286331</v>
      </c>
      <c r="I13083" s="14">
        <f t="shared" si="409"/>
        <v>1.55490506909124</v>
      </c>
    </row>
    <row r="13084" spans="4:9" x14ac:dyDescent="0.25">
      <c r="D13084" s="11">
        <v>2.6360936352230002</v>
      </c>
      <c r="E13084" s="11">
        <v>6.1512892694999134E-2</v>
      </c>
      <c r="F13084" s="12">
        <v>14.821999999999999</v>
      </c>
      <c r="G13084" s="12">
        <v>0.27</v>
      </c>
      <c r="H13084" s="14">
        <f t="shared" si="408"/>
        <v>8.5574856899286331</v>
      </c>
      <c r="I13084" s="14">
        <f t="shared" si="409"/>
        <v>1.55490506909124</v>
      </c>
    </row>
    <row r="13085" spans="4:9" x14ac:dyDescent="0.25">
      <c r="D13085" s="11">
        <v>2.6360936352230002</v>
      </c>
      <c r="E13085" s="11">
        <v>6.1429137870999136E-2</v>
      </c>
      <c r="F13085" s="12">
        <v>14.821999999999999</v>
      </c>
      <c r="G13085" s="12">
        <v>0.27</v>
      </c>
      <c r="H13085" s="14">
        <f t="shared" si="408"/>
        <v>8.5574856899286331</v>
      </c>
      <c r="I13085" s="14">
        <f t="shared" si="409"/>
        <v>1.55490506909124</v>
      </c>
    </row>
    <row r="13086" spans="4:9" x14ac:dyDescent="0.25">
      <c r="D13086" s="11">
        <v>2.6360936352230002</v>
      </c>
      <c r="E13086" s="11">
        <v>6.1321931695999136E-2</v>
      </c>
      <c r="F13086" s="12">
        <v>14.821999999999999</v>
      </c>
      <c r="G13086" s="12">
        <v>0.27</v>
      </c>
      <c r="H13086" s="14">
        <f t="shared" si="408"/>
        <v>8.5574856899286331</v>
      </c>
      <c r="I13086" s="14">
        <f t="shared" si="409"/>
        <v>1.55490506909124</v>
      </c>
    </row>
    <row r="13087" spans="4:9" x14ac:dyDescent="0.25">
      <c r="D13087" s="11">
        <v>2.6360936352230002</v>
      </c>
      <c r="E13087" s="11">
        <v>6.1214725520999137E-2</v>
      </c>
      <c r="F13087" s="12">
        <v>14.82</v>
      </c>
      <c r="G13087" s="12">
        <v>0.27</v>
      </c>
      <c r="H13087" s="14">
        <f t="shared" si="408"/>
        <v>8.5563309893902542</v>
      </c>
      <c r="I13087" s="14">
        <f t="shared" si="409"/>
        <v>1.55490506909124</v>
      </c>
    </row>
    <row r="13088" spans="4:9" x14ac:dyDescent="0.25">
      <c r="D13088" s="11">
        <v>2.6360936352230002</v>
      </c>
      <c r="E13088" s="11">
        <v>6.1141021275999137E-2</v>
      </c>
      <c r="F13088" s="12">
        <v>14.819000000000001</v>
      </c>
      <c r="G13088" s="12">
        <v>0.27</v>
      </c>
      <c r="H13088" s="14">
        <f t="shared" si="408"/>
        <v>8.5557536391210647</v>
      </c>
      <c r="I13088" s="14">
        <f t="shared" si="409"/>
        <v>1.55490506909124</v>
      </c>
    </row>
    <row r="13089" spans="4:9" x14ac:dyDescent="0.25">
      <c r="D13089" s="11">
        <v>2.6360936352230002</v>
      </c>
      <c r="E13089" s="11">
        <v>6.1033815100999138E-2</v>
      </c>
      <c r="F13089" s="12">
        <v>14.819000000000001</v>
      </c>
      <c r="G13089" s="12">
        <v>0.27</v>
      </c>
      <c r="H13089" s="14">
        <f t="shared" si="408"/>
        <v>8.5557536391210647</v>
      </c>
      <c r="I13089" s="14">
        <f t="shared" si="409"/>
        <v>1.55490506909124</v>
      </c>
    </row>
    <row r="13090" spans="4:9" x14ac:dyDescent="0.25">
      <c r="D13090" s="11">
        <v>2.6360936352230002</v>
      </c>
      <c r="E13090" s="11">
        <v>6.0963461048999135E-2</v>
      </c>
      <c r="F13090" s="12">
        <v>14.818</v>
      </c>
      <c r="G13090" s="12">
        <v>0.27</v>
      </c>
      <c r="H13090" s="14">
        <f t="shared" si="408"/>
        <v>8.5551762888518752</v>
      </c>
      <c r="I13090" s="14">
        <f t="shared" si="409"/>
        <v>1.55490506909124</v>
      </c>
    </row>
    <row r="13091" spans="4:9" x14ac:dyDescent="0.25">
      <c r="D13091" s="11">
        <v>2.6360936352230002</v>
      </c>
      <c r="E13091" s="11">
        <v>6.0832803523999134E-2</v>
      </c>
      <c r="F13091" s="12">
        <v>14.817</v>
      </c>
      <c r="G13091" s="12">
        <v>0.27</v>
      </c>
      <c r="H13091" s="14">
        <f t="shared" si="408"/>
        <v>8.5545989385826857</v>
      </c>
      <c r="I13091" s="14">
        <f t="shared" si="409"/>
        <v>1.55490506909124</v>
      </c>
    </row>
    <row r="13092" spans="4:9" x14ac:dyDescent="0.25">
      <c r="D13092" s="11">
        <v>2.6360936352230002</v>
      </c>
      <c r="E13092" s="11">
        <v>6.0678694647999132E-2</v>
      </c>
      <c r="F13092" s="12">
        <v>14.817</v>
      </c>
      <c r="G13092" s="12">
        <v>0.27</v>
      </c>
      <c r="H13092" s="14">
        <f t="shared" si="408"/>
        <v>8.5545989385826857</v>
      </c>
      <c r="I13092" s="14">
        <f t="shared" si="409"/>
        <v>1.55490506909124</v>
      </c>
    </row>
    <row r="13093" spans="4:9" x14ac:dyDescent="0.25">
      <c r="D13093" s="11">
        <v>2.6360936352230002</v>
      </c>
      <c r="E13093" s="11">
        <v>6.059829001699913E-2</v>
      </c>
      <c r="F13093" s="12">
        <v>14.814</v>
      </c>
      <c r="G13093" s="12">
        <v>0.27</v>
      </c>
      <c r="H13093" s="14">
        <f t="shared" si="408"/>
        <v>8.5528668877751173</v>
      </c>
      <c r="I13093" s="14">
        <f t="shared" si="409"/>
        <v>1.55490506909124</v>
      </c>
    </row>
    <row r="13094" spans="4:9" x14ac:dyDescent="0.25">
      <c r="D13094" s="11">
        <v>2.6360936352230002</v>
      </c>
      <c r="E13094" s="11">
        <v>6.052458577199913E-2</v>
      </c>
      <c r="F13094" s="12">
        <v>14.811999999999999</v>
      </c>
      <c r="G13094" s="12">
        <v>0.27</v>
      </c>
      <c r="H13094" s="14">
        <f t="shared" si="408"/>
        <v>8.5517121872367365</v>
      </c>
      <c r="I13094" s="14">
        <f t="shared" si="409"/>
        <v>1.55490506909124</v>
      </c>
    </row>
    <row r="13095" spans="4:9" x14ac:dyDescent="0.25">
      <c r="D13095" s="11">
        <v>2.6360936352230002</v>
      </c>
      <c r="E13095" s="11">
        <v>6.0417379596999131E-2</v>
      </c>
      <c r="F13095" s="12">
        <v>14.811</v>
      </c>
      <c r="G13095" s="12">
        <v>0.27</v>
      </c>
      <c r="H13095" s="14">
        <f t="shared" si="408"/>
        <v>8.5511348369675471</v>
      </c>
      <c r="I13095" s="14">
        <f t="shared" si="409"/>
        <v>1.55490506909124</v>
      </c>
    </row>
    <row r="13096" spans="4:9" x14ac:dyDescent="0.25">
      <c r="D13096" s="11">
        <v>2.6360936352230002</v>
      </c>
      <c r="E13096" s="11">
        <v>6.0296772650999128E-2</v>
      </c>
      <c r="F13096" s="12">
        <v>14.81</v>
      </c>
      <c r="G13096" s="12">
        <v>0.27</v>
      </c>
      <c r="H13096" s="14">
        <f t="shared" si="408"/>
        <v>8.5505574866983576</v>
      </c>
      <c r="I13096" s="14">
        <f t="shared" si="409"/>
        <v>1.55490506909124</v>
      </c>
    </row>
    <row r="13097" spans="4:9" x14ac:dyDescent="0.25">
      <c r="D13097" s="11">
        <v>2.6360936352230002</v>
      </c>
      <c r="E13097" s="11">
        <v>6.0179515897999129E-2</v>
      </c>
      <c r="F13097" s="12">
        <v>14.808999999999999</v>
      </c>
      <c r="G13097" s="12">
        <v>0.27</v>
      </c>
      <c r="H13097" s="14">
        <f t="shared" si="408"/>
        <v>8.5499801364291681</v>
      </c>
      <c r="I13097" s="14">
        <f t="shared" si="409"/>
        <v>1.55490506909124</v>
      </c>
    </row>
    <row r="13098" spans="4:9" x14ac:dyDescent="0.25">
      <c r="D13098" s="11">
        <v>2.6360936352230002</v>
      </c>
      <c r="E13098" s="11">
        <v>6.0109161845999126E-2</v>
      </c>
      <c r="F13098" s="12">
        <v>14.808999999999999</v>
      </c>
      <c r="G13098" s="12">
        <v>0.27</v>
      </c>
      <c r="H13098" s="14">
        <f t="shared" si="408"/>
        <v>8.5499801364291681</v>
      </c>
      <c r="I13098" s="14">
        <f t="shared" si="409"/>
        <v>1.55490506909124</v>
      </c>
    </row>
    <row r="13099" spans="4:9" x14ac:dyDescent="0.25">
      <c r="D13099" s="11">
        <v>2.6360936352230002</v>
      </c>
      <c r="E13099" s="11">
        <v>6.0025407021999128E-2</v>
      </c>
      <c r="F13099" s="12">
        <v>14.805999999999999</v>
      </c>
      <c r="G13099" s="12">
        <v>0.27</v>
      </c>
      <c r="H13099" s="14">
        <f t="shared" si="408"/>
        <v>8.5482480856215997</v>
      </c>
      <c r="I13099" s="14">
        <f t="shared" si="409"/>
        <v>1.55490506909124</v>
      </c>
    </row>
    <row r="13100" spans="4:9" x14ac:dyDescent="0.25">
      <c r="D13100" s="11">
        <v>2.6360936352230002</v>
      </c>
      <c r="E13100" s="11">
        <v>5.9958403162999128E-2</v>
      </c>
      <c r="F13100" s="12">
        <v>14.805999999999999</v>
      </c>
      <c r="G13100" s="12">
        <v>0.27</v>
      </c>
      <c r="H13100" s="14">
        <f t="shared" si="408"/>
        <v>8.5482480856215997</v>
      </c>
      <c r="I13100" s="14">
        <f t="shared" si="409"/>
        <v>1.55490506909124</v>
      </c>
    </row>
    <row r="13101" spans="4:9" x14ac:dyDescent="0.25">
      <c r="D13101" s="11">
        <v>2.6360936352230002</v>
      </c>
      <c r="E13101" s="11">
        <v>5.984114640999913E-2</v>
      </c>
      <c r="F13101" s="12">
        <v>14.804</v>
      </c>
      <c r="G13101" s="12">
        <v>0.27</v>
      </c>
      <c r="H13101" s="14">
        <f t="shared" si="408"/>
        <v>8.5470933850832207</v>
      </c>
      <c r="I13101" s="14">
        <f t="shared" si="409"/>
        <v>1.55490506909124</v>
      </c>
    </row>
    <row r="13102" spans="4:9" x14ac:dyDescent="0.25">
      <c r="D13102" s="11">
        <v>2.6360936352230002</v>
      </c>
      <c r="E13102" s="11">
        <v>5.9757391585999131E-2</v>
      </c>
      <c r="F13102" s="12">
        <v>14.803000000000001</v>
      </c>
      <c r="G13102" s="12">
        <v>0.27</v>
      </c>
      <c r="H13102" s="14">
        <f t="shared" si="408"/>
        <v>8.5465160348140312</v>
      </c>
      <c r="I13102" s="14">
        <f t="shared" si="409"/>
        <v>1.55490506909124</v>
      </c>
    </row>
    <row r="13103" spans="4:9" x14ac:dyDescent="0.25">
      <c r="D13103" s="11">
        <v>2.6360936352230002</v>
      </c>
      <c r="E13103" s="11">
        <v>5.9650185410999132E-2</v>
      </c>
      <c r="F13103" s="12">
        <v>14.801</v>
      </c>
      <c r="G13103" s="12">
        <v>0.27</v>
      </c>
      <c r="H13103" s="14">
        <f t="shared" si="408"/>
        <v>8.5453613342756523</v>
      </c>
      <c r="I13103" s="14">
        <f t="shared" si="409"/>
        <v>1.55490506909124</v>
      </c>
    </row>
    <row r="13104" spans="4:9" x14ac:dyDescent="0.25">
      <c r="D13104" s="11">
        <v>2.6360936352230002</v>
      </c>
      <c r="E13104" s="11">
        <v>5.9479325569999131E-2</v>
      </c>
      <c r="F13104" s="12">
        <v>14.801</v>
      </c>
      <c r="G13104" s="12">
        <v>0.27</v>
      </c>
      <c r="H13104" s="14">
        <f t="shared" si="408"/>
        <v>8.5453613342756523</v>
      </c>
      <c r="I13104" s="14">
        <f t="shared" si="409"/>
        <v>1.55490506909124</v>
      </c>
    </row>
    <row r="13105" spans="4:9" x14ac:dyDescent="0.25">
      <c r="D13105" s="11">
        <v>2.6360936352230002</v>
      </c>
      <c r="E13105" s="11">
        <v>5.9402271131999133E-2</v>
      </c>
      <c r="F13105" s="12">
        <v>14.8</v>
      </c>
      <c r="G13105" s="12">
        <v>0.27</v>
      </c>
      <c r="H13105" s="14">
        <f t="shared" si="408"/>
        <v>8.5447839840064628</v>
      </c>
      <c r="I13105" s="14">
        <f t="shared" si="409"/>
        <v>1.55490506909124</v>
      </c>
    </row>
    <row r="13106" spans="4:9" x14ac:dyDescent="0.25">
      <c r="D13106" s="11">
        <v>2.6360936352230002</v>
      </c>
      <c r="E13106" s="11">
        <v>5.9328566886999133E-2</v>
      </c>
      <c r="F13106" s="12">
        <v>14.8</v>
      </c>
      <c r="G13106" s="12">
        <v>0.27</v>
      </c>
      <c r="H13106" s="14">
        <f t="shared" si="408"/>
        <v>8.5447839840064628</v>
      </c>
      <c r="I13106" s="14">
        <f t="shared" si="409"/>
        <v>1.55490506909124</v>
      </c>
    </row>
    <row r="13107" spans="4:9" x14ac:dyDescent="0.25">
      <c r="D13107" s="11">
        <v>2.6360936352230002</v>
      </c>
      <c r="E13107" s="11">
        <v>5.9254862641999133E-2</v>
      </c>
      <c r="F13107" s="12">
        <v>14.798999999999999</v>
      </c>
      <c r="G13107" s="12">
        <v>0.27</v>
      </c>
      <c r="H13107" s="14">
        <f t="shared" si="408"/>
        <v>8.5442066337372715</v>
      </c>
      <c r="I13107" s="14">
        <f t="shared" si="409"/>
        <v>1.55490506909124</v>
      </c>
    </row>
    <row r="13108" spans="4:9" x14ac:dyDescent="0.25">
      <c r="D13108" s="11">
        <v>2.6360936352230002</v>
      </c>
      <c r="E13108" s="11">
        <v>5.9187858782999134E-2</v>
      </c>
      <c r="F13108" s="12">
        <v>14.798999999999999</v>
      </c>
      <c r="G13108" s="12">
        <v>0.27</v>
      </c>
      <c r="H13108" s="14">
        <f t="shared" si="408"/>
        <v>8.5442066337372715</v>
      </c>
      <c r="I13108" s="14">
        <f t="shared" si="409"/>
        <v>1.55490506909124</v>
      </c>
    </row>
    <row r="13109" spans="4:9" x14ac:dyDescent="0.25">
      <c r="D13109" s="11">
        <v>2.6360936352230002</v>
      </c>
      <c r="E13109" s="11">
        <v>5.9100753765999131E-2</v>
      </c>
      <c r="F13109" s="12">
        <v>14.792999999999999</v>
      </c>
      <c r="G13109" s="12">
        <v>0.27</v>
      </c>
      <c r="H13109" s="14">
        <f t="shared" si="408"/>
        <v>8.5407425321221346</v>
      </c>
      <c r="I13109" s="14">
        <f t="shared" si="409"/>
        <v>1.55490506909124</v>
      </c>
    </row>
    <row r="13110" spans="4:9" x14ac:dyDescent="0.25">
      <c r="D13110" s="11">
        <v>2.6360936352230002</v>
      </c>
      <c r="E13110" s="11">
        <v>5.9013648748999128E-2</v>
      </c>
      <c r="F13110" s="12">
        <v>14.788</v>
      </c>
      <c r="G13110" s="12">
        <v>0.27</v>
      </c>
      <c r="H13110" s="14">
        <f t="shared" si="408"/>
        <v>8.5378557807761872</v>
      </c>
      <c r="I13110" s="14">
        <f t="shared" si="409"/>
        <v>1.55490506909124</v>
      </c>
    </row>
    <row r="13111" spans="4:9" x14ac:dyDescent="0.25">
      <c r="D13111" s="11">
        <v>2.6360936352230002</v>
      </c>
      <c r="E13111" s="11">
        <v>5.8933244117999127E-2</v>
      </c>
      <c r="F13111" s="12">
        <v>14.786</v>
      </c>
      <c r="G13111" s="12">
        <v>0.27</v>
      </c>
      <c r="H13111" s="14">
        <f t="shared" si="408"/>
        <v>8.5367010802378065</v>
      </c>
      <c r="I13111" s="14">
        <f t="shared" si="409"/>
        <v>1.55490506909124</v>
      </c>
    </row>
    <row r="13112" spans="4:9" x14ac:dyDescent="0.25">
      <c r="D13112" s="11">
        <v>2.6360936352230002</v>
      </c>
      <c r="E13112" s="11">
        <v>5.883943871499913E-2</v>
      </c>
      <c r="F13112" s="12">
        <v>14.785</v>
      </c>
      <c r="G13112" s="12">
        <v>0.27</v>
      </c>
      <c r="H13112" s="14">
        <f t="shared" si="408"/>
        <v>8.536123729968617</v>
      </c>
      <c r="I13112" s="14">
        <f t="shared" si="409"/>
        <v>1.55490506909124</v>
      </c>
    </row>
    <row r="13113" spans="4:9" x14ac:dyDescent="0.25">
      <c r="D13113" s="11">
        <v>2.6360936352230002</v>
      </c>
      <c r="E13113" s="11">
        <v>5.8722181961999131E-2</v>
      </c>
      <c r="F13113" s="12">
        <v>14.785</v>
      </c>
      <c r="G13113" s="12">
        <v>0.27</v>
      </c>
      <c r="H13113" s="14">
        <f t="shared" si="408"/>
        <v>8.536123729968617</v>
      </c>
      <c r="I13113" s="14">
        <f t="shared" si="409"/>
        <v>1.55490506909124</v>
      </c>
    </row>
    <row r="13114" spans="4:9" x14ac:dyDescent="0.25">
      <c r="D13114" s="11">
        <v>2.6360936352230002</v>
      </c>
      <c r="E13114" s="11">
        <v>5.8645127523999134E-2</v>
      </c>
      <c r="F13114" s="12">
        <v>14.782999999999999</v>
      </c>
      <c r="G13114" s="12">
        <v>0.27</v>
      </c>
      <c r="H13114" s="14">
        <f t="shared" si="408"/>
        <v>8.5349690294302381</v>
      </c>
      <c r="I13114" s="14">
        <f t="shared" si="409"/>
        <v>1.55490506909124</v>
      </c>
    </row>
    <row r="13115" spans="4:9" x14ac:dyDescent="0.25">
      <c r="D13115" s="11">
        <v>2.6360936352230002</v>
      </c>
      <c r="E13115" s="11">
        <v>5.8558022506999131E-2</v>
      </c>
      <c r="F13115" s="12">
        <v>14.782999999999999</v>
      </c>
      <c r="G13115" s="12">
        <v>0.27</v>
      </c>
      <c r="H13115" s="14">
        <f t="shared" si="408"/>
        <v>8.5349690294302381</v>
      </c>
      <c r="I13115" s="14">
        <f t="shared" si="409"/>
        <v>1.55490506909124</v>
      </c>
    </row>
    <row r="13116" spans="4:9" x14ac:dyDescent="0.25">
      <c r="D13116" s="11">
        <v>2.6360936352230002</v>
      </c>
      <c r="E13116" s="11">
        <v>5.8487668454999128E-2</v>
      </c>
      <c r="F13116" s="12">
        <v>14.779</v>
      </c>
      <c r="G13116" s="12">
        <v>0.27</v>
      </c>
      <c r="H13116" s="14">
        <f t="shared" si="408"/>
        <v>8.5326596283534801</v>
      </c>
      <c r="I13116" s="14">
        <f t="shared" si="409"/>
        <v>1.55490506909124</v>
      </c>
    </row>
    <row r="13117" spans="4:9" x14ac:dyDescent="0.25">
      <c r="D13117" s="11">
        <v>2.6360936352230002</v>
      </c>
      <c r="E13117" s="11">
        <v>5.8346960350999129E-2</v>
      </c>
      <c r="F13117" s="12">
        <v>14.778</v>
      </c>
      <c r="G13117" s="12">
        <v>0.26</v>
      </c>
      <c r="H13117" s="14">
        <f t="shared" si="408"/>
        <v>8.5320822780842906</v>
      </c>
      <c r="I13117" s="14">
        <f t="shared" si="409"/>
        <v>1.5450339074617494</v>
      </c>
    </row>
    <row r="13118" spans="4:9" x14ac:dyDescent="0.25">
      <c r="D13118" s="11">
        <v>2.6360936352230002</v>
      </c>
      <c r="E13118" s="11">
        <v>5.8276606298999126E-2</v>
      </c>
      <c r="F13118" s="12">
        <v>14.776999999999999</v>
      </c>
      <c r="G13118" s="12">
        <v>0.26</v>
      </c>
      <c r="H13118" s="14">
        <f t="shared" si="408"/>
        <v>8.5315049278150994</v>
      </c>
      <c r="I13118" s="14">
        <f t="shared" si="409"/>
        <v>1.5450339074617494</v>
      </c>
    </row>
    <row r="13119" spans="4:9" x14ac:dyDescent="0.25">
      <c r="D13119" s="11">
        <v>2.6360936352230002</v>
      </c>
      <c r="E13119" s="11">
        <v>5.8162699737999125E-2</v>
      </c>
      <c r="F13119" s="12">
        <v>14.775</v>
      </c>
      <c r="G13119" s="12">
        <v>0.26</v>
      </c>
      <c r="H13119" s="14">
        <f t="shared" si="408"/>
        <v>8.5303502272767222</v>
      </c>
      <c r="I13119" s="14">
        <f t="shared" si="409"/>
        <v>1.5450339074617494</v>
      </c>
    </row>
    <row r="13120" spans="4:9" x14ac:dyDescent="0.25">
      <c r="D13120" s="11">
        <v>2.6360936352230002</v>
      </c>
      <c r="E13120" s="11">
        <v>5.8062193948999127E-2</v>
      </c>
      <c r="F13120" s="12">
        <v>14.775</v>
      </c>
      <c r="G13120" s="12">
        <v>0.26</v>
      </c>
      <c r="H13120" s="14">
        <f t="shared" si="408"/>
        <v>8.5303502272767222</v>
      </c>
      <c r="I13120" s="14">
        <f t="shared" si="409"/>
        <v>1.5450339074617494</v>
      </c>
    </row>
    <row r="13121" spans="4:9" x14ac:dyDescent="0.25">
      <c r="D13121" s="11">
        <v>2.6360936352230002</v>
      </c>
      <c r="E13121" s="11">
        <v>5.789468430099913E-2</v>
      </c>
      <c r="F13121" s="12">
        <v>14.775</v>
      </c>
      <c r="G13121" s="12">
        <v>0.26</v>
      </c>
      <c r="H13121" s="14">
        <f t="shared" si="408"/>
        <v>8.5303502272767222</v>
      </c>
      <c r="I13121" s="14">
        <f t="shared" si="409"/>
        <v>1.5450339074617494</v>
      </c>
    </row>
    <row r="13122" spans="4:9" x14ac:dyDescent="0.25">
      <c r="D13122" s="11">
        <v>2.6360936352230002</v>
      </c>
      <c r="E13122" s="11">
        <v>5.7790828318999128E-2</v>
      </c>
      <c r="F13122" s="12">
        <v>14.773999999999999</v>
      </c>
      <c r="G13122" s="12">
        <v>0.26</v>
      </c>
      <c r="H13122" s="14">
        <f t="shared" si="408"/>
        <v>8.529772877007531</v>
      </c>
      <c r="I13122" s="14">
        <f t="shared" si="409"/>
        <v>1.5450339074617494</v>
      </c>
    </row>
    <row r="13123" spans="4:9" x14ac:dyDescent="0.25">
      <c r="D13123" s="11">
        <v>2.6360936352230002</v>
      </c>
      <c r="E13123" s="11">
        <v>5.7720474266999125E-2</v>
      </c>
      <c r="F13123" s="12">
        <v>14.773</v>
      </c>
      <c r="G13123" s="12">
        <v>0.26</v>
      </c>
      <c r="H13123" s="14">
        <f t="shared" ref="H13123:H13186" si="410">F13123/$B$3</f>
        <v>8.5291955267383415</v>
      </c>
      <c r="I13123" s="14">
        <f t="shared" ref="I13123:I13186" si="411">$B$4+G13123*((100-$B$4)/100)</f>
        <v>1.5450339074617494</v>
      </c>
    </row>
    <row r="13124" spans="4:9" x14ac:dyDescent="0.25">
      <c r="D13124" s="11">
        <v>2.6360936352230002</v>
      </c>
      <c r="E13124" s="11">
        <v>5.7609917898999122E-2</v>
      </c>
      <c r="F13124" s="12">
        <v>14.773</v>
      </c>
      <c r="G13124" s="12">
        <v>0.26</v>
      </c>
      <c r="H13124" s="14">
        <f t="shared" si="410"/>
        <v>8.5291955267383415</v>
      </c>
      <c r="I13124" s="14">
        <f t="shared" si="411"/>
        <v>1.5450339074617494</v>
      </c>
    </row>
    <row r="13125" spans="4:9" x14ac:dyDescent="0.25">
      <c r="D13125" s="11">
        <v>2.6360936352230002</v>
      </c>
      <c r="E13125" s="11">
        <v>5.750606191699912E-2</v>
      </c>
      <c r="F13125" s="12">
        <v>14.772</v>
      </c>
      <c r="G13125" s="12">
        <v>0.26</v>
      </c>
      <c r="H13125" s="14">
        <f t="shared" si="410"/>
        <v>8.528618176469152</v>
      </c>
      <c r="I13125" s="14">
        <f t="shared" si="411"/>
        <v>1.5450339074617494</v>
      </c>
    </row>
    <row r="13126" spans="4:9" x14ac:dyDescent="0.25">
      <c r="D13126" s="11">
        <v>2.6360936352230002</v>
      </c>
      <c r="E13126" s="11">
        <v>5.7429007478999122E-2</v>
      </c>
      <c r="F13126" s="12">
        <v>14.772</v>
      </c>
      <c r="G13126" s="12">
        <v>0.26</v>
      </c>
      <c r="H13126" s="14">
        <f t="shared" si="410"/>
        <v>8.528618176469152</v>
      </c>
      <c r="I13126" s="14">
        <f t="shared" si="411"/>
        <v>1.5450339074617494</v>
      </c>
    </row>
    <row r="13127" spans="4:9" x14ac:dyDescent="0.25">
      <c r="D13127" s="11">
        <v>2.6360936352230002</v>
      </c>
      <c r="E13127" s="11">
        <v>5.7351953040999125E-2</v>
      </c>
      <c r="F13127" s="12">
        <v>14.771000000000001</v>
      </c>
      <c r="G13127" s="12">
        <v>0.26</v>
      </c>
      <c r="H13127" s="14">
        <f t="shared" si="410"/>
        <v>8.5280408261999625</v>
      </c>
      <c r="I13127" s="14">
        <f t="shared" si="411"/>
        <v>1.5450339074617494</v>
      </c>
    </row>
    <row r="13128" spans="4:9" x14ac:dyDescent="0.25">
      <c r="D13128" s="11">
        <v>2.6360936352230002</v>
      </c>
      <c r="E13128" s="11">
        <v>5.7231346094999122E-2</v>
      </c>
      <c r="F13128" s="12">
        <v>14.77</v>
      </c>
      <c r="G13128" s="12">
        <v>0.26</v>
      </c>
      <c r="H13128" s="14">
        <f t="shared" si="410"/>
        <v>8.527463475930773</v>
      </c>
      <c r="I13128" s="14">
        <f t="shared" si="411"/>
        <v>1.5450339074617494</v>
      </c>
    </row>
    <row r="13129" spans="4:9" x14ac:dyDescent="0.25">
      <c r="D13129" s="11">
        <v>2.6360936352230002</v>
      </c>
      <c r="E13129" s="11">
        <v>5.700353297399912E-2</v>
      </c>
      <c r="F13129" s="12">
        <v>14.769</v>
      </c>
      <c r="G13129" s="12">
        <v>0.26</v>
      </c>
      <c r="H13129" s="14">
        <f t="shared" si="410"/>
        <v>8.5268861256615835</v>
      </c>
      <c r="I13129" s="14">
        <f t="shared" si="411"/>
        <v>1.5450339074617494</v>
      </c>
    </row>
    <row r="13130" spans="4:9" x14ac:dyDescent="0.25">
      <c r="D13130" s="11">
        <v>2.6360936352230002</v>
      </c>
      <c r="E13130" s="11">
        <v>5.6852774290999122E-2</v>
      </c>
      <c r="F13130" s="12">
        <v>14.766999999999999</v>
      </c>
      <c r="G13130" s="12">
        <v>0.26</v>
      </c>
      <c r="H13130" s="14">
        <f t="shared" si="410"/>
        <v>8.5257314251232046</v>
      </c>
      <c r="I13130" s="14">
        <f t="shared" si="411"/>
        <v>1.5450339074617494</v>
      </c>
    </row>
    <row r="13131" spans="4:9" x14ac:dyDescent="0.25">
      <c r="D13131" s="11">
        <v>2.6360936352230002</v>
      </c>
      <c r="E13131" s="11">
        <v>5.6769019466999124E-2</v>
      </c>
      <c r="F13131" s="12">
        <v>14.766999999999999</v>
      </c>
      <c r="G13131" s="12">
        <v>0.26</v>
      </c>
      <c r="H13131" s="14">
        <f t="shared" si="410"/>
        <v>8.5257314251232046</v>
      </c>
      <c r="I13131" s="14">
        <f t="shared" si="411"/>
        <v>1.5450339074617494</v>
      </c>
    </row>
    <row r="13132" spans="4:9" x14ac:dyDescent="0.25">
      <c r="D13132" s="11">
        <v>2.6360936352230002</v>
      </c>
      <c r="E13132" s="11">
        <v>5.6698665414999121E-2</v>
      </c>
      <c r="F13132" s="12">
        <v>14.766</v>
      </c>
      <c r="G13132" s="12">
        <v>0.26</v>
      </c>
      <c r="H13132" s="14">
        <f t="shared" si="410"/>
        <v>8.5251540748540151</v>
      </c>
      <c r="I13132" s="14">
        <f t="shared" si="411"/>
        <v>1.5450339074617494</v>
      </c>
    </row>
    <row r="13133" spans="4:9" x14ac:dyDescent="0.25">
      <c r="D13133" s="11">
        <v>2.6360936352230002</v>
      </c>
      <c r="E13133" s="11">
        <v>5.6618260783999119E-2</v>
      </c>
      <c r="F13133" s="12">
        <v>14.765000000000001</v>
      </c>
      <c r="G13133" s="12">
        <v>0.26</v>
      </c>
      <c r="H13133" s="14">
        <f t="shared" si="410"/>
        <v>8.5245767245848256</v>
      </c>
      <c r="I13133" s="14">
        <f t="shared" si="411"/>
        <v>1.5450339074617494</v>
      </c>
    </row>
    <row r="13134" spans="4:9" x14ac:dyDescent="0.25">
      <c r="D13134" s="11">
        <v>2.6360936352230002</v>
      </c>
      <c r="E13134" s="11">
        <v>5.650100403099912E-2</v>
      </c>
      <c r="F13134" s="12">
        <v>14.763</v>
      </c>
      <c r="G13134" s="12">
        <v>0.26</v>
      </c>
      <c r="H13134" s="14">
        <f t="shared" si="410"/>
        <v>8.5234220240464449</v>
      </c>
      <c r="I13134" s="14">
        <f t="shared" si="411"/>
        <v>1.5450339074617494</v>
      </c>
    </row>
    <row r="13135" spans="4:9" x14ac:dyDescent="0.25">
      <c r="D13135" s="11">
        <v>2.6360936352230002</v>
      </c>
      <c r="E13135" s="11">
        <v>5.6320093610999121E-2</v>
      </c>
      <c r="F13135" s="12">
        <v>14.762</v>
      </c>
      <c r="G13135" s="12">
        <v>0.26</v>
      </c>
      <c r="H13135" s="14">
        <f t="shared" si="410"/>
        <v>8.5228446737772554</v>
      </c>
      <c r="I13135" s="14">
        <f t="shared" si="411"/>
        <v>1.5450339074617494</v>
      </c>
    </row>
    <row r="13136" spans="4:9" x14ac:dyDescent="0.25">
      <c r="D13136" s="11">
        <v>2.6360936352230002</v>
      </c>
      <c r="E13136" s="11">
        <v>5.6253089751999122E-2</v>
      </c>
      <c r="F13136" s="12">
        <v>14.757999999999999</v>
      </c>
      <c r="G13136" s="12">
        <v>0.26</v>
      </c>
      <c r="H13136" s="14">
        <f t="shared" si="410"/>
        <v>8.5205352727004975</v>
      </c>
      <c r="I13136" s="14">
        <f t="shared" si="411"/>
        <v>1.5450339074617494</v>
      </c>
    </row>
    <row r="13137" spans="4:9" x14ac:dyDescent="0.25">
      <c r="D13137" s="11">
        <v>2.6360936352230002</v>
      </c>
      <c r="E13137" s="11">
        <v>5.6176035313999124E-2</v>
      </c>
      <c r="F13137" s="12">
        <v>14.757999999999999</v>
      </c>
      <c r="G13137" s="12">
        <v>0.26</v>
      </c>
      <c r="H13137" s="14">
        <f t="shared" si="410"/>
        <v>8.5205352727004975</v>
      </c>
      <c r="I13137" s="14">
        <f t="shared" si="411"/>
        <v>1.5450339074617494</v>
      </c>
    </row>
    <row r="13138" spans="4:9" x14ac:dyDescent="0.25">
      <c r="D13138" s="11">
        <v>2.6360936352230002</v>
      </c>
      <c r="E13138" s="11">
        <v>5.6078879717999124E-2</v>
      </c>
      <c r="F13138" s="12">
        <v>14.757</v>
      </c>
      <c r="G13138" s="12">
        <v>0.26</v>
      </c>
      <c r="H13138" s="14">
        <f t="shared" si="410"/>
        <v>8.519957922431308</v>
      </c>
      <c r="I13138" s="14">
        <f t="shared" si="411"/>
        <v>1.5450339074617494</v>
      </c>
    </row>
    <row r="13139" spans="4:9" x14ac:dyDescent="0.25">
      <c r="D13139" s="11">
        <v>2.6360936352230002</v>
      </c>
      <c r="E13139" s="11">
        <v>5.600852566599912E-2</v>
      </c>
      <c r="F13139" s="12">
        <v>14.754</v>
      </c>
      <c r="G13139" s="12">
        <v>0.26</v>
      </c>
      <c r="H13139" s="14">
        <f t="shared" si="410"/>
        <v>8.5182258716237396</v>
      </c>
      <c r="I13139" s="14">
        <f t="shared" si="411"/>
        <v>1.5450339074617494</v>
      </c>
    </row>
    <row r="13140" spans="4:9" x14ac:dyDescent="0.25">
      <c r="D13140" s="11">
        <v>2.6360936352230002</v>
      </c>
      <c r="E13140" s="11">
        <v>5.5877868140999119E-2</v>
      </c>
      <c r="F13140" s="12">
        <v>14.754</v>
      </c>
      <c r="G13140" s="12">
        <v>0.26</v>
      </c>
      <c r="H13140" s="14">
        <f t="shared" si="410"/>
        <v>8.5182258716237396</v>
      </c>
      <c r="I13140" s="14">
        <f t="shared" si="411"/>
        <v>1.5450339074617494</v>
      </c>
    </row>
    <row r="13141" spans="4:9" x14ac:dyDescent="0.25">
      <c r="D13141" s="11">
        <v>2.6360936352230002</v>
      </c>
      <c r="E13141" s="11">
        <v>5.5800813702999122E-2</v>
      </c>
      <c r="F13141" s="12">
        <v>14.749000000000001</v>
      </c>
      <c r="G13141" s="12">
        <v>0.26</v>
      </c>
      <c r="H13141" s="14">
        <f t="shared" si="410"/>
        <v>8.5153391202777904</v>
      </c>
      <c r="I13141" s="14">
        <f t="shared" si="411"/>
        <v>1.5450339074617494</v>
      </c>
    </row>
    <row r="13142" spans="4:9" x14ac:dyDescent="0.25">
      <c r="D13142" s="11">
        <v>2.6360936352230002</v>
      </c>
      <c r="E13142" s="11">
        <v>5.5693607527999123E-2</v>
      </c>
      <c r="F13142" s="12">
        <v>14.747999999999999</v>
      </c>
      <c r="G13142" s="12">
        <v>0.26</v>
      </c>
      <c r="H13142" s="14">
        <f t="shared" si="410"/>
        <v>8.5147617700086009</v>
      </c>
      <c r="I13142" s="14">
        <f t="shared" si="411"/>
        <v>1.5450339074617494</v>
      </c>
    </row>
    <row r="13143" spans="4:9" x14ac:dyDescent="0.25">
      <c r="D13143" s="11">
        <v>2.6360936352230002</v>
      </c>
      <c r="E13143" s="11">
        <v>5.5626603668999124E-2</v>
      </c>
      <c r="F13143" s="12">
        <v>14.746</v>
      </c>
      <c r="G13143" s="12">
        <v>0.26</v>
      </c>
      <c r="H13143" s="14">
        <f t="shared" si="410"/>
        <v>8.5136070694702219</v>
      </c>
      <c r="I13143" s="14">
        <f t="shared" si="411"/>
        <v>1.5450339074617494</v>
      </c>
    </row>
    <row r="13144" spans="4:9" x14ac:dyDescent="0.25">
      <c r="D13144" s="11">
        <v>2.6360936352230002</v>
      </c>
      <c r="E13144" s="11">
        <v>5.5552899423999123E-2</v>
      </c>
      <c r="F13144" s="12">
        <v>14.743</v>
      </c>
      <c r="G13144" s="12">
        <v>0.26</v>
      </c>
      <c r="H13144" s="14">
        <f t="shared" si="410"/>
        <v>8.5118750186626535</v>
      </c>
      <c r="I13144" s="14">
        <f t="shared" si="411"/>
        <v>1.5450339074617494</v>
      </c>
    </row>
    <row r="13145" spans="4:9" x14ac:dyDescent="0.25">
      <c r="D13145" s="11">
        <v>2.6360936352230002</v>
      </c>
      <c r="E13145" s="11">
        <v>5.5472494792999122E-2</v>
      </c>
      <c r="F13145" s="12">
        <v>14.741</v>
      </c>
      <c r="G13145" s="12">
        <v>0.26</v>
      </c>
      <c r="H13145" s="14">
        <f t="shared" si="410"/>
        <v>8.5107203181242745</v>
      </c>
      <c r="I13145" s="14">
        <f t="shared" si="411"/>
        <v>1.5450339074617494</v>
      </c>
    </row>
    <row r="13146" spans="4:9" x14ac:dyDescent="0.25">
      <c r="D13146" s="11">
        <v>2.6360936352230002</v>
      </c>
      <c r="E13146" s="11">
        <v>5.5338487074999124E-2</v>
      </c>
      <c r="F13146" s="12">
        <v>14.741</v>
      </c>
      <c r="G13146" s="12">
        <v>0.26</v>
      </c>
      <c r="H13146" s="14">
        <f t="shared" si="410"/>
        <v>8.5107203181242745</v>
      </c>
      <c r="I13146" s="14">
        <f t="shared" si="411"/>
        <v>1.5450339074617494</v>
      </c>
    </row>
    <row r="13147" spans="4:9" x14ac:dyDescent="0.25">
      <c r="D13147" s="11">
        <v>2.6360936352230002</v>
      </c>
      <c r="E13147" s="11">
        <v>5.5033619515999124E-2</v>
      </c>
      <c r="F13147" s="12">
        <v>14.741</v>
      </c>
      <c r="G13147" s="12">
        <v>0.26</v>
      </c>
      <c r="H13147" s="14">
        <f t="shared" si="410"/>
        <v>8.5107203181242745</v>
      </c>
      <c r="I13147" s="14">
        <f t="shared" si="411"/>
        <v>1.5450339074617494</v>
      </c>
    </row>
    <row r="13148" spans="4:9" x14ac:dyDescent="0.25">
      <c r="D13148" s="11">
        <v>2.6360936352230002</v>
      </c>
      <c r="E13148" s="11">
        <v>5.4966615656999125E-2</v>
      </c>
      <c r="F13148" s="12">
        <v>14.74</v>
      </c>
      <c r="G13148" s="12">
        <v>0.26</v>
      </c>
      <c r="H13148" s="14">
        <f t="shared" si="410"/>
        <v>8.5101429678550851</v>
      </c>
      <c r="I13148" s="14">
        <f t="shared" si="411"/>
        <v>1.5450339074617494</v>
      </c>
    </row>
    <row r="13149" spans="4:9" x14ac:dyDescent="0.25">
      <c r="D13149" s="11">
        <v>2.6360936352230002</v>
      </c>
      <c r="E13149" s="11">
        <v>5.4876160446999125E-2</v>
      </c>
      <c r="F13149" s="12">
        <v>14.738</v>
      </c>
      <c r="G13149" s="12">
        <v>0.26</v>
      </c>
      <c r="H13149" s="14">
        <f t="shared" si="410"/>
        <v>8.5089882673167043</v>
      </c>
      <c r="I13149" s="14">
        <f t="shared" si="411"/>
        <v>1.5450339074617494</v>
      </c>
    </row>
    <row r="13150" spans="4:9" x14ac:dyDescent="0.25">
      <c r="D13150" s="11">
        <v>2.6360936352230002</v>
      </c>
      <c r="E13150" s="11">
        <v>5.4789055429999123E-2</v>
      </c>
      <c r="F13150" s="12">
        <v>14.737</v>
      </c>
      <c r="G13150" s="12">
        <v>0.26</v>
      </c>
      <c r="H13150" s="14">
        <f t="shared" si="410"/>
        <v>8.5084109170475148</v>
      </c>
      <c r="I13150" s="14">
        <f t="shared" si="411"/>
        <v>1.5450339074617494</v>
      </c>
    </row>
    <row r="13151" spans="4:9" x14ac:dyDescent="0.25">
      <c r="D13151" s="11">
        <v>2.6360936352230002</v>
      </c>
      <c r="E13151" s="11">
        <v>5.4641646939999122E-2</v>
      </c>
      <c r="F13151" s="12">
        <v>14.737</v>
      </c>
      <c r="G13151" s="12">
        <v>0.26</v>
      </c>
      <c r="H13151" s="14">
        <f t="shared" si="410"/>
        <v>8.5084109170475148</v>
      </c>
      <c r="I13151" s="14">
        <f t="shared" si="411"/>
        <v>1.5450339074617494</v>
      </c>
    </row>
    <row r="13152" spans="4:9" x14ac:dyDescent="0.25">
      <c r="D13152" s="11">
        <v>2.6360936352230002</v>
      </c>
      <c r="E13152" s="11">
        <v>5.4567942694999122E-2</v>
      </c>
      <c r="F13152" s="12">
        <v>14.737</v>
      </c>
      <c r="G13152" s="12">
        <v>0.26</v>
      </c>
      <c r="H13152" s="14">
        <f t="shared" si="410"/>
        <v>8.5084109170475148</v>
      </c>
      <c r="I13152" s="14">
        <f t="shared" si="411"/>
        <v>1.5450339074617494</v>
      </c>
    </row>
    <row r="13153" spans="4:9" x14ac:dyDescent="0.25">
      <c r="D13153" s="11">
        <v>2.6360936352230002</v>
      </c>
      <c r="E13153" s="11">
        <v>5.4443985555999122E-2</v>
      </c>
      <c r="F13153" s="12">
        <v>14.734999999999999</v>
      </c>
      <c r="G13153" s="12">
        <v>0.26</v>
      </c>
      <c r="H13153" s="14">
        <f t="shared" si="410"/>
        <v>8.5072562165091359</v>
      </c>
      <c r="I13153" s="14">
        <f t="shared" si="411"/>
        <v>1.5450339074617494</v>
      </c>
    </row>
    <row r="13154" spans="4:9" x14ac:dyDescent="0.25">
      <c r="D13154" s="11">
        <v>2.6360936352230002</v>
      </c>
      <c r="E13154" s="11">
        <v>5.4346829959999121E-2</v>
      </c>
      <c r="F13154" s="12">
        <v>14.727</v>
      </c>
      <c r="G13154" s="12">
        <v>0.26</v>
      </c>
      <c r="H13154" s="14">
        <f t="shared" si="410"/>
        <v>8.50263741435562</v>
      </c>
      <c r="I13154" s="14">
        <f t="shared" si="411"/>
        <v>1.5450339074617494</v>
      </c>
    </row>
    <row r="13155" spans="4:9" x14ac:dyDescent="0.25">
      <c r="D13155" s="11">
        <v>2.6360936352230002</v>
      </c>
      <c r="E13155" s="11">
        <v>5.4239623784999122E-2</v>
      </c>
      <c r="F13155" s="12">
        <v>14.727</v>
      </c>
      <c r="G13155" s="12">
        <v>0.26</v>
      </c>
      <c r="H13155" s="14">
        <f t="shared" si="410"/>
        <v>8.50263741435562</v>
      </c>
      <c r="I13155" s="14">
        <f t="shared" si="411"/>
        <v>1.5450339074617494</v>
      </c>
    </row>
    <row r="13156" spans="4:9" x14ac:dyDescent="0.25">
      <c r="D13156" s="11">
        <v>2.6360936352230002</v>
      </c>
      <c r="E13156" s="11">
        <v>5.4112316452999125E-2</v>
      </c>
      <c r="F13156" s="12">
        <v>14.727</v>
      </c>
      <c r="G13156" s="12">
        <v>0.26</v>
      </c>
      <c r="H13156" s="14">
        <f t="shared" si="410"/>
        <v>8.50263741435562</v>
      </c>
      <c r="I13156" s="14">
        <f t="shared" si="411"/>
        <v>1.5450339074617494</v>
      </c>
    </row>
    <row r="13157" spans="4:9" x14ac:dyDescent="0.25">
      <c r="D13157" s="11">
        <v>2.6360936352230002</v>
      </c>
      <c r="E13157" s="11">
        <v>5.3988359313999125E-2</v>
      </c>
      <c r="F13157" s="12">
        <v>14.727</v>
      </c>
      <c r="G13157" s="12">
        <v>0.26</v>
      </c>
      <c r="H13157" s="14">
        <f t="shared" si="410"/>
        <v>8.50263741435562</v>
      </c>
      <c r="I13157" s="14">
        <f t="shared" si="411"/>
        <v>1.5450339074617494</v>
      </c>
    </row>
    <row r="13158" spans="4:9" x14ac:dyDescent="0.25">
      <c r="D13158" s="11">
        <v>2.6360936352230002</v>
      </c>
      <c r="E13158" s="11">
        <v>5.3807448893999126E-2</v>
      </c>
      <c r="F13158" s="12">
        <v>14.727</v>
      </c>
      <c r="G13158" s="12">
        <v>0.26</v>
      </c>
      <c r="H13158" s="14">
        <f t="shared" si="410"/>
        <v>8.50263741435562</v>
      </c>
      <c r="I13158" s="14">
        <f t="shared" si="411"/>
        <v>1.5450339074617494</v>
      </c>
    </row>
    <row r="13159" spans="4:9" x14ac:dyDescent="0.25">
      <c r="D13159" s="11">
        <v>2.6360936352230002</v>
      </c>
      <c r="E13159" s="11">
        <v>5.3706943104999127E-2</v>
      </c>
      <c r="F13159" s="12">
        <v>14.724</v>
      </c>
      <c r="G13159" s="12">
        <v>0.26</v>
      </c>
      <c r="H13159" s="14">
        <f t="shared" si="410"/>
        <v>8.5009053635480498</v>
      </c>
      <c r="I13159" s="14">
        <f t="shared" si="411"/>
        <v>1.5450339074617494</v>
      </c>
    </row>
    <row r="13160" spans="4:9" x14ac:dyDescent="0.25">
      <c r="D13160" s="11">
        <v>2.6360936352230002</v>
      </c>
      <c r="E13160" s="11">
        <v>5.3613137701999131E-2</v>
      </c>
      <c r="F13160" s="12">
        <v>14.724</v>
      </c>
      <c r="G13160" s="12">
        <v>0.25</v>
      </c>
      <c r="H13160" s="14">
        <f t="shared" si="410"/>
        <v>8.5009053635480498</v>
      </c>
      <c r="I13160" s="14">
        <f t="shared" si="411"/>
        <v>1.535162745832259</v>
      </c>
    </row>
    <row r="13161" spans="4:9" x14ac:dyDescent="0.25">
      <c r="D13161" s="11">
        <v>2.6360936352230002</v>
      </c>
      <c r="E13161" s="11">
        <v>5.3526032684999128E-2</v>
      </c>
      <c r="F13161" s="12">
        <v>14.723000000000001</v>
      </c>
      <c r="G13161" s="12">
        <v>0.25</v>
      </c>
      <c r="H13161" s="14">
        <f t="shared" si="410"/>
        <v>8.5003280132788603</v>
      </c>
      <c r="I13161" s="14">
        <f t="shared" si="411"/>
        <v>1.535162745832259</v>
      </c>
    </row>
    <row r="13162" spans="4:9" x14ac:dyDescent="0.25">
      <c r="D13162" s="11">
        <v>2.6360936352230002</v>
      </c>
      <c r="E13162" s="11">
        <v>5.3355172843999127E-2</v>
      </c>
      <c r="F13162" s="12">
        <v>14.721</v>
      </c>
      <c r="G13162" s="12">
        <v>0.25</v>
      </c>
      <c r="H13162" s="14">
        <f t="shared" si="410"/>
        <v>8.4991733127404814</v>
      </c>
      <c r="I13162" s="14">
        <f t="shared" si="411"/>
        <v>1.535162745832259</v>
      </c>
    </row>
    <row r="13163" spans="4:9" x14ac:dyDescent="0.25">
      <c r="D13163" s="11">
        <v>2.6360936352230002</v>
      </c>
      <c r="E13163" s="11">
        <v>5.3271418019999128E-2</v>
      </c>
      <c r="F13163" s="12">
        <v>14.721</v>
      </c>
      <c r="G13163" s="12">
        <v>0.25</v>
      </c>
      <c r="H13163" s="14">
        <f t="shared" si="410"/>
        <v>8.4991733127404814</v>
      </c>
      <c r="I13163" s="14">
        <f t="shared" si="411"/>
        <v>1.535162745832259</v>
      </c>
    </row>
    <row r="13164" spans="4:9" x14ac:dyDescent="0.25">
      <c r="D13164" s="11">
        <v>2.6360936352230002</v>
      </c>
      <c r="E13164" s="11">
        <v>5.3191013388999127E-2</v>
      </c>
      <c r="F13164" s="12">
        <v>14.718</v>
      </c>
      <c r="G13164" s="12">
        <v>0.25</v>
      </c>
      <c r="H13164" s="14">
        <f t="shared" si="410"/>
        <v>8.4974412619329129</v>
      </c>
      <c r="I13164" s="14">
        <f t="shared" si="411"/>
        <v>1.535162745832259</v>
      </c>
    </row>
    <row r="13165" spans="4:9" x14ac:dyDescent="0.25">
      <c r="D13165" s="11">
        <v>2.6360936352230002</v>
      </c>
      <c r="E13165" s="11">
        <v>5.3067056249999127E-2</v>
      </c>
      <c r="F13165" s="12">
        <v>14.717000000000001</v>
      </c>
      <c r="G13165" s="12">
        <v>0.25</v>
      </c>
      <c r="H13165" s="14">
        <f t="shared" si="410"/>
        <v>8.4968639116637235</v>
      </c>
      <c r="I13165" s="14">
        <f t="shared" si="411"/>
        <v>1.535162745832259</v>
      </c>
    </row>
    <row r="13166" spans="4:9" x14ac:dyDescent="0.25">
      <c r="D13166" s="11">
        <v>2.6360936352230002</v>
      </c>
      <c r="E13166" s="11">
        <v>5.2946449303999124E-2</v>
      </c>
      <c r="F13166" s="12">
        <v>14.717000000000001</v>
      </c>
      <c r="G13166" s="12">
        <v>0.25</v>
      </c>
      <c r="H13166" s="14">
        <f t="shared" si="410"/>
        <v>8.4968639116637235</v>
      </c>
      <c r="I13166" s="14">
        <f t="shared" si="411"/>
        <v>1.535162745832259</v>
      </c>
    </row>
    <row r="13167" spans="4:9" x14ac:dyDescent="0.25">
      <c r="D13167" s="11">
        <v>2.6360936352230002</v>
      </c>
      <c r="E13167" s="11">
        <v>5.2872745058999124E-2</v>
      </c>
      <c r="F13167" s="12">
        <v>14.715999999999999</v>
      </c>
      <c r="G13167" s="12">
        <v>0.25</v>
      </c>
      <c r="H13167" s="14">
        <f t="shared" si="410"/>
        <v>8.4962865613945322</v>
      </c>
      <c r="I13167" s="14">
        <f t="shared" si="411"/>
        <v>1.535162745832259</v>
      </c>
    </row>
    <row r="13168" spans="4:9" x14ac:dyDescent="0.25">
      <c r="D13168" s="11">
        <v>2.6360936352230002</v>
      </c>
      <c r="E13168" s="11">
        <v>5.2527675184999123E-2</v>
      </c>
      <c r="F13168" s="12">
        <v>14.715</v>
      </c>
      <c r="G13168" s="12">
        <v>0.25</v>
      </c>
      <c r="H13168" s="14">
        <f t="shared" si="410"/>
        <v>8.4957092111253427</v>
      </c>
      <c r="I13168" s="14">
        <f t="shared" si="411"/>
        <v>1.535162745832259</v>
      </c>
    </row>
    <row r="13169" spans="4:9" x14ac:dyDescent="0.25">
      <c r="D13169" s="11">
        <v>2.6360936352230002</v>
      </c>
      <c r="E13169" s="11">
        <v>5.2460671325999124E-2</v>
      </c>
      <c r="F13169" s="12">
        <v>14.714</v>
      </c>
      <c r="G13169" s="12">
        <v>0.25</v>
      </c>
      <c r="H13169" s="14">
        <f t="shared" si="410"/>
        <v>8.495131860856155</v>
      </c>
      <c r="I13169" s="14">
        <f t="shared" si="411"/>
        <v>1.535162745832259</v>
      </c>
    </row>
    <row r="13170" spans="4:9" x14ac:dyDescent="0.25">
      <c r="D13170" s="11">
        <v>2.6360936352230002</v>
      </c>
      <c r="E13170" s="11">
        <v>5.2366865922999127E-2</v>
      </c>
      <c r="F13170" s="12">
        <v>14.714</v>
      </c>
      <c r="G13170" s="12">
        <v>0.25</v>
      </c>
      <c r="H13170" s="14">
        <f t="shared" si="410"/>
        <v>8.495131860856155</v>
      </c>
      <c r="I13170" s="14">
        <f t="shared" si="411"/>
        <v>1.535162745832259</v>
      </c>
    </row>
    <row r="13171" spans="4:9" x14ac:dyDescent="0.25">
      <c r="D13171" s="11">
        <v>2.6360936352230002</v>
      </c>
      <c r="E13171" s="11">
        <v>5.2283111098999129E-2</v>
      </c>
      <c r="F13171" s="12">
        <v>14.714</v>
      </c>
      <c r="G13171" s="12">
        <v>0.25</v>
      </c>
      <c r="H13171" s="14">
        <f t="shared" si="410"/>
        <v>8.495131860856155</v>
      </c>
      <c r="I13171" s="14">
        <f t="shared" si="411"/>
        <v>1.535162745832259</v>
      </c>
    </row>
    <row r="13172" spans="4:9" x14ac:dyDescent="0.25">
      <c r="D13172" s="11">
        <v>2.6360936352230002</v>
      </c>
      <c r="E13172" s="11">
        <v>5.2202706467999127E-2</v>
      </c>
      <c r="F13172" s="12">
        <v>14.712999999999999</v>
      </c>
      <c r="G13172" s="12">
        <v>0.25</v>
      </c>
      <c r="H13172" s="14">
        <f t="shared" si="410"/>
        <v>8.4945545105869638</v>
      </c>
      <c r="I13172" s="14">
        <f t="shared" si="411"/>
        <v>1.535162745832259</v>
      </c>
    </row>
    <row r="13173" spans="4:9" x14ac:dyDescent="0.25">
      <c r="D13173" s="11">
        <v>2.6360936352230002</v>
      </c>
      <c r="E13173" s="11">
        <v>5.2122301836999126E-2</v>
      </c>
      <c r="F13173" s="12">
        <v>14.712</v>
      </c>
      <c r="G13173" s="12">
        <v>0.25</v>
      </c>
      <c r="H13173" s="14">
        <f t="shared" si="410"/>
        <v>8.4939771603177743</v>
      </c>
      <c r="I13173" s="14">
        <f t="shared" si="411"/>
        <v>1.535162745832259</v>
      </c>
    </row>
    <row r="13174" spans="4:9" x14ac:dyDescent="0.25">
      <c r="D13174" s="11">
        <v>2.6360936352230002</v>
      </c>
      <c r="E13174" s="11">
        <v>5.2045247398999128E-2</v>
      </c>
      <c r="F13174" s="12">
        <v>14.709</v>
      </c>
      <c r="G13174" s="12">
        <v>0.25</v>
      </c>
      <c r="H13174" s="14">
        <f t="shared" si="410"/>
        <v>8.4922451095102058</v>
      </c>
      <c r="I13174" s="14">
        <f t="shared" si="411"/>
        <v>1.535162745832259</v>
      </c>
    </row>
    <row r="13175" spans="4:9" x14ac:dyDescent="0.25">
      <c r="D13175" s="11">
        <v>2.6360936352230002</v>
      </c>
      <c r="E13175" s="11">
        <v>5.1954792188999128E-2</v>
      </c>
      <c r="F13175" s="12">
        <v>14.708</v>
      </c>
      <c r="G13175" s="12">
        <v>0.25</v>
      </c>
      <c r="H13175" s="14">
        <f t="shared" si="410"/>
        <v>8.4916677592410164</v>
      </c>
      <c r="I13175" s="14">
        <f t="shared" si="411"/>
        <v>1.535162745832259</v>
      </c>
    </row>
    <row r="13176" spans="4:9" x14ac:dyDescent="0.25">
      <c r="D13176" s="11">
        <v>2.6360936352230002</v>
      </c>
      <c r="E13176" s="11">
        <v>5.1760480997999125E-2</v>
      </c>
      <c r="F13176" s="12">
        <v>14.708</v>
      </c>
      <c r="G13176" s="12">
        <v>0.25</v>
      </c>
      <c r="H13176" s="14">
        <f t="shared" si="410"/>
        <v>8.4916677592410164</v>
      </c>
      <c r="I13176" s="14">
        <f t="shared" si="411"/>
        <v>1.535162745832259</v>
      </c>
    </row>
    <row r="13177" spans="4:9" x14ac:dyDescent="0.25">
      <c r="D13177" s="11">
        <v>2.6360936352230002</v>
      </c>
      <c r="E13177" s="11">
        <v>5.1693477138999126E-2</v>
      </c>
      <c r="F13177" s="12">
        <v>14.708</v>
      </c>
      <c r="G13177" s="12">
        <v>0.25</v>
      </c>
      <c r="H13177" s="14">
        <f t="shared" si="410"/>
        <v>8.4916677592410164</v>
      </c>
      <c r="I13177" s="14">
        <f t="shared" si="411"/>
        <v>1.535162745832259</v>
      </c>
    </row>
    <row r="13178" spans="4:9" x14ac:dyDescent="0.25">
      <c r="D13178" s="11">
        <v>2.6360936352230002</v>
      </c>
      <c r="E13178" s="11">
        <v>5.1519267104999128E-2</v>
      </c>
      <c r="F13178" s="12">
        <v>14.708</v>
      </c>
      <c r="G13178" s="12">
        <v>0.25</v>
      </c>
      <c r="H13178" s="14">
        <f t="shared" si="410"/>
        <v>8.4916677592410164</v>
      </c>
      <c r="I13178" s="14">
        <f t="shared" si="411"/>
        <v>1.535162745832259</v>
      </c>
    </row>
    <row r="13179" spans="4:9" x14ac:dyDescent="0.25">
      <c r="D13179" s="11">
        <v>2.6360936352230002</v>
      </c>
      <c r="E13179" s="11">
        <v>5.1448913052999125E-2</v>
      </c>
      <c r="F13179" s="12">
        <v>14.707000000000001</v>
      </c>
      <c r="G13179" s="12">
        <v>0.25</v>
      </c>
      <c r="H13179" s="14">
        <f t="shared" si="410"/>
        <v>8.4910904089718269</v>
      </c>
      <c r="I13179" s="14">
        <f t="shared" si="411"/>
        <v>1.535162745832259</v>
      </c>
    </row>
    <row r="13180" spans="4:9" x14ac:dyDescent="0.25">
      <c r="D13180" s="11">
        <v>2.6360936352230002</v>
      </c>
      <c r="E13180" s="11">
        <v>5.1231150510999128E-2</v>
      </c>
      <c r="F13180" s="12">
        <v>14.706</v>
      </c>
      <c r="G13180" s="12">
        <v>0.25</v>
      </c>
      <c r="H13180" s="14">
        <f t="shared" si="410"/>
        <v>8.4905130587026374</v>
      </c>
      <c r="I13180" s="14">
        <f t="shared" si="411"/>
        <v>1.535162745832259</v>
      </c>
    </row>
    <row r="13181" spans="4:9" x14ac:dyDescent="0.25">
      <c r="D13181" s="11">
        <v>2.6360936352230002</v>
      </c>
      <c r="E13181" s="11">
        <v>5.1100492985999127E-2</v>
      </c>
      <c r="F13181" s="12">
        <v>14.706</v>
      </c>
      <c r="G13181" s="12">
        <v>0.25</v>
      </c>
      <c r="H13181" s="14">
        <f t="shared" si="410"/>
        <v>8.4905130587026374</v>
      </c>
      <c r="I13181" s="14">
        <f t="shared" si="411"/>
        <v>1.535162745832259</v>
      </c>
    </row>
    <row r="13182" spans="4:9" x14ac:dyDescent="0.25">
      <c r="D13182" s="11">
        <v>2.6360936352230002</v>
      </c>
      <c r="E13182" s="11">
        <v>5.0986586424999127E-2</v>
      </c>
      <c r="F13182" s="12">
        <v>14.705</v>
      </c>
      <c r="G13182" s="12">
        <v>0.25</v>
      </c>
      <c r="H13182" s="14">
        <f t="shared" si="410"/>
        <v>8.4899357084334479</v>
      </c>
      <c r="I13182" s="14">
        <f t="shared" si="411"/>
        <v>1.535162745832259</v>
      </c>
    </row>
    <row r="13183" spans="4:9" x14ac:dyDescent="0.25">
      <c r="D13183" s="11">
        <v>2.6360936352230002</v>
      </c>
      <c r="E13183" s="11">
        <v>5.0916232372999123E-2</v>
      </c>
      <c r="F13183" s="12">
        <v>14.704000000000001</v>
      </c>
      <c r="G13183" s="12">
        <v>0.25</v>
      </c>
      <c r="H13183" s="14">
        <f t="shared" si="410"/>
        <v>8.4893583581642584</v>
      </c>
      <c r="I13183" s="14">
        <f t="shared" si="411"/>
        <v>1.535162745832259</v>
      </c>
    </row>
    <row r="13184" spans="4:9" x14ac:dyDescent="0.25">
      <c r="D13184" s="11">
        <v>2.6360936352230002</v>
      </c>
      <c r="E13184" s="11">
        <v>5.0835827741999122E-2</v>
      </c>
      <c r="F13184" s="12">
        <v>14.701000000000001</v>
      </c>
      <c r="G13184" s="12">
        <v>0.25</v>
      </c>
      <c r="H13184" s="14">
        <f t="shared" si="410"/>
        <v>8.48762630735669</v>
      </c>
      <c r="I13184" s="14">
        <f t="shared" si="411"/>
        <v>1.535162745832259</v>
      </c>
    </row>
    <row r="13185" spans="4:9" x14ac:dyDescent="0.25">
      <c r="D13185" s="11">
        <v>2.6360936352230002</v>
      </c>
      <c r="E13185" s="11">
        <v>5.0641516550999119E-2</v>
      </c>
      <c r="F13185" s="12">
        <v>14.699</v>
      </c>
      <c r="G13185" s="12">
        <v>0.25</v>
      </c>
      <c r="H13185" s="14">
        <f t="shared" si="410"/>
        <v>8.4864716068183093</v>
      </c>
      <c r="I13185" s="14">
        <f t="shared" si="411"/>
        <v>1.535162745832259</v>
      </c>
    </row>
    <row r="13186" spans="4:9" x14ac:dyDescent="0.25">
      <c r="D13186" s="11">
        <v>2.6360936352230002</v>
      </c>
      <c r="E13186" s="11">
        <v>5.0470656709999118E-2</v>
      </c>
      <c r="F13186" s="12">
        <v>14.698</v>
      </c>
      <c r="G13186" s="12">
        <v>0.25</v>
      </c>
      <c r="H13186" s="14">
        <f t="shared" si="410"/>
        <v>8.4858942565491198</v>
      </c>
      <c r="I13186" s="14">
        <f t="shared" si="411"/>
        <v>1.535162745832259</v>
      </c>
    </row>
    <row r="13187" spans="4:9" x14ac:dyDescent="0.25">
      <c r="D13187" s="11">
        <v>2.6360936352230002</v>
      </c>
      <c r="E13187" s="11">
        <v>5.039360227199912E-2</v>
      </c>
      <c r="F13187" s="12">
        <v>14.696999999999999</v>
      </c>
      <c r="G13187" s="12">
        <v>0.25</v>
      </c>
      <c r="H13187" s="14">
        <f t="shared" ref="H13187:H13250" si="412">F13187/$B$3</f>
        <v>8.4853169062799303</v>
      </c>
      <c r="I13187" s="14">
        <f t="shared" ref="I13187:I13250" si="413">$B$4+G13187*((100-$B$4)/100)</f>
        <v>1.535162745832259</v>
      </c>
    </row>
    <row r="13188" spans="4:9" x14ac:dyDescent="0.25">
      <c r="D13188" s="11">
        <v>2.6360936352230002</v>
      </c>
      <c r="E13188" s="11">
        <v>5.0296446675999119E-2</v>
      </c>
      <c r="F13188" s="12">
        <v>14.695</v>
      </c>
      <c r="G13188" s="12">
        <v>0.25</v>
      </c>
      <c r="H13188" s="14">
        <f t="shared" si="412"/>
        <v>8.4841622057415513</v>
      </c>
      <c r="I13188" s="14">
        <f t="shared" si="413"/>
        <v>1.535162745832259</v>
      </c>
    </row>
    <row r="13189" spans="4:9" x14ac:dyDescent="0.25">
      <c r="D13189" s="11">
        <v>2.6360936352230002</v>
      </c>
      <c r="E13189" s="11">
        <v>5.0219392237999122E-2</v>
      </c>
      <c r="F13189" s="12">
        <v>14.693</v>
      </c>
      <c r="G13189" s="12">
        <v>0.25</v>
      </c>
      <c r="H13189" s="14">
        <f t="shared" si="412"/>
        <v>8.4830075052031724</v>
      </c>
      <c r="I13189" s="14">
        <f t="shared" si="413"/>
        <v>1.535162745832259</v>
      </c>
    </row>
    <row r="13190" spans="4:9" x14ac:dyDescent="0.25">
      <c r="D13190" s="11">
        <v>2.6360936352230002</v>
      </c>
      <c r="E13190" s="11">
        <v>5.0132287220999119E-2</v>
      </c>
      <c r="F13190" s="12">
        <v>14.693</v>
      </c>
      <c r="G13190" s="12">
        <v>0.25</v>
      </c>
      <c r="H13190" s="14">
        <f t="shared" si="412"/>
        <v>8.4830075052031724</v>
      </c>
      <c r="I13190" s="14">
        <f t="shared" si="413"/>
        <v>1.535162745832259</v>
      </c>
    </row>
    <row r="13191" spans="4:9" x14ac:dyDescent="0.25">
      <c r="D13191" s="11">
        <v>2.6360936352230002</v>
      </c>
      <c r="E13191" s="11">
        <v>5.0031781431999121E-2</v>
      </c>
      <c r="F13191" s="12">
        <v>14.692</v>
      </c>
      <c r="G13191" s="12">
        <v>0.25</v>
      </c>
      <c r="H13191" s="14">
        <f t="shared" si="412"/>
        <v>8.4824301549339829</v>
      </c>
      <c r="I13191" s="14">
        <f t="shared" si="413"/>
        <v>1.535162745832259</v>
      </c>
    </row>
    <row r="13192" spans="4:9" x14ac:dyDescent="0.25">
      <c r="D13192" s="11">
        <v>2.6360936352230002</v>
      </c>
      <c r="E13192" s="11">
        <v>4.995137680099912E-2</v>
      </c>
      <c r="F13192" s="12">
        <v>14.688000000000001</v>
      </c>
      <c r="G13192" s="12">
        <v>0.25</v>
      </c>
      <c r="H13192" s="14">
        <f t="shared" si="412"/>
        <v>8.4801207538572232</v>
      </c>
      <c r="I13192" s="14">
        <f t="shared" si="413"/>
        <v>1.535162745832259</v>
      </c>
    </row>
    <row r="13193" spans="4:9" x14ac:dyDescent="0.25">
      <c r="D13193" s="11">
        <v>2.6360936352230002</v>
      </c>
      <c r="E13193" s="11">
        <v>4.9857571397999123E-2</v>
      </c>
      <c r="F13193" s="12">
        <v>14.682</v>
      </c>
      <c r="G13193" s="12">
        <v>0.25</v>
      </c>
      <c r="H13193" s="14">
        <f t="shared" si="412"/>
        <v>8.4766566522420863</v>
      </c>
      <c r="I13193" s="14">
        <f t="shared" si="413"/>
        <v>1.535162745832259</v>
      </c>
    </row>
    <row r="13194" spans="4:9" x14ac:dyDescent="0.25">
      <c r="D13194" s="11">
        <v>2.6360936352230002</v>
      </c>
      <c r="E13194" s="11">
        <v>4.9760415801999122E-2</v>
      </c>
      <c r="F13194" s="12">
        <v>14.682</v>
      </c>
      <c r="G13194" s="12">
        <v>0.25</v>
      </c>
      <c r="H13194" s="14">
        <f t="shared" si="412"/>
        <v>8.4766566522420863</v>
      </c>
      <c r="I13194" s="14">
        <f t="shared" si="413"/>
        <v>1.535162745832259</v>
      </c>
    </row>
    <row r="13195" spans="4:9" x14ac:dyDescent="0.25">
      <c r="D13195" s="11">
        <v>2.6360936352230002</v>
      </c>
      <c r="E13195" s="11">
        <v>4.9669960591999122E-2</v>
      </c>
      <c r="F13195" s="12">
        <v>14.680999999999999</v>
      </c>
      <c r="G13195" s="12">
        <v>0.25</v>
      </c>
      <c r="H13195" s="14">
        <f t="shared" si="412"/>
        <v>8.4760793019728951</v>
      </c>
      <c r="I13195" s="14">
        <f t="shared" si="413"/>
        <v>1.535162745832259</v>
      </c>
    </row>
    <row r="13196" spans="4:9" x14ac:dyDescent="0.25">
      <c r="D13196" s="11">
        <v>2.6360936352230002</v>
      </c>
      <c r="E13196" s="11">
        <v>4.9599606539999119E-2</v>
      </c>
      <c r="F13196" s="12">
        <v>14.680999999999999</v>
      </c>
      <c r="G13196" s="12">
        <v>0.25</v>
      </c>
      <c r="H13196" s="14">
        <f t="shared" si="412"/>
        <v>8.4760793019728951</v>
      </c>
      <c r="I13196" s="14">
        <f t="shared" si="413"/>
        <v>1.535162745832259</v>
      </c>
    </row>
    <row r="13197" spans="4:9" x14ac:dyDescent="0.25">
      <c r="D13197" s="11">
        <v>2.6360936352230002</v>
      </c>
      <c r="E13197" s="11">
        <v>4.9519201908999118E-2</v>
      </c>
      <c r="F13197" s="12">
        <v>14.677</v>
      </c>
      <c r="G13197" s="12">
        <v>0.25</v>
      </c>
      <c r="H13197" s="14">
        <f t="shared" si="412"/>
        <v>8.4737699008961371</v>
      </c>
      <c r="I13197" s="14">
        <f t="shared" si="413"/>
        <v>1.535162745832259</v>
      </c>
    </row>
    <row r="13198" spans="4:9" x14ac:dyDescent="0.25">
      <c r="D13198" s="11">
        <v>2.6360936352230002</v>
      </c>
      <c r="E13198" s="11">
        <v>4.9411995733999119E-2</v>
      </c>
      <c r="F13198" s="12">
        <v>14.677</v>
      </c>
      <c r="G13198" s="12">
        <v>0.25</v>
      </c>
      <c r="H13198" s="14">
        <f t="shared" si="412"/>
        <v>8.4737699008961371</v>
      </c>
      <c r="I13198" s="14">
        <f t="shared" si="413"/>
        <v>1.535162745832259</v>
      </c>
    </row>
    <row r="13199" spans="4:9" x14ac:dyDescent="0.25">
      <c r="D13199" s="11">
        <v>2.6360936352230002</v>
      </c>
      <c r="E13199" s="11">
        <v>4.9338291488999118E-2</v>
      </c>
      <c r="F13199" s="12">
        <v>14.676</v>
      </c>
      <c r="G13199" s="12">
        <v>0.25</v>
      </c>
      <c r="H13199" s="14">
        <f t="shared" si="412"/>
        <v>8.4731925506269477</v>
      </c>
      <c r="I13199" s="14">
        <f t="shared" si="413"/>
        <v>1.535162745832259</v>
      </c>
    </row>
    <row r="13200" spans="4:9" x14ac:dyDescent="0.25">
      <c r="D13200" s="11">
        <v>2.6360936352230002</v>
      </c>
      <c r="E13200" s="11">
        <v>4.9271287629999119E-2</v>
      </c>
      <c r="F13200" s="12">
        <v>14.675000000000001</v>
      </c>
      <c r="G13200" s="12">
        <v>0.25</v>
      </c>
      <c r="H13200" s="14">
        <f t="shared" si="412"/>
        <v>8.4726152003577582</v>
      </c>
      <c r="I13200" s="14">
        <f t="shared" si="413"/>
        <v>1.535162745832259</v>
      </c>
    </row>
    <row r="13201" spans="4:9" x14ac:dyDescent="0.25">
      <c r="D13201" s="11">
        <v>2.6360936352230002</v>
      </c>
      <c r="E13201" s="11">
        <v>4.920428377099912E-2</v>
      </c>
      <c r="F13201" s="12">
        <v>14.673</v>
      </c>
      <c r="G13201" s="12">
        <v>0.25</v>
      </c>
      <c r="H13201" s="14">
        <f t="shared" si="412"/>
        <v>8.4714604998193792</v>
      </c>
      <c r="I13201" s="14">
        <f t="shared" si="413"/>
        <v>1.535162745832259</v>
      </c>
    </row>
    <row r="13202" spans="4:9" x14ac:dyDescent="0.25">
      <c r="D13202" s="11">
        <v>2.6360936352230002</v>
      </c>
      <c r="E13202" s="11">
        <v>4.9093727402999117E-2</v>
      </c>
      <c r="F13202" s="12">
        <v>14.670999999999999</v>
      </c>
      <c r="G13202" s="12">
        <v>0.24</v>
      </c>
      <c r="H13202" s="14">
        <f t="shared" si="412"/>
        <v>8.4703057992810002</v>
      </c>
      <c r="I13202" s="14">
        <f t="shared" si="413"/>
        <v>1.5252915842027686</v>
      </c>
    </row>
    <row r="13203" spans="4:9" x14ac:dyDescent="0.25">
      <c r="D13203" s="11">
        <v>2.6360936352230002</v>
      </c>
      <c r="E13203" s="11">
        <v>4.8939618526999115E-2</v>
      </c>
      <c r="F13203" s="12">
        <v>14.67</v>
      </c>
      <c r="G13203" s="12">
        <v>0.24</v>
      </c>
      <c r="H13203" s="14">
        <f t="shared" si="412"/>
        <v>8.4697284490118108</v>
      </c>
      <c r="I13203" s="14">
        <f t="shared" si="413"/>
        <v>1.5252915842027686</v>
      </c>
    </row>
    <row r="13204" spans="4:9" x14ac:dyDescent="0.25">
      <c r="D13204" s="11">
        <v>2.6360936352230002</v>
      </c>
      <c r="E13204" s="11">
        <v>4.8835762544999113E-2</v>
      </c>
      <c r="F13204" s="12">
        <v>14.67</v>
      </c>
      <c r="G13204" s="12">
        <v>0.24</v>
      </c>
      <c r="H13204" s="14">
        <f t="shared" si="412"/>
        <v>8.4697284490118108</v>
      </c>
      <c r="I13204" s="14">
        <f t="shared" si="413"/>
        <v>1.5252915842027686</v>
      </c>
    </row>
    <row r="13205" spans="4:9" x14ac:dyDescent="0.25">
      <c r="D13205" s="11">
        <v>2.6360936352230002</v>
      </c>
      <c r="E13205" s="11">
        <v>4.8731906562999111E-2</v>
      </c>
      <c r="F13205" s="12">
        <v>14.669</v>
      </c>
      <c r="G13205" s="12">
        <v>0.24</v>
      </c>
      <c r="H13205" s="14">
        <f t="shared" si="412"/>
        <v>8.4691510987426213</v>
      </c>
      <c r="I13205" s="14">
        <f t="shared" si="413"/>
        <v>1.5252915842027686</v>
      </c>
    </row>
    <row r="13206" spans="4:9" x14ac:dyDescent="0.25">
      <c r="D13206" s="11">
        <v>2.6360936352230002</v>
      </c>
      <c r="E13206" s="11">
        <v>4.865150193199911E-2</v>
      </c>
      <c r="F13206" s="12">
        <v>14.669</v>
      </c>
      <c r="G13206" s="12">
        <v>0.24</v>
      </c>
      <c r="H13206" s="14">
        <f t="shared" si="412"/>
        <v>8.4691510987426213</v>
      </c>
      <c r="I13206" s="14">
        <f t="shared" si="413"/>
        <v>1.5252915842027686</v>
      </c>
    </row>
    <row r="13207" spans="4:9" x14ac:dyDescent="0.25">
      <c r="D13207" s="11">
        <v>2.6360936352230002</v>
      </c>
      <c r="E13207" s="11">
        <v>4.842033861799911E-2</v>
      </c>
      <c r="F13207" s="12">
        <v>14.667999999999999</v>
      </c>
      <c r="G13207" s="12">
        <v>0.24</v>
      </c>
      <c r="H13207" s="14">
        <f t="shared" si="412"/>
        <v>8.46857374847343</v>
      </c>
      <c r="I13207" s="14">
        <f t="shared" si="413"/>
        <v>1.5252915842027686</v>
      </c>
    </row>
    <row r="13208" spans="4:9" x14ac:dyDescent="0.25">
      <c r="D13208" s="11">
        <v>2.6360936352230002</v>
      </c>
      <c r="E13208" s="11">
        <v>4.8329883407999111E-2</v>
      </c>
      <c r="F13208" s="12">
        <v>14.667</v>
      </c>
      <c r="G13208" s="12">
        <v>0.24</v>
      </c>
      <c r="H13208" s="14">
        <f t="shared" si="412"/>
        <v>8.4679963982042423</v>
      </c>
      <c r="I13208" s="14">
        <f t="shared" si="413"/>
        <v>1.5252915842027686</v>
      </c>
    </row>
    <row r="13209" spans="4:9" x14ac:dyDescent="0.25">
      <c r="D13209" s="11">
        <v>2.6360936352230002</v>
      </c>
      <c r="E13209" s="11">
        <v>4.8262879548999112E-2</v>
      </c>
      <c r="F13209" s="12">
        <v>14.667</v>
      </c>
      <c r="G13209" s="12">
        <v>0.24</v>
      </c>
      <c r="H13209" s="14">
        <f t="shared" si="412"/>
        <v>8.4679963982042423</v>
      </c>
      <c r="I13209" s="14">
        <f t="shared" si="413"/>
        <v>1.5252915842027686</v>
      </c>
    </row>
    <row r="13210" spans="4:9" x14ac:dyDescent="0.25">
      <c r="D13210" s="11">
        <v>2.6360936352230002</v>
      </c>
      <c r="E13210" s="11">
        <v>4.8175774531999109E-2</v>
      </c>
      <c r="F13210" s="12">
        <v>14.667</v>
      </c>
      <c r="G13210" s="12">
        <v>0.24</v>
      </c>
      <c r="H13210" s="14">
        <f t="shared" si="412"/>
        <v>8.4679963982042423</v>
      </c>
      <c r="I13210" s="14">
        <f t="shared" si="413"/>
        <v>1.5252915842027686</v>
      </c>
    </row>
    <row r="13211" spans="4:9" x14ac:dyDescent="0.25">
      <c r="D13211" s="11">
        <v>2.6360936352230002</v>
      </c>
      <c r="E13211" s="11">
        <v>4.8098720093999112E-2</v>
      </c>
      <c r="F13211" s="12">
        <v>14.667</v>
      </c>
      <c r="G13211" s="12">
        <v>0.24</v>
      </c>
      <c r="H13211" s="14">
        <f t="shared" si="412"/>
        <v>8.4679963982042423</v>
      </c>
      <c r="I13211" s="14">
        <f t="shared" si="413"/>
        <v>1.5252915842027686</v>
      </c>
    </row>
    <row r="13212" spans="4:9" x14ac:dyDescent="0.25">
      <c r="D13212" s="11">
        <v>2.6360936352230002</v>
      </c>
      <c r="E13212" s="11">
        <v>4.8025015848999111E-2</v>
      </c>
      <c r="F13212" s="12">
        <v>14.664999999999999</v>
      </c>
      <c r="G13212" s="12">
        <v>0.24</v>
      </c>
      <c r="H13212" s="14">
        <f t="shared" si="412"/>
        <v>8.4668416976658616</v>
      </c>
      <c r="I13212" s="14">
        <f t="shared" si="413"/>
        <v>1.5252915842027686</v>
      </c>
    </row>
    <row r="13213" spans="4:9" x14ac:dyDescent="0.25">
      <c r="D13213" s="11">
        <v>2.6360936352230002</v>
      </c>
      <c r="E13213" s="11">
        <v>4.7947961410999114E-2</v>
      </c>
      <c r="F13213" s="12">
        <v>14.664999999999999</v>
      </c>
      <c r="G13213" s="12">
        <v>0.24</v>
      </c>
      <c r="H13213" s="14">
        <f t="shared" si="412"/>
        <v>8.4668416976658616</v>
      </c>
      <c r="I13213" s="14">
        <f t="shared" si="413"/>
        <v>1.5252915842027686</v>
      </c>
    </row>
    <row r="13214" spans="4:9" x14ac:dyDescent="0.25">
      <c r="D13214" s="11">
        <v>2.6360936352230002</v>
      </c>
      <c r="E13214" s="11">
        <v>4.7870906972999117E-2</v>
      </c>
      <c r="F13214" s="12">
        <v>14.663</v>
      </c>
      <c r="G13214" s="12">
        <v>0.24</v>
      </c>
      <c r="H13214" s="14">
        <f t="shared" si="412"/>
        <v>8.4656869971274826</v>
      </c>
      <c r="I13214" s="14">
        <f t="shared" si="413"/>
        <v>1.5252915842027686</v>
      </c>
    </row>
    <row r="13215" spans="4:9" x14ac:dyDescent="0.25">
      <c r="D13215" s="11">
        <v>2.6360936352230002</v>
      </c>
      <c r="E13215" s="11">
        <v>4.7780451762999117E-2</v>
      </c>
      <c r="F13215" s="12">
        <v>14.661</v>
      </c>
      <c r="G13215" s="12">
        <v>0.24</v>
      </c>
      <c r="H13215" s="14">
        <f t="shared" si="412"/>
        <v>8.4645322965891037</v>
      </c>
      <c r="I13215" s="14">
        <f t="shared" si="413"/>
        <v>1.5252915842027686</v>
      </c>
    </row>
    <row r="13216" spans="4:9" x14ac:dyDescent="0.25">
      <c r="D13216" s="11">
        <v>2.6360936352230002</v>
      </c>
      <c r="E13216" s="11">
        <v>4.7646444044999119E-2</v>
      </c>
      <c r="F13216" s="12">
        <v>14.657</v>
      </c>
      <c r="G13216" s="12">
        <v>0.24</v>
      </c>
      <c r="H13216" s="14">
        <f t="shared" si="412"/>
        <v>8.4622228955123457</v>
      </c>
      <c r="I13216" s="14">
        <f t="shared" si="413"/>
        <v>1.5252915842027686</v>
      </c>
    </row>
    <row r="13217" spans="4:9" x14ac:dyDescent="0.25">
      <c r="D13217" s="11">
        <v>2.6360936352230002</v>
      </c>
      <c r="E13217" s="11">
        <v>4.7569389606999121E-2</v>
      </c>
      <c r="F13217" s="12">
        <v>14.656000000000001</v>
      </c>
      <c r="G13217" s="12">
        <v>0.24</v>
      </c>
      <c r="H13217" s="14">
        <f t="shared" si="412"/>
        <v>8.4616455452431563</v>
      </c>
      <c r="I13217" s="14">
        <f t="shared" si="413"/>
        <v>1.5252915842027686</v>
      </c>
    </row>
    <row r="13218" spans="4:9" x14ac:dyDescent="0.25">
      <c r="D13218" s="11">
        <v>2.6360936352230002</v>
      </c>
      <c r="E13218" s="11">
        <v>4.7435381888999123E-2</v>
      </c>
      <c r="F13218" s="12">
        <v>14.654999999999999</v>
      </c>
      <c r="G13218" s="12">
        <v>0.24</v>
      </c>
      <c r="H13218" s="14">
        <f t="shared" si="412"/>
        <v>8.461068194973965</v>
      </c>
      <c r="I13218" s="14">
        <f t="shared" si="413"/>
        <v>1.5252915842027686</v>
      </c>
    </row>
    <row r="13219" spans="4:9" x14ac:dyDescent="0.25">
      <c r="D13219" s="11">
        <v>2.6360936352230002</v>
      </c>
      <c r="E13219" s="11">
        <v>4.7368378029999124E-2</v>
      </c>
      <c r="F13219" s="12">
        <v>14.651999999999999</v>
      </c>
      <c r="G13219" s="12">
        <v>0.24</v>
      </c>
      <c r="H13219" s="14">
        <f t="shared" si="412"/>
        <v>8.4593361441663966</v>
      </c>
      <c r="I13219" s="14">
        <f t="shared" si="413"/>
        <v>1.5252915842027686</v>
      </c>
    </row>
    <row r="13220" spans="4:9" x14ac:dyDescent="0.25">
      <c r="D13220" s="11">
        <v>2.6360936352230002</v>
      </c>
      <c r="E13220" s="11">
        <v>4.7284623205999125E-2</v>
      </c>
      <c r="F13220" s="12">
        <v>14.65</v>
      </c>
      <c r="G13220" s="12">
        <v>0.24</v>
      </c>
      <c r="H13220" s="14">
        <f t="shared" si="412"/>
        <v>8.4581814436280176</v>
      </c>
      <c r="I13220" s="14">
        <f t="shared" si="413"/>
        <v>1.5252915842027686</v>
      </c>
    </row>
    <row r="13221" spans="4:9" x14ac:dyDescent="0.25">
      <c r="D13221" s="11">
        <v>2.6360936352230002</v>
      </c>
      <c r="E13221" s="11">
        <v>4.7217619346999126E-2</v>
      </c>
      <c r="F13221" s="12">
        <v>14.647</v>
      </c>
      <c r="G13221" s="12">
        <v>0.24</v>
      </c>
      <c r="H13221" s="14">
        <f t="shared" si="412"/>
        <v>8.4564493928204492</v>
      </c>
      <c r="I13221" s="14">
        <f t="shared" si="413"/>
        <v>1.5252915842027686</v>
      </c>
    </row>
    <row r="13222" spans="4:9" x14ac:dyDescent="0.25">
      <c r="D13222" s="11">
        <v>2.6360936352230002</v>
      </c>
      <c r="E13222" s="11">
        <v>4.7143915101999126E-2</v>
      </c>
      <c r="F13222" s="12">
        <v>14.647</v>
      </c>
      <c r="G13222" s="12">
        <v>0.24</v>
      </c>
      <c r="H13222" s="14">
        <f t="shared" si="412"/>
        <v>8.4564493928204492</v>
      </c>
      <c r="I13222" s="14">
        <f t="shared" si="413"/>
        <v>1.5252915842027686</v>
      </c>
    </row>
    <row r="13223" spans="4:9" x14ac:dyDescent="0.25">
      <c r="D13223" s="11">
        <v>2.6360936352230002</v>
      </c>
      <c r="E13223" s="11">
        <v>4.7036708926999127E-2</v>
      </c>
      <c r="F13223" s="12">
        <v>14.646000000000001</v>
      </c>
      <c r="G13223" s="12">
        <v>0.24</v>
      </c>
      <c r="H13223" s="14">
        <f t="shared" si="412"/>
        <v>8.4558720425512597</v>
      </c>
      <c r="I13223" s="14">
        <f t="shared" si="413"/>
        <v>1.5252915842027686</v>
      </c>
    </row>
    <row r="13224" spans="4:9" x14ac:dyDescent="0.25">
      <c r="D13224" s="11">
        <v>2.6360936352230002</v>
      </c>
      <c r="E13224" s="11">
        <v>4.6939553330999126E-2</v>
      </c>
      <c r="F13224" s="12">
        <v>14.646000000000001</v>
      </c>
      <c r="G13224" s="12">
        <v>0.24</v>
      </c>
      <c r="H13224" s="14">
        <f t="shared" si="412"/>
        <v>8.4558720425512597</v>
      </c>
      <c r="I13224" s="14">
        <f t="shared" si="413"/>
        <v>1.5252915842027686</v>
      </c>
    </row>
    <row r="13225" spans="4:9" x14ac:dyDescent="0.25">
      <c r="D13225" s="11">
        <v>2.6360936352230002</v>
      </c>
      <c r="E13225" s="11">
        <v>4.6832347155999127E-2</v>
      </c>
      <c r="F13225" s="12">
        <v>14.646000000000001</v>
      </c>
      <c r="G13225" s="12">
        <v>0.24</v>
      </c>
      <c r="H13225" s="14">
        <f t="shared" si="412"/>
        <v>8.4558720425512597</v>
      </c>
      <c r="I13225" s="14">
        <f t="shared" si="413"/>
        <v>1.5252915842027686</v>
      </c>
    </row>
    <row r="13226" spans="4:9" x14ac:dyDescent="0.25">
      <c r="D13226" s="11">
        <v>2.6360936352230002</v>
      </c>
      <c r="E13226" s="11">
        <v>4.6658137121999128E-2</v>
      </c>
      <c r="F13226" s="12">
        <v>14.644</v>
      </c>
      <c r="G13226" s="12">
        <v>0.24</v>
      </c>
      <c r="H13226" s="14">
        <f t="shared" si="412"/>
        <v>8.4547173420128807</v>
      </c>
      <c r="I13226" s="14">
        <f t="shared" si="413"/>
        <v>1.5252915842027686</v>
      </c>
    </row>
    <row r="13227" spans="4:9" x14ac:dyDescent="0.25">
      <c r="D13227" s="11">
        <v>2.6360936352230002</v>
      </c>
      <c r="E13227" s="11">
        <v>4.6577732490999127E-2</v>
      </c>
      <c r="F13227" s="12">
        <v>14.643000000000001</v>
      </c>
      <c r="G13227" s="12">
        <v>0.24</v>
      </c>
      <c r="H13227" s="14">
        <f t="shared" si="412"/>
        <v>8.4541399917436912</v>
      </c>
      <c r="I13227" s="14">
        <f t="shared" si="413"/>
        <v>1.5252915842027686</v>
      </c>
    </row>
    <row r="13228" spans="4:9" x14ac:dyDescent="0.25">
      <c r="D13228" s="11">
        <v>2.6360936352230002</v>
      </c>
      <c r="E13228" s="11">
        <v>4.650067805299913E-2</v>
      </c>
      <c r="F13228" s="12">
        <v>14.641999999999999</v>
      </c>
      <c r="G13228" s="12">
        <v>0.24</v>
      </c>
      <c r="H13228" s="14">
        <f t="shared" si="412"/>
        <v>8.4535626414745</v>
      </c>
      <c r="I13228" s="14">
        <f t="shared" si="413"/>
        <v>1.5252915842027686</v>
      </c>
    </row>
    <row r="13229" spans="4:9" x14ac:dyDescent="0.25">
      <c r="D13229" s="11">
        <v>2.6360936352230002</v>
      </c>
      <c r="E13229" s="11">
        <v>4.6420273421999128E-2</v>
      </c>
      <c r="F13229" s="12">
        <v>14.638</v>
      </c>
      <c r="G13229" s="12">
        <v>0.24</v>
      </c>
      <c r="H13229" s="14">
        <f t="shared" si="412"/>
        <v>8.4512532403977421</v>
      </c>
      <c r="I13229" s="14">
        <f t="shared" si="413"/>
        <v>1.5252915842027686</v>
      </c>
    </row>
    <row r="13230" spans="4:9" x14ac:dyDescent="0.25">
      <c r="D13230" s="11">
        <v>2.6360936352230002</v>
      </c>
      <c r="E13230" s="11">
        <v>4.626951473899913E-2</v>
      </c>
      <c r="F13230" s="12">
        <v>14.638</v>
      </c>
      <c r="G13230" s="12">
        <v>0.24</v>
      </c>
      <c r="H13230" s="14">
        <f t="shared" si="412"/>
        <v>8.4512532403977421</v>
      </c>
      <c r="I13230" s="14">
        <f t="shared" si="413"/>
        <v>1.5252915842027686</v>
      </c>
    </row>
    <row r="13231" spans="4:9" x14ac:dyDescent="0.25">
      <c r="D13231" s="11">
        <v>2.6360936352230002</v>
      </c>
      <c r="E13231" s="11">
        <v>4.6175709335999134E-2</v>
      </c>
      <c r="F13231" s="12">
        <v>14.637</v>
      </c>
      <c r="G13231" s="12">
        <v>0.24</v>
      </c>
      <c r="H13231" s="14">
        <f t="shared" si="412"/>
        <v>8.4506758901285526</v>
      </c>
      <c r="I13231" s="14">
        <f t="shared" si="413"/>
        <v>1.5252915842027686</v>
      </c>
    </row>
    <row r="13232" spans="4:9" x14ac:dyDescent="0.25">
      <c r="D13232" s="11">
        <v>2.6360936352230002</v>
      </c>
      <c r="E13232" s="11">
        <v>4.6108705476999134E-2</v>
      </c>
      <c r="F13232" s="12">
        <v>14.637</v>
      </c>
      <c r="G13232" s="12">
        <v>0.24</v>
      </c>
      <c r="H13232" s="14">
        <f t="shared" si="412"/>
        <v>8.4506758901285526</v>
      </c>
      <c r="I13232" s="14">
        <f t="shared" si="413"/>
        <v>1.5252915842027686</v>
      </c>
    </row>
    <row r="13233" spans="4:9" x14ac:dyDescent="0.25">
      <c r="D13233" s="11">
        <v>2.6360936352230002</v>
      </c>
      <c r="E13233" s="11">
        <v>4.6038351424999131E-2</v>
      </c>
      <c r="F13233" s="12">
        <v>14.634</v>
      </c>
      <c r="G13233" s="12">
        <v>0.24</v>
      </c>
      <c r="H13233" s="14">
        <f t="shared" si="412"/>
        <v>8.4489438393209841</v>
      </c>
      <c r="I13233" s="14">
        <f t="shared" si="413"/>
        <v>1.5252915842027686</v>
      </c>
    </row>
    <row r="13234" spans="4:9" x14ac:dyDescent="0.25">
      <c r="D13234" s="11">
        <v>2.6360936352230002</v>
      </c>
      <c r="E13234" s="11">
        <v>4.5951246407999129E-2</v>
      </c>
      <c r="F13234" s="12">
        <v>14.632</v>
      </c>
      <c r="G13234" s="12">
        <v>0.24</v>
      </c>
      <c r="H13234" s="14">
        <f t="shared" si="412"/>
        <v>8.4477891387826052</v>
      </c>
      <c r="I13234" s="14">
        <f t="shared" si="413"/>
        <v>1.5252915842027686</v>
      </c>
    </row>
    <row r="13235" spans="4:9" x14ac:dyDescent="0.25">
      <c r="D13235" s="11">
        <v>2.6360936352230002</v>
      </c>
      <c r="E13235" s="11">
        <v>4.5783736759999132E-2</v>
      </c>
      <c r="F13235" s="12">
        <v>14.631</v>
      </c>
      <c r="G13235" s="12">
        <v>0.24</v>
      </c>
      <c r="H13235" s="14">
        <f t="shared" si="412"/>
        <v>8.4472117885134157</v>
      </c>
      <c r="I13235" s="14">
        <f t="shared" si="413"/>
        <v>1.5252915842027686</v>
      </c>
    </row>
    <row r="13236" spans="4:9" x14ac:dyDescent="0.25">
      <c r="D13236" s="11">
        <v>2.6360936352230002</v>
      </c>
      <c r="E13236" s="11">
        <v>4.5542522866999134E-2</v>
      </c>
      <c r="F13236" s="12">
        <v>14.631</v>
      </c>
      <c r="G13236" s="12">
        <v>0.24</v>
      </c>
      <c r="H13236" s="14">
        <f t="shared" si="412"/>
        <v>8.4472117885134157</v>
      </c>
      <c r="I13236" s="14">
        <f t="shared" si="413"/>
        <v>1.5252915842027686</v>
      </c>
    </row>
    <row r="13237" spans="4:9" x14ac:dyDescent="0.25">
      <c r="D13237" s="11">
        <v>2.6360936352230002</v>
      </c>
      <c r="E13237" s="11">
        <v>4.5465468428999137E-2</v>
      </c>
      <c r="F13237" s="12">
        <v>14.629</v>
      </c>
      <c r="G13237" s="12">
        <v>0.24</v>
      </c>
      <c r="H13237" s="14">
        <f t="shared" si="412"/>
        <v>8.446057087975035</v>
      </c>
      <c r="I13237" s="14">
        <f t="shared" si="413"/>
        <v>1.5252915842027686</v>
      </c>
    </row>
    <row r="13238" spans="4:9" x14ac:dyDescent="0.25">
      <c r="D13238" s="11">
        <v>2.6360936352230002</v>
      </c>
      <c r="E13238" s="11">
        <v>4.5354912060999134E-2</v>
      </c>
      <c r="F13238" s="12">
        <v>14.625</v>
      </c>
      <c r="G13238" s="12">
        <v>0.24</v>
      </c>
      <c r="H13238" s="14">
        <f t="shared" si="412"/>
        <v>8.443747686898277</v>
      </c>
      <c r="I13238" s="14">
        <f t="shared" si="413"/>
        <v>1.5252915842027686</v>
      </c>
    </row>
    <row r="13239" spans="4:9" x14ac:dyDescent="0.25">
      <c r="D13239" s="11">
        <v>2.6360936352230002</v>
      </c>
      <c r="E13239" s="11">
        <v>4.5277857622999136E-2</v>
      </c>
      <c r="F13239" s="12">
        <v>14.625</v>
      </c>
      <c r="G13239" s="12">
        <v>0.24</v>
      </c>
      <c r="H13239" s="14">
        <f t="shared" si="412"/>
        <v>8.443747686898277</v>
      </c>
      <c r="I13239" s="14">
        <f t="shared" si="413"/>
        <v>1.5252915842027686</v>
      </c>
    </row>
    <row r="13240" spans="4:9" x14ac:dyDescent="0.25">
      <c r="D13240" s="11">
        <v>2.6360936352230002</v>
      </c>
      <c r="E13240" s="11">
        <v>4.5117048360999133E-2</v>
      </c>
      <c r="F13240" s="12">
        <v>14.625</v>
      </c>
      <c r="G13240" s="12">
        <v>0.24</v>
      </c>
      <c r="H13240" s="14">
        <f t="shared" si="412"/>
        <v>8.443747686898277</v>
      </c>
      <c r="I13240" s="14">
        <f t="shared" si="413"/>
        <v>1.5252915842027686</v>
      </c>
    </row>
    <row r="13241" spans="4:9" x14ac:dyDescent="0.25">
      <c r="D13241" s="11">
        <v>2.6360936352230002</v>
      </c>
      <c r="E13241" s="11">
        <v>4.5023242957999136E-2</v>
      </c>
      <c r="F13241" s="12">
        <v>14.621</v>
      </c>
      <c r="G13241" s="12">
        <v>0.24</v>
      </c>
      <c r="H13241" s="14">
        <f t="shared" si="412"/>
        <v>8.4414382858215191</v>
      </c>
      <c r="I13241" s="14">
        <f t="shared" si="413"/>
        <v>1.5252915842027686</v>
      </c>
    </row>
    <row r="13242" spans="4:9" x14ac:dyDescent="0.25">
      <c r="D13242" s="11">
        <v>2.6360936352230002</v>
      </c>
      <c r="E13242" s="11">
        <v>4.4952888905999133E-2</v>
      </c>
      <c r="F13242" s="12">
        <v>14.618</v>
      </c>
      <c r="G13242" s="12">
        <v>0.24</v>
      </c>
      <c r="H13242" s="14">
        <f t="shared" si="412"/>
        <v>8.4397062350139507</v>
      </c>
      <c r="I13242" s="14">
        <f t="shared" si="413"/>
        <v>1.5252915842027686</v>
      </c>
    </row>
    <row r="13243" spans="4:9" x14ac:dyDescent="0.25">
      <c r="D13243" s="11">
        <v>2.6360936352230002</v>
      </c>
      <c r="E13243" s="11">
        <v>4.4885885046999134E-2</v>
      </c>
      <c r="F13243" s="12">
        <v>14.618</v>
      </c>
      <c r="G13243" s="12">
        <v>0.24</v>
      </c>
      <c r="H13243" s="14">
        <f t="shared" si="412"/>
        <v>8.4397062350139507</v>
      </c>
      <c r="I13243" s="14">
        <f t="shared" si="413"/>
        <v>1.5252915842027686</v>
      </c>
    </row>
    <row r="13244" spans="4:9" x14ac:dyDescent="0.25">
      <c r="D13244" s="11">
        <v>2.6360936352230002</v>
      </c>
      <c r="E13244" s="11">
        <v>4.4805480415999133E-2</v>
      </c>
      <c r="F13244" s="12">
        <v>14.617000000000001</v>
      </c>
      <c r="G13244" s="12">
        <v>0.23</v>
      </c>
      <c r="H13244" s="14">
        <f t="shared" si="412"/>
        <v>8.4391288847447612</v>
      </c>
      <c r="I13244" s="14">
        <f t="shared" si="413"/>
        <v>1.5154204225732779</v>
      </c>
    </row>
    <row r="13245" spans="4:9" x14ac:dyDescent="0.25">
      <c r="D13245" s="11">
        <v>2.6360936352230002</v>
      </c>
      <c r="E13245" s="11">
        <v>4.4728425977999135E-2</v>
      </c>
      <c r="F13245" s="12">
        <v>14.614000000000001</v>
      </c>
      <c r="G13245" s="12">
        <v>0.23</v>
      </c>
      <c r="H13245" s="14">
        <f t="shared" si="412"/>
        <v>8.437396833937191</v>
      </c>
      <c r="I13245" s="14">
        <f t="shared" si="413"/>
        <v>1.5154204225732779</v>
      </c>
    </row>
    <row r="13246" spans="4:9" x14ac:dyDescent="0.25">
      <c r="D13246" s="11">
        <v>2.6360936352230002</v>
      </c>
      <c r="E13246" s="11">
        <v>4.4634620574999138E-2</v>
      </c>
      <c r="F13246" s="12">
        <v>14.613</v>
      </c>
      <c r="G13246" s="12">
        <v>0.23</v>
      </c>
      <c r="H13246" s="14">
        <f t="shared" si="412"/>
        <v>8.4368194836680015</v>
      </c>
      <c r="I13246" s="14">
        <f t="shared" si="413"/>
        <v>1.5154204225732779</v>
      </c>
    </row>
    <row r="13247" spans="4:9" x14ac:dyDescent="0.25">
      <c r="D13247" s="11">
        <v>2.6360936352230002</v>
      </c>
      <c r="E13247" s="11">
        <v>4.4447009768999138E-2</v>
      </c>
      <c r="F13247" s="12">
        <v>14.612</v>
      </c>
      <c r="G13247" s="12">
        <v>0.23</v>
      </c>
      <c r="H13247" s="14">
        <f t="shared" si="412"/>
        <v>8.436242133398812</v>
      </c>
      <c r="I13247" s="14">
        <f t="shared" si="413"/>
        <v>1.5154204225732779</v>
      </c>
    </row>
    <row r="13248" spans="4:9" x14ac:dyDescent="0.25">
      <c r="D13248" s="11">
        <v>2.6360936352230002</v>
      </c>
      <c r="E13248" s="11">
        <v>4.4376655716999135E-2</v>
      </c>
      <c r="F13248" s="12">
        <v>14.61</v>
      </c>
      <c r="G13248" s="12">
        <v>0.23</v>
      </c>
      <c r="H13248" s="14">
        <f t="shared" si="412"/>
        <v>8.4350874328604331</v>
      </c>
      <c r="I13248" s="14">
        <f t="shared" si="413"/>
        <v>1.5154204225732779</v>
      </c>
    </row>
    <row r="13249" spans="4:9" x14ac:dyDescent="0.25">
      <c r="D13249" s="11">
        <v>2.6360936352230002</v>
      </c>
      <c r="E13249" s="11">
        <v>4.4302951471999134E-2</v>
      </c>
      <c r="F13249" s="12">
        <v>14.609</v>
      </c>
      <c r="G13249" s="12">
        <v>0.23</v>
      </c>
      <c r="H13249" s="14">
        <f t="shared" si="412"/>
        <v>8.4345100825912436</v>
      </c>
      <c r="I13249" s="14">
        <f t="shared" si="413"/>
        <v>1.5154204225732779</v>
      </c>
    </row>
    <row r="13250" spans="4:9" x14ac:dyDescent="0.25">
      <c r="D13250" s="11">
        <v>2.6360936352230002</v>
      </c>
      <c r="E13250" s="11">
        <v>4.4219196647999136E-2</v>
      </c>
      <c r="F13250" s="12">
        <v>14.606999999999999</v>
      </c>
      <c r="G13250" s="12">
        <v>0.23</v>
      </c>
      <c r="H13250" s="14">
        <f t="shared" si="412"/>
        <v>8.4333553820528628</v>
      </c>
      <c r="I13250" s="14">
        <f t="shared" si="413"/>
        <v>1.5154204225732779</v>
      </c>
    </row>
    <row r="13251" spans="4:9" x14ac:dyDescent="0.25">
      <c r="D13251" s="11">
        <v>2.6360936352230002</v>
      </c>
      <c r="E13251" s="11">
        <v>4.4152192788999137E-2</v>
      </c>
      <c r="F13251" s="12">
        <v>14.603</v>
      </c>
      <c r="G13251" s="12">
        <v>0.23</v>
      </c>
      <c r="H13251" s="14">
        <f t="shared" ref="H13251:H13314" si="414">F13251/$B$3</f>
        <v>8.4310459809761049</v>
      </c>
      <c r="I13251" s="14">
        <f t="shared" ref="I13251:I13314" si="415">$B$4+G13251*((100-$B$4)/100)</f>
        <v>1.5154204225732779</v>
      </c>
    </row>
    <row r="13252" spans="4:9" x14ac:dyDescent="0.25">
      <c r="D13252" s="11">
        <v>2.6360936352230002</v>
      </c>
      <c r="E13252" s="11">
        <v>4.4068437964999138E-2</v>
      </c>
      <c r="F13252" s="12">
        <v>14.602</v>
      </c>
      <c r="G13252" s="12">
        <v>0.23</v>
      </c>
      <c r="H13252" s="14">
        <f t="shared" si="414"/>
        <v>8.4304686307069154</v>
      </c>
      <c r="I13252" s="14">
        <f t="shared" si="415"/>
        <v>1.5154204225732779</v>
      </c>
    </row>
    <row r="13253" spans="4:9" x14ac:dyDescent="0.25">
      <c r="D13253" s="11">
        <v>2.6360936352230002</v>
      </c>
      <c r="E13253" s="11">
        <v>4.3971282368999137E-2</v>
      </c>
      <c r="F13253" s="12">
        <v>14.602</v>
      </c>
      <c r="G13253" s="12">
        <v>0.23</v>
      </c>
      <c r="H13253" s="14">
        <f t="shared" si="414"/>
        <v>8.4304686307069154</v>
      </c>
      <c r="I13253" s="14">
        <f t="shared" si="415"/>
        <v>1.5154204225732779</v>
      </c>
    </row>
    <row r="13254" spans="4:9" x14ac:dyDescent="0.25">
      <c r="D13254" s="11">
        <v>2.6360936352230002</v>
      </c>
      <c r="E13254" s="11">
        <v>4.389422793099914E-2</v>
      </c>
      <c r="F13254" s="12">
        <v>14.601000000000001</v>
      </c>
      <c r="G13254" s="12">
        <v>0.23</v>
      </c>
      <c r="H13254" s="14">
        <f t="shared" si="414"/>
        <v>8.429891280437726</v>
      </c>
      <c r="I13254" s="14">
        <f t="shared" si="415"/>
        <v>1.5154204225732779</v>
      </c>
    </row>
    <row r="13255" spans="4:9" x14ac:dyDescent="0.25">
      <c r="D13255" s="11">
        <v>2.6360936352230002</v>
      </c>
      <c r="E13255" s="11">
        <v>4.3810473106999141E-2</v>
      </c>
      <c r="F13255" s="12">
        <v>14.599</v>
      </c>
      <c r="G13255" s="12">
        <v>0.23</v>
      </c>
      <c r="H13255" s="14">
        <f t="shared" si="414"/>
        <v>8.428736579899347</v>
      </c>
      <c r="I13255" s="14">
        <f t="shared" si="415"/>
        <v>1.5154204225732779</v>
      </c>
    </row>
    <row r="13256" spans="4:9" x14ac:dyDescent="0.25">
      <c r="D13256" s="11">
        <v>2.6360936352230002</v>
      </c>
      <c r="E13256" s="11">
        <v>4.3716667703999144E-2</v>
      </c>
      <c r="F13256" s="12">
        <v>14.598000000000001</v>
      </c>
      <c r="G13256" s="12">
        <v>0.23</v>
      </c>
      <c r="H13256" s="14">
        <f t="shared" si="414"/>
        <v>8.4281592296301575</v>
      </c>
      <c r="I13256" s="14">
        <f t="shared" si="415"/>
        <v>1.5154204225732779</v>
      </c>
    </row>
    <row r="13257" spans="4:9" x14ac:dyDescent="0.25">
      <c r="D13257" s="11">
        <v>2.6360936352230002</v>
      </c>
      <c r="E13257" s="11">
        <v>4.3646313651999141E-2</v>
      </c>
      <c r="F13257" s="12">
        <v>14.598000000000001</v>
      </c>
      <c r="G13257" s="12">
        <v>0.23</v>
      </c>
      <c r="H13257" s="14">
        <f t="shared" si="414"/>
        <v>8.4281592296301575</v>
      </c>
      <c r="I13257" s="14">
        <f t="shared" si="415"/>
        <v>1.5154204225732779</v>
      </c>
    </row>
    <row r="13258" spans="4:9" x14ac:dyDescent="0.25">
      <c r="D13258" s="11">
        <v>2.6360936352230002</v>
      </c>
      <c r="E13258" s="11">
        <v>4.3542457669999139E-2</v>
      </c>
      <c r="F13258" s="12">
        <v>14.593999999999999</v>
      </c>
      <c r="G13258" s="12">
        <v>0.23</v>
      </c>
      <c r="H13258" s="14">
        <f t="shared" si="414"/>
        <v>8.4258498285533978</v>
      </c>
      <c r="I13258" s="14">
        <f t="shared" si="415"/>
        <v>1.5154204225732779</v>
      </c>
    </row>
    <row r="13259" spans="4:9" x14ac:dyDescent="0.25">
      <c r="D13259" s="11">
        <v>2.6360936352230002</v>
      </c>
      <c r="E13259" s="11">
        <v>4.3455352652999137E-2</v>
      </c>
      <c r="F13259" s="12">
        <v>14.590999999999999</v>
      </c>
      <c r="G13259" s="12">
        <v>0.23</v>
      </c>
      <c r="H13259" s="14">
        <f t="shared" si="414"/>
        <v>8.4241177777458294</v>
      </c>
      <c r="I13259" s="14">
        <f t="shared" si="415"/>
        <v>1.5154204225732779</v>
      </c>
    </row>
    <row r="13260" spans="4:9" x14ac:dyDescent="0.25">
      <c r="D13260" s="11">
        <v>2.6360936352230002</v>
      </c>
      <c r="E13260" s="11">
        <v>4.3371597828999138E-2</v>
      </c>
      <c r="F13260" s="12">
        <v>14.589</v>
      </c>
      <c r="G13260" s="12">
        <v>0.23</v>
      </c>
      <c r="H13260" s="14">
        <f t="shared" si="414"/>
        <v>8.4229630772074504</v>
      </c>
      <c r="I13260" s="14">
        <f t="shared" si="415"/>
        <v>1.5154204225732779</v>
      </c>
    </row>
    <row r="13261" spans="4:9" x14ac:dyDescent="0.25">
      <c r="D13261" s="11">
        <v>2.6360936352230002</v>
      </c>
      <c r="E13261" s="11">
        <v>4.3301243776999135E-2</v>
      </c>
      <c r="F13261" s="12">
        <v>14.587</v>
      </c>
      <c r="G13261" s="12">
        <v>0.23</v>
      </c>
      <c r="H13261" s="14">
        <f t="shared" si="414"/>
        <v>8.4218083766690714</v>
      </c>
      <c r="I13261" s="14">
        <f t="shared" si="415"/>
        <v>1.5154204225732779</v>
      </c>
    </row>
    <row r="13262" spans="4:9" x14ac:dyDescent="0.25">
      <c r="D13262" s="11">
        <v>2.6360936352230002</v>
      </c>
      <c r="E13262" s="11">
        <v>4.3227539531999135E-2</v>
      </c>
      <c r="F13262" s="12">
        <v>14.585000000000001</v>
      </c>
      <c r="G13262" s="12">
        <v>0.23</v>
      </c>
      <c r="H13262" s="14">
        <f t="shared" si="414"/>
        <v>8.4206536761306925</v>
      </c>
      <c r="I13262" s="14">
        <f t="shared" si="415"/>
        <v>1.5154204225732779</v>
      </c>
    </row>
    <row r="13263" spans="4:9" x14ac:dyDescent="0.25">
      <c r="D13263" s="11">
        <v>2.6360936352230002</v>
      </c>
      <c r="E13263" s="11">
        <v>4.3130383935999134E-2</v>
      </c>
      <c r="F13263" s="12">
        <v>14.584</v>
      </c>
      <c r="G13263" s="12">
        <v>0.23</v>
      </c>
      <c r="H13263" s="14">
        <f t="shared" si="414"/>
        <v>8.420076325861503</v>
      </c>
      <c r="I13263" s="14">
        <f t="shared" si="415"/>
        <v>1.5154204225732779</v>
      </c>
    </row>
    <row r="13264" spans="4:9" x14ac:dyDescent="0.25">
      <c r="D13264" s="11">
        <v>2.6360936352230002</v>
      </c>
      <c r="E13264" s="11">
        <v>4.2842267341999134E-2</v>
      </c>
      <c r="F13264" s="12">
        <v>14.583</v>
      </c>
      <c r="G13264" s="12">
        <v>0.23</v>
      </c>
      <c r="H13264" s="14">
        <f t="shared" si="414"/>
        <v>8.4194989755923135</v>
      </c>
      <c r="I13264" s="14">
        <f t="shared" si="415"/>
        <v>1.5154204225732779</v>
      </c>
    </row>
    <row r="13265" spans="4:9" x14ac:dyDescent="0.25">
      <c r="D13265" s="11">
        <v>2.6360936352230002</v>
      </c>
      <c r="E13265" s="11">
        <v>4.2751812131999134E-2</v>
      </c>
      <c r="F13265" s="12">
        <v>14.58</v>
      </c>
      <c r="G13265" s="12">
        <v>0.23</v>
      </c>
      <c r="H13265" s="14">
        <f t="shared" si="414"/>
        <v>8.4177669247847433</v>
      </c>
      <c r="I13265" s="14">
        <f t="shared" si="415"/>
        <v>1.5154204225732779</v>
      </c>
    </row>
    <row r="13266" spans="4:9" x14ac:dyDescent="0.25">
      <c r="D13266" s="11">
        <v>2.6360936352230002</v>
      </c>
      <c r="E13266" s="11">
        <v>4.2654656535999133E-2</v>
      </c>
      <c r="F13266" s="12">
        <v>14.574999999999999</v>
      </c>
      <c r="G13266" s="12">
        <v>0.23</v>
      </c>
      <c r="H13266" s="14">
        <f t="shared" si="414"/>
        <v>8.4148801734387959</v>
      </c>
      <c r="I13266" s="14">
        <f t="shared" si="415"/>
        <v>1.5154204225732779</v>
      </c>
    </row>
    <row r="13267" spans="4:9" x14ac:dyDescent="0.25">
      <c r="D13267" s="11">
        <v>2.6360936352230002</v>
      </c>
      <c r="E13267" s="11">
        <v>4.2560851132999136E-2</v>
      </c>
      <c r="F13267" s="12">
        <v>14.574</v>
      </c>
      <c r="G13267" s="12">
        <v>0.23</v>
      </c>
      <c r="H13267" s="14">
        <f t="shared" si="414"/>
        <v>8.4143028231696064</v>
      </c>
      <c r="I13267" s="14">
        <f t="shared" si="415"/>
        <v>1.5154204225732779</v>
      </c>
    </row>
    <row r="13268" spans="4:9" x14ac:dyDescent="0.25">
      <c r="D13268" s="11">
        <v>2.6360936352230002</v>
      </c>
      <c r="E13268" s="11">
        <v>4.2480446501999135E-2</v>
      </c>
      <c r="F13268" s="12">
        <v>14.574</v>
      </c>
      <c r="G13268" s="12">
        <v>0.23</v>
      </c>
      <c r="H13268" s="14">
        <f t="shared" si="414"/>
        <v>8.4143028231696064</v>
      </c>
      <c r="I13268" s="14">
        <f t="shared" si="415"/>
        <v>1.5154204225732779</v>
      </c>
    </row>
    <row r="13269" spans="4:9" x14ac:dyDescent="0.25">
      <c r="D13269" s="11">
        <v>2.6360936352230002</v>
      </c>
      <c r="E13269" s="11">
        <v>4.2386641098999138E-2</v>
      </c>
      <c r="F13269" s="12">
        <v>14.573</v>
      </c>
      <c r="G13269" s="12">
        <v>0.23</v>
      </c>
      <c r="H13269" s="14">
        <f t="shared" si="414"/>
        <v>8.4137254729004169</v>
      </c>
      <c r="I13269" s="14">
        <f t="shared" si="415"/>
        <v>1.5154204225732779</v>
      </c>
    </row>
    <row r="13270" spans="4:9" x14ac:dyDescent="0.25">
      <c r="D13270" s="11">
        <v>2.6360936352230002</v>
      </c>
      <c r="E13270" s="11">
        <v>4.2255983573999137E-2</v>
      </c>
      <c r="F13270" s="12">
        <v>14.573</v>
      </c>
      <c r="G13270" s="12">
        <v>0.23</v>
      </c>
      <c r="H13270" s="14">
        <f t="shared" si="414"/>
        <v>8.4137254729004169</v>
      </c>
      <c r="I13270" s="14">
        <f t="shared" si="415"/>
        <v>1.5154204225732779</v>
      </c>
    </row>
    <row r="13271" spans="4:9" x14ac:dyDescent="0.25">
      <c r="D13271" s="11">
        <v>2.6360936352230002</v>
      </c>
      <c r="E13271" s="11">
        <v>4.2142077012999136E-2</v>
      </c>
      <c r="F13271" s="12">
        <v>14.57</v>
      </c>
      <c r="G13271" s="12">
        <v>0.23</v>
      </c>
      <c r="H13271" s="14">
        <f t="shared" si="414"/>
        <v>8.4119934220928485</v>
      </c>
      <c r="I13271" s="14">
        <f t="shared" si="415"/>
        <v>1.5154204225732779</v>
      </c>
    </row>
    <row r="13272" spans="4:9" x14ac:dyDescent="0.25">
      <c r="D13272" s="11">
        <v>2.6360936352230002</v>
      </c>
      <c r="E13272" s="11">
        <v>4.2054971995999134E-2</v>
      </c>
      <c r="F13272" s="12">
        <v>14.569000000000001</v>
      </c>
      <c r="G13272" s="12">
        <v>0.23</v>
      </c>
      <c r="H13272" s="14">
        <f t="shared" si="414"/>
        <v>8.411416071823659</v>
      </c>
      <c r="I13272" s="14">
        <f t="shared" si="415"/>
        <v>1.5154204225732779</v>
      </c>
    </row>
    <row r="13273" spans="4:9" x14ac:dyDescent="0.25">
      <c r="D13273" s="11">
        <v>2.6360936352230002</v>
      </c>
      <c r="E13273" s="11">
        <v>4.1987968136999135E-2</v>
      </c>
      <c r="F13273" s="12">
        <v>14.567</v>
      </c>
      <c r="G13273" s="12">
        <v>0.23</v>
      </c>
      <c r="H13273" s="14">
        <f t="shared" si="414"/>
        <v>8.4102613712852783</v>
      </c>
      <c r="I13273" s="14">
        <f t="shared" si="415"/>
        <v>1.5154204225732779</v>
      </c>
    </row>
    <row r="13274" spans="4:9" x14ac:dyDescent="0.25">
      <c r="D13274" s="11">
        <v>2.6360936352230002</v>
      </c>
      <c r="E13274" s="11">
        <v>4.1904213312999136E-2</v>
      </c>
      <c r="F13274" s="12">
        <v>14.565</v>
      </c>
      <c r="G13274" s="12">
        <v>0.23</v>
      </c>
      <c r="H13274" s="14">
        <f t="shared" si="414"/>
        <v>8.4091066707468993</v>
      </c>
      <c r="I13274" s="14">
        <f t="shared" si="415"/>
        <v>1.5154204225732779</v>
      </c>
    </row>
    <row r="13275" spans="4:9" x14ac:dyDescent="0.25">
      <c r="D13275" s="11">
        <v>2.6360936352230002</v>
      </c>
      <c r="E13275" s="11">
        <v>4.1833859260999133E-2</v>
      </c>
      <c r="F13275" s="12">
        <v>14.564</v>
      </c>
      <c r="G13275" s="12">
        <v>0.23</v>
      </c>
      <c r="H13275" s="14">
        <f t="shared" si="414"/>
        <v>8.4085293204777098</v>
      </c>
      <c r="I13275" s="14">
        <f t="shared" si="415"/>
        <v>1.5154204225732779</v>
      </c>
    </row>
    <row r="13276" spans="4:9" x14ac:dyDescent="0.25">
      <c r="D13276" s="11">
        <v>2.6360936352230002</v>
      </c>
      <c r="E13276" s="11">
        <v>4.1683100577999135E-2</v>
      </c>
      <c r="F13276" s="12">
        <v>14.563000000000001</v>
      </c>
      <c r="G13276" s="12">
        <v>0.23</v>
      </c>
      <c r="H13276" s="14">
        <f t="shared" si="414"/>
        <v>8.4079519702085204</v>
      </c>
      <c r="I13276" s="14">
        <f t="shared" si="415"/>
        <v>1.5154204225732779</v>
      </c>
    </row>
    <row r="13277" spans="4:9" x14ac:dyDescent="0.25">
      <c r="D13277" s="11">
        <v>2.6360936352230002</v>
      </c>
      <c r="E13277" s="11">
        <v>4.1616096718999136E-2</v>
      </c>
      <c r="F13277" s="12">
        <v>14.561999999999999</v>
      </c>
      <c r="G13277" s="12">
        <v>0.23</v>
      </c>
      <c r="H13277" s="14">
        <f t="shared" si="414"/>
        <v>8.4073746199393309</v>
      </c>
      <c r="I13277" s="14">
        <f t="shared" si="415"/>
        <v>1.5154204225732779</v>
      </c>
    </row>
    <row r="13278" spans="4:9" x14ac:dyDescent="0.25">
      <c r="D13278" s="11">
        <v>2.6360936352230002</v>
      </c>
      <c r="E13278" s="11">
        <v>4.1518941122999135E-2</v>
      </c>
      <c r="F13278" s="12">
        <v>14.561999999999999</v>
      </c>
      <c r="G13278" s="12">
        <v>0.23</v>
      </c>
      <c r="H13278" s="14">
        <f t="shared" si="414"/>
        <v>8.4073746199393309</v>
      </c>
      <c r="I13278" s="14">
        <f t="shared" si="415"/>
        <v>1.5154204225732779</v>
      </c>
    </row>
    <row r="13279" spans="4:9" x14ac:dyDescent="0.25">
      <c r="D13279" s="11">
        <v>2.6360936352230002</v>
      </c>
      <c r="E13279" s="11">
        <v>4.1428485912999136E-2</v>
      </c>
      <c r="F13279" s="12">
        <v>14.558</v>
      </c>
      <c r="G13279" s="12">
        <v>0.23</v>
      </c>
      <c r="H13279" s="14">
        <f t="shared" si="414"/>
        <v>8.405065218862573</v>
      </c>
      <c r="I13279" s="14">
        <f t="shared" si="415"/>
        <v>1.5154204225732779</v>
      </c>
    </row>
    <row r="13280" spans="4:9" x14ac:dyDescent="0.25">
      <c r="D13280" s="11">
        <v>2.6360936352230002</v>
      </c>
      <c r="E13280" s="11">
        <v>4.1344731088999137E-2</v>
      </c>
      <c r="F13280" s="12">
        <v>14.555999999999999</v>
      </c>
      <c r="G13280" s="12">
        <v>0.23</v>
      </c>
      <c r="H13280" s="14">
        <f t="shared" si="414"/>
        <v>8.4039105183241922</v>
      </c>
      <c r="I13280" s="14">
        <f t="shared" si="415"/>
        <v>1.5154204225732779</v>
      </c>
    </row>
    <row r="13281" spans="4:9" x14ac:dyDescent="0.25">
      <c r="D13281" s="11">
        <v>2.6360936352230002</v>
      </c>
      <c r="E13281" s="11">
        <v>4.126767665099914E-2</v>
      </c>
      <c r="F13281" s="12">
        <v>14.555999999999999</v>
      </c>
      <c r="G13281" s="12">
        <v>0.23</v>
      </c>
      <c r="H13281" s="14">
        <f t="shared" si="414"/>
        <v>8.4039105183241922</v>
      </c>
      <c r="I13281" s="14">
        <f t="shared" si="415"/>
        <v>1.5154204225732779</v>
      </c>
    </row>
    <row r="13282" spans="4:9" x14ac:dyDescent="0.25">
      <c r="D13282" s="11">
        <v>2.6360936352230002</v>
      </c>
      <c r="E13282" s="11">
        <v>4.1170521054999139E-2</v>
      </c>
      <c r="F13282" s="12">
        <v>14.554</v>
      </c>
      <c r="G13282" s="12">
        <v>0.23</v>
      </c>
      <c r="H13282" s="14">
        <f t="shared" si="414"/>
        <v>8.4027558177858133</v>
      </c>
      <c r="I13282" s="14">
        <f t="shared" si="415"/>
        <v>1.5154204225732779</v>
      </c>
    </row>
    <row r="13283" spans="4:9" x14ac:dyDescent="0.25">
      <c r="D13283" s="11">
        <v>2.6360936352230002</v>
      </c>
      <c r="E13283" s="11">
        <v>4.1076715651999142E-2</v>
      </c>
      <c r="F13283" s="12">
        <v>14.552</v>
      </c>
      <c r="G13283" s="12">
        <v>0.23</v>
      </c>
      <c r="H13283" s="14">
        <f t="shared" si="414"/>
        <v>8.4016011172474343</v>
      </c>
      <c r="I13283" s="14">
        <f t="shared" si="415"/>
        <v>1.5154204225732779</v>
      </c>
    </row>
    <row r="13284" spans="4:9" x14ac:dyDescent="0.25">
      <c r="D13284" s="11">
        <v>2.6360936352230002</v>
      </c>
      <c r="E13284" s="11">
        <v>4.0915906389999139E-2</v>
      </c>
      <c r="F13284" s="12">
        <v>14.548999999999999</v>
      </c>
      <c r="G13284" s="12">
        <v>0.23</v>
      </c>
      <c r="H13284" s="14">
        <f t="shared" si="414"/>
        <v>8.3998690664398659</v>
      </c>
      <c r="I13284" s="14">
        <f t="shared" si="415"/>
        <v>1.5154204225732779</v>
      </c>
    </row>
    <row r="13285" spans="4:9" x14ac:dyDescent="0.25">
      <c r="D13285" s="11">
        <v>2.6360936352230002</v>
      </c>
      <c r="E13285" s="11">
        <v>4.0812050407999137E-2</v>
      </c>
      <c r="F13285" s="12">
        <v>14.548999999999999</v>
      </c>
      <c r="G13285" s="12">
        <v>0.23</v>
      </c>
      <c r="H13285" s="14">
        <f t="shared" si="414"/>
        <v>8.3998690664398659</v>
      </c>
      <c r="I13285" s="14">
        <f t="shared" si="415"/>
        <v>1.5154204225732779</v>
      </c>
    </row>
    <row r="13286" spans="4:9" x14ac:dyDescent="0.25">
      <c r="D13286" s="11">
        <v>2.6360936352230002</v>
      </c>
      <c r="E13286" s="11">
        <v>4.0728295583999138E-2</v>
      </c>
      <c r="F13286" s="12">
        <v>14.548</v>
      </c>
      <c r="G13286" s="12">
        <v>0.23</v>
      </c>
      <c r="H13286" s="14">
        <f t="shared" si="414"/>
        <v>8.3992917161706764</v>
      </c>
      <c r="I13286" s="14">
        <f t="shared" si="415"/>
        <v>1.5154204225732779</v>
      </c>
    </row>
    <row r="13287" spans="4:9" x14ac:dyDescent="0.25">
      <c r="D13287" s="11">
        <v>2.6360936352230002</v>
      </c>
      <c r="E13287" s="11">
        <v>4.0661291724999139E-2</v>
      </c>
      <c r="F13287" s="12">
        <v>14.547000000000001</v>
      </c>
      <c r="G13287" s="12">
        <v>0.23</v>
      </c>
      <c r="H13287" s="14">
        <f t="shared" si="414"/>
        <v>8.3987143659014869</v>
      </c>
      <c r="I13287" s="14">
        <f t="shared" si="415"/>
        <v>1.5154204225732779</v>
      </c>
    </row>
    <row r="13288" spans="4:9" x14ac:dyDescent="0.25">
      <c r="D13288" s="11">
        <v>2.6360936352230002</v>
      </c>
      <c r="E13288" s="11">
        <v>4.0547385163999139E-2</v>
      </c>
      <c r="F13288" s="12">
        <v>14.545999999999999</v>
      </c>
      <c r="G13288" s="12">
        <v>0.22</v>
      </c>
      <c r="H13288" s="14">
        <f t="shared" si="414"/>
        <v>8.3981370156322956</v>
      </c>
      <c r="I13288" s="14">
        <f t="shared" si="415"/>
        <v>1.5055492609437875</v>
      </c>
    </row>
    <row r="13289" spans="4:9" x14ac:dyDescent="0.25">
      <c r="D13289" s="11">
        <v>2.6360936352230002</v>
      </c>
      <c r="E13289" s="11">
        <v>4.0473680918999139E-2</v>
      </c>
      <c r="F13289" s="12">
        <v>14.545999999999999</v>
      </c>
      <c r="G13289" s="12">
        <v>0.22</v>
      </c>
      <c r="H13289" s="14">
        <f t="shared" si="414"/>
        <v>8.3981370156322956</v>
      </c>
      <c r="I13289" s="14">
        <f t="shared" si="415"/>
        <v>1.5055492609437875</v>
      </c>
    </row>
    <row r="13290" spans="4:9" x14ac:dyDescent="0.25">
      <c r="D13290" s="11">
        <v>2.6360936352230002</v>
      </c>
      <c r="E13290" s="11">
        <v>4.0376525322999138E-2</v>
      </c>
      <c r="F13290" s="12">
        <v>14.545</v>
      </c>
      <c r="G13290" s="12">
        <v>0.22</v>
      </c>
      <c r="H13290" s="14">
        <f t="shared" si="414"/>
        <v>8.3975596653631079</v>
      </c>
      <c r="I13290" s="14">
        <f t="shared" si="415"/>
        <v>1.5055492609437875</v>
      </c>
    </row>
    <row r="13291" spans="4:9" x14ac:dyDescent="0.25">
      <c r="D13291" s="11">
        <v>2.6360936352230002</v>
      </c>
      <c r="E13291" s="11">
        <v>4.0306171270999135E-2</v>
      </c>
      <c r="F13291" s="12">
        <v>14.545</v>
      </c>
      <c r="G13291" s="12">
        <v>0.22</v>
      </c>
      <c r="H13291" s="14">
        <f t="shared" si="414"/>
        <v>8.3975596653631079</v>
      </c>
      <c r="I13291" s="14">
        <f t="shared" si="415"/>
        <v>1.5055492609437875</v>
      </c>
    </row>
    <row r="13292" spans="4:9" x14ac:dyDescent="0.25">
      <c r="D13292" s="11">
        <v>2.6360936352230002</v>
      </c>
      <c r="E13292" s="11">
        <v>4.0235817218999131E-2</v>
      </c>
      <c r="F13292" s="12">
        <v>14.542999999999999</v>
      </c>
      <c r="G13292" s="12">
        <v>0.22</v>
      </c>
      <c r="H13292" s="14">
        <f t="shared" si="414"/>
        <v>8.3964049648247272</v>
      </c>
      <c r="I13292" s="14">
        <f t="shared" si="415"/>
        <v>1.5055492609437875</v>
      </c>
    </row>
    <row r="13293" spans="4:9" x14ac:dyDescent="0.25">
      <c r="D13293" s="11">
        <v>2.6360936352230002</v>
      </c>
      <c r="E13293" s="11">
        <v>4.0162112973999131E-2</v>
      </c>
      <c r="F13293" s="12">
        <v>14.541</v>
      </c>
      <c r="G13293" s="12">
        <v>0.22</v>
      </c>
      <c r="H13293" s="14">
        <f t="shared" si="414"/>
        <v>8.3952502642863482</v>
      </c>
      <c r="I13293" s="14">
        <f t="shared" si="415"/>
        <v>1.5055492609437875</v>
      </c>
    </row>
    <row r="13294" spans="4:9" x14ac:dyDescent="0.25">
      <c r="D13294" s="11">
        <v>2.6360936352230002</v>
      </c>
      <c r="E13294" s="11">
        <v>4.0051556605999128E-2</v>
      </c>
      <c r="F13294" s="12">
        <v>14.537000000000001</v>
      </c>
      <c r="G13294" s="12">
        <v>0.22</v>
      </c>
      <c r="H13294" s="14">
        <f t="shared" si="414"/>
        <v>8.3929408632095903</v>
      </c>
      <c r="I13294" s="14">
        <f t="shared" si="415"/>
        <v>1.5055492609437875</v>
      </c>
    </row>
    <row r="13295" spans="4:9" x14ac:dyDescent="0.25">
      <c r="D13295" s="11">
        <v>2.6360936352230002</v>
      </c>
      <c r="E13295" s="11">
        <v>3.9904148115999127E-2</v>
      </c>
      <c r="F13295" s="12">
        <v>14.535</v>
      </c>
      <c r="G13295" s="12">
        <v>0.22</v>
      </c>
      <c r="H13295" s="14">
        <f t="shared" si="414"/>
        <v>8.3917861626712114</v>
      </c>
      <c r="I13295" s="14">
        <f t="shared" si="415"/>
        <v>1.5055492609437875</v>
      </c>
    </row>
    <row r="13296" spans="4:9" x14ac:dyDescent="0.25">
      <c r="D13296" s="11">
        <v>2.6360936352230002</v>
      </c>
      <c r="E13296" s="11">
        <v>3.9806992519999126E-2</v>
      </c>
      <c r="F13296" s="12">
        <v>14.532999999999999</v>
      </c>
      <c r="G13296" s="12">
        <v>0.22</v>
      </c>
      <c r="H13296" s="14">
        <f t="shared" si="414"/>
        <v>8.3906314621328306</v>
      </c>
      <c r="I13296" s="14">
        <f t="shared" si="415"/>
        <v>1.5055492609437875</v>
      </c>
    </row>
    <row r="13297" spans="4:9" x14ac:dyDescent="0.25">
      <c r="D13297" s="11">
        <v>2.6360936352230002</v>
      </c>
      <c r="E13297" s="11">
        <v>3.9733288274999126E-2</v>
      </c>
      <c r="F13297" s="12">
        <v>14.532</v>
      </c>
      <c r="G13297" s="12">
        <v>0.22</v>
      </c>
      <c r="H13297" s="14">
        <f t="shared" si="414"/>
        <v>8.3900541118636429</v>
      </c>
      <c r="I13297" s="14">
        <f t="shared" si="415"/>
        <v>1.5055492609437875</v>
      </c>
    </row>
    <row r="13298" spans="4:9" x14ac:dyDescent="0.25">
      <c r="D13298" s="11">
        <v>2.6360936352230002</v>
      </c>
      <c r="E13298" s="11">
        <v>3.9652883643999125E-2</v>
      </c>
      <c r="F13298" s="12">
        <v>14.532</v>
      </c>
      <c r="G13298" s="12">
        <v>0.22</v>
      </c>
      <c r="H13298" s="14">
        <f t="shared" si="414"/>
        <v>8.3900541118636429</v>
      </c>
      <c r="I13298" s="14">
        <f t="shared" si="415"/>
        <v>1.5055492609437875</v>
      </c>
    </row>
    <row r="13299" spans="4:9" x14ac:dyDescent="0.25">
      <c r="D13299" s="11">
        <v>2.6360936352230002</v>
      </c>
      <c r="E13299" s="11">
        <v>3.9565778626999122E-2</v>
      </c>
      <c r="F13299" s="12">
        <v>14.531000000000001</v>
      </c>
      <c r="G13299" s="12">
        <v>0.22</v>
      </c>
      <c r="H13299" s="14">
        <f t="shared" si="414"/>
        <v>8.3894767615944534</v>
      </c>
      <c r="I13299" s="14">
        <f t="shared" si="415"/>
        <v>1.5055492609437875</v>
      </c>
    </row>
    <row r="13300" spans="4:9" x14ac:dyDescent="0.25">
      <c r="D13300" s="11">
        <v>2.6360936352230002</v>
      </c>
      <c r="E13300" s="11">
        <v>3.9448521873999123E-2</v>
      </c>
      <c r="F13300" s="12">
        <v>14.531000000000001</v>
      </c>
      <c r="G13300" s="12">
        <v>0.22</v>
      </c>
      <c r="H13300" s="14">
        <f t="shared" si="414"/>
        <v>8.3894767615944534</v>
      </c>
      <c r="I13300" s="14">
        <f t="shared" si="415"/>
        <v>1.5055492609437875</v>
      </c>
    </row>
    <row r="13301" spans="4:9" x14ac:dyDescent="0.25">
      <c r="D13301" s="11">
        <v>2.6360936352230002</v>
      </c>
      <c r="E13301" s="11">
        <v>3.933796550599912E-2</v>
      </c>
      <c r="F13301" s="12">
        <v>14.529</v>
      </c>
      <c r="G13301" s="12">
        <v>0.22</v>
      </c>
      <c r="H13301" s="14">
        <f t="shared" si="414"/>
        <v>8.3883220610560727</v>
      </c>
      <c r="I13301" s="14">
        <f t="shared" si="415"/>
        <v>1.5055492609437875</v>
      </c>
    </row>
    <row r="13302" spans="4:9" x14ac:dyDescent="0.25">
      <c r="D13302" s="11">
        <v>2.6360936352230002</v>
      </c>
      <c r="E13302" s="11">
        <v>3.9250860488999118E-2</v>
      </c>
      <c r="F13302" s="12">
        <v>14.528</v>
      </c>
      <c r="G13302" s="12">
        <v>0.22</v>
      </c>
      <c r="H13302" s="14">
        <f t="shared" si="414"/>
        <v>8.3877447107868832</v>
      </c>
      <c r="I13302" s="14">
        <f t="shared" si="415"/>
        <v>1.5055492609437875</v>
      </c>
    </row>
    <row r="13303" spans="4:9" x14ac:dyDescent="0.25">
      <c r="D13303" s="11">
        <v>2.6360936352230002</v>
      </c>
      <c r="E13303" s="11">
        <v>3.9126903349999118E-2</v>
      </c>
      <c r="F13303" s="12">
        <v>14.526999999999999</v>
      </c>
      <c r="G13303" s="12">
        <v>0.22</v>
      </c>
      <c r="H13303" s="14">
        <f t="shared" si="414"/>
        <v>8.3871673605176937</v>
      </c>
      <c r="I13303" s="14">
        <f t="shared" si="415"/>
        <v>1.5055492609437875</v>
      </c>
    </row>
    <row r="13304" spans="4:9" x14ac:dyDescent="0.25">
      <c r="D13304" s="11">
        <v>2.6360936352230002</v>
      </c>
      <c r="E13304" s="11">
        <v>3.9056549297999114E-2</v>
      </c>
      <c r="F13304" s="12">
        <v>14.519</v>
      </c>
      <c r="G13304" s="12">
        <v>0.22</v>
      </c>
      <c r="H13304" s="14">
        <f t="shared" si="414"/>
        <v>8.3825485583641779</v>
      </c>
      <c r="I13304" s="14">
        <f t="shared" si="415"/>
        <v>1.5055492609437875</v>
      </c>
    </row>
    <row r="13305" spans="4:9" x14ac:dyDescent="0.25">
      <c r="D13305" s="11">
        <v>2.6360936352230002</v>
      </c>
      <c r="E13305" s="11">
        <v>3.8550670161999118E-2</v>
      </c>
      <c r="F13305" s="12">
        <v>14.519</v>
      </c>
      <c r="G13305" s="12">
        <v>0.22</v>
      </c>
      <c r="H13305" s="14">
        <f t="shared" si="414"/>
        <v>8.3825485583641779</v>
      </c>
      <c r="I13305" s="14">
        <f t="shared" si="415"/>
        <v>1.5055492609437875</v>
      </c>
    </row>
    <row r="13306" spans="4:9" x14ac:dyDescent="0.25">
      <c r="D13306" s="11">
        <v>2.6360936352230002</v>
      </c>
      <c r="E13306" s="11">
        <v>3.8480316109999115E-2</v>
      </c>
      <c r="F13306" s="12">
        <v>14.513999999999999</v>
      </c>
      <c r="G13306" s="12">
        <v>0.22</v>
      </c>
      <c r="H13306" s="14">
        <f t="shared" si="414"/>
        <v>8.3796618070182287</v>
      </c>
      <c r="I13306" s="14">
        <f t="shared" si="415"/>
        <v>1.5055492609437875</v>
      </c>
    </row>
    <row r="13307" spans="4:9" x14ac:dyDescent="0.25">
      <c r="D13307" s="11">
        <v>2.6360936352230002</v>
      </c>
      <c r="E13307" s="11">
        <v>3.8386510706999118E-2</v>
      </c>
      <c r="F13307" s="12">
        <v>14.510999999999999</v>
      </c>
      <c r="G13307" s="12">
        <v>0.22</v>
      </c>
      <c r="H13307" s="14">
        <f t="shared" si="414"/>
        <v>8.3779297562106603</v>
      </c>
      <c r="I13307" s="14">
        <f t="shared" si="415"/>
        <v>1.5055492609437875</v>
      </c>
    </row>
    <row r="13308" spans="4:9" x14ac:dyDescent="0.25">
      <c r="D13308" s="11">
        <v>2.6360936352230002</v>
      </c>
      <c r="E13308" s="11">
        <v>3.8225701444999115E-2</v>
      </c>
      <c r="F13308" s="12">
        <v>14.510999999999999</v>
      </c>
      <c r="G13308" s="12">
        <v>0.22</v>
      </c>
      <c r="H13308" s="14">
        <f t="shared" si="414"/>
        <v>8.3779297562106603</v>
      </c>
      <c r="I13308" s="14">
        <f t="shared" si="415"/>
        <v>1.5055492609437875</v>
      </c>
    </row>
    <row r="13309" spans="4:9" x14ac:dyDescent="0.25">
      <c r="D13309" s="11">
        <v>2.6360936352230002</v>
      </c>
      <c r="E13309" s="11">
        <v>3.8151997199999114E-2</v>
      </c>
      <c r="F13309" s="12">
        <v>14.507999999999999</v>
      </c>
      <c r="G13309" s="12">
        <v>0.22</v>
      </c>
      <c r="H13309" s="14">
        <f t="shared" si="414"/>
        <v>8.3761977054030901</v>
      </c>
      <c r="I13309" s="14">
        <f t="shared" si="415"/>
        <v>1.5055492609437875</v>
      </c>
    </row>
    <row r="13310" spans="4:9" x14ac:dyDescent="0.25">
      <c r="D13310" s="11">
        <v>2.6360936352230002</v>
      </c>
      <c r="E13310" s="11">
        <v>3.8064892182999112E-2</v>
      </c>
      <c r="F13310" s="12">
        <v>14.505000000000001</v>
      </c>
      <c r="G13310" s="12">
        <v>0.22</v>
      </c>
      <c r="H13310" s="14">
        <f t="shared" si="414"/>
        <v>8.3744656545955234</v>
      </c>
      <c r="I13310" s="14">
        <f t="shared" si="415"/>
        <v>1.5055492609437875</v>
      </c>
    </row>
    <row r="13311" spans="4:9" x14ac:dyDescent="0.25">
      <c r="D13311" s="11">
        <v>2.6360936352230002</v>
      </c>
      <c r="E13311" s="11">
        <v>3.7994538130999109E-2</v>
      </c>
      <c r="F13311" s="12">
        <v>14.504</v>
      </c>
      <c r="G13311" s="12">
        <v>0.22</v>
      </c>
      <c r="H13311" s="14">
        <f t="shared" si="414"/>
        <v>8.3738883043263321</v>
      </c>
      <c r="I13311" s="14">
        <f t="shared" si="415"/>
        <v>1.5055492609437875</v>
      </c>
    </row>
    <row r="13312" spans="4:9" x14ac:dyDescent="0.25">
      <c r="D13312" s="11">
        <v>2.6360936352230002</v>
      </c>
      <c r="E13312" s="11">
        <v>3.7847129640999108E-2</v>
      </c>
      <c r="F13312" s="12">
        <v>14.504</v>
      </c>
      <c r="G13312" s="12">
        <v>0.22</v>
      </c>
      <c r="H13312" s="14">
        <f t="shared" si="414"/>
        <v>8.3738883043263321</v>
      </c>
      <c r="I13312" s="14">
        <f t="shared" si="415"/>
        <v>1.5055492609437875</v>
      </c>
    </row>
    <row r="13313" spans="4:9" x14ac:dyDescent="0.25">
      <c r="D13313" s="11">
        <v>2.6360936352230002</v>
      </c>
      <c r="E13313" s="11">
        <v>3.7756674430999108E-2</v>
      </c>
      <c r="F13313" s="12">
        <v>14.503</v>
      </c>
      <c r="G13313" s="12">
        <v>0.22</v>
      </c>
      <c r="H13313" s="14">
        <f t="shared" si="414"/>
        <v>8.3733109540571427</v>
      </c>
      <c r="I13313" s="14">
        <f t="shared" si="415"/>
        <v>1.5055492609437875</v>
      </c>
    </row>
    <row r="13314" spans="4:9" x14ac:dyDescent="0.25">
      <c r="D13314" s="11">
        <v>2.6360936352230002</v>
      </c>
      <c r="E13314" s="11">
        <v>3.7686320378999105E-2</v>
      </c>
      <c r="F13314" s="12">
        <v>14.502000000000001</v>
      </c>
      <c r="G13314" s="12">
        <v>0.22</v>
      </c>
      <c r="H13314" s="14">
        <f t="shared" si="414"/>
        <v>8.3727336037879532</v>
      </c>
      <c r="I13314" s="14">
        <f t="shared" si="415"/>
        <v>1.5055492609437875</v>
      </c>
    </row>
    <row r="13315" spans="4:9" x14ac:dyDescent="0.25">
      <c r="D13315" s="11">
        <v>2.6360936352230002</v>
      </c>
      <c r="E13315" s="11">
        <v>3.7532211502999104E-2</v>
      </c>
      <c r="F13315" s="12">
        <v>14.5</v>
      </c>
      <c r="G13315" s="12">
        <v>0.22</v>
      </c>
      <c r="H13315" s="14">
        <f t="shared" ref="H13315:H13378" si="416">F13315/$B$3</f>
        <v>8.3715789032495742</v>
      </c>
      <c r="I13315" s="14">
        <f t="shared" ref="I13315:I13378" si="417">$B$4+G13315*((100-$B$4)/100)</f>
        <v>1.5055492609437875</v>
      </c>
    </row>
    <row r="13316" spans="4:9" x14ac:dyDescent="0.25">
      <c r="D13316" s="11">
        <v>2.6360936352230002</v>
      </c>
      <c r="E13316" s="11">
        <v>3.7391503398999104E-2</v>
      </c>
      <c r="F13316" s="12">
        <v>14.5</v>
      </c>
      <c r="G13316" s="12">
        <v>0.22</v>
      </c>
      <c r="H13316" s="14">
        <f t="shared" si="416"/>
        <v>8.3715789032495742</v>
      </c>
      <c r="I13316" s="14">
        <f t="shared" si="417"/>
        <v>1.5055492609437875</v>
      </c>
    </row>
    <row r="13317" spans="4:9" x14ac:dyDescent="0.25">
      <c r="D13317" s="11">
        <v>2.6360936352230002</v>
      </c>
      <c r="E13317" s="11">
        <v>3.7317799153999104E-2</v>
      </c>
      <c r="F13317" s="12">
        <v>14.497999999999999</v>
      </c>
      <c r="G13317" s="12">
        <v>0.22</v>
      </c>
      <c r="H13317" s="14">
        <f t="shared" si="416"/>
        <v>8.3704242027111952</v>
      </c>
      <c r="I13317" s="14">
        <f t="shared" si="417"/>
        <v>1.5055492609437875</v>
      </c>
    </row>
    <row r="13318" spans="4:9" x14ac:dyDescent="0.25">
      <c r="D13318" s="11">
        <v>2.6360936352230002</v>
      </c>
      <c r="E13318" s="11">
        <v>3.7210592978999105E-2</v>
      </c>
      <c r="F13318" s="12">
        <v>14.497</v>
      </c>
      <c r="G13318" s="12">
        <v>0.22</v>
      </c>
      <c r="H13318" s="14">
        <f t="shared" si="416"/>
        <v>8.3698468524420058</v>
      </c>
      <c r="I13318" s="14">
        <f t="shared" si="417"/>
        <v>1.5055492609437875</v>
      </c>
    </row>
    <row r="13319" spans="4:9" x14ac:dyDescent="0.25">
      <c r="D13319" s="11">
        <v>2.6360936352230002</v>
      </c>
      <c r="E13319" s="11">
        <v>3.7120137768999105E-2</v>
      </c>
      <c r="F13319" s="12">
        <v>14.496</v>
      </c>
      <c r="G13319" s="12">
        <v>0.22</v>
      </c>
      <c r="H13319" s="14">
        <f t="shared" si="416"/>
        <v>8.3692695021728163</v>
      </c>
      <c r="I13319" s="14">
        <f t="shared" si="417"/>
        <v>1.5055492609437875</v>
      </c>
    </row>
    <row r="13320" spans="4:9" x14ac:dyDescent="0.25">
      <c r="D13320" s="11">
        <v>2.6360936352230002</v>
      </c>
      <c r="E13320" s="11">
        <v>3.7012931593999106E-2</v>
      </c>
      <c r="F13320" s="12">
        <v>14.494</v>
      </c>
      <c r="G13320" s="12">
        <v>0.22</v>
      </c>
      <c r="H13320" s="14">
        <f t="shared" si="416"/>
        <v>8.3681148016344356</v>
      </c>
      <c r="I13320" s="14">
        <f t="shared" si="417"/>
        <v>1.5055492609437875</v>
      </c>
    </row>
    <row r="13321" spans="4:9" x14ac:dyDescent="0.25">
      <c r="D13321" s="11">
        <v>2.6360936352230002</v>
      </c>
      <c r="E13321" s="11">
        <v>3.6939227348999105E-2</v>
      </c>
      <c r="F13321" s="12">
        <v>14.489000000000001</v>
      </c>
      <c r="G13321" s="12">
        <v>0.22</v>
      </c>
      <c r="H13321" s="14">
        <f t="shared" si="416"/>
        <v>8.3652280502884881</v>
      </c>
      <c r="I13321" s="14">
        <f t="shared" si="417"/>
        <v>1.5055492609437875</v>
      </c>
    </row>
    <row r="13322" spans="4:9" x14ac:dyDescent="0.25">
      <c r="D13322" s="11">
        <v>2.6360936352230002</v>
      </c>
      <c r="E13322" s="11">
        <v>3.6791818858999105E-2</v>
      </c>
      <c r="F13322" s="12">
        <v>14.488</v>
      </c>
      <c r="G13322" s="12">
        <v>0.22</v>
      </c>
      <c r="H13322" s="14">
        <f t="shared" si="416"/>
        <v>8.3646507000192987</v>
      </c>
      <c r="I13322" s="14">
        <f t="shared" si="417"/>
        <v>1.5055492609437875</v>
      </c>
    </row>
    <row r="13323" spans="4:9" x14ac:dyDescent="0.25">
      <c r="D13323" s="11">
        <v>2.6360936352230002</v>
      </c>
      <c r="E13323" s="11">
        <v>3.6694663262999104E-2</v>
      </c>
      <c r="F13323" s="12">
        <v>14.484999999999999</v>
      </c>
      <c r="G13323" s="12">
        <v>0.22</v>
      </c>
      <c r="H13323" s="14">
        <f t="shared" si="416"/>
        <v>8.3629186492117302</v>
      </c>
      <c r="I13323" s="14">
        <f t="shared" si="417"/>
        <v>1.5055492609437875</v>
      </c>
    </row>
    <row r="13324" spans="4:9" x14ac:dyDescent="0.25">
      <c r="D13324" s="11">
        <v>2.6360936352230002</v>
      </c>
      <c r="E13324" s="11">
        <v>3.6610908438999105E-2</v>
      </c>
      <c r="F13324" s="12">
        <v>14.484999999999999</v>
      </c>
      <c r="G13324" s="12">
        <v>0.22</v>
      </c>
      <c r="H13324" s="14">
        <f t="shared" si="416"/>
        <v>8.3629186492117302</v>
      </c>
      <c r="I13324" s="14">
        <f t="shared" si="417"/>
        <v>1.5055492609437875</v>
      </c>
    </row>
    <row r="13325" spans="4:9" x14ac:dyDescent="0.25">
      <c r="D13325" s="11">
        <v>2.6360936352230002</v>
      </c>
      <c r="E13325" s="11">
        <v>3.6533854000999108E-2</v>
      </c>
      <c r="F13325" s="12">
        <v>14.484</v>
      </c>
      <c r="G13325" s="12">
        <v>0.22</v>
      </c>
      <c r="H13325" s="14">
        <f t="shared" si="416"/>
        <v>8.3623412989425407</v>
      </c>
      <c r="I13325" s="14">
        <f t="shared" si="417"/>
        <v>1.5055492609437875</v>
      </c>
    </row>
    <row r="13326" spans="4:9" x14ac:dyDescent="0.25">
      <c r="D13326" s="11">
        <v>2.6360936352230002</v>
      </c>
      <c r="E13326" s="11">
        <v>3.6440048597999111E-2</v>
      </c>
      <c r="F13326" s="12">
        <v>14.483000000000001</v>
      </c>
      <c r="G13326" s="12">
        <v>0.22</v>
      </c>
      <c r="H13326" s="14">
        <f t="shared" si="416"/>
        <v>8.3617639486733513</v>
      </c>
      <c r="I13326" s="14">
        <f t="shared" si="417"/>
        <v>1.5055492609437875</v>
      </c>
    </row>
    <row r="13327" spans="4:9" x14ac:dyDescent="0.25">
      <c r="D13327" s="11">
        <v>2.6360936352230002</v>
      </c>
      <c r="E13327" s="11">
        <v>3.6362994159999114E-2</v>
      </c>
      <c r="F13327" s="12">
        <v>14.481</v>
      </c>
      <c r="G13327" s="12">
        <v>0.22</v>
      </c>
      <c r="H13327" s="14">
        <f t="shared" si="416"/>
        <v>8.3606092481349705</v>
      </c>
      <c r="I13327" s="14">
        <f t="shared" si="417"/>
        <v>1.5055492609437875</v>
      </c>
    </row>
    <row r="13328" spans="4:9" x14ac:dyDescent="0.25">
      <c r="D13328" s="11">
        <v>2.6360936352230002</v>
      </c>
      <c r="E13328" s="11">
        <v>3.6228986441999116E-2</v>
      </c>
      <c r="F13328" s="12">
        <v>14.475</v>
      </c>
      <c r="G13328" s="12">
        <v>0.22</v>
      </c>
      <c r="H13328" s="14">
        <f t="shared" si="416"/>
        <v>8.3571451465198336</v>
      </c>
      <c r="I13328" s="14">
        <f t="shared" si="417"/>
        <v>1.5055492609437875</v>
      </c>
    </row>
    <row r="13329" spans="4:9" x14ac:dyDescent="0.25">
      <c r="D13329" s="11">
        <v>2.6360936352230002</v>
      </c>
      <c r="E13329" s="11">
        <v>3.6148581810999114E-2</v>
      </c>
      <c r="F13329" s="12">
        <v>14.472</v>
      </c>
      <c r="G13329" s="12">
        <v>0.22</v>
      </c>
      <c r="H13329" s="14">
        <f t="shared" si="416"/>
        <v>8.3554130957122634</v>
      </c>
      <c r="I13329" s="14">
        <f t="shared" si="417"/>
        <v>1.5055492609437875</v>
      </c>
    </row>
    <row r="13330" spans="4:9" x14ac:dyDescent="0.25">
      <c r="D13330" s="11">
        <v>2.6360936352230002</v>
      </c>
      <c r="E13330" s="11">
        <v>3.6081577951999115E-2</v>
      </c>
      <c r="F13330" s="12">
        <v>14.472</v>
      </c>
      <c r="G13330" s="12">
        <v>0.22</v>
      </c>
      <c r="H13330" s="14">
        <f t="shared" si="416"/>
        <v>8.3554130957122634</v>
      </c>
      <c r="I13330" s="14">
        <f t="shared" si="417"/>
        <v>1.5055492609437875</v>
      </c>
    </row>
    <row r="13331" spans="4:9" x14ac:dyDescent="0.25">
      <c r="D13331" s="11">
        <v>2.6360936352230002</v>
      </c>
      <c r="E13331" s="11">
        <v>3.6004523513999118E-2</v>
      </c>
      <c r="F13331" s="12">
        <v>14.471</v>
      </c>
      <c r="G13331" s="12">
        <v>0.22</v>
      </c>
      <c r="H13331" s="14">
        <f t="shared" si="416"/>
        <v>8.3548357454430757</v>
      </c>
      <c r="I13331" s="14">
        <f t="shared" si="417"/>
        <v>1.5055492609437875</v>
      </c>
    </row>
    <row r="13332" spans="4:9" x14ac:dyDescent="0.25">
      <c r="D13332" s="11">
        <v>2.6360936352230002</v>
      </c>
      <c r="E13332" s="11">
        <v>3.592746907599912E-2</v>
      </c>
      <c r="F13332" s="12">
        <v>14.47</v>
      </c>
      <c r="G13332" s="12">
        <v>0.21</v>
      </c>
      <c r="H13332" s="14">
        <f t="shared" si="416"/>
        <v>8.3542583951738862</v>
      </c>
      <c r="I13332" s="14">
        <f t="shared" si="417"/>
        <v>1.4956780993142968</v>
      </c>
    </row>
    <row r="13333" spans="4:9" x14ac:dyDescent="0.25">
      <c r="D13333" s="11">
        <v>2.6360936352230002</v>
      </c>
      <c r="E13333" s="11">
        <v>3.5850414637999123E-2</v>
      </c>
      <c r="F13333" s="12">
        <v>14.468999999999999</v>
      </c>
      <c r="G13333" s="12">
        <v>0.21</v>
      </c>
      <c r="H13333" s="14">
        <f t="shared" si="416"/>
        <v>8.353681044904695</v>
      </c>
      <c r="I13333" s="14">
        <f t="shared" si="417"/>
        <v>1.4956780993142968</v>
      </c>
    </row>
    <row r="13334" spans="4:9" x14ac:dyDescent="0.25">
      <c r="D13334" s="11">
        <v>2.6360936352230002</v>
      </c>
      <c r="E13334" s="11">
        <v>3.5776710392999123E-2</v>
      </c>
      <c r="F13334" s="12">
        <v>14.468</v>
      </c>
      <c r="G13334" s="12">
        <v>0.21</v>
      </c>
      <c r="H13334" s="14">
        <f t="shared" si="416"/>
        <v>8.3531036946355055</v>
      </c>
      <c r="I13334" s="14">
        <f t="shared" si="417"/>
        <v>1.4956780993142968</v>
      </c>
    </row>
    <row r="13335" spans="4:9" x14ac:dyDescent="0.25">
      <c r="D13335" s="11">
        <v>2.6360936352230002</v>
      </c>
      <c r="E13335" s="11">
        <v>3.5676204603999125E-2</v>
      </c>
      <c r="F13335" s="12">
        <v>14.468</v>
      </c>
      <c r="G13335" s="12">
        <v>0.21</v>
      </c>
      <c r="H13335" s="14">
        <f t="shared" si="416"/>
        <v>8.3531036946355055</v>
      </c>
      <c r="I13335" s="14">
        <f t="shared" si="417"/>
        <v>1.4956780993142968</v>
      </c>
    </row>
    <row r="13336" spans="4:9" x14ac:dyDescent="0.25">
      <c r="D13336" s="11">
        <v>2.6360936352230002</v>
      </c>
      <c r="E13336" s="11">
        <v>3.5605850551999121E-2</v>
      </c>
      <c r="F13336" s="12">
        <v>14.467000000000001</v>
      </c>
      <c r="G13336" s="12">
        <v>0.21</v>
      </c>
      <c r="H13336" s="14">
        <f t="shared" si="416"/>
        <v>8.352526344366316</v>
      </c>
      <c r="I13336" s="14">
        <f t="shared" si="417"/>
        <v>1.4956780993142968</v>
      </c>
    </row>
    <row r="13337" spans="4:9" x14ac:dyDescent="0.25">
      <c r="D13337" s="11">
        <v>2.6360936352230002</v>
      </c>
      <c r="E13337" s="11">
        <v>3.5538846692999122E-2</v>
      </c>
      <c r="F13337" s="12">
        <v>14.464</v>
      </c>
      <c r="G13337" s="12">
        <v>0.21</v>
      </c>
      <c r="H13337" s="14">
        <f t="shared" si="416"/>
        <v>8.3507942935587476</v>
      </c>
      <c r="I13337" s="14">
        <f t="shared" si="417"/>
        <v>1.4956780993142968</v>
      </c>
    </row>
    <row r="13338" spans="4:9" x14ac:dyDescent="0.25">
      <c r="D13338" s="11">
        <v>2.6360936352230002</v>
      </c>
      <c r="E13338" s="11">
        <v>3.5384737816999121E-2</v>
      </c>
      <c r="F13338" s="12">
        <v>14.462</v>
      </c>
      <c r="G13338" s="12">
        <v>0.21</v>
      </c>
      <c r="H13338" s="14">
        <f t="shared" si="416"/>
        <v>8.3496395930203686</v>
      </c>
      <c r="I13338" s="14">
        <f t="shared" si="417"/>
        <v>1.4956780993142968</v>
      </c>
    </row>
    <row r="13339" spans="4:9" x14ac:dyDescent="0.25">
      <c r="D13339" s="11">
        <v>2.6360936352230002</v>
      </c>
      <c r="E13339" s="11">
        <v>3.5223928554999118E-2</v>
      </c>
      <c r="F13339" s="12">
        <v>14.46</v>
      </c>
      <c r="G13339" s="12">
        <v>0.21</v>
      </c>
      <c r="H13339" s="14">
        <f t="shared" si="416"/>
        <v>8.3484848924819897</v>
      </c>
      <c r="I13339" s="14">
        <f t="shared" si="417"/>
        <v>1.4956780993142968</v>
      </c>
    </row>
    <row r="13340" spans="4:9" x14ac:dyDescent="0.25">
      <c r="D13340" s="11">
        <v>2.6360936352230002</v>
      </c>
      <c r="E13340" s="11">
        <v>3.5153574502999115E-2</v>
      </c>
      <c r="F13340" s="12">
        <v>14.458</v>
      </c>
      <c r="G13340" s="12">
        <v>0.21</v>
      </c>
      <c r="H13340" s="14">
        <f t="shared" si="416"/>
        <v>8.3473301919436107</v>
      </c>
      <c r="I13340" s="14">
        <f t="shared" si="417"/>
        <v>1.4956780993142968</v>
      </c>
    </row>
    <row r="13341" spans="4:9" x14ac:dyDescent="0.25">
      <c r="D13341" s="11">
        <v>2.6360936352230002</v>
      </c>
      <c r="E13341" s="11">
        <v>3.5046368327999115E-2</v>
      </c>
      <c r="F13341" s="12">
        <v>14.456</v>
      </c>
      <c r="G13341" s="12">
        <v>0.21</v>
      </c>
      <c r="H13341" s="14">
        <f t="shared" si="416"/>
        <v>8.34617549140523</v>
      </c>
      <c r="I13341" s="14">
        <f t="shared" si="417"/>
        <v>1.4956780993142968</v>
      </c>
    </row>
    <row r="13342" spans="4:9" x14ac:dyDescent="0.25">
      <c r="D13342" s="11">
        <v>2.6360936352230002</v>
      </c>
      <c r="E13342" s="11">
        <v>3.4972664082999115E-2</v>
      </c>
      <c r="F13342" s="12">
        <v>14.455</v>
      </c>
      <c r="G13342" s="12">
        <v>0.21</v>
      </c>
      <c r="H13342" s="14">
        <f t="shared" si="416"/>
        <v>8.3455981411360405</v>
      </c>
      <c r="I13342" s="14">
        <f t="shared" si="417"/>
        <v>1.4956780993142968</v>
      </c>
    </row>
    <row r="13343" spans="4:9" x14ac:dyDescent="0.25">
      <c r="D13343" s="11">
        <v>2.6360936352230002</v>
      </c>
      <c r="E13343" s="11">
        <v>3.4905660223999116E-2</v>
      </c>
      <c r="F13343" s="12">
        <v>14.452999999999999</v>
      </c>
      <c r="G13343" s="12">
        <v>0.21</v>
      </c>
      <c r="H13343" s="14">
        <f t="shared" si="416"/>
        <v>8.3444434405976615</v>
      </c>
      <c r="I13343" s="14">
        <f t="shared" si="417"/>
        <v>1.4956780993142968</v>
      </c>
    </row>
    <row r="13344" spans="4:9" x14ac:dyDescent="0.25">
      <c r="D13344" s="11">
        <v>2.6360936352230002</v>
      </c>
      <c r="E13344" s="11">
        <v>3.4825255592999114E-2</v>
      </c>
      <c r="F13344" s="12">
        <v>14.452999999999999</v>
      </c>
      <c r="G13344" s="12">
        <v>0.21</v>
      </c>
      <c r="H13344" s="14">
        <f t="shared" si="416"/>
        <v>8.3444434405976615</v>
      </c>
      <c r="I13344" s="14">
        <f t="shared" si="417"/>
        <v>1.4956780993142968</v>
      </c>
    </row>
    <row r="13345" spans="4:9" x14ac:dyDescent="0.25">
      <c r="D13345" s="11">
        <v>2.6360936352230002</v>
      </c>
      <c r="E13345" s="11">
        <v>3.4677847102999114E-2</v>
      </c>
      <c r="F13345" s="12">
        <v>14.45</v>
      </c>
      <c r="G13345" s="12">
        <v>0.21</v>
      </c>
      <c r="H13345" s="14">
        <f t="shared" si="416"/>
        <v>8.3427113897900931</v>
      </c>
      <c r="I13345" s="14">
        <f t="shared" si="417"/>
        <v>1.4956780993142968</v>
      </c>
    </row>
    <row r="13346" spans="4:9" x14ac:dyDescent="0.25">
      <c r="D13346" s="11">
        <v>2.6360936352230002</v>
      </c>
      <c r="E13346" s="11">
        <v>3.4610843243999115E-2</v>
      </c>
      <c r="F13346" s="12">
        <v>14.45</v>
      </c>
      <c r="G13346" s="12">
        <v>0.21</v>
      </c>
      <c r="H13346" s="14">
        <f t="shared" si="416"/>
        <v>8.3427113897900931</v>
      </c>
      <c r="I13346" s="14">
        <f t="shared" si="417"/>
        <v>1.4956780993142968</v>
      </c>
    </row>
    <row r="13347" spans="4:9" x14ac:dyDescent="0.25">
      <c r="D13347" s="11">
        <v>2.6360936352230002</v>
      </c>
      <c r="E13347" s="11">
        <v>3.4403131280999116E-2</v>
      </c>
      <c r="F13347" s="12">
        <v>14.446</v>
      </c>
      <c r="G13347" s="12">
        <v>0.21</v>
      </c>
      <c r="H13347" s="14">
        <f t="shared" si="416"/>
        <v>8.3404019887133334</v>
      </c>
      <c r="I13347" s="14">
        <f t="shared" si="417"/>
        <v>1.4956780993142968</v>
      </c>
    </row>
    <row r="13348" spans="4:9" x14ac:dyDescent="0.25">
      <c r="D13348" s="11">
        <v>2.6360936352230002</v>
      </c>
      <c r="E13348" s="11">
        <v>3.4319376456999118E-2</v>
      </c>
      <c r="F13348" s="12">
        <v>14.444000000000001</v>
      </c>
      <c r="G13348" s="12">
        <v>0.21</v>
      </c>
      <c r="H13348" s="14">
        <f t="shared" si="416"/>
        <v>8.3392472881749562</v>
      </c>
      <c r="I13348" s="14">
        <f t="shared" si="417"/>
        <v>1.4956780993142968</v>
      </c>
    </row>
    <row r="13349" spans="4:9" x14ac:dyDescent="0.25">
      <c r="D13349" s="11">
        <v>2.6360936352230002</v>
      </c>
      <c r="E13349" s="11">
        <v>3.4249022404999115E-2</v>
      </c>
      <c r="F13349" s="12">
        <v>14.444000000000001</v>
      </c>
      <c r="G13349" s="12">
        <v>0.21</v>
      </c>
      <c r="H13349" s="14">
        <f t="shared" si="416"/>
        <v>8.3392472881749562</v>
      </c>
      <c r="I13349" s="14">
        <f t="shared" si="417"/>
        <v>1.4956780993142968</v>
      </c>
    </row>
    <row r="13350" spans="4:9" x14ac:dyDescent="0.25">
      <c r="D13350" s="11">
        <v>2.6360936352230002</v>
      </c>
      <c r="E13350" s="11">
        <v>3.4158567194999115E-2</v>
      </c>
      <c r="F13350" s="12">
        <v>14.439</v>
      </c>
      <c r="G13350" s="12">
        <v>0.21</v>
      </c>
      <c r="H13350" s="14">
        <f t="shared" si="416"/>
        <v>8.336360536829007</v>
      </c>
      <c r="I13350" s="14">
        <f t="shared" si="417"/>
        <v>1.4956780993142968</v>
      </c>
    </row>
    <row r="13351" spans="4:9" x14ac:dyDescent="0.25">
      <c r="D13351" s="11">
        <v>2.6360936352230002</v>
      </c>
      <c r="E13351" s="11">
        <v>3.4071462177999112E-2</v>
      </c>
      <c r="F13351" s="12">
        <v>14.435</v>
      </c>
      <c r="G13351" s="12">
        <v>0.21</v>
      </c>
      <c r="H13351" s="14">
        <f t="shared" si="416"/>
        <v>8.3340511357522491</v>
      </c>
      <c r="I13351" s="14">
        <f t="shared" si="417"/>
        <v>1.4956780993142968</v>
      </c>
    </row>
    <row r="13352" spans="4:9" x14ac:dyDescent="0.25">
      <c r="D13352" s="11">
        <v>2.6360936352230002</v>
      </c>
      <c r="E13352" s="11">
        <v>3.3997757932999112E-2</v>
      </c>
      <c r="F13352" s="12">
        <v>14.435</v>
      </c>
      <c r="G13352" s="12">
        <v>0.21</v>
      </c>
      <c r="H13352" s="14">
        <f t="shared" si="416"/>
        <v>8.3340511357522491</v>
      </c>
      <c r="I13352" s="14">
        <f t="shared" si="417"/>
        <v>1.4956780993142968</v>
      </c>
    </row>
    <row r="13353" spans="4:9" x14ac:dyDescent="0.25">
      <c r="D13353" s="11">
        <v>2.6360936352230002</v>
      </c>
      <c r="E13353" s="11">
        <v>3.3903952529999115E-2</v>
      </c>
      <c r="F13353" s="12">
        <v>14.432</v>
      </c>
      <c r="G13353" s="12">
        <v>0.21</v>
      </c>
      <c r="H13353" s="14">
        <f t="shared" si="416"/>
        <v>8.3323190849446789</v>
      </c>
      <c r="I13353" s="14">
        <f t="shared" si="417"/>
        <v>1.4956780993142968</v>
      </c>
    </row>
    <row r="13354" spans="4:9" x14ac:dyDescent="0.25">
      <c r="D13354" s="11">
        <v>2.6360936352230002</v>
      </c>
      <c r="E13354" s="11">
        <v>3.3826898091999118E-2</v>
      </c>
      <c r="F13354" s="12">
        <v>14.43</v>
      </c>
      <c r="G13354" s="12">
        <v>0.21</v>
      </c>
      <c r="H13354" s="14">
        <f t="shared" si="416"/>
        <v>8.3311643844062999</v>
      </c>
      <c r="I13354" s="14">
        <f t="shared" si="417"/>
        <v>1.4956780993142968</v>
      </c>
    </row>
    <row r="13355" spans="4:9" x14ac:dyDescent="0.25">
      <c r="D13355" s="11">
        <v>2.6360936352230002</v>
      </c>
      <c r="E13355" s="11">
        <v>3.3759894232999119E-2</v>
      </c>
      <c r="F13355" s="12">
        <v>14.428000000000001</v>
      </c>
      <c r="G13355" s="12">
        <v>0.21</v>
      </c>
      <c r="H13355" s="14">
        <f t="shared" si="416"/>
        <v>8.330009683867921</v>
      </c>
      <c r="I13355" s="14">
        <f t="shared" si="417"/>
        <v>1.4956780993142968</v>
      </c>
    </row>
    <row r="13356" spans="4:9" x14ac:dyDescent="0.25">
      <c r="D13356" s="11">
        <v>2.6360936352230002</v>
      </c>
      <c r="E13356" s="11">
        <v>3.3669439022999119E-2</v>
      </c>
      <c r="F13356" s="12">
        <v>14.425000000000001</v>
      </c>
      <c r="G13356" s="12">
        <v>0.21</v>
      </c>
      <c r="H13356" s="14">
        <f t="shared" si="416"/>
        <v>8.3282776330603525</v>
      </c>
      <c r="I13356" s="14">
        <f t="shared" si="417"/>
        <v>1.4956780993142968</v>
      </c>
    </row>
    <row r="13357" spans="4:9" x14ac:dyDescent="0.25">
      <c r="D13357" s="11">
        <v>2.6360936352230002</v>
      </c>
      <c r="E13357" s="11">
        <v>3.3599084970999116E-2</v>
      </c>
      <c r="F13357" s="12">
        <v>14.422000000000001</v>
      </c>
      <c r="G13357" s="12">
        <v>0.21</v>
      </c>
      <c r="H13357" s="14">
        <f t="shared" si="416"/>
        <v>8.3265455822527841</v>
      </c>
      <c r="I13357" s="14">
        <f t="shared" si="417"/>
        <v>1.4956780993142968</v>
      </c>
    </row>
    <row r="13358" spans="4:9" x14ac:dyDescent="0.25">
      <c r="D13358" s="11">
        <v>2.6360936352230002</v>
      </c>
      <c r="E13358" s="11">
        <v>3.3525380725999115E-2</v>
      </c>
      <c r="F13358" s="12">
        <v>14.419</v>
      </c>
      <c r="G13358" s="12">
        <v>0.21</v>
      </c>
      <c r="H13358" s="14">
        <f t="shared" si="416"/>
        <v>8.3248135314452139</v>
      </c>
      <c r="I13358" s="14">
        <f t="shared" si="417"/>
        <v>1.4956780993142968</v>
      </c>
    </row>
    <row r="13359" spans="4:9" x14ac:dyDescent="0.25">
      <c r="D13359" s="11">
        <v>2.6360936352230002</v>
      </c>
      <c r="E13359" s="11">
        <v>3.3458376866999116E-2</v>
      </c>
      <c r="F13359" s="12">
        <v>14.417999999999999</v>
      </c>
      <c r="G13359" s="12">
        <v>0.21</v>
      </c>
      <c r="H13359" s="14">
        <f t="shared" si="416"/>
        <v>8.3242361811760244</v>
      </c>
      <c r="I13359" s="14">
        <f t="shared" si="417"/>
        <v>1.4956780993142968</v>
      </c>
    </row>
    <row r="13360" spans="4:9" x14ac:dyDescent="0.25">
      <c r="D13360" s="11">
        <v>2.6360936352230002</v>
      </c>
      <c r="E13360" s="11">
        <v>3.3374622042999118E-2</v>
      </c>
      <c r="F13360" s="12">
        <v>14.412000000000001</v>
      </c>
      <c r="G13360" s="12">
        <v>0.21</v>
      </c>
      <c r="H13360" s="14">
        <f t="shared" si="416"/>
        <v>8.3207720795608875</v>
      </c>
      <c r="I13360" s="14">
        <f t="shared" si="417"/>
        <v>1.4956780993142968</v>
      </c>
    </row>
    <row r="13361" spans="4:9" x14ac:dyDescent="0.25">
      <c r="D13361" s="11">
        <v>2.6360936352230002</v>
      </c>
      <c r="E13361" s="11">
        <v>3.3280816639999121E-2</v>
      </c>
      <c r="F13361" s="12">
        <v>14.412000000000001</v>
      </c>
      <c r="G13361" s="12">
        <v>0.21</v>
      </c>
      <c r="H13361" s="14">
        <f t="shared" si="416"/>
        <v>8.3207720795608875</v>
      </c>
      <c r="I13361" s="14">
        <f t="shared" si="417"/>
        <v>1.4956780993142968</v>
      </c>
    </row>
    <row r="13362" spans="4:9" x14ac:dyDescent="0.25">
      <c r="D13362" s="11">
        <v>2.6360936352230002</v>
      </c>
      <c r="E13362" s="11">
        <v>3.3203762201999124E-2</v>
      </c>
      <c r="F13362" s="12">
        <v>14.407</v>
      </c>
      <c r="G13362" s="12">
        <v>0.21</v>
      </c>
      <c r="H13362" s="14">
        <f t="shared" si="416"/>
        <v>8.3178853282149383</v>
      </c>
      <c r="I13362" s="14">
        <f t="shared" si="417"/>
        <v>1.4956780993142968</v>
      </c>
    </row>
    <row r="13363" spans="4:9" x14ac:dyDescent="0.25">
      <c r="D13363" s="11">
        <v>2.6360936352230002</v>
      </c>
      <c r="E13363" s="11">
        <v>3.3136758342999124E-2</v>
      </c>
      <c r="F13363" s="12">
        <v>14.407</v>
      </c>
      <c r="G13363" s="12">
        <v>0.21</v>
      </c>
      <c r="H13363" s="14">
        <f t="shared" si="416"/>
        <v>8.3178853282149383</v>
      </c>
      <c r="I13363" s="14">
        <f t="shared" si="417"/>
        <v>1.4956780993142968</v>
      </c>
    </row>
    <row r="13364" spans="4:9" x14ac:dyDescent="0.25">
      <c r="D13364" s="11">
        <v>2.6360936352230002</v>
      </c>
      <c r="E13364" s="11">
        <v>3.2999400431999122E-2</v>
      </c>
      <c r="F13364" s="12">
        <v>14.407</v>
      </c>
      <c r="G13364" s="12">
        <v>0.21</v>
      </c>
      <c r="H13364" s="14">
        <f t="shared" si="416"/>
        <v>8.3178853282149383</v>
      </c>
      <c r="I13364" s="14">
        <f t="shared" si="417"/>
        <v>1.4956780993142968</v>
      </c>
    </row>
    <row r="13365" spans="4:9" x14ac:dyDescent="0.25">
      <c r="D13365" s="11">
        <v>2.6360936352230002</v>
      </c>
      <c r="E13365" s="11">
        <v>3.2908945221999122E-2</v>
      </c>
      <c r="F13365" s="12">
        <v>14.406000000000001</v>
      </c>
      <c r="G13365" s="12">
        <v>0.21</v>
      </c>
      <c r="H13365" s="14">
        <f t="shared" si="416"/>
        <v>8.3173079779457488</v>
      </c>
      <c r="I13365" s="14">
        <f t="shared" si="417"/>
        <v>1.4956780993142968</v>
      </c>
    </row>
    <row r="13366" spans="4:9" x14ac:dyDescent="0.25">
      <c r="D13366" s="11">
        <v>2.6360936352230002</v>
      </c>
      <c r="E13366" s="11">
        <v>3.2841941362999123E-2</v>
      </c>
      <c r="F13366" s="12">
        <v>14.404999999999999</v>
      </c>
      <c r="G13366" s="12">
        <v>0.21</v>
      </c>
      <c r="H13366" s="14">
        <f t="shared" si="416"/>
        <v>8.3167306276765594</v>
      </c>
      <c r="I13366" s="14">
        <f t="shared" si="417"/>
        <v>1.4956780993142968</v>
      </c>
    </row>
    <row r="13367" spans="4:9" x14ac:dyDescent="0.25">
      <c r="D13367" s="11">
        <v>2.6360936352230002</v>
      </c>
      <c r="E13367" s="11">
        <v>3.2751486152999124E-2</v>
      </c>
      <c r="F13367" s="12">
        <v>14.404</v>
      </c>
      <c r="G13367" s="12">
        <v>0.21</v>
      </c>
      <c r="H13367" s="14">
        <f t="shared" si="416"/>
        <v>8.3161532774073699</v>
      </c>
      <c r="I13367" s="14">
        <f t="shared" si="417"/>
        <v>1.4956780993142968</v>
      </c>
    </row>
    <row r="13368" spans="4:9" x14ac:dyDescent="0.25">
      <c r="D13368" s="11">
        <v>2.6360936352230002</v>
      </c>
      <c r="E13368" s="11">
        <v>3.2677781907999123E-2</v>
      </c>
      <c r="F13368" s="12">
        <v>14.401999999999999</v>
      </c>
      <c r="G13368" s="12">
        <v>0.21</v>
      </c>
      <c r="H13368" s="14">
        <f t="shared" si="416"/>
        <v>8.3149985768689909</v>
      </c>
      <c r="I13368" s="14">
        <f t="shared" si="417"/>
        <v>1.4956780993142968</v>
      </c>
    </row>
    <row r="13369" spans="4:9" x14ac:dyDescent="0.25">
      <c r="D13369" s="11">
        <v>2.6360936352230002</v>
      </c>
      <c r="E13369" s="11">
        <v>3.2590676890999121E-2</v>
      </c>
      <c r="F13369" s="12">
        <v>14.398999999999999</v>
      </c>
      <c r="G13369" s="12">
        <v>0.21</v>
      </c>
      <c r="H13369" s="14">
        <f t="shared" si="416"/>
        <v>8.3132665260614207</v>
      </c>
      <c r="I13369" s="14">
        <f t="shared" si="417"/>
        <v>1.4956780993142968</v>
      </c>
    </row>
    <row r="13370" spans="4:9" x14ac:dyDescent="0.25">
      <c r="D13370" s="11">
        <v>2.6360936352230002</v>
      </c>
      <c r="E13370" s="11">
        <v>3.2503571873999118E-2</v>
      </c>
      <c r="F13370" s="12">
        <v>14.398</v>
      </c>
      <c r="G13370" s="12">
        <v>0.21</v>
      </c>
      <c r="H13370" s="14">
        <f t="shared" si="416"/>
        <v>8.3126891757922312</v>
      </c>
      <c r="I13370" s="14">
        <f t="shared" si="417"/>
        <v>1.4956780993142968</v>
      </c>
    </row>
    <row r="13371" spans="4:9" x14ac:dyDescent="0.25">
      <c r="D13371" s="11">
        <v>2.6360936352230002</v>
      </c>
      <c r="E13371" s="11">
        <v>3.2429867628999118E-2</v>
      </c>
      <c r="F13371" s="12">
        <v>14.398</v>
      </c>
      <c r="G13371" s="12">
        <v>0.21</v>
      </c>
      <c r="H13371" s="14">
        <f t="shared" si="416"/>
        <v>8.3126891757922312</v>
      </c>
      <c r="I13371" s="14">
        <f t="shared" si="417"/>
        <v>1.4956780993142968</v>
      </c>
    </row>
    <row r="13372" spans="4:9" x14ac:dyDescent="0.25">
      <c r="D13372" s="11">
        <v>2.6360936352230002</v>
      </c>
      <c r="E13372" s="11">
        <v>3.2362863769999119E-2</v>
      </c>
      <c r="F13372" s="12">
        <v>14.397</v>
      </c>
      <c r="G13372" s="12">
        <v>0.21</v>
      </c>
      <c r="H13372" s="14">
        <f t="shared" si="416"/>
        <v>8.3121118255230435</v>
      </c>
      <c r="I13372" s="14">
        <f t="shared" si="417"/>
        <v>1.4956780993142968</v>
      </c>
    </row>
    <row r="13373" spans="4:9" x14ac:dyDescent="0.25">
      <c r="D13373" s="11">
        <v>2.6360936352230002</v>
      </c>
      <c r="E13373" s="11">
        <v>3.2259007787999117E-2</v>
      </c>
      <c r="F13373" s="12">
        <v>14.394</v>
      </c>
      <c r="G13373" s="12">
        <v>0.21</v>
      </c>
      <c r="H13373" s="14">
        <f t="shared" si="416"/>
        <v>8.3103797747154733</v>
      </c>
      <c r="I13373" s="14">
        <f t="shared" si="417"/>
        <v>1.4956780993142968</v>
      </c>
    </row>
    <row r="13374" spans="4:9" x14ac:dyDescent="0.25">
      <c r="D13374" s="11">
        <v>2.6360936352230002</v>
      </c>
      <c r="E13374" s="11">
        <v>3.216520238499912E-2</v>
      </c>
      <c r="F13374" s="12">
        <v>14.387</v>
      </c>
      <c r="G13374" s="12">
        <v>0.21</v>
      </c>
      <c r="H13374" s="14">
        <f t="shared" si="416"/>
        <v>8.3063383228311469</v>
      </c>
      <c r="I13374" s="14">
        <f t="shared" si="417"/>
        <v>1.4956780993142968</v>
      </c>
    </row>
    <row r="13375" spans="4:9" x14ac:dyDescent="0.25">
      <c r="D13375" s="11">
        <v>2.6360936352230002</v>
      </c>
      <c r="E13375" s="11">
        <v>3.2071396981999123E-2</v>
      </c>
      <c r="F13375" s="12">
        <v>14.385</v>
      </c>
      <c r="G13375" s="12">
        <v>0.2</v>
      </c>
      <c r="H13375" s="14">
        <f t="shared" si="416"/>
        <v>8.3051836222927662</v>
      </c>
      <c r="I13375" s="14">
        <f t="shared" si="417"/>
        <v>1.4858069376848064</v>
      </c>
    </row>
    <row r="13376" spans="4:9" x14ac:dyDescent="0.25">
      <c r="D13376" s="11">
        <v>2.6360936352230002</v>
      </c>
      <c r="E13376" s="11">
        <v>3.1920638298999125E-2</v>
      </c>
      <c r="F13376" s="12">
        <v>14.382999999999999</v>
      </c>
      <c r="G13376" s="12">
        <v>0.2</v>
      </c>
      <c r="H13376" s="14">
        <f t="shared" si="416"/>
        <v>8.3040289217543872</v>
      </c>
      <c r="I13376" s="14">
        <f t="shared" si="417"/>
        <v>1.4858069376848064</v>
      </c>
    </row>
    <row r="13377" spans="4:9" x14ac:dyDescent="0.25">
      <c r="D13377" s="11">
        <v>2.6360936352230002</v>
      </c>
      <c r="E13377" s="11">
        <v>3.1806731737999125E-2</v>
      </c>
      <c r="F13377" s="12">
        <v>14.381</v>
      </c>
      <c r="G13377" s="12">
        <v>0.2</v>
      </c>
      <c r="H13377" s="14">
        <f t="shared" si="416"/>
        <v>8.3028742212160083</v>
      </c>
      <c r="I13377" s="14">
        <f t="shared" si="417"/>
        <v>1.4858069376848064</v>
      </c>
    </row>
    <row r="13378" spans="4:9" x14ac:dyDescent="0.25">
      <c r="D13378" s="11">
        <v>2.6360936352230002</v>
      </c>
      <c r="E13378" s="11">
        <v>3.1739727878999126E-2</v>
      </c>
      <c r="F13378" s="12">
        <v>14.38</v>
      </c>
      <c r="G13378" s="12">
        <v>0.2</v>
      </c>
      <c r="H13378" s="14">
        <f t="shared" si="416"/>
        <v>8.3022968709468188</v>
      </c>
      <c r="I13378" s="14">
        <f t="shared" si="417"/>
        <v>1.4858069376848064</v>
      </c>
    </row>
    <row r="13379" spans="4:9" x14ac:dyDescent="0.25">
      <c r="D13379" s="11">
        <v>2.6360936352230002</v>
      </c>
      <c r="E13379" s="11">
        <v>3.1652622861999123E-2</v>
      </c>
      <c r="F13379" s="12">
        <v>14.379</v>
      </c>
      <c r="G13379" s="12">
        <v>0.2</v>
      </c>
      <c r="H13379" s="14">
        <f t="shared" ref="H13379:H13442" si="418">F13379/$B$3</f>
        <v>8.3017195206776293</v>
      </c>
      <c r="I13379" s="14">
        <f t="shared" ref="I13379:I13442" si="419">$B$4+G13379*((100-$B$4)/100)</f>
        <v>1.4858069376848064</v>
      </c>
    </row>
    <row r="13380" spans="4:9" x14ac:dyDescent="0.25">
      <c r="D13380" s="11">
        <v>2.6360936352230002</v>
      </c>
      <c r="E13380" s="11">
        <v>3.1565517844999121E-2</v>
      </c>
      <c r="F13380" s="12">
        <v>14.374000000000001</v>
      </c>
      <c r="G13380" s="12">
        <v>0.2</v>
      </c>
      <c r="H13380" s="14">
        <f t="shared" si="418"/>
        <v>8.2988327693316819</v>
      </c>
      <c r="I13380" s="14">
        <f t="shared" si="419"/>
        <v>1.4858069376848064</v>
      </c>
    </row>
    <row r="13381" spans="4:9" x14ac:dyDescent="0.25">
      <c r="D13381" s="11">
        <v>2.6360936352230002</v>
      </c>
      <c r="E13381" s="11">
        <v>3.1431510126999122E-2</v>
      </c>
      <c r="F13381" s="12">
        <v>14.368</v>
      </c>
      <c r="G13381" s="12">
        <v>0.2</v>
      </c>
      <c r="H13381" s="14">
        <f t="shared" si="418"/>
        <v>8.2953686677165432</v>
      </c>
      <c r="I13381" s="14">
        <f t="shared" si="419"/>
        <v>1.4858069376848064</v>
      </c>
    </row>
    <row r="13382" spans="4:9" x14ac:dyDescent="0.25">
      <c r="D13382" s="11">
        <v>2.6360936352230002</v>
      </c>
      <c r="E13382" s="11">
        <v>3.1364506267999123E-2</v>
      </c>
      <c r="F13382" s="12">
        <v>14.364000000000001</v>
      </c>
      <c r="G13382" s="12">
        <v>0.2</v>
      </c>
      <c r="H13382" s="14">
        <f t="shared" si="418"/>
        <v>8.2930592666397853</v>
      </c>
      <c r="I13382" s="14">
        <f t="shared" si="419"/>
        <v>1.4858069376848064</v>
      </c>
    </row>
    <row r="13383" spans="4:9" x14ac:dyDescent="0.25">
      <c r="D13383" s="11">
        <v>2.6360936352230002</v>
      </c>
      <c r="E13383" s="11">
        <v>3.1297502408999124E-2</v>
      </c>
      <c r="F13383" s="12">
        <v>14.362</v>
      </c>
      <c r="G13383" s="12">
        <v>0.2</v>
      </c>
      <c r="H13383" s="14">
        <f t="shared" si="418"/>
        <v>8.2919045661014064</v>
      </c>
      <c r="I13383" s="14">
        <f t="shared" si="419"/>
        <v>1.4858069376848064</v>
      </c>
    </row>
    <row r="13384" spans="4:9" x14ac:dyDescent="0.25">
      <c r="D13384" s="11">
        <v>2.6360936352230002</v>
      </c>
      <c r="E13384" s="11">
        <v>3.1223798163999124E-2</v>
      </c>
      <c r="F13384" s="12">
        <v>14.36</v>
      </c>
      <c r="G13384" s="12">
        <v>0.2</v>
      </c>
      <c r="H13384" s="14">
        <f t="shared" si="418"/>
        <v>8.2907498655630256</v>
      </c>
      <c r="I13384" s="14">
        <f t="shared" si="419"/>
        <v>1.4858069376848064</v>
      </c>
    </row>
    <row r="13385" spans="4:9" x14ac:dyDescent="0.25">
      <c r="D13385" s="11">
        <v>2.6360936352230002</v>
      </c>
      <c r="E13385" s="11">
        <v>3.1156794304999125E-2</v>
      </c>
      <c r="F13385" s="12">
        <v>14.359</v>
      </c>
      <c r="G13385" s="12">
        <v>0.2</v>
      </c>
      <c r="H13385" s="14">
        <f t="shared" si="418"/>
        <v>8.2901725152938361</v>
      </c>
      <c r="I13385" s="14">
        <f t="shared" si="419"/>
        <v>1.4858069376848064</v>
      </c>
    </row>
    <row r="13386" spans="4:9" x14ac:dyDescent="0.25">
      <c r="D13386" s="11">
        <v>2.6360936352230002</v>
      </c>
      <c r="E13386" s="11">
        <v>3.1086440252999125E-2</v>
      </c>
      <c r="F13386" s="12">
        <v>14.359</v>
      </c>
      <c r="G13386" s="12">
        <v>0.2</v>
      </c>
      <c r="H13386" s="14">
        <f t="shared" si="418"/>
        <v>8.2901725152938361</v>
      </c>
      <c r="I13386" s="14">
        <f t="shared" si="419"/>
        <v>1.4858069376848064</v>
      </c>
    </row>
    <row r="13387" spans="4:9" x14ac:dyDescent="0.25">
      <c r="D13387" s="11">
        <v>2.6360936352230002</v>
      </c>
      <c r="E13387" s="11">
        <v>3.1009385814999124E-2</v>
      </c>
      <c r="F13387" s="12">
        <v>14.359</v>
      </c>
      <c r="G13387" s="12">
        <v>0.2</v>
      </c>
      <c r="H13387" s="14">
        <f t="shared" si="418"/>
        <v>8.2901725152938361</v>
      </c>
      <c r="I13387" s="14">
        <f t="shared" si="419"/>
        <v>1.4858069376848064</v>
      </c>
    </row>
    <row r="13388" spans="4:9" x14ac:dyDescent="0.25">
      <c r="D13388" s="11">
        <v>2.6360936352230002</v>
      </c>
      <c r="E13388" s="11">
        <v>3.0905529832999126E-2</v>
      </c>
      <c r="F13388" s="12">
        <v>14.359</v>
      </c>
      <c r="G13388" s="12">
        <v>0.2</v>
      </c>
      <c r="H13388" s="14">
        <f t="shared" si="418"/>
        <v>8.2901725152938361</v>
      </c>
      <c r="I13388" s="14">
        <f t="shared" si="419"/>
        <v>1.4858069376848064</v>
      </c>
    </row>
    <row r="13389" spans="4:9" x14ac:dyDescent="0.25">
      <c r="D13389" s="11">
        <v>2.6360936352230002</v>
      </c>
      <c r="E13389" s="11">
        <v>3.0831825587999125E-2</v>
      </c>
      <c r="F13389" s="12">
        <v>14.358000000000001</v>
      </c>
      <c r="G13389" s="12">
        <v>0.2</v>
      </c>
      <c r="H13389" s="14">
        <f t="shared" si="418"/>
        <v>8.2895951650246467</v>
      </c>
      <c r="I13389" s="14">
        <f t="shared" si="419"/>
        <v>1.4858069376848064</v>
      </c>
    </row>
    <row r="13390" spans="4:9" x14ac:dyDescent="0.25">
      <c r="D13390" s="11">
        <v>2.6360936352230002</v>
      </c>
      <c r="E13390" s="11">
        <v>3.0624113624999127E-2</v>
      </c>
      <c r="F13390" s="12">
        <v>14.351000000000001</v>
      </c>
      <c r="G13390" s="12">
        <v>0.2</v>
      </c>
      <c r="H13390" s="14">
        <f t="shared" si="418"/>
        <v>8.2855537131403203</v>
      </c>
      <c r="I13390" s="14">
        <f t="shared" si="419"/>
        <v>1.4858069376848064</v>
      </c>
    </row>
    <row r="13391" spans="4:9" x14ac:dyDescent="0.25">
      <c r="D13391" s="11">
        <v>2.6360936352230002</v>
      </c>
      <c r="E13391" s="11">
        <v>3.0553759572999127E-2</v>
      </c>
      <c r="F13391" s="12">
        <v>14.348000000000001</v>
      </c>
      <c r="G13391" s="12">
        <v>0.2</v>
      </c>
      <c r="H13391" s="14">
        <f t="shared" si="418"/>
        <v>8.2838216623327519</v>
      </c>
      <c r="I13391" s="14">
        <f t="shared" si="419"/>
        <v>1.4858069376848064</v>
      </c>
    </row>
    <row r="13392" spans="4:9" x14ac:dyDescent="0.25">
      <c r="D13392" s="11">
        <v>2.6360936352230002</v>
      </c>
      <c r="E13392" s="11">
        <v>3.0386249924999126E-2</v>
      </c>
      <c r="F13392" s="12">
        <v>14.34</v>
      </c>
      <c r="G13392" s="12">
        <v>0.2</v>
      </c>
      <c r="H13392" s="14">
        <f t="shared" si="418"/>
        <v>8.2792028601792342</v>
      </c>
      <c r="I13392" s="14">
        <f t="shared" si="419"/>
        <v>1.4858069376848064</v>
      </c>
    </row>
    <row r="13393" spans="4:9" x14ac:dyDescent="0.25">
      <c r="D13393" s="11">
        <v>2.6360936352230002</v>
      </c>
      <c r="E13393" s="11">
        <v>3.0319246065999127E-2</v>
      </c>
      <c r="F13393" s="12">
        <v>14.34</v>
      </c>
      <c r="G13393" s="12">
        <v>0.2</v>
      </c>
      <c r="H13393" s="14">
        <f t="shared" si="418"/>
        <v>8.2792028601792342</v>
      </c>
      <c r="I13393" s="14">
        <f t="shared" si="419"/>
        <v>1.4858069376848064</v>
      </c>
    </row>
    <row r="13394" spans="4:9" x14ac:dyDescent="0.25">
      <c r="D13394" s="11">
        <v>2.6360936352230002</v>
      </c>
      <c r="E13394" s="11">
        <v>3.0225440662999127E-2</v>
      </c>
      <c r="F13394" s="12">
        <v>14.34</v>
      </c>
      <c r="G13394" s="12">
        <v>0.2</v>
      </c>
      <c r="H13394" s="14">
        <f t="shared" si="418"/>
        <v>8.2792028601792342</v>
      </c>
      <c r="I13394" s="14">
        <f t="shared" si="419"/>
        <v>1.4858069376848064</v>
      </c>
    </row>
    <row r="13395" spans="4:9" x14ac:dyDescent="0.25">
      <c r="D13395" s="11">
        <v>2.6360936352230002</v>
      </c>
      <c r="E13395" s="11">
        <v>3.0145036031999126E-2</v>
      </c>
      <c r="F13395" s="12">
        <v>14.337999999999999</v>
      </c>
      <c r="G13395" s="12">
        <v>0.2</v>
      </c>
      <c r="H13395" s="14">
        <f t="shared" si="418"/>
        <v>8.2780481596408535</v>
      </c>
      <c r="I13395" s="14">
        <f t="shared" si="419"/>
        <v>1.4858069376848064</v>
      </c>
    </row>
    <row r="13396" spans="4:9" x14ac:dyDescent="0.25">
      <c r="D13396" s="11">
        <v>2.6360936352230002</v>
      </c>
      <c r="E13396" s="11">
        <v>3.0067981593999125E-2</v>
      </c>
      <c r="F13396" s="12">
        <v>14.337</v>
      </c>
      <c r="G13396" s="12">
        <v>0.2</v>
      </c>
      <c r="H13396" s="14">
        <f t="shared" si="418"/>
        <v>8.2774708093716658</v>
      </c>
      <c r="I13396" s="14">
        <f t="shared" si="419"/>
        <v>1.4858069376848064</v>
      </c>
    </row>
    <row r="13397" spans="4:9" x14ac:dyDescent="0.25">
      <c r="D13397" s="11">
        <v>2.6360936352230002</v>
      </c>
      <c r="E13397" s="11">
        <v>2.9994277348999124E-2</v>
      </c>
      <c r="F13397" s="12">
        <v>14.337</v>
      </c>
      <c r="G13397" s="12">
        <v>0.2</v>
      </c>
      <c r="H13397" s="14">
        <f t="shared" si="418"/>
        <v>8.2774708093716658</v>
      </c>
      <c r="I13397" s="14">
        <f t="shared" si="419"/>
        <v>1.4858069376848064</v>
      </c>
    </row>
    <row r="13398" spans="4:9" x14ac:dyDescent="0.25">
      <c r="D13398" s="11">
        <v>2.6360936352230002</v>
      </c>
      <c r="E13398" s="11">
        <v>2.9853569244999125E-2</v>
      </c>
      <c r="F13398" s="12">
        <v>14.337</v>
      </c>
      <c r="G13398" s="12">
        <v>0.2</v>
      </c>
      <c r="H13398" s="14">
        <f t="shared" si="418"/>
        <v>8.2774708093716658</v>
      </c>
      <c r="I13398" s="14">
        <f t="shared" si="419"/>
        <v>1.4858069376848064</v>
      </c>
    </row>
    <row r="13399" spans="4:9" x14ac:dyDescent="0.25">
      <c r="D13399" s="11">
        <v>2.6360936352230002</v>
      </c>
      <c r="E13399" s="11">
        <v>2.9783215192999125E-2</v>
      </c>
      <c r="F13399" s="12">
        <v>14.334</v>
      </c>
      <c r="G13399" s="12">
        <v>0.2</v>
      </c>
      <c r="H13399" s="14">
        <f t="shared" si="418"/>
        <v>8.2757387585640956</v>
      </c>
      <c r="I13399" s="14">
        <f t="shared" si="419"/>
        <v>1.4858069376848064</v>
      </c>
    </row>
    <row r="13400" spans="4:9" x14ac:dyDescent="0.25">
      <c r="D13400" s="11">
        <v>2.6360936352230002</v>
      </c>
      <c r="E13400" s="11">
        <v>2.9699460368999127E-2</v>
      </c>
      <c r="F13400" s="12">
        <v>14.33</v>
      </c>
      <c r="G13400" s="12">
        <v>0.2</v>
      </c>
      <c r="H13400" s="14">
        <f t="shared" si="418"/>
        <v>8.2734293574873377</v>
      </c>
      <c r="I13400" s="14">
        <f t="shared" si="419"/>
        <v>1.4858069376848064</v>
      </c>
    </row>
    <row r="13401" spans="4:9" x14ac:dyDescent="0.25">
      <c r="D13401" s="11">
        <v>2.6360936352230002</v>
      </c>
      <c r="E13401" s="11">
        <v>2.9625756123999127E-2</v>
      </c>
      <c r="F13401" s="12">
        <v>14.323</v>
      </c>
      <c r="G13401" s="12">
        <v>0.2</v>
      </c>
      <c r="H13401" s="14">
        <f t="shared" si="418"/>
        <v>8.2693879056030113</v>
      </c>
      <c r="I13401" s="14">
        <f t="shared" si="419"/>
        <v>1.4858069376848064</v>
      </c>
    </row>
    <row r="13402" spans="4:9" x14ac:dyDescent="0.25">
      <c r="D13402" s="11">
        <v>2.6360936352230002</v>
      </c>
      <c r="E13402" s="11">
        <v>2.9495098598999125E-2</v>
      </c>
      <c r="F13402" s="12">
        <v>14.321</v>
      </c>
      <c r="G13402" s="12">
        <v>0.2</v>
      </c>
      <c r="H13402" s="14">
        <f t="shared" si="418"/>
        <v>8.2682332050646306</v>
      </c>
      <c r="I13402" s="14">
        <f t="shared" si="419"/>
        <v>1.4858069376848064</v>
      </c>
    </row>
    <row r="13403" spans="4:9" x14ac:dyDescent="0.25">
      <c r="D13403" s="11">
        <v>2.6360936352230002</v>
      </c>
      <c r="E13403" s="11">
        <v>2.9428094739999126E-2</v>
      </c>
      <c r="F13403" s="12">
        <v>14.32</v>
      </c>
      <c r="G13403" s="12">
        <v>0.2</v>
      </c>
      <c r="H13403" s="14">
        <f t="shared" si="418"/>
        <v>8.2676558547954411</v>
      </c>
      <c r="I13403" s="14">
        <f t="shared" si="419"/>
        <v>1.4858069376848064</v>
      </c>
    </row>
    <row r="13404" spans="4:9" x14ac:dyDescent="0.25">
      <c r="D13404" s="11">
        <v>2.6360936352230002</v>
      </c>
      <c r="E13404" s="11">
        <v>2.9334289336999126E-2</v>
      </c>
      <c r="F13404" s="12">
        <v>14.32</v>
      </c>
      <c r="G13404" s="12">
        <v>0.2</v>
      </c>
      <c r="H13404" s="14">
        <f t="shared" si="418"/>
        <v>8.2676558547954411</v>
      </c>
      <c r="I13404" s="14">
        <f t="shared" si="419"/>
        <v>1.4858069376848064</v>
      </c>
    </row>
    <row r="13405" spans="4:9" x14ac:dyDescent="0.25">
      <c r="D13405" s="11">
        <v>2.6360936352230002</v>
      </c>
      <c r="E13405" s="11">
        <v>2.9253884705999125E-2</v>
      </c>
      <c r="F13405" s="12">
        <v>14.32</v>
      </c>
      <c r="G13405" s="12">
        <v>0.2</v>
      </c>
      <c r="H13405" s="14">
        <f t="shared" si="418"/>
        <v>8.2676558547954411</v>
      </c>
      <c r="I13405" s="14">
        <f t="shared" si="419"/>
        <v>1.4858069376848064</v>
      </c>
    </row>
    <row r="13406" spans="4:9" x14ac:dyDescent="0.25">
      <c r="D13406" s="11">
        <v>2.6360936352230002</v>
      </c>
      <c r="E13406" s="11">
        <v>2.9150028723999126E-2</v>
      </c>
      <c r="F13406" s="12">
        <v>14.313000000000001</v>
      </c>
      <c r="G13406" s="12">
        <v>0.2</v>
      </c>
      <c r="H13406" s="14">
        <f t="shared" si="418"/>
        <v>8.2636144029111147</v>
      </c>
      <c r="I13406" s="14">
        <f t="shared" si="419"/>
        <v>1.4858069376848064</v>
      </c>
    </row>
    <row r="13407" spans="4:9" x14ac:dyDescent="0.25">
      <c r="D13407" s="11">
        <v>2.6360936352230002</v>
      </c>
      <c r="E13407" s="11">
        <v>2.9069624092999125E-2</v>
      </c>
      <c r="F13407" s="12">
        <v>14.311999999999999</v>
      </c>
      <c r="G13407" s="12">
        <v>0.2</v>
      </c>
      <c r="H13407" s="14">
        <f t="shared" si="418"/>
        <v>8.2630370526419235</v>
      </c>
      <c r="I13407" s="14">
        <f t="shared" si="419"/>
        <v>1.4858069376848064</v>
      </c>
    </row>
    <row r="13408" spans="4:9" x14ac:dyDescent="0.25">
      <c r="D13408" s="11">
        <v>2.6360936352230002</v>
      </c>
      <c r="E13408" s="11">
        <v>2.8972468496999124E-2</v>
      </c>
      <c r="F13408" s="12">
        <v>14.311</v>
      </c>
      <c r="G13408" s="12">
        <v>0.2</v>
      </c>
      <c r="H13408" s="14">
        <f t="shared" si="418"/>
        <v>8.262459702372734</v>
      </c>
      <c r="I13408" s="14">
        <f t="shared" si="419"/>
        <v>1.4858069376848064</v>
      </c>
    </row>
    <row r="13409" spans="4:9" x14ac:dyDescent="0.25">
      <c r="D13409" s="11">
        <v>2.6360936352230002</v>
      </c>
      <c r="E13409" s="11">
        <v>2.8898764251999123E-2</v>
      </c>
      <c r="F13409" s="12">
        <v>14.307</v>
      </c>
      <c r="G13409" s="12">
        <v>0.2</v>
      </c>
      <c r="H13409" s="14">
        <f t="shared" si="418"/>
        <v>8.260150301295976</v>
      </c>
      <c r="I13409" s="14">
        <f t="shared" si="419"/>
        <v>1.4858069376848064</v>
      </c>
    </row>
    <row r="13410" spans="4:9" x14ac:dyDescent="0.25">
      <c r="D13410" s="11">
        <v>2.6360936352230002</v>
      </c>
      <c r="E13410" s="11">
        <v>2.8784857690999123E-2</v>
      </c>
      <c r="F13410" s="12">
        <v>14.305999999999999</v>
      </c>
      <c r="G13410" s="12">
        <v>0.2</v>
      </c>
      <c r="H13410" s="14">
        <f t="shared" si="418"/>
        <v>8.2595729510267866</v>
      </c>
      <c r="I13410" s="14">
        <f t="shared" si="419"/>
        <v>1.4858069376848064</v>
      </c>
    </row>
    <row r="13411" spans="4:9" x14ac:dyDescent="0.25">
      <c r="D13411" s="11">
        <v>2.6360936352230002</v>
      </c>
      <c r="E13411" s="11">
        <v>2.8681001708999124E-2</v>
      </c>
      <c r="F13411" s="12">
        <v>14.305</v>
      </c>
      <c r="G13411" s="12">
        <v>0.2</v>
      </c>
      <c r="H13411" s="14">
        <f t="shared" si="418"/>
        <v>8.2589956007575971</v>
      </c>
      <c r="I13411" s="14">
        <f t="shared" si="419"/>
        <v>1.4858069376848064</v>
      </c>
    </row>
    <row r="13412" spans="4:9" x14ac:dyDescent="0.25">
      <c r="D13412" s="11">
        <v>2.6360936352230002</v>
      </c>
      <c r="E13412" s="11">
        <v>2.8613997849999125E-2</v>
      </c>
      <c r="F13412" s="12">
        <v>14.303000000000001</v>
      </c>
      <c r="G13412" s="12">
        <v>0.2</v>
      </c>
      <c r="H13412" s="14">
        <f t="shared" si="418"/>
        <v>8.2578409002192181</v>
      </c>
      <c r="I13412" s="14">
        <f t="shared" si="419"/>
        <v>1.4858069376848064</v>
      </c>
    </row>
    <row r="13413" spans="4:9" x14ac:dyDescent="0.25">
      <c r="D13413" s="11">
        <v>2.6360936352230002</v>
      </c>
      <c r="E13413" s="11">
        <v>2.8530243025999127E-2</v>
      </c>
      <c r="F13413" s="12">
        <v>14.302</v>
      </c>
      <c r="G13413" s="12">
        <v>0.2</v>
      </c>
      <c r="H13413" s="14">
        <f t="shared" si="418"/>
        <v>8.2572635499500286</v>
      </c>
      <c r="I13413" s="14">
        <f t="shared" si="419"/>
        <v>1.4858069376848064</v>
      </c>
    </row>
    <row r="13414" spans="4:9" x14ac:dyDescent="0.25">
      <c r="D13414" s="11">
        <v>2.6360936352230002</v>
      </c>
      <c r="E13414" s="11">
        <v>2.8359383184999126E-2</v>
      </c>
      <c r="F13414" s="12">
        <v>14.3</v>
      </c>
      <c r="G13414" s="12">
        <v>0.2</v>
      </c>
      <c r="H13414" s="14">
        <f t="shared" si="418"/>
        <v>8.2561088494116497</v>
      </c>
      <c r="I13414" s="14">
        <f t="shared" si="419"/>
        <v>1.4858069376848064</v>
      </c>
    </row>
    <row r="13415" spans="4:9" x14ac:dyDescent="0.25">
      <c r="D13415" s="11">
        <v>2.6360936352230002</v>
      </c>
      <c r="E13415" s="11">
        <v>2.8282328746999125E-2</v>
      </c>
      <c r="F13415" s="12">
        <v>14.3</v>
      </c>
      <c r="G13415" s="12">
        <v>0.2</v>
      </c>
      <c r="H13415" s="14">
        <f t="shared" si="418"/>
        <v>8.2561088494116497</v>
      </c>
      <c r="I13415" s="14">
        <f t="shared" si="419"/>
        <v>1.4858069376848064</v>
      </c>
    </row>
    <row r="13416" spans="4:9" x14ac:dyDescent="0.25">
      <c r="D13416" s="11">
        <v>2.6360936352230002</v>
      </c>
      <c r="E13416" s="11">
        <v>2.8215324887999126E-2</v>
      </c>
      <c r="F13416" s="12">
        <v>14.298999999999999</v>
      </c>
      <c r="G13416" s="12">
        <v>0.2</v>
      </c>
      <c r="H13416" s="14">
        <f t="shared" si="418"/>
        <v>8.2555314991424584</v>
      </c>
      <c r="I13416" s="14">
        <f t="shared" si="419"/>
        <v>1.4858069376848064</v>
      </c>
    </row>
    <row r="13417" spans="4:9" x14ac:dyDescent="0.25">
      <c r="D13417" s="11">
        <v>2.6360936352230002</v>
      </c>
      <c r="E13417" s="11">
        <v>2.8128219870999126E-2</v>
      </c>
      <c r="F13417" s="12">
        <v>14.297000000000001</v>
      </c>
      <c r="G13417" s="12">
        <v>0.2</v>
      </c>
      <c r="H13417" s="14">
        <f t="shared" si="418"/>
        <v>8.2543767986040812</v>
      </c>
      <c r="I13417" s="14">
        <f t="shared" si="419"/>
        <v>1.4858069376848064</v>
      </c>
    </row>
    <row r="13418" spans="4:9" x14ac:dyDescent="0.25">
      <c r="D13418" s="11">
        <v>2.6360936352230002</v>
      </c>
      <c r="E13418" s="11">
        <v>2.8014313309999126E-2</v>
      </c>
      <c r="F13418" s="12">
        <v>14.295999999999999</v>
      </c>
      <c r="G13418" s="12">
        <v>0.2</v>
      </c>
      <c r="H13418" s="14">
        <f t="shared" si="418"/>
        <v>8.25379944833489</v>
      </c>
      <c r="I13418" s="14">
        <f t="shared" si="419"/>
        <v>1.4858069376848064</v>
      </c>
    </row>
    <row r="13419" spans="4:9" x14ac:dyDescent="0.25">
      <c r="D13419" s="11">
        <v>2.6360936352230002</v>
      </c>
      <c r="E13419" s="11">
        <v>2.7923858099999126E-2</v>
      </c>
      <c r="F13419" s="12">
        <v>14.294</v>
      </c>
      <c r="G13419" s="12">
        <v>0.2</v>
      </c>
      <c r="H13419" s="14">
        <f t="shared" si="418"/>
        <v>8.252644747796511</v>
      </c>
      <c r="I13419" s="14">
        <f t="shared" si="419"/>
        <v>1.4858069376848064</v>
      </c>
    </row>
    <row r="13420" spans="4:9" x14ac:dyDescent="0.25">
      <c r="D13420" s="11">
        <v>2.6360936352230002</v>
      </c>
      <c r="E13420" s="11">
        <v>2.7853504047999127E-2</v>
      </c>
      <c r="F13420" s="12">
        <v>14.294</v>
      </c>
      <c r="G13420" s="12">
        <v>0.19</v>
      </c>
      <c r="H13420" s="14">
        <f t="shared" si="418"/>
        <v>8.252644747796511</v>
      </c>
      <c r="I13420" s="14">
        <f t="shared" si="419"/>
        <v>1.475935776055316</v>
      </c>
    </row>
    <row r="13421" spans="4:9" x14ac:dyDescent="0.25">
      <c r="D13421" s="11">
        <v>2.6360936352230002</v>
      </c>
      <c r="E13421" s="11">
        <v>2.7783149995999127E-2</v>
      </c>
      <c r="F13421" s="12">
        <v>14.291</v>
      </c>
      <c r="G13421" s="12">
        <v>0.19</v>
      </c>
      <c r="H13421" s="14">
        <f t="shared" si="418"/>
        <v>8.2509126969889426</v>
      </c>
      <c r="I13421" s="14">
        <f t="shared" si="419"/>
        <v>1.475935776055316</v>
      </c>
    </row>
    <row r="13422" spans="4:9" x14ac:dyDescent="0.25">
      <c r="D13422" s="11">
        <v>2.6360936352230002</v>
      </c>
      <c r="E13422" s="11">
        <v>2.7679294013999128E-2</v>
      </c>
      <c r="F13422" s="12">
        <v>14.291</v>
      </c>
      <c r="G13422" s="12">
        <v>0.19</v>
      </c>
      <c r="H13422" s="14">
        <f t="shared" si="418"/>
        <v>8.2509126969889426</v>
      </c>
      <c r="I13422" s="14">
        <f t="shared" si="419"/>
        <v>1.475935776055316</v>
      </c>
    </row>
    <row r="13423" spans="4:9" x14ac:dyDescent="0.25">
      <c r="D13423" s="11">
        <v>2.6360936352230002</v>
      </c>
      <c r="E13423" s="11">
        <v>2.7612290154999129E-2</v>
      </c>
      <c r="F13423" s="12">
        <v>14.29</v>
      </c>
      <c r="G13423" s="12">
        <v>0.19</v>
      </c>
      <c r="H13423" s="14">
        <f t="shared" si="418"/>
        <v>8.2503353467197513</v>
      </c>
      <c r="I13423" s="14">
        <f t="shared" si="419"/>
        <v>1.475935776055316</v>
      </c>
    </row>
    <row r="13424" spans="4:9" x14ac:dyDescent="0.25">
      <c r="D13424" s="11">
        <v>2.6360936352230002</v>
      </c>
      <c r="E13424" s="11">
        <v>2.7511784365999128E-2</v>
      </c>
      <c r="F13424" s="12">
        <v>14.29</v>
      </c>
      <c r="G13424" s="12">
        <v>0.19</v>
      </c>
      <c r="H13424" s="14">
        <f t="shared" si="418"/>
        <v>8.2503353467197513</v>
      </c>
      <c r="I13424" s="14">
        <f t="shared" si="419"/>
        <v>1.475935776055316</v>
      </c>
    </row>
    <row r="13425" spans="4:9" x14ac:dyDescent="0.25">
      <c r="D13425" s="11">
        <v>2.6360936352230002</v>
      </c>
      <c r="E13425" s="11">
        <v>2.7401227997999128E-2</v>
      </c>
      <c r="F13425" s="12">
        <v>14.29</v>
      </c>
      <c r="G13425" s="12">
        <v>0.19</v>
      </c>
      <c r="H13425" s="14">
        <f t="shared" si="418"/>
        <v>8.2503353467197513</v>
      </c>
      <c r="I13425" s="14">
        <f t="shared" si="419"/>
        <v>1.475935776055316</v>
      </c>
    </row>
    <row r="13426" spans="4:9" x14ac:dyDescent="0.25">
      <c r="D13426" s="11">
        <v>2.6360936352230002</v>
      </c>
      <c r="E13426" s="11">
        <v>2.7330873945999128E-2</v>
      </c>
      <c r="F13426" s="12">
        <v>14.289</v>
      </c>
      <c r="G13426" s="12">
        <v>0.19</v>
      </c>
      <c r="H13426" s="14">
        <f t="shared" si="418"/>
        <v>8.2497579964505636</v>
      </c>
      <c r="I13426" s="14">
        <f t="shared" si="419"/>
        <v>1.475935776055316</v>
      </c>
    </row>
    <row r="13427" spans="4:9" x14ac:dyDescent="0.25">
      <c r="D13427" s="11">
        <v>2.6360936352230002</v>
      </c>
      <c r="E13427" s="11">
        <v>2.7257169700999128E-2</v>
      </c>
      <c r="F13427" s="12">
        <v>14.287000000000001</v>
      </c>
      <c r="G13427" s="12">
        <v>0.19</v>
      </c>
      <c r="H13427" s="14">
        <f t="shared" si="418"/>
        <v>8.2486032959121847</v>
      </c>
      <c r="I13427" s="14">
        <f t="shared" si="419"/>
        <v>1.475935776055316</v>
      </c>
    </row>
    <row r="13428" spans="4:9" x14ac:dyDescent="0.25">
      <c r="D13428" s="11">
        <v>2.6360936352230002</v>
      </c>
      <c r="E13428" s="11">
        <v>2.7183465455999128E-2</v>
      </c>
      <c r="F13428" s="12">
        <v>14.28</v>
      </c>
      <c r="G13428" s="12">
        <v>0.19</v>
      </c>
      <c r="H13428" s="14">
        <f t="shared" si="418"/>
        <v>8.2445618440278565</v>
      </c>
      <c r="I13428" s="14">
        <f t="shared" si="419"/>
        <v>1.475935776055316</v>
      </c>
    </row>
    <row r="13429" spans="4:9" x14ac:dyDescent="0.25">
      <c r="D13429" s="11">
        <v>2.6360936352230002</v>
      </c>
      <c r="E13429" s="11">
        <v>2.7052807930999127E-2</v>
      </c>
      <c r="F13429" s="12">
        <v>14.28</v>
      </c>
      <c r="G13429" s="12">
        <v>0.19</v>
      </c>
      <c r="H13429" s="14">
        <f t="shared" si="418"/>
        <v>8.2445618440278565</v>
      </c>
      <c r="I13429" s="14">
        <f t="shared" si="419"/>
        <v>1.475935776055316</v>
      </c>
    </row>
    <row r="13430" spans="4:9" x14ac:dyDescent="0.25">
      <c r="D13430" s="11">
        <v>2.6360936352230002</v>
      </c>
      <c r="E13430" s="11">
        <v>2.6975753492999126E-2</v>
      </c>
      <c r="F13430" s="12">
        <v>14.279</v>
      </c>
      <c r="G13430" s="12">
        <v>0.19</v>
      </c>
      <c r="H13430" s="14">
        <f t="shared" si="418"/>
        <v>8.243984493758667</v>
      </c>
      <c r="I13430" s="14">
        <f t="shared" si="419"/>
        <v>1.475935776055316</v>
      </c>
    </row>
    <row r="13431" spans="4:9" x14ac:dyDescent="0.25">
      <c r="D13431" s="11">
        <v>2.6360936352230002</v>
      </c>
      <c r="E13431" s="11">
        <v>2.6881948089999125E-2</v>
      </c>
      <c r="F13431" s="12">
        <v>14.279</v>
      </c>
      <c r="G13431" s="12">
        <v>0.19</v>
      </c>
      <c r="H13431" s="14">
        <f t="shared" si="418"/>
        <v>8.243984493758667</v>
      </c>
      <c r="I13431" s="14">
        <f t="shared" si="419"/>
        <v>1.475935776055316</v>
      </c>
    </row>
    <row r="13432" spans="4:9" x14ac:dyDescent="0.25">
      <c r="D13432" s="11">
        <v>2.6360936352230002</v>
      </c>
      <c r="E13432" s="11">
        <v>2.6778092107999127E-2</v>
      </c>
      <c r="F13432" s="12">
        <v>14.276</v>
      </c>
      <c r="G13432" s="12">
        <v>0.19</v>
      </c>
      <c r="H13432" s="14">
        <f t="shared" si="418"/>
        <v>8.2422524429510986</v>
      </c>
      <c r="I13432" s="14">
        <f t="shared" si="419"/>
        <v>1.475935776055316</v>
      </c>
    </row>
    <row r="13433" spans="4:9" x14ac:dyDescent="0.25">
      <c r="D13433" s="11">
        <v>2.6360936352230002</v>
      </c>
      <c r="E13433" s="11">
        <v>2.6610582459999126E-2</v>
      </c>
      <c r="F13433" s="12">
        <v>14.276</v>
      </c>
      <c r="G13433" s="12">
        <v>0.19</v>
      </c>
      <c r="H13433" s="14">
        <f t="shared" si="418"/>
        <v>8.2422524429510986</v>
      </c>
      <c r="I13433" s="14">
        <f t="shared" si="419"/>
        <v>1.475935776055316</v>
      </c>
    </row>
    <row r="13434" spans="4:9" x14ac:dyDescent="0.25">
      <c r="D13434" s="11">
        <v>2.6360936352230002</v>
      </c>
      <c r="E13434" s="11">
        <v>2.6530177828999125E-2</v>
      </c>
      <c r="F13434" s="12">
        <v>14.275</v>
      </c>
      <c r="G13434" s="12">
        <v>0.19</v>
      </c>
      <c r="H13434" s="14">
        <f t="shared" si="418"/>
        <v>8.2416750926819091</v>
      </c>
      <c r="I13434" s="14">
        <f t="shared" si="419"/>
        <v>1.475935776055316</v>
      </c>
    </row>
    <row r="13435" spans="4:9" x14ac:dyDescent="0.25">
      <c r="D13435" s="11">
        <v>2.6360936352230002</v>
      </c>
      <c r="E13435" s="11">
        <v>2.6419621460999125E-2</v>
      </c>
      <c r="F13435" s="12">
        <v>14.273999999999999</v>
      </c>
      <c r="G13435" s="12">
        <v>0.19</v>
      </c>
      <c r="H13435" s="14">
        <f t="shared" si="418"/>
        <v>8.2410977424127179</v>
      </c>
      <c r="I13435" s="14">
        <f t="shared" si="419"/>
        <v>1.475935776055316</v>
      </c>
    </row>
    <row r="13436" spans="4:9" x14ac:dyDescent="0.25">
      <c r="D13436" s="11">
        <v>2.6360936352230002</v>
      </c>
      <c r="E13436" s="11">
        <v>2.6342567022999124E-2</v>
      </c>
      <c r="F13436" s="12">
        <v>14.272</v>
      </c>
      <c r="G13436" s="12">
        <v>0.19</v>
      </c>
      <c r="H13436" s="14">
        <f t="shared" si="418"/>
        <v>8.2399430418743389</v>
      </c>
      <c r="I13436" s="14">
        <f t="shared" si="419"/>
        <v>1.475935776055316</v>
      </c>
    </row>
    <row r="13437" spans="4:9" x14ac:dyDescent="0.25">
      <c r="D13437" s="11">
        <v>2.6360936352230002</v>
      </c>
      <c r="E13437" s="11">
        <v>2.6265512584999123E-2</v>
      </c>
      <c r="F13437" s="12">
        <v>14.271000000000001</v>
      </c>
      <c r="G13437" s="12">
        <v>0.19</v>
      </c>
      <c r="H13437" s="14">
        <f t="shared" si="418"/>
        <v>8.2393656916051494</v>
      </c>
      <c r="I13437" s="14">
        <f t="shared" si="419"/>
        <v>1.475935776055316</v>
      </c>
    </row>
    <row r="13438" spans="4:9" x14ac:dyDescent="0.25">
      <c r="D13438" s="11">
        <v>2.6360936352230002</v>
      </c>
      <c r="E13438" s="11">
        <v>2.6198508725999124E-2</v>
      </c>
      <c r="F13438" s="12">
        <v>14.27</v>
      </c>
      <c r="G13438" s="12">
        <v>0.19</v>
      </c>
      <c r="H13438" s="14">
        <f t="shared" si="418"/>
        <v>8.2387883413359599</v>
      </c>
      <c r="I13438" s="14">
        <f t="shared" si="419"/>
        <v>1.475935776055316</v>
      </c>
    </row>
    <row r="13439" spans="4:9" x14ac:dyDescent="0.25">
      <c r="D13439" s="11">
        <v>2.6360936352230002</v>
      </c>
      <c r="E13439" s="11">
        <v>2.6084602164999124E-2</v>
      </c>
      <c r="F13439" s="12">
        <v>14.27</v>
      </c>
      <c r="G13439" s="12">
        <v>0.19</v>
      </c>
      <c r="H13439" s="14">
        <f t="shared" si="418"/>
        <v>8.2387883413359599</v>
      </c>
      <c r="I13439" s="14">
        <f t="shared" si="419"/>
        <v>1.475935776055316</v>
      </c>
    </row>
    <row r="13440" spans="4:9" x14ac:dyDescent="0.25">
      <c r="D13440" s="11">
        <v>2.6360936352230002</v>
      </c>
      <c r="E13440" s="11">
        <v>2.5980746182999125E-2</v>
      </c>
      <c r="F13440" s="12">
        <v>14.268000000000001</v>
      </c>
      <c r="G13440" s="12">
        <v>0.19</v>
      </c>
      <c r="H13440" s="14">
        <f t="shared" si="418"/>
        <v>8.237633640797581</v>
      </c>
      <c r="I13440" s="14">
        <f t="shared" si="419"/>
        <v>1.475935776055316</v>
      </c>
    </row>
    <row r="13441" spans="4:9" x14ac:dyDescent="0.25">
      <c r="D13441" s="11">
        <v>2.6360936352230002</v>
      </c>
      <c r="E13441" s="11">
        <v>2.5870189814999126E-2</v>
      </c>
      <c r="F13441" s="12">
        <v>14.266999999999999</v>
      </c>
      <c r="G13441" s="12">
        <v>0.19</v>
      </c>
      <c r="H13441" s="14">
        <f t="shared" si="418"/>
        <v>8.2370562905283915</v>
      </c>
      <c r="I13441" s="14">
        <f t="shared" si="419"/>
        <v>1.475935776055316</v>
      </c>
    </row>
    <row r="13442" spans="4:9" x14ac:dyDescent="0.25">
      <c r="D13442" s="11">
        <v>2.6360936352230002</v>
      </c>
      <c r="E13442" s="11">
        <v>2.5803185955999126E-2</v>
      </c>
      <c r="F13442" s="12">
        <v>14.266</v>
      </c>
      <c r="G13442" s="12">
        <v>0.19</v>
      </c>
      <c r="H13442" s="14">
        <f t="shared" si="418"/>
        <v>8.236478940259202</v>
      </c>
      <c r="I13442" s="14">
        <f t="shared" si="419"/>
        <v>1.475935776055316</v>
      </c>
    </row>
    <row r="13443" spans="4:9" x14ac:dyDescent="0.25">
      <c r="D13443" s="11">
        <v>2.6360936352230002</v>
      </c>
      <c r="E13443" s="11">
        <v>2.5736182096999127E-2</v>
      </c>
      <c r="F13443" s="12">
        <v>14.266</v>
      </c>
      <c r="G13443" s="12">
        <v>0.19</v>
      </c>
      <c r="H13443" s="14">
        <f t="shared" ref="H13443:H13506" si="420">F13443/$B$3</f>
        <v>8.236478940259202</v>
      </c>
      <c r="I13443" s="14">
        <f t="shared" ref="I13443:I13506" si="421">$B$4+G13443*((100-$B$4)/100)</f>
        <v>1.475935776055316</v>
      </c>
    </row>
    <row r="13444" spans="4:9" x14ac:dyDescent="0.25">
      <c r="D13444" s="11">
        <v>2.6360936352230002</v>
      </c>
      <c r="E13444" s="11">
        <v>2.5652427272999129E-2</v>
      </c>
      <c r="F13444" s="12">
        <v>14.265000000000001</v>
      </c>
      <c r="G13444" s="12">
        <v>0.19</v>
      </c>
      <c r="H13444" s="14">
        <f t="shared" si="420"/>
        <v>8.2359015899900125</v>
      </c>
      <c r="I13444" s="14">
        <f t="shared" si="421"/>
        <v>1.475935776055316</v>
      </c>
    </row>
    <row r="13445" spans="4:9" x14ac:dyDescent="0.25">
      <c r="D13445" s="11">
        <v>2.6360936352230002</v>
      </c>
      <c r="E13445" s="11">
        <v>2.5575372834999128E-2</v>
      </c>
      <c r="F13445" s="12">
        <v>14.263</v>
      </c>
      <c r="G13445" s="12">
        <v>0.19</v>
      </c>
      <c r="H13445" s="14">
        <f t="shared" si="420"/>
        <v>8.2347468894516336</v>
      </c>
      <c r="I13445" s="14">
        <f t="shared" si="421"/>
        <v>1.475935776055316</v>
      </c>
    </row>
    <row r="13446" spans="4:9" x14ac:dyDescent="0.25">
      <c r="D13446" s="11">
        <v>2.6360936352230002</v>
      </c>
      <c r="E13446" s="11">
        <v>2.5474867045999126E-2</v>
      </c>
      <c r="F13446" s="12">
        <v>14.262</v>
      </c>
      <c r="G13446" s="12">
        <v>0.19</v>
      </c>
      <c r="H13446" s="14">
        <f t="shared" si="420"/>
        <v>8.2341695391824441</v>
      </c>
      <c r="I13446" s="14">
        <f t="shared" si="421"/>
        <v>1.475935776055316</v>
      </c>
    </row>
    <row r="13447" spans="4:9" x14ac:dyDescent="0.25">
      <c r="D13447" s="11">
        <v>2.6360936352230002</v>
      </c>
      <c r="E13447" s="11">
        <v>2.5391112221999128E-2</v>
      </c>
      <c r="F13447" s="12">
        <v>14.26</v>
      </c>
      <c r="G13447" s="12">
        <v>0.19</v>
      </c>
      <c r="H13447" s="14">
        <f t="shared" si="420"/>
        <v>8.2330148386440634</v>
      </c>
      <c r="I13447" s="14">
        <f t="shared" si="421"/>
        <v>1.475935776055316</v>
      </c>
    </row>
    <row r="13448" spans="4:9" x14ac:dyDescent="0.25">
      <c r="D13448" s="11">
        <v>2.6360936352230002</v>
      </c>
      <c r="E13448" s="11">
        <v>2.5290606432999126E-2</v>
      </c>
      <c r="F13448" s="12">
        <v>14.259</v>
      </c>
      <c r="G13448" s="12">
        <v>0.19</v>
      </c>
      <c r="H13448" s="14">
        <f t="shared" si="420"/>
        <v>8.2324374883748739</v>
      </c>
      <c r="I13448" s="14">
        <f t="shared" si="421"/>
        <v>1.475935776055316</v>
      </c>
    </row>
    <row r="13449" spans="4:9" x14ac:dyDescent="0.25">
      <c r="D13449" s="11">
        <v>2.6360936352230002</v>
      </c>
      <c r="E13449" s="11">
        <v>2.5223602573999127E-2</v>
      </c>
      <c r="F13449" s="12">
        <v>14.257999999999999</v>
      </c>
      <c r="G13449" s="12">
        <v>0.19</v>
      </c>
      <c r="H13449" s="14">
        <f t="shared" si="420"/>
        <v>8.2318601381056844</v>
      </c>
      <c r="I13449" s="14">
        <f t="shared" si="421"/>
        <v>1.475935776055316</v>
      </c>
    </row>
    <row r="13450" spans="4:9" x14ac:dyDescent="0.25">
      <c r="D13450" s="11">
        <v>2.6360936352230002</v>
      </c>
      <c r="E13450" s="11">
        <v>2.5129797170999127E-2</v>
      </c>
      <c r="F13450" s="12">
        <v>14.257</v>
      </c>
      <c r="G13450" s="12">
        <v>0.19</v>
      </c>
      <c r="H13450" s="14">
        <f t="shared" si="420"/>
        <v>8.2312827878364949</v>
      </c>
      <c r="I13450" s="14">
        <f t="shared" si="421"/>
        <v>1.475935776055316</v>
      </c>
    </row>
    <row r="13451" spans="4:9" x14ac:dyDescent="0.25">
      <c r="D13451" s="11">
        <v>2.6360936352230002</v>
      </c>
      <c r="E13451" s="11">
        <v>2.4979038487999126E-2</v>
      </c>
      <c r="F13451" s="12">
        <v>14.257</v>
      </c>
      <c r="G13451" s="12">
        <v>0.19</v>
      </c>
      <c r="H13451" s="14">
        <f t="shared" si="420"/>
        <v>8.2312827878364949</v>
      </c>
      <c r="I13451" s="14">
        <f t="shared" si="421"/>
        <v>1.475935776055316</v>
      </c>
    </row>
    <row r="13452" spans="4:9" x14ac:dyDescent="0.25">
      <c r="D13452" s="11">
        <v>2.6360936352230002</v>
      </c>
      <c r="E13452" s="11">
        <v>2.4901984049999125E-2</v>
      </c>
      <c r="F13452" s="12">
        <v>14.256</v>
      </c>
      <c r="G13452" s="12">
        <v>0.19</v>
      </c>
      <c r="H13452" s="14">
        <f t="shared" si="420"/>
        <v>8.2307054375673054</v>
      </c>
      <c r="I13452" s="14">
        <f t="shared" si="421"/>
        <v>1.475935776055316</v>
      </c>
    </row>
    <row r="13453" spans="4:9" x14ac:dyDescent="0.25">
      <c r="D13453" s="11">
        <v>2.6360936352230002</v>
      </c>
      <c r="E13453" s="11">
        <v>2.4808178646999125E-2</v>
      </c>
      <c r="F13453" s="12">
        <v>14.256</v>
      </c>
      <c r="G13453" s="12">
        <v>0.19</v>
      </c>
      <c r="H13453" s="14">
        <f t="shared" si="420"/>
        <v>8.2307054375673054</v>
      </c>
      <c r="I13453" s="14">
        <f t="shared" si="421"/>
        <v>1.475935776055316</v>
      </c>
    </row>
    <row r="13454" spans="4:9" x14ac:dyDescent="0.25">
      <c r="D13454" s="11">
        <v>2.6360936352230002</v>
      </c>
      <c r="E13454" s="11">
        <v>2.4737824594999125E-2</v>
      </c>
      <c r="F13454" s="12">
        <v>14.255000000000001</v>
      </c>
      <c r="G13454" s="12">
        <v>0.19</v>
      </c>
      <c r="H13454" s="14">
        <f t="shared" si="420"/>
        <v>8.230128087298116</v>
      </c>
      <c r="I13454" s="14">
        <f t="shared" si="421"/>
        <v>1.475935776055316</v>
      </c>
    </row>
    <row r="13455" spans="4:9" x14ac:dyDescent="0.25">
      <c r="D13455" s="11">
        <v>2.6360936352230002</v>
      </c>
      <c r="E13455" s="11">
        <v>2.4650719577999126E-2</v>
      </c>
      <c r="F13455" s="12">
        <v>14.255000000000001</v>
      </c>
      <c r="G13455" s="12">
        <v>0.19</v>
      </c>
      <c r="H13455" s="14">
        <f t="shared" si="420"/>
        <v>8.230128087298116</v>
      </c>
      <c r="I13455" s="14">
        <f t="shared" si="421"/>
        <v>1.475935776055316</v>
      </c>
    </row>
    <row r="13456" spans="4:9" x14ac:dyDescent="0.25">
      <c r="D13456" s="11">
        <v>2.6360936352230002</v>
      </c>
      <c r="E13456" s="11">
        <v>2.4583715718999127E-2</v>
      </c>
      <c r="F13456" s="12">
        <v>14.254</v>
      </c>
      <c r="G13456" s="12">
        <v>0.19</v>
      </c>
      <c r="H13456" s="14">
        <f t="shared" si="420"/>
        <v>8.2295507370289265</v>
      </c>
      <c r="I13456" s="14">
        <f t="shared" si="421"/>
        <v>1.475935776055316</v>
      </c>
    </row>
    <row r="13457" spans="4:9" x14ac:dyDescent="0.25">
      <c r="D13457" s="11">
        <v>2.6360936352230002</v>
      </c>
      <c r="E13457" s="11">
        <v>2.4476509543999127E-2</v>
      </c>
      <c r="F13457" s="12">
        <v>14.252000000000001</v>
      </c>
      <c r="G13457" s="12">
        <v>0.19</v>
      </c>
      <c r="H13457" s="14">
        <f t="shared" si="420"/>
        <v>8.2283960364905475</v>
      </c>
      <c r="I13457" s="14">
        <f t="shared" si="421"/>
        <v>1.475935776055316</v>
      </c>
    </row>
    <row r="13458" spans="4:9" x14ac:dyDescent="0.25">
      <c r="D13458" s="11">
        <v>2.6360936352230002</v>
      </c>
      <c r="E13458" s="11">
        <v>2.4386054333999128E-2</v>
      </c>
      <c r="F13458" s="12">
        <v>14.25</v>
      </c>
      <c r="G13458" s="12">
        <v>0.19</v>
      </c>
      <c r="H13458" s="14">
        <f t="shared" si="420"/>
        <v>8.2272413359521668</v>
      </c>
      <c r="I13458" s="14">
        <f t="shared" si="421"/>
        <v>1.475935776055316</v>
      </c>
    </row>
    <row r="13459" spans="4:9" x14ac:dyDescent="0.25">
      <c r="D13459" s="11">
        <v>2.6360936352230002</v>
      </c>
      <c r="E13459" s="11">
        <v>2.4319050474999129E-2</v>
      </c>
      <c r="F13459" s="12">
        <v>14.249000000000001</v>
      </c>
      <c r="G13459" s="12">
        <v>0.19</v>
      </c>
      <c r="H13459" s="14">
        <f t="shared" si="420"/>
        <v>8.2266639856829791</v>
      </c>
      <c r="I13459" s="14">
        <f t="shared" si="421"/>
        <v>1.475935776055316</v>
      </c>
    </row>
    <row r="13460" spans="4:9" x14ac:dyDescent="0.25">
      <c r="D13460" s="11">
        <v>2.6360936352230002</v>
      </c>
      <c r="E13460" s="11">
        <v>2.4218544685999127E-2</v>
      </c>
      <c r="F13460" s="12">
        <v>14.249000000000001</v>
      </c>
      <c r="G13460" s="12">
        <v>0.19</v>
      </c>
      <c r="H13460" s="14">
        <f t="shared" si="420"/>
        <v>8.2266639856829791</v>
      </c>
      <c r="I13460" s="14">
        <f t="shared" si="421"/>
        <v>1.475935776055316</v>
      </c>
    </row>
    <row r="13461" spans="4:9" x14ac:dyDescent="0.25">
      <c r="D13461" s="11">
        <v>2.6360936352230002</v>
      </c>
      <c r="E13461" s="11">
        <v>2.4121389089999126E-2</v>
      </c>
      <c r="F13461" s="12">
        <v>14.247999999999999</v>
      </c>
      <c r="G13461" s="12">
        <v>0.19</v>
      </c>
      <c r="H13461" s="14">
        <f t="shared" si="420"/>
        <v>8.2260866354137878</v>
      </c>
      <c r="I13461" s="14">
        <f t="shared" si="421"/>
        <v>1.475935776055316</v>
      </c>
    </row>
    <row r="13462" spans="4:9" x14ac:dyDescent="0.25">
      <c r="D13462" s="11">
        <v>2.6360936352230002</v>
      </c>
      <c r="E13462" s="11">
        <v>2.4030933879999127E-2</v>
      </c>
      <c r="F13462" s="12">
        <v>14.246</v>
      </c>
      <c r="G13462" s="12">
        <v>0.19</v>
      </c>
      <c r="H13462" s="14">
        <f t="shared" si="420"/>
        <v>8.2249319348754089</v>
      </c>
      <c r="I13462" s="14">
        <f t="shared" si="421"/>
        <v>1.475935776055316</v>
      </c>
    </row>
    <row r="13463" spans="4:9" x14ac:dyDescent="0.25">
      <c r="D13463" s="11">
        <v>2.6360936352230002</v>
      </c>
      <c r="E13463" s="11">
        <v>2.3900276354999125E-2</v>
      </c>
      <c r="F13463" s="12">
        <v>14.243</v>
      </c>
      <c r="G13463" s="12">
        <v>0.18</v>
      </c>
      <c r="H13463" s="14">
        <f t="shared" si="420"/>
        <v>8.2231998840678404</v>
      </c>
      <c r="I13463" s="14">
        <f t="shared" si="421"/>
        <v>1.4660646144258254</v>
      </c>
    </row>
    <row r="13464" spans="4:9" x14ac:dyDescent="0.25">
      <c r="D13464" s="11">
        <v>2.6360936352230002</v>
      </c>
      <c r="E13464" s="11">
        <v>2.3799770565999124E-2</v>
      </c>
      <c r="F13464" s="12">
        <v>14.243</v>
      </c>
      <c r="G13464" s="12">
        <v>0.18</v>
      </c>
      <c r="H13464" s="14">
        <f t="shared" si="420"/>
        <v>8.2231998840678404</v>
      </c>
      <c r="I13464" s="14">
        <f t="shared" si="421"/>
        <v>1.4660646144258254</v>
      </c>
    </row>
    <row r="13465" spans="4:9" x14ac:dyDescent="0.25">
      <c r="D13465" s="11">
        <v>2.6360936352230002</v>
      </c>
      <c r="E13465" s="11">
        <v>2.3726066320999124E-2</v>
      </c>
      <c r="F13465" s="12">
        <v>14.241</v>
      </c>
      <c r="G13465" s="12">
        <v>0.18</v>
      </c>
      <c r="H13465" s="14">
        <f t="shared" si="420"/>
        <v>8.2220451835294615</v>
      </c>
      <c r="I13465" s="14">
        <f t="shared" si="421"/>
        <v>1.4660646144258254</v>
      </c>
    </row>
    <row r="13466" spans="4:9" x14ac:dyDescent="0.25">
      <c r="D13466" s="11">
        <v>2.6360936352230002</v>
      </c>
      <c r="E13466" s="11">
        <v>2.3649011882999123E-2</v>
      </c>
      <c r="F13466" s="12">
        <v>14.241</v>
      </c>
      <c r="G13466" s="12">
        <v>0.18</v>
      </c>
      <c r="H13466" s="14">
        <f t="shared" si="420"/>
        <v>8.2220451835294615</v>
      </c>
      <c r="I13466" s="14">
        <f t="shared" si="421"/>
        <v>1.4660646144258254</v>
      </c>
    </row>
    <row r="13467" spans="4:9" x14ac:dyDescent="0.25">
      <c r="D13467" s="11">
        <v>2.6360936352230002</v>
      </c>
      <c r="E13467" s="11">
        <v>2.3521704550999122E-2</v>
      </c>
      <c r="F13467" s="12">
        <v>14.239000000000001</v>
      </c>
      <c r="G13467" s="12">
        <v>0.18</v>
      </c>
      <c r="H13467" s="14">
        <f t="shared" si="420"/>
        <v>8.2208904829910825</v>
      </c>
      <c r="I13467" s="14">
        <f t="shared" si="421"/>
        <v>1.4660646144258254</v>
      </c>
    </row>
    <row r="13468" spans="4:9" x14ac:dyDescent="0.25">
      <c r="D13468" s="11">
        <v>2.6360936352230002</v>
      </c>
      <c r="E13468" s="11">
        <v>2.3434599533999123E-2</v>
      </c>
      <c r="F13468" s="12">
        <v>14.234999999999999</v>
      </c>
      <c r="G13468" s="12">
        <v>0.18</v>
      </c>
      <c r="H13468" s="14">
        <f t="shared" si="420"/>
        <v>8.2185810819143228</v>
      </c>
      <c r="I13468" s="14">
        <f t="shared" si="421"/>
        <v>1.4660646144258254</v>
      </c>
    </row>
    <row r="13469" spans="4:9" x14ac:dyDescent="0.25">
      <c r="D13469" s="11">
        <v>2.6360936352230002</v>
      </c>
      <c r="E13469" s="11">
        <v>2.3313992587999124E-2</v>
      </c>
      <c r="F13469" s="12">
        <v>14.231</v>
      </c>
      <c r="G13469" s="12">
        <v>0.18</v>
      </c>
      <c r="H13469" s="14">
        <f t="shared" si="420"/>
        <v>8.2162716808375649</v>
      </c>
      <c r="I13469" s="14">
        <f t="shared" si="421"/>
        <v>1.4660646144258254</v>
      </c>
    </row>
    <row r="13470" spans="4:9" x14ac:dyDescent="0.25">
      <c r="D13470" s="11">
        <v>2.6360936352230002</v>
      </c>
      <c r="E13470" s="11">
        <v>2.3179984869999122E-2</v>
      </c>
      <c r="F13470" s="12">
        <v>14.227</v>
      </c>
      <c r="G13470" s="12">
        <v>0.18</v>
      </c>
      <c r="H13470" s="14">
        <f t="shared" si="420"/>
        <v>8.213962279760807</v>
      </c>
      <c r="I13470" s="14">
        <f t="shared" si="421"/>
        <v>1.4660646144258254</v>
      </c>
    </row>
    <row r="13471" spans="4:9" x14ac:dyDescent="0.25">
      <c r="D13471" s="11">
        <v>2.6360936352230002</v>
      </c>
      <c r="E13471" s="11">
        <v>2.3102930431999121E-2</v>
      </c>
      <c r="F13471" s="12">
        <v>14.224</v>
      </c>
      <c r="G13471" s="12">
        <v>0.18</v>
      </c>
      <c r="H13471" s="14">
        <f t="shared" si="420"/>
        <v>8.2122302289532367</v>
      </c>
      <c r="I13471" s="14">
        <f t="shared" si="421"/>
        <v>1.4660646144258254</v>
      </c>
    </row>
    <row r="13472" spans="4:9" x14ac:dyDescent="0.25">
      <c r="D13472" s="11">
        <v>2.6360936352230002</v>
      </c>
      <c r="E13472" s="11">
        <v>2.3032576379999121E-2</v>
      </c>
      <c r="F13472" s="12">
        <v>14.22</v>
      </c>
      <c r="G13472" s="12">
        <v>0.18</v>
      </c>
      <c r="H13472" s="14">
        <f t="shared" si="420"/>
        <v>8.2099208278764788</v>
      </c>
      <c r="I13472" s="14">
        <f t="shared" si="421"/>
        <v>1.4660646144258254</v>
      </c>
    </row>
    <row r="13473" spans="4:9" x14ac:dyDescent="0.25">
      <c r="D13473" s="11">
        <v>2.6360936352230002</v>
      </c>
      <c r="E13473" s="11">
        <v>2.2965572520999122E-2</v>
      </c>
      <c r="F13473" s="12">
        <v>14.217000000000001</v>
      </c>
      <c r="G13473" s="12">
        <v>0.18</v>
      </c>
      <c r="H13473" s="14">
        <f t="shared" si="420"/>
        <v>8.2081887770689104</v>
      </c>
      <c r="I13473" s="14">
        <f t="shared" si="421"/>
        <v>1.4660646144258254</v>
      </c>
    </row>
    <row r="13474" spans="4:9" x14ac:dyDescent="0.25">
      <c r="D13474" s="11">
        <v>2.6360936352230002</v>
      </c>
      <c r="E13474" s="11">
        <v>2.2881817696999124E-2</v>
      </c>
      <c r="F13474" s="12">
        <v>14.215999999999999</v>
      </c>
      <c r="G13474" s="12">
        <v>0.18</v>
      </c>
      <c r="H13474" s="14">
        <f t="shared" si="420"/>
        <v>8.2076114267997191</v>
      </c>
      <c r="I13474" s="14">
        <f t="shared" si="421"/>
        <v>1.4660646144258254</v>
      </c>
    </row>
    <row r="13475" spans="4:9" x14ac:dyDescent="0.25">
      <c r="D13475" s="11">
        <v>2.6360936352230002</v>
      </c>
      <c r="E13475" s="11">
        <v>2.2798062872999125E-2</v>
      </c>
      <c r="F13475" s="12">
        <v>14.215</v>
      </c>
      <c r="G13475" s="12">
        <v>0.18</v>
      </c>
      <c r="H13475" s="14">
        <f t="shared" si="420"/>
        <v>8.2070340765305314</v>
      </c>
      <c r="I13475" s="14">
        <f t="shared" si="421"/>
        <v>1.4660646144258254</v>
      </c>
    </row>
    <row r="13476" spans="4:9" x14ac:dyDescent="0.25">
      <c r="D13476" s="11">
        <v>2.6360936352230002</v>
      </c>
      <c r="E13476" s="11">
        <v>2.2724358627999125E-2</v>
      </c>
      <c r="F13476" s="12">
        <v>14.214</v>
      </c>
      <c r="G13476" s="12">
        <v>0.18</v>
      </c>
      <c r="H13476" s="14">
        <f t="shared" si="420"/>
        <v>8.2064567262613419</v>
      </c>
      <c r="I13476" s="14">
        <f t="shared" si="421"/>
        <v>1.4660646144258254</v>
      </c>
    </row>
    <row r="13477" spans="4:9" x14ac:dyDescent="0.25">
      <c r="D13477" s="11">
        <v>2.6360936352230002</v>
      </c>
      <c r="E13477" s="11">
        <v>2.2543448207999126E-2</v>
      </c>
      <c r="F13477" s="12">
        <v>14.214</v>
      </c>
      <c r="G13477" s="12">
        <v>0.18</v>
      </c>
      <c r="H13477" s="14">
        <f t="shared" si="420"/>
        <v>8.2064567262613419</v>
      </c>
      <c r="I13477" s="14">
        <f t="shared" si="421"/>
        <v>1.4660646144258254</v>
      </c>
    </row>
    <row r="13478" spans="4:9" x14ac:dyDescent="0.25">
      <c r="D13478" s="11">
        <v>2.6360936352230002</v>
      </c>
      <c r="E13478" s="11">
        <v>2.2463043576999124E-2</v>
      </c>
      <c r="F13478" s="12">
        <v>14.212</v>
      </c>
      <c r="G13478" s="12">
        <v>0.18</v>
      </c>
      <c r="H13478" s="14">
        <f t="shared" si="420"/>
        <v>8.2053020257229612</v>
      </c>
      <c r="I13478" s="14">
        <f t="shared" si="421"/>
        <v>1.4660646144258254</v>
      </c>
    </row>
    <row r="13479" spans="4:9" x14ac:dyDescent="0.25">
      <c r="D13479" s="11">
        <v>2.6360936352230002</v>
      </c>
      <c r="E13479" s="11">
        <v>2.2372588366999124E-2</v>
      </c>
      <c r="F13479" s="12">
        <v>14.212</v>
      </c>
      <c r="G13479" s="12">
        <v>0.18</v>
      </c>
      <c r="H13479" s="14">
        <f t="shared" si="420"/>
        <v>8.2053020257229612</v>
      </c>
      <c r="I13479" s="14">
        <f t="shared" si="421"/>
        <v>1.4660646144258254</v>
      </c>
    </row>
    <row r="13480" spans="4:9" x14ac:dyDescent="0.25">
      <c r="D13480" s="11">
        <v>2.6360936352230002</v>
      </c>
      <c r="E13480" s="11">
        <v>2.2268732384999126E-2</v>
      </c>
      <c r="F13480" s="12">
        <v>14.211</v>
      </c>
      <c r="G13480" s="12">
        <v>0.18</v>
      </c>
      <c r="H13480" s="14">
        <f t="shared" si="420"/>
        <v>8.2047246754537717</v>
      </c>
      <c r="I13480" s="14">
        <f t="shared" si="421"/>
        <v>1.4660646144258254</v>
      </c>
    </row>
    <row r="13481" spans="4:9" x14ac:dyDescent="0.25">
      <c r="D13481" s="11">
        <v>2.6360936352230002</v>
      </c>
      <c r="E13481" s="11">
        <v>2.2174926981999125E-2</v>
      </c>
      <c r="F13481" s="12">
        <v>14.211</v>
      </c>
      <c r="G13481" s="12">
        <v>0.18</v>
      </c>
      <c r="H13481" s="14">
        <f t="shared" si="420"/>
        <v>8.2047246754537717</v>
      </c>
      <c r="I13481" s="14">
        <f t="shared" si="421"/>
        <v>1.4660646144258254</v>
      </c>
    </row>
    <row r="13482" spans="4:9" x14ac:dyDescent="0.25">
      <c r="D13482" s="11">
        <v>2.6360936352230002</v>
      </c>
      <c r="E13482" s="11">
        <v>2.2097872543999125E-2</v>
      </c>
      <c r="F13482" s="12">
        <v>14.208</v>
      </c>
      <c r="G13482" s="12">
        <v>0.18</v>
      </c>
      <c r="H13482" s="14">
        <f t="shared" si="420"/>
        <v>8.2029926246462033</v>
      </c>
      <c r="I13482" s="14">
        <f t="shared" si="421"/>
        <v>1.4660646144258254</v>
      </c>
    </row>
    <row r="13483" spans="4:9" x14ac:dyDescent="0.25">
      <c r="D13483" s="11">
        <v>2.6360936352230002</v>
      </c>
      <c r="E13483" s="11">
        <v>2.1953814246999125E-2</v>
      </c>
      <c r="F13483" s="12">
        <v>14.208</v>
      </c>
      <c r="G13483" s="12">
        <v>0.18</v>
      </c>
      <c r="H13483" s="14">
        <f t="shared" si="420"/>
        <v>8.2029926246462033</v>
      </c>
      <c r="I13483" s="14">
        <f t="shared" si="421"/>
        <v>1.4660646144258254</v>
      </c>
    </row>
    <row r="13484" spans="4:9" x14ac:dyDescent="0.25">
      <c r="D13484" s="11">
        <v>2.6360936352230002</v>
      </c>
      <c r="E13484" s="11">
        <v>2.1833207300999125E-2</v>
      </c>
      <c r="F13484" s="12">
        <v>14.206</v>
      </c>
      <c r="G13484" s="12">
        <v>0.18</v>
      </c>
      <c r="H13484" s="14">
        <f t="shared" si="420"/>
        <v>8.2018379241078243</v>
      </c>
      <c r="I13484" s="14">
        <f t="shared" si="421"/>
        <v>1.4660646144258254</v>
      </c>
    </row>
    <row r="13485" spans="4:9" x14ac:dyDescent="0.25">
      <c r="D13485" s="11">
        <v>2.6360936352230002</v>
      </c>
      <c r="E13485" s="11">
        <v>2.1736051704999124E-2</v>
      </c>
      <c r="F13485" s="12">
        <v>14.205</v>
      </c>
      <c r="G13485" s="12">
        <v>0.18</v>
      </c>
      <c r="H13485" s="14">
        <f t="shared" si="420"/>
        <v>8.2012605738386348</v>
      </c>
      <c r="I13485" s="14">
        <f t="shared" si="421"/>
        <v>1.4660646144258254</v>
      </c>
    </row>
    <row r="13486" spans="4:9" x14ac:dyDescent="0.25">
      <c r="D13486" s="11">
        <v>2.6360936352230002</v>
      </c>
      <c r="E13486" s="11">
        <v>2.1662347459999124E-2</v>
      </c>
      <c r="F13486" s="12">
        <v>14.205</v>
      </c>
      <c r="G13486" s="12">
        <v>0.18</v>
      </c>
      <c r="H13486" s="14">
        <f t="shared" si="420"/>
        <v>8.2012605738386348</v>
      </c>
      <c r="I13486" s="14">
        <f t="shared" si="421"/>
        <v>1.4660646144258254</v>
      </c>
    </row>
    <row r="13487" spans="4:9" x14ac:dyDescent="0.25">
      <c r="D13487" s="11">
        <v>2.6360936352230002</v>
      </c>
      <c r="E13487" s="11">
        <v>2.1568542056999124E-2</v>
      </c>
      <c r="F13487" s="12">
        <v>14.202999999999999</v>
      </c>
      <c r="G13487" s="12">
        <v>0.18</v>
      </c>
      <c r="H13487" s="14">
        <f t="shared" si="420"/>
        <v>8.2001058733002541</v>
      </c>
      <c r="I13487" s="14">
        <f t="shared" si="421"/>
        <v>1.4660646144258254</v>
      </c>
    </row>
    <row r="13488" spans="4:9" x14ac:dyDescent="0.25">
      <c r="D13488" s="11">
        <v>2.6360936352230002</v>
      </c>
      <c r="E13488" s="11">
        <v>2.1498188004999124E-2</v>
      </c>
      <c r="F13488" s="12">
        <v>14.198</v>
      </c>
      <c r="G13488" s="12">
        <v>0.18</v>
      </c>
      <c r="H13488" s="14">
        <f t="shared" si="420"/>
        <v>8.1972191219543067</v>
      </c>
      <c r="I13488" s="14">
        <f t="shared" si="421"/>
        <v>1.4660646144258254</v>
      </c>
    </row>
    <row r="13489" spans="4:9" x14ac:dyDescent="0.25">
      <c r="D13489" s="11">
        <v>2.6360936352230002</v>
      </c>
      <c r="E13489" s="11">
        <v>2.1424483759999124E-2</v>
      </c>
      <c r="F13489" s="12">
        <v>14.196999999999999</v>
      </c>
      <c r="G13489" s="12">
        <v>0.18</v>
      </c>
      <c r="H13489" s="14">
        <f t="shared" si="420"/>
        <v>8.1966417716851172</v>
      </c>
      <c r="I13489" s="14">
        <f t="shared" si="421"/>
        <v>1.4660646144258254</v>
      </c>
    </row>
    <row r="13490" spans="4:9" x14ac:dyDescent="0.25">
      <c r="D13490" s="11">
        <v>2.6360936352230002</v>
      </c>
      <c r="E13490" s="11">
        <v>2.1337378742999125E-2</v>
      </c>
      <c r="F13490" s="12">
        <v>14.194000000000001</v>
      </c>
      <c r="G13490" s="12">
        <v>0.18</v>
      </c>
      <c r="H13490" s="14">
        <f t="shared" si="420"/>
        <v>8.1949097208775488</v>
      </c>
      <c r="I13490" s="14">
        <f t="shared" si="421"/>
        <v>1.4660646144258254</v>
      </c>
    </row>
    <row r="13491" spans="4:9" x14ac:dyDescent="0.25">
      <c r="D13491" s="11">
        <v>2.6360936352230002</v>
      </c>
      <c r="E13491" s="11">
        <v>2.1230172567999125E-2</v>
      </c>
      <c r="F13491" s="12">
        <v>14.188000000000001</v>
      </c>
      <c r="G13491" s="12">
        <v>0.18</v>
      </c>
      <c r="H13491" s="14">
        <f t="shared" si="420"/>
        <v>8.1914456192624119</v>
      </c>
      <c r="I13491" s="14">
        <f t="shared" si="421"/>
        <v>1.4660646144258254</v>
      </c>
    </row>
    <row r="13492" spans="4:9" x14ac:dyDescent="0.25">
      <c r="D13492" s="11">
        <v>2.6360936352230002</v>
      </c>
      <c r="E13492" s="11">
        <v>2.1112915814999127E-2</v>
      </c>
      <c r="F13492" s="12">
        <v>14.183999999999999</v>
      </c>
      <c r="G13492" s="12">
        <v>0.18</v>
      </c>
      <c r="H13492" s="14">
        <f t="shared" si="420"/>
        <v>8.1891362181856522</v>
      </c>
      <c r="I13492" s="14">
        <f t="shared" si="421"/>
        <v>1.4660646144258254</v>
      </c>
    </row>
    <row r="13493" spans="4:9" x14ac:dyDescent="0.25">
      <c r="D13493" s="11">
        <v>2.6360936352230002</v>
      </c>
      <c r="E13493" s="11">
        <v>2.1025810797999128E-2</v>
      </c>
      <c r="F13493" s="12">
        <v>14.182</v>
      </c>
      <c r="G13493" s="12">
        <v>0.18</v>
      </c>
      <c r="H13493" s="14">
        <f t="shared" si="420"/>
        <v>8.1879815176472732</v>
      </c>
      <c r="I13493" s="14">
        <f t="shared" si="421"/>
        <v>1.4660646144258254</v>
      </c>
    </row>
    <row r="13494" spans="4:9" x14ac:dyDescent="0.25">
      <c r="D13494" s="11">
        <v>2.6360936352230002</v>
      </c>
      <c r="E13494" s="11">
        <v>2.0891803079999126E-2</v>
      </c>
      <c r="F13494" s="12">
        <v>14.178000000000001</v>
      </c>
      <c r="G13494" s="12">
        <v>0.18</v>
      </c>
      <c r="H13494" s="14">
        <f t="shared" si="420"/>
        <v>8.1856721165705153</v>
      </c>
      <c r="I13494" s="14">
        <f t="shared" si="421"/>
        <v>1.4660646144258254</v>
      </c>
    </row>
    <row r="13495" spans="4:9" x14ac:dyDescent="0.25">
      <c r="D13495" s="11">
        <v>2.6360936352230002</v>
      </c>
      <c r="E13495" s="11">
        <v>2.0808048255999127E-2</v>
      </c>
      <c r="F13495" s="12">
        <v>14.177</v>
      </c>
      <c r="G13495" s="12">
        <v>0.18</v>
      </c>
      <c r="H13495" s="14">
        <f t="shared" si="420"/>
        <v>8.185094766301324</v>
      </c>
      <c r="I13495" s="14">
        <f t="shared" si="421"/>
        <v>1.4660646144258254</v>
      </c>
    </row>
    <row r="13496" spans="4:9" x14ac:dyDescent="0.25">
      <c r="D13496" s="11">
        <v>2.6360936352230002</v>
      </c>
      <c r="E13496" s="11">
        <v>2.0694141694999127E-2</v>
      </c>
      <c r="F13496" s="12">
        <v>14.172000000000001</v>
      </c>
      <c r="G13496" s="12">
        <v>0.18</v>
      </c>
      <c r="H13496" s="14">
        <f t="shared" si="420"/>
        <v>8.1822080149553766</v>
      </c>
      <c r="I13496" s="14">
        <f t="shared" si="421"/>
        <v>1.4660646144258254</v>
      </c>
    </row>
    <row r="13497" spans="4:9" x14ac:dyDescent="0.25">
      <c r="D13497" s="11">
        <v>2.6360936352230002</v>
      </c>
      <c r="E13497" s="11">
        <v>2.0613737063999125E-2</v>
      </c>
      <c r="F13497" s="12">
        <v>14.170999999999999</v>
      </c>
      <c r="G13497" s="12">
        <v>0.18</v>
      </c>
      <c r="H13497" s="14">
        <f t="shared" si="420"/>
        <v>8.1816306646861872</v>
      </c>
      <c r="I13497" s="14">
        <f t="shared" si="421"/>
        <v>1.4660646144258254</v>
      </c>
    </row>
    <row r="13498" spans="4:9" x14ac:dyDescent="0.25">
      <c r="D13498" s="11">
        <v>2.6360936352230002</v>
      </c>
      <c r="E13498" s="11">
        <v>2.0496480310999127E-2</v>
      </c>
      <c r="F13498" s="12">
        <v>14.17</v>
      </c>
      <c r="G13498" s="12">
        <v>0.18</v>
      </c>
      <c r="H13498" s="14">
        <f t="shared" si="420"/>
        <v>8.1810533144169977</v>
      </c>
      <c r="I13498" s="14">
        <f t="shared" si="421"/>
        <v>1.4660646144258254</v>
      </c>
    </row>
    <row r="13499" spans="4:9" x14ac:dyDescent="0.25">
      <c r="D13499" s="11">
        <v>2.6360936352230002</v>
      </c>
      <c r="E13499" s="11">
        <v>2.0399324714999126E-2</v>
      </c>
      <c r="F13499" s="12">
        <v>14.162000000000001</v>
      </c>
      <c r="G13499" s="12">
        <v>0.18</v>
      </c>
      <c r="H13499" s="14">
        <f t="shared" si="420"/>
        <v>8.1764345122634818</v>
      </c>
      <c r="I13499" s="14">
        <f t="shared" si="421"/>
        <v>1.4660646144258254</v>
      </c>
    </row>
    <row r="13500" spans="4:9" x14ac:dyDescent="0.25">
      <c r="D13500" s="11">
        <v>2.6360936352230002</v>
      </c>
      <c r="E13500" s="11">
        <v>2.0322270276999125E-2</v>
      </c>
      <c r="F13500" s="12">
        <v>14.159000000000001</v>
      </c>
      <c r="G13500" s="12">
        <v>0.18</v>
      </c>
      <c r="H13500" s="14">
        <f t="shared" si="420"/>
        <v>8.1747024614559116</v>
      </c>
      <c r="I13500" s="14">
        <f t="shared" si="421"/>
        <v>1.4660646144258254</v>
      </c>
    </row>
    <row r="13501" spans="4:9" x14ac:dyDescent="0.25">
      <c r="D13501" s="11">
        <v>2.6360936352230002</v>
      </c>
      <c r="E13501" s="11">
        <v>2.0248566031999125E-2</v>
      </c>
      <c r="F13501" s="12">
        <v>14.156000000000001</v>
      </c>
      <c r="G13501" s="12">
        <v>0.18</v>
      </c>
      <c r="H13501" s="14">
        <f t="shared" si="420"/>
        <v>8.1729704106483432</v>
      </c>
      <c r="I13501" s="14">
        <f t="shared" si="421"/>
        <v>1.4660646144258254</v>
      </c>
    </row>
    <row r="13502" spans="4:9" x14ac:dyDescent="0.25">
      <c r="D13502" s="11">
        <v>2.6360936352230002</v>
      </c>
      <c r="E13502" s="11">
        <v>2.0171511593999124E-2</v>
      </c>
      <c r="F13502" s="12">
        <v>14.156000000000001</v>
      </c>
      <c r="G13502" s="12">
        <v>0.18</v>
      </c>
      <c r="H13502" s="14">
        <f t="shared" si="420"/>
        <v>8.1729704106483432</v>
      </c>
      <c r="I13502" s="14">
        <f t="shared" si="421"/>
        <v>1.4660646144258254</v>
      </c>
    </row>
    <row r="13503" spans="4:9" x14ac:dyDescent="0.25">
      <c r="D13503" s="11">
        <v>2.6360936352230002</v>
      </c>
      <c r="E13503" s="11">
        <v>2.0104507734999125E-2</v>
      </c>
      <c r="F13503" s="12">
        <v>14.154999999999999</v>
      </c>
      <c r="G13503" s="12">
        <v>0.18</v>
      </c>
      <c r="H13503" s="14">
        <f t="shared" si="420"/>
        <v>8.1723930603791519</v>
      </c>
      <c r="I13503" s="14">
        <f t="shared" si="421"/>
        <v>1.4660646144258254</v>
      </c>
    </row>
    <row r="13504" spans="4:9" x14ac:dyDescent="0.25">
      <c r="D13504" s="11">
        <v>2.6360936352230002</v>
      </c>
      <c r="E13504" s="11">
        <v>1.9866644034999124E-2</v>
      </c>
      <c r="F13504" s="12">
        <v>14.154999999999999</v>
      </c>
      <c r="G13504" s="12">
        <v>0.18</v>
      </c>
      <c r="H13504" s="14">
        <f t="shared" si="420"/>
        <v>8.1723930603791519</v>
      </c>
      <c r="I13504" s="14">
        <f t="shared" si="421"/>
        <v>1.4660646144258254</v>
      </c>
    </row>
    <row r="13505" spans="4:9" x14ac:dyDescent="0.25">
      <c r="D13505" s="11">
        <v>2.6360936352230002</v>
      </c>
      <c r="E13505" s="11">
        <v>1.9789589596999124E-2</v>
      </c>
      <c r="F13505" s="12">
        <v>14.151999999999999</v>
      </c>
      <c r="G13505" s="12">
        <v>0.18</v>
      </c>
      <c r="H13505" s="14">
        <f t="shared" si="420"/>
        <v>8.1706610095715835</v>
      </c>
      <c r="I13505" s="14">
        <f t="shared" si="421"/>
        <v>1.4660646144258254</v>
      </c>
    </row>
    <row r="13506" spans="4:9" x14ac:dyDescent="0.25">
      <c r="D13506" s="11">
        <v>2.6360936352230002</v>
      </c>
      <c r="E13506" s="11">
        <v>1.9712535158999123E-2</v>
      </c>
      <c r="F13506" s="12">
        <v>14.146000000000001</v>
      </c>
      <c r="G13506" s="12">
        <v>0.18</v>
      </c>
      <c r="H13506" s="14">
        <f t="shared" si="420"/>
        <v>8.1671969079564466</v>
      </c>
      <c r="I13506" s="14">
        <f t="shared" si="421"/>
        <v>1.4660646144258254</v>
      </c>
    </row>
    <row r="13507" spans="4:9" x14ac:dyDescent="0.25">
      <c r="D13507" s="11">
        <v>2.6360936352230002</v>
      </c>
      <c r="E13507" s="11">
        <v>1.9605328983999123E-2</v>
      </c>
      <c r="F13507" s="12">
        <v>14.143000000000001</v>
      </c>
      <c r="G13507" s="12">
        <v>0.17</v>
      </c>
      <c r="H13507" s="14">
        <f t="shared" ref="H13507:H13570" si="422">F13507/$B$3</f>
        <v>8.1654648571488782</v>
      </c>
      <c r="I13507" s="14">
        <f t="shared" ref="I13507:I13570" si="423">$B$4+G13507*((100-$B$4)/100)</f>
        <v>1.4561934527963349</v>
      </c>
    </row>
    <row r="13508" spans="4:9" x14ac:dyDescent="0.25">
      <c r="D13508" s="11">
        <v>2.6360936352230002</v>
      </c>
      <c r="E13508" s="11">
        <v>1.9528274545999123E-2</v>
      </c>
      <c r="F13508" s="12">
        <v>14.141</v>
      </c>
      <c r="G13508" s="12">
        <v>0.17</v>
      </c>
      <c r="H13508" s="14">
        <f t="shared" si="422"/>
        <v>8.1643101566104992</v>
      </c>
      <c r="I13508" s="14">
        <f t="shared" si="423"/>
        <v>1.4561934527963349</v>
      </c>
    </row>
    <row r="13509" spans="4:9" x14ac:dyDescent="0.25">
      <c r="D13509" s="11">
        <v>2.6360936352230002</v>
      </c>
      <c r="E13509" s="11">
        <v>1.9454570300999122E-2</v>
      </c>
      <c r="F13509" s="12">
        <v>14.14</v>
      </c>
      <c r="G13509" s="12">
        <v>0.17</v>
      </c>
      <c r="H13509" s="14">
        <f t="shared" si="422"/>
        <v>8.1637328063413097</v>
      </c>
      <c r="I13509" s="14">
        <f t="shared" si="423"/>
        <v>1.4561934527963349</v>
      </c>
    </row>
    <row r="13510" spans="4:9" x14ac:dyDescent="0.25">
      <c r="D13510" s="11">
        <v>2.6360936352230002</v>
      </c>
      <c r="E13510" s="11">
        <v>1.9347364125999123E-2</v>
      </c>
      <c r="F13510" s="12">
        <v>14.138999999999999</v>
      </c>
      <c r="G13510" s="12">
        <v>0.17</v>
      </c>
      <c r="H13510" s="14">
        <f t="shared" si="422"/>
        <v>8.1631554560721185</v>
      </c>
      <c r="I13510" s="14">
        <f t="shared" si="423"/>
        <v>1.4561934527963349</v>
      </c>
    </row>
    <row r="13511" spans="4:9" x14ac:dyDescent="0.25">
      <c r="D13511" s="11">
        <v>2.6360936352230002</v>
      </c>
      <c r="E13511" s="11">
        <v>1.9280360266999124E-2</v>
      </c>
      <c r="F13511" s="12">
        <v>14.135999999999999</v>
      </c>
      <c r="G13511" s="12">
        <v>0.17</v>
      </c>
      <c r="H13511" s="14">
        <f t="shared" si="422"/>
        <v>8.16142340526455</v>
      </c>
      <c r="I13511" s="14">
        <f t="shared" si="423"/>
        <v>1.4561934527963349</v>
      </c>
    </row>
    <row r="13512" spans="4:9" x14ac:dyDescent="0.25">
      <c r="D13512" s="11">
        <v>2.6360936352230002</v>
      </c>
      <c r="E13512" s="11">
        <v>1.9199955635999123E-2</v>
      </c>
      <c r="F13512" s="12">
        <v>14.13</v>
      </c>
      <c r="G13512" s="12">
        <v>0.17</v>
      </c>
      <c r="H13512" s="14">
        <f t="shared" si="422"/>
        <v>8.1579593036494131</v>
      </c>
      <c r="I13512" s="14">
        <f t="shared" si="423"/>
        <v>1.4561934527963349</v>
      </c>
    </row>
    <row r="13513" spans="4:9" x14ac:dyDescent="0.25">
      <c r="D13513" s="11">
        <v>2.6360936352230002</v>
      </c>
      <c r="E13513" s="11">
        <v>1.9129601583999123E-2</v>
      </c>
      <c r="F13513" s="12">
        <v>14.127000000000001</v>
      </c>
      <c r="G13513" s="12">
        <v>0.17</v>
      </c>
      <c r="H13513" s="14">
        <f t="shared" si="422"/>
        <v>8.1562272528418447</v>
      </c>
      <c r="I13513" s="14">
        <f t="shared" si="423"/>
        <v>1.4561934527963349</v>
      </c>
    </row>
    <row r="13514" spans="4:9" x14ac:dyDescent="0.25">
      <c r="D13514" s="11">
        <v>2.6360936352230002</v>
      </c>
      <c r="E13514" s="11">
        <v>1.9039146373999123E-2</v>
      </c>
      <c r="F13514" s="12">
        <v>14.125</v>
      </c>
      <c r="G13514" s="12">
        <v>0.17</v>
      </c>
      <c r="H13514" s="14">
        <f t="shared" si="422"/>
        <v>8.155072552303464</v>
      </c>
      <c r="I13514" s="14">
        <f t="shared" si="423"/>
        <v>1.4561934527963349</v>
      </c>
    </row>
    <row r="13515" spans="4:9" x14ac:dyDescent="0.25">
      <c r="D13515" s="11">
        <v>2.6360936352230002</v>
      </c>
      <c r="E13515" s="11">
        <v>1.8938640584999122E-2</v>
      </c>
      <c r="F13515" s="12">
        <v>14.124000000000001</v>
      </c>
      <c r="G13515" s="12">
        <v>0.17</v>
      </c>
      <c r="H13515" s="14">
        <f t="shared" si="422"/>
        <v>8.1544952020342745</v>
      </c>
      <c r="I13515" s="14">
        <f t="shared" si="423"/>
        <v>1.4561934527963349</v>
      </c>
    </row>
    <row r="13516" spans="4:9" x14ac:dyDescent="0.25">
      <c r="D13516" s="11">
        <v>2.6360936352230002</v>
      </c>
      <c r="E13516" s="11">
        <v>1.8851535567999123E-2</v>
      </c>
      <c r="F13516" s="12">
        <v>14.124000000000001</v>
      </c>
      <c r="G13516" s="12">
        <v>0.17</v>
      </c>
      <c r="H13516" s="14">
        <f t="shared" si="422"/>
        <v>8.1544952020342745</v>
      </c>
      <c r="I13516" s="14">
        <f t="shared" si="423"/>
        <v>1.4561934527963349</v>
      </c>
    </row>
    <row r="13517" spans="4:9" x14ac:dyDescent="0.25">
      <c r="D13517" s="11">
        <v>2.6360936352230002</v>
      </c>
      <c r="E13517" s="11">
        <v>1.8737629006999122E-2</v>
      </c>
      <c r="F13517" s="12">
        <v>14.121</v>
      </c>
      <c r="G13517" s="12">
        <v>0.17</v>
      </c>
      <c r="H13517" s="14">
        <f t="shared" si="422"/>
        <v>8.152763151226706</v>
      </c>
      <c r="I13517" s="14">
        <f t="shared" si="423"/>
        <v>1.4561934527963349</v>
      </c>
    </row>
    <row r="13518" spans="4:9" x14ac:dyDescent="0.25">
      <c r="D13518" s="11">
        <v>2.6360936352230002</v>
      </c>
      <c r="E13518" s="11">
        <v>1.8630422831999123E-2</v>
      </c>
      <c r="F13518" s="12">
        <v>14.118</v>
      </c>
      <c r="G13518" s="12">
        <v>0.17</v>
      </c>
      <c r="H13518" s="14">
        <f t="shared" si="422"/>
        <v>8.1510311004191376</v>
      </c>
      <c r="I13518" s="14">
        <f t="shared" si="423"/>
        <v>1.4561934527963349</v>
      </c>
    </row>
    <row r="13519" spans="4:9" x14ac:dyDescent="0.25">
      <c r="D13519" s="11">
        <v>2.6360936352230002</v>
      </c>
      <c r="E13519" s="11">
        <v>1.8513166078999124E-2</v>
      </c>
      <c r="F13519" s="12">
        <v>14.117000000000001</v>
      </c>
      <c r="G13519" s="12">
        <v>0.17</v>
      </c>
      <c r="H13519" s="14">
        <f t="shared" si="422"/>
        <v>8.1504537501499481</v>
      </c>
      <c r="I13519" s="14">
        <f t="shared" si="423"/>
        <v>1.4561934527963349</v>
      </c>
    </row>
    <row r="13520" spans="4:9" x14ac:dyDescent="0.25">
      <c r="D13520" s="11">
        <v>2.6360936352230002</v>
      </c>
      <c r="E13520" s="11">
        <v>1.8426061061999125E-2</v>
      </c>
      <c r="F13520" s="12">
        <v>14.116</v>
      </c>
      <c r="G13520" s="12">
        <v>0.17</v>
      </c>
      <c r="H13520" s="14">
        <f t="shared" si="422"/>
        <v>8.1498763998807568</v>
      </c>
      <c r="I13520" s="14">
        <f t="shared" si="423"/>
        <v>1.4561934527963349</v>
      </c>
    </row>
    <row r="13521" spans="4:9" x14ac:dyDescent="0.25">
      <c r="D13521" s="11">
        <v>2.6360936352230002</v>
      </c>
      <c r="E13521" s="11">
        <v>1.8312154500999125E-2</v>
      </c>
      <c r="F13521" s="12">
        <v>14.114000000000001</v>
      </c>
      <c r="G13521" s="12">
        <v>0.17</v>
      </c>
      <c r="H13521" s="14">
        <f t="shared" si="422"/>
        <v>8.1487216993423797</v>
      </c>
      <c r="I13521" s="14">
        <f t="shared" si="423"/>
        <v>1.4561934527963349</v>
      </c>
    </row>
    <row r="13522" spans="4:9" x14ac:dyDescent="0.25">
      <c r="D13522" s="11">
        <v>2.6360936352230002</v>
      </c>
      <c r="E13522" s="11">
        <v>1.8214998904999124E-2</v>
      </c>
      <c r="F13522" s="12">
        <v>14.112</v>
      </c>
      <c r="G13522" s="12">
        <v>0.17</v>
      </c>
      <c r="H13522" s="14">
        <f t="shared" si="422"/>
        <v>8.1475669988039989</v>
      </c>
      <c r="I13522" s="14">
        <f t="shared" si="423"/>
        <v>1.4561934527963349</v>
      </c>
    </row>
    <row r="13523" spans="4:9" x14ac:dyDescent="0.25">
      <c r="D13523" s="11">
        <v>2.6360936352230002</v>
      </c>
      <c r="E13523" s="11">
        <v>1.8147995045999125E-2</v>
      </c>
      <c r="F13523" s="12">
        <v>14.11</v>
      </c>
      <c r="G13523" s="12">
        <v>0.17</v>
      </c>
      <c r="H13523" s="14">
        <f t="shared" si="422"/>
        <v>8.14641229826562</v>
      </c>
      <c r="I13523" s="14">
        <f t="shared" si="423"/>
        <v>1.4561934527963349</v>
      </c>
    </row>
    <row r="13524" spans="4:9" x14ac:dyDescent="0.25">
      <c r="D13524" s="11">
        <v>2.6360936352230002</v>
      </c>
      <c r="E13524" s="11">
        <v>1.8037438677999125E-2</v>
      </c>
      <c r="F13524" s="12">
        <v>14.105</v>
      </c>
      <c r="G13524" s="12">
        <v>0.17</v>
      </c>
      <c r="H13524" s="14">
        <f t="shared" si="422"/>
        <v>8.1435255469196726</v>
      </c>
      <c r="I13524" s="14">
        <f t="shared" si="423"/>
        <v>1.4561934527963349</v>
      </c>
    </row>
    <row r="13525" spans="4:9" x14ac:dyDescent="0.25">
      <c r="D13525" s="11">
        <v>2.6360936352230002</v>
      </c>
      <c r="E13525" s="11">
        <v>1.7923532116999125E-2</v>
      </c>
      <c r="F13525" s="12">
        <v>14.102</v>
      </c>
      <c r="G13525" s="12">
        <v>0.17</v>
      </c>
      <c r="H13525" s="14">
        <f t="shared" si="422"/>
        <v>8.1417934961121023</v>
      </c>
      <c r="I13525" s="14">
        <f t="shared" si="423"/>
        <v>1.4561934527963349</v>
      </c>
    </row>
    <row r="13526" spans="4:9" x14ac:dyDescent="0.25">
      <c r="D13526" s="11">
        <v>2.6360936352230002</v>
      </c>
      <c r="E13526" s="11">
        <v>1.7816325941999125E-2</v>
      </c>
      <c r="F13526" s="12">
        <v>14.1</v>
      </c>
      <c r="G13526" s="12">
        <v>0.17</v>
      </c>
      <c r="H13526" s="14">
        <f t="shared" si="422"/>
        <v>8.1406387955737234</v>
      </c>
      <c r="I13526" s="14">
        <f t="shared" si="423"/>
        <v>1.4561934527963349</v>
      </c>
    </row>
    <row r="13527" spans="4:9" x14ac:dyDescent="0.25">
      <c r="D13527" s="11">
        <v>2.6360936352230002</v>
      </c>
      <c r="E13527" s="11">
        <v>1.7749322082999126E-2</v>
      </c>
      <c r="F13527" s="12">
        <v>14.1</v>
      </c>
      <c r="G13527" s="12">
        <v>0.17</v>
      </c>
      <c r="H13527" s="14">
        <f t="shared" si="422"/>
        <v>8.1406387955737234</v>
      </c>
      <c r="I13527" s="14">
        <f t="shared" si="423"/>
        <v>1.4561934527963349</v>
      </c>
    </row>
    <row r="13528" spans="4:9" x14ac:dyDescent="0.25">
      <c r="D13528" s="11">
        <v>2.6360936352230002</v>
      </c>
      <c r="E13528" s="11">
        <v>1.7682318223999127E-2</v>
      </c>
      <c r="F13528" s="12">
        <v>14.096</v>
      </c>
      <c r="G13528" s="12">
        <v>0.17</v>
      </c>
      <c r="H13528" s="14">
        <f t="shared" si="422"/>
        <v>8.1383293944969655</v>
      </c>
      <c r="I13528" s="14">
        <f t="shared" si="423"/>
        <v>1.4561934527963349</v>
      </c>
    </row>
    <row r="13529" spans="4:9" x14ac:dyDescent="0.25">
      <c r="D13529" s="11">
        <v>2.6360936352230002</v>
      </c>
      <c r="E13529" s="11">
        <v>1.7615314364999128E-2</v>
      </c>
      <c r="F13529" s="12">
        <v>14.092000000000001</v>
      </c>
      <c r="G13529" s="12">
        <v>0.17</v>
      </c>
      <c r="H13529" s="14">
        <f t="shared" si="422"/>
        <v>8.1360199934202075</v>
      </c>
      <c r="I13529" s="14">
        <f t="shared" si="423"/>
        <v>1.4561934527963349</v>
      </c>
    </row>
    <row r="13530" spans="4:9" x14ac:dyDescent="0.25">
      <c r="D13530" s="11">
        <v>2.6360936352230002</v>
      </c>
      <c r="E13530" s="11">
        <v>1.7518158768999127E-2</v>
      </c>
      <c r="F13530" s="12">
        <v>14.089</v>
      </c>
      <c r="G13530" s="12">
        <v>0.17</v>
      </c>
      <c r="H13530" s="14">
        <f t="shared" si="422"/>
        <v>8.1342879426126373</v>
      </c>
      <c r="I13530" s="14">
        <f t="shared" si="423"/>
        <v>1.4561934527963349</v>
      </c>
    </row>
    <row r="13531" spans="4:9" x14ac:dyDescent="0.25">
      <c r="D13531" s="11">
        <v>2.6360936352230002</v>
      </c>
      <c r="E13531" s="11">
        <v>1.7447804716999128E-2</v>
      </c>
      <c r="F13531" s="12">
        <v>14.087999999999999</v>
      </c>
      <c r="G13531" s="12">
        <v>0.17</v>
      </c>
      <c r="H13531" s="14">
        <f t="shared" si="422"/>
        <v>8.1337105923434478</v>
      </c>
      <c r="I13531" s="14">
        <f t="shared" si="423"/>
        <v>1.4561934527963349</v>
      </c>
    </row>
    <row r="13532" spans="4:9" x14ac:dyDescent="0.25">
      <c r="D13532" s="11">
        <v>2.6360936352230002</v>
      </c>
      <c r="E13532" s="11">
        <v>1.7347298927999126E-2</v>
      </c>
      <c r="F13532" s="12">
        <v>14.087</v>
      </c>
      <c r="G13532" s="12">
        <v>0.17</v>
      </c>
      <c r="H13532" s="14">
        <f t="shared" si="422"/>
        <v>8.1331332420742584</v>
      </c>
      <c r="I13532" s="14">
        <f t="shared" si="423"/>
        <v>1.4561934527963349</v>
      </c>
    </row>
    <row r="13533" spans="4:9" x14ac:dyDescent="0.25">
      <c r="D13533" s="11">
        <v>2.6360936352230002</v>
      </c>
      <c r="E13533" s="11">
        <v>1.7273594682999126E-2</v>
      </c>
      <c r="F13533" s="12">
        <v>14.086</v>
      </c>
      <c r="G13533" s="12">
        <v>0.17</v>
      </c>
      <c r="H13533" s="14">
        <f t="shared" si="422"/>
        <v>8.1325558918050689</v>
      </c>
      <c r="I13533" s="14">
        <f t="shared" si="423"/>
        <v>1.4561934527963349</v>
      </c>
    </row>
    <row r="13534" spans="4:9" x14ac:dyDescent="0.25">
      <c r="D13534" s="11">
        <v>2.6360936352230002</v>
      </c>
      <c r="E13534" s="11">
        <v>1.7156337929999127E-2</v>
      </c>
      <c r="F13534" s="12">
        <v>14.083</v>
      </c>
      <c r="G13534" s="12">
        <v>0.17</v>
      </c>
      <c r="H13534" s="14">
        <f t="shared" si="422"/>
        <v>8.1308238409975004</v>
      </c>
      <c r="I13534" s="14">
        <f t="shared" si="423"/>
        <v>1.4561934527963349</v>
      </c>
    </row>
    <row r="13535" spans="4:9" x14ac:dyDescent="0.25">
      <c r="D13535" s="11">
        <v>2.6360936352230002</v>
      </c>
      <c r="E13535" s="11">
        <v>1.7015629825999128E-2</v>
      </c>
      <c r="F13535" s="12">
        <v>14.083</v>
      </c>
      <c r="G13535" s="12">
        <v>0.17</v>
      </c>
      <c r="H13535" s="14">
        <f t="shared" si="422"/>
        <v>8.1308238409975004</v>
      </c>
      <c r="I13535" s="14">
        <f t="shared" si="423"/>
        <v>1.4561934527963349</v>
      </c>
    </row>
    <row r="13536" spans="4:9" x14ac:dyDescent="0.25">
      <c r="D13536" s="11">
        <v>2.6360936352230002</v>
      </c>
      <c r="E13536" s="11">
        <v>1.6938575387999127E-2</v>
      </c>
      <c r="F13536" s="12">
        <v>14.082000000000001</v>
      </c>
      <c r="G13536" s="12">
        <v>0.17</v>
      </c>
      <c r="H13536" s="14">
        <f t="shared" si="422"/>
        <v>8.130246490728311</v>
      </c>
      <c r="I13536" s="14">
        <f t="shared" si="423"/>
        <v>1.4561934527963349</v>
      </c>
    </row>
    <row r="13537" spans="4:9" x14ac:dyDescent="0.25">
      <c r="D13537" s="11">
        <v>2.6360936352230002</v>
      </c>
      <c r="E13537" s="11">
        <v>1.6861520949999126E-2</v>
      </c>
      <c r="F13537" s="12">
        <v>14.082000000000001</v>
      </c>
      <c r="G13537" s="12">
        <v>0.17</v>
      </c>
      <c r="H13537" s="14">
        <f t="shared" si="422"/>
        <v>8.130246490728311</v>
      </c>
      <c r="I13537" s="14">
        <f t="shared" si="423"/>
        <v>1.4561934527963349</v>
      </c>
    </row>
    <row r="13538" spans="4:9" x14ac:dyDescent="0.25">
      <c r="D13538" s="11">
        <v>2.6360936352230002</v>
      </c>
      <c r="E13538" s="11">
        <v>1.6787816704999126E-2</v>
      </c>
      <c r="F13538" s="12">
        <v>14.077999999999999</v>
      </c>
      <c r="G13538" s="12">
        <v>0.17</v>
      </c>
      <c r="H13538" s="14">
        <f t="shared" si="422"/>
        <v>8.1279370896515513</v>
      </c>
      <c r="I13538" s="14">
        <f t="shared" si="423"/>
        <v>1.4561934527963349</v>
      </c>
    </row>
    <row r="13539" spans="4:9" x14ac:dyDescent="0.25">
      <c r="D13539" s="11">
        <v>2.6360936352230002</v>
      </c>
      <c r="E13539" s="11">
        <v>1.6717462652999126E-2</v>
      </c>
      <c r="F13539" s="12">
        <v>14.077999999999999</v>
      </c>
      <c r="G13539" s="12">
        <v>0.17</v>
      </c>
      <c r="H13539" s="14">
        <f t="shared" si="422"/>
        <v>8.1279370896515513</v>
      </c>
      <c r="I13539" s="14">
        <f t="shared" si="423"/>
        <v>1.4561934527963349</v>
      </c>
    </row>
    <row r="13540" spans="4:9" x14ac:dyDescent="0.25">
      <c r="D13540" s="11">
        <v>2.6360936352230002</v>
      </c>
      <c r="E13540" s="11">
        <v>1.6650458793999127E-2</v>
      </c>
      <c r="F13540" s="12">
        <v>14.076000000000001</v>
      </c>
      <c r="G13540" s="12">
        <v>0.17</v>
      </c>
      <c r="H13540" s="14">
        <f t="shared" si="422"/>
        <v>8.1267823891131723</v>
      </c>
      <c r="I13540" s="14">
        <f t="shared" si="423"/>
        <v>1.4561934527963349</v>
      </c>
    </row>
    <row r="13541" spans="4:9" x14ac:dyDescent="0.25">
      <c r="D13541" s="11">
        <v>2.6360936352230002</v>
      </c>
      <c r="E13541" s="11">
        <v>1.6573404355999126E-2</v>
      </c>
      <c r="F13541" s="12">
        <v>14.074999999999999</v>
      </c>
      <c r="G13541" s="12">
        <v>0.17</v>
      </c>
      <c r="H13541" s="14">
        <f t="shared" si="422"/>
        <v>8.1262050388439828</v>
      </c>
      <c r="I13541" s="14">
        <f t="shared" si="423"/>
        <v>1.4561934527963349</v>
      </c>
    </row>
    <row r="13542" spans="4:9" x14ac:dyDescent="0.25">
      <c r="D13542" s="11">
        <v>2.6360936352230002</v>
      </c>
      <c r="E13542" s="11">
        <v>1.6506400496999127E-2</v>
      </c>
      <c r="F13542" s="12">
        <v>14.074999999999999</v>
      </c>
      <c r="G13542" s="12">
        <v>0.17</v>
      </c>
      <c r="H13542" s="14">
        <f t="shared" si="422"/>
        <v>8.1262050388439828</v>
      </c>
      <c r="I13542" s="14">
        <f t="shared" si="423"/>
        <v>1.4561934527963349</v>
      </c>
    </row>
    <row r="13543" spans="4:9" x14ac:dyDescent="0.25">
      <c r="D13543" s="11">
        <v>2.6360936352230002</v>
      </c>
      <c r="E13543" s="11">
        <v>1.6419295479999128E-2</v>
      </c>
      <c r="F13543" s="12">
        <v>14.073</v>
      </c>
      <c r="G13543" s="12">
        <v>0.17</v>
      </c>
      <c r="H13543" s="14">
        <f t="shared" si="422"/>
        <v>8.1250503383056039</v>
      </c>
      <c r="I13543" s="14">
        <f t="shared" si="423"/>
        <v>1.4561934527963349</v>
      </c>
    </row>
    <row r="13544" spans="4:9" x14ac:dyDescent="0.25">
      <c r="D13544" s="11">
        <v>2.6360936352230002</v>
      </c>
      <c r="E13544" s="11">
        <v>1.6342241041999127E-2</v>
      </c>
      <c r="F13544" s="12">
        <v>14.069000000000001</v>
      </c>
      <c r="G13544" s="12">
        <v>0.17</v>
      </c>
      <c r="H13544" s="14">
        <f t="shared" si="422"/>
        <v>8.1227409372288459</v>
      </c>
      <c r="I13544" s="14">
        <f t="shared" si="423"/>
        <v>1.4561934527963349</v>
      </c>
    </row>
    <row r="13545" spans="4:9" x14ac:dyDescent="0.25">
      <c r="D13545" s="11">
        <v>2.6360936352230002</v>
      </c>
      <c r="E13545" s="11">
        <v>1.6251785831999127E-2</v>
      </c>
      <c r="F13545" s="12">
        <v>14.069000000000001</v>
      </c>
      <c r="G13545" s="12">
        <v>0.17</v>
      </c>
      <c r="H13545" s="14">
        <f t="shared" si="422"/>
        <v>8.1227409372288459</v>
      </c>
      <c r="I13545" s="14">
        <f t="shared" si="423"/>
        <v>1.4561934527963349</v>
      </c>
    </row>
    <row r="13546" spans="4:9" x14ac:dyDescent="0.25">
      <c r="D13546" s="11">
        <v>2.6360936352230002</v>
      </c>
      <c r="E13546" s="11">
        <v>1.6184781972999128E-2</v>
      </c>
      <c r="F13546" s="12">
        <v>14.065</v>
      </c>
      <c r="G13546" s="12">
        <v>0.17</v>
      </c>
      <c r="H13546" s="14">
        <f t="shared" si="422"/>
        <v>8.1204315361520862</v>
      </c>
      <c r="I13546" s="14">
        <f t="shared" si="423"/>
        <v>1.4561934527963349</v>
      </c>
    </row>
    <row r="13547" spans="4:9" x14ac:dyDescent="0.25">
      <c r="D13547" s="11">
        <v>2.6360936352230002</v>
      </c>
      <c r="E13547" s="11">
        <v>1.6087626376999127E-2</v>
      </c>
      <c r="F13547" s="12">
        <v>14.058999999999999</v>
      </c>
      <c r="G13547" s="12">
        <v>0.17</v>
      </c>
      <c r="H13547" s="14">
        <f t="shared" si="422"/>
        <v>8.1169674345369494</v>
      </c>
      <c r="I13547" s="14">
        <f t="shared" si="423"/>
        <v>1.4561934527963349</v>
      </c>
    </row>
    <row r="13548" spans="4:9" x14ac:dyDescent="0.25">
      <c r="D13548" s="11">
        <v>2.6360936352230002</v>
      </c>
      <c r="E13548" s="11">
        <v>1.6020622517999128E-2</v>
      </c>
      <c r="F13548" s="12">
        <v>14.057</v>
      </c>
      <c r="G13548" s="12">
        <v>0.17</v>
      </c>
      <c r="H13548" s="14">
        <f t="shared" si="422"/>
        <v>8.1158127339985704</v>
      </c>
      <c r="I13548" s="14">
        <f t="shared" si="423"/>
        <v>1.4561934527963349</v>
      </c>
    </row>
    <row r="13549" spans="4:9" x14ac:dyDescent="0.25">
      <c r="D13549" s="11">
        <v>2.6360936352230002</v>
      </c>
      <c r="E13549" s="11">
        <v>1.5926817114999128E-2</v>
      </c>
      <c r="F13549" s="12">
        <v>14.055999999999999</v>
      </c>
      <c r="G13549" s="12">
        <v>0.17</v>
      </c>
      <c r="H13549" s="14">
        <f t="shared" si="422"/>
        <v>8.1152353837293791</v>
      </c>
      <c r="I13549" s="14">
        <f t="shared" si="423"/>
        <v>1.4561934527963349</v>
      </c>
    </row>
    <row r="13550" spans="4:9" x14ac:dyDescent="0.25">
      <c r="D13550" s="11">
        <v>2.6360936352230002</v>
      </c>
      <c r="E13550" s="11">
        <v>1.5843062290999129E-2</v>
      </c>
      <c r="F13550" s="12">
        <v>14.055999999999999</v>
      </c>
      <c r="G13550" s="12">
        <v>0.16</v>
      </c>
      <c r="H13550" s="14">
        <f t="shared" si="422"/>
        <v>8.1152353837293791</v>
      </c>
      <c r="I13550" s="14">
        <f t="shared" si="423"/>
        <v>1.4463222911668445</v>
      </c>
    </row>
    <row r="13551" spans="4:9" x14ac:dyDescent="0.25">
      <c r="D13551" s="11">
        <v>2.6360936352230002</v>
      </c>
      <c r="E13551" s="11">
        <v>1.577605843199913E-2</v>
      </c>
      <c r="F13551" s="12">
        <v>14.053000000000001</v>
      </c>
      <c r="G13551" s="12">
        <v>0.16</v>
      </c>
      <c r="H13551" s="14">
        <f t="shared" si="422"/>
        <v>8.1135033329218125</v>
      </c>
      <c r="I13551" s="14">
        <f t="shared" si="423"/>
        <v>1.4463222911668445</v>
      </c>
    </row>
    <row r="13552" spans="4:9" x14ac:dyDescent="0.25">
      <c r="D13552" s="11">
        <v>2.6360936352230002</v>
      </c>
      <c r="E13552" s="11">
        <v>1.570570437999913E-2</v>
      </c>
      <c r="F13552" s="12">
        <v>14.052</v>
      </c>
      <c r="G13552" s="12">
        <v>0.16</v>
      </c>
      <c r="H13552" s="14">
        <f t="shared" si="422"/>
        <v>8.1129259826526212</v>
      </c>
      <c r="I13552" s="14">
        <f t="shared" si="423"/>
        <v>1.4463222911668445</v>
      </c>
    </row>
    <row r="13553" spans="4:9" x14ac:dyDescent="0.25">
      <c r="D13553" s="11">
        <v>2.6360936352230002</v>
      </c>
      <c r="E13553" s="11">
        <v>1.5625299748999129E-2</v>
      </c>
      <c r="F13553" s="12">
        <v>14.051</v>
      </c>
      <c r="G13553" s="12">
        <v>0.16</v>
      </c>
      <c r="H13553" s="14">
        <f t="shared" si="422"/>
        <v>8.1123486323834317</v>
      </c>
      <c r="I13553" s="14">
        <f t="shared" si="423"/>
        <v>1.4463222911668445</v>
      </c>
    </row>
    <row r="13554" spans="4:9" x14ac:dyDescent="0.25">
      <c r="D13554" s="11">
        <v>2.6360936352230002</v>
      </c>
      <c r="E13554" s="11">
        <v>1.5558295889999128E-2</v>
      </c>
      <c r="F13554" s="12">
        <v>14.051</v>
      </c>
      <c r="G13554" s="12">
        <v>0.16</v>
      </c>
      <c r="H13554" s="14">
        <f t="shared" si="422"/>
        <v>8.1123486323834317</v>
      </c>
      <c r="I13554" s="14">
        <f t="shared" si="423"/>
        <v>1.4463222911668445</v>
      </c>
    </row>
    <row r="13555" spans="4:9" x14ac:dyDescent="0.25">
      <c r="D13555" s="11">
        <v>2.6360936352230002</v>
      </c>
      <c r="E13555" s="11">
        <v>1.5404187013999128E-2</v>
      </c>
      <c r="F13555" s="12">
        <v>14.048</v>
      </c>
      <c r="G13555" s="12">
        <v>0.16</v>
      </c>
      <c r="H13555" s="14">
        <f t="shared" si="422"/>
        <v>8.1106165815758633</v>
      </c>
      <c r="I13555" s="14">
        <f t="shared" si="423"/>
        <v>1.4463222911668445</v>
      </c>
    </row>
    <row r="13556" spans="4:9" x14ac:dyDescent="0.25">
      <c r="D13556" s="11">
        <v>2.6360936352230002</v>
      </c>
      <c r="E13556" s="11">
        <v>1.5330482768999128E-2</v>
      </c>
      <c r="F13556" s="12">
        <v>14.045999999999999</v>
      </c>
      <c r="G13556" s="12">
        <v>0.16</v>
      </c>
      <c r="H13556" s="14">
        <f t="shared" si="422"/>
        <v>8.1094618810374843</v>
      </c>
      <c r="I13556" s="14">
        <f t="shared" si="423"/>
        <v>1.4463222911668445</v>
      </c>
    </row>
    <row r="13557" spans="4:9" x14ac:dyDescent="0.25">
      <c r="D13557" s="11">
        <v>2.6360936352230002</v>
      </c>
      <c r="E13557" s="11">
        <v>1.5256778523999127E-2</v>
      </c>
      <c r="F13557" s="12">
        <v>14.042999999999999</v>
      </c>
      <c r="G13557" s="12">
        <v>0.16</v>
      </c>
      <c r="H13557" s="14">
        <f t="shared" si="422"/>
        <v>8.1077298302299141</v>
      </c>
      <c r="I13557" s="14">
        <f t="shared" si="423"/>
        <v>1.4463222911668445</v>
      </c>
    </row>
    <row r="13558" spans="4:9" x14ac:dyDescent="0.25">
      <c r="D13558" s="11">
        <v>2.6360936352230002</v>
      </c>
      <c r="E13558" s="11">
        <v>1.5112720226999127E-2</v>
      </c>
      <c r="F13558" s="12">
        <v>14.041</v>
      </c>
      <c r="G13558" s="12">
        <v>0.16</v>
      </c>
      <c r="H13558" s="14">
        <f t="shared" si="422"/>
        <v>8.1065751296915369</v>
      </c>
      <c r="I13558" s="14">
        <f t="shared" si="423"/>
        <v>1.4463222911668445</v>
      </c>
    </row>
    <row r="13559" spans="4:9" x14ac:dyDescent="0.25">
      <c r="D13559" s="11">
        <v>2.6360936352230002</v>
      </c>
      <c r="E13559" s="11">
        <v>1.5039015981999127E-2</v>
      </c>
      <c r="F13559" s="12">
        <v>14.04</v>
      </c>
      <c r="G13559" s="12">
        <v>0.16</v>
      </c>
      <c r="H13559" s="14">
        <f t="shared" si="422"/>
        <v>8.1059977794223457</v>
      </c>
      <c r="I13559" s="14">
        <f t="shared" si="423"/>
        <v>1.4463222911668445</v>
      </c>
    </row>
    <row r="13560" spans="4:9" x14ac:dyDescent="0.25">
      <c r="D13560" s="11">
        <v>2.6360936352230002</v>
      </c>
      <c r="E13560" s="11">
        <v>1.4972012122999126E-2</v>
      </c>
      <c r="F13560" s="12">
        <v>14.039</v>
      </c>
      <c r="G13560" s="12">
        <v>0.16</v>
      </c>
      <c r="H13560" s="14">
        <f t="shared" si="422"/>
        <v>8.1054204291531562</v>
      </c>
      <c r="I13560" s="14">
        <f t="shared" si="423"/>
        <v>1.4463222911668445</v>
      </c>
    </row>
    <row r="13561" spans="4:9" x14ac:dyDescent="0.25">
      <c r="D13561" s="11">
        <v>2.6360936352230002</v>
      </c>
      <c r="E13561" s="11">
        <v>1.4905008263999125E-2</v>
      </c>
      <c r="F13561" s="12">
        <v>14.036</v>
      </c>
      <c r="G13561" s="12">
        <v>0.16</v>
      </c>
      <c r="H13561" s="14">
        <f t="shared" si="422"/>
        <v>8.1036883783455878</v>
      </c>
      <c r="I13561" s="14">
        <f t="shared" si="423"/>
        <v>1.4463222911668445</v>
      </c>
    </row>
    <row r="13562" spans="4:9" x14ac:dyDescent="0.25">
      <c r="D13562" s="11">
        <v>2.6360936352230002</v>
      </c>
      <c r="E13562" s="11">
        <v>1.4838004404999125E-2</v>
      </c>
      <c r="F13562" s="12">
        <v>14.035</v>
      </c>
      <c r="G13562" s="12">
        <v>0.16</v>
      </c>
      <c r="H13562" s="14">
        <f t="shared" si="422"/>
        <v>8.1031110280763983</v>
      </c>
      <c r="I13562" s="14">
        <f t="shared" si="423"/>
        <v>1.4463222911668445</v>
      </c>
    </row>
    <row r="13563" spans="4:9" x14ac:dyDescent="0.25">
      <c r="D13563" s="11">
        <v>2.6360936352230002</v>
      </c>
      <c r="E13563" s="11">
        <v>1.4703996686999125E-2</v>
      </c>
      <c r="F13563" s="12">
        <v>14.031000000000001</v>
      </c>
      <c r="G13563" s="12">
        <v>0.16</v>
      </c>
      <c r="H13563" s="14">
        <f t="shared" si="422"/>
        <v>8.1008016269996403</v>
      </c>
      <c r="I13563" s="14">
        <f t="shared" si="423"/>
        <v>1.4463222911668445</v>
      </c>
    </row>
    <row r="13564" spans="4:9" x14ac:dyDescent="0.25">
      <c r="D13564" s="11">
        <v>2.6360936352230002</v>
      </c>
      <c r="E13564" s="11">
        <v>1.4596790511999126E-2</v>
      </c>
      <c r="F13564" s="12">
        <v>14.031000000000001</v>
      </c>
      <c r="G13564" s="12">
        <v>0.16</v>
      </c>
      <c r="H13564" s="14">
        <f t="shared" si="422"/>
        <v>8.1008016269996403</v>
      </c>
      <c r="I13564" s="14">
        <f t="shared" si="423"/>
        <v>1.4463222911668445</v>
      </c>
    </row>
    <row r="13565" spans="4:9" x14ac:dyDescent="0.25">
      <c r="D13565" s="11">
        <v>2.6360936352230002</v>
      </c>
      <c r="E13565" s="11">
        <v>1.4519736073999125E-2</v>
      </c>
      <c r="F13565" s="12">
        <v>14.03</v>
      </c>
      <c r="G13565" s="12">
        <v>0.16</v>
      </c>
      <c r="H13565" s="14">
        <f t="shared" si="422"/>
        <v>8.1002242767304491</v>
      </c>
      <c r="I13565" s="14">
        <f t="shared" si="423"/>
        <v>1.4463222911668445</v>
      </c>
    </row>
    <row r="13566" spans="4:9" x14ac:dyDescent="0.25">
      <c r="D13566" s="11">
        <v>2.6360936352230002</v>
      </c>
      <c r="E13566" s="11">
        <v>1.4452732214999124E-2</v>
      </c>
      <c r="F13566" s="12">
        <v>14.029</v>
      </c>
      <c r="G13566" s="12">
        <v>0.16</v>
      </c>
      <c r="H13566" s="14">
        <f t="shared" si="422"/>
        <v>8.0996469264612596</v>
      </c>
      <c r="I13566" s="14">
        <f t="shared" si="423"/>
        <v>1.4463222911668445</v>
      </c>
    </row>
    <row r="13567" spans="4:9" x14ac:dyDescent="0.25">
      <c r="D13567" s="11">
        <v>2.6360936352230002</v>
      </c>
      <c r="E13567" s="11">
        <v>1.4368977390999123E-2</v>
      </c>
      <c r="F13567" s="12">
        <v>14.026999999999999</v>
      </c>
      <c r="G13567" s="12">
        <v>0.16</v>
      </c>
      <c r="H13567" s="14">
        <f t="shared" si="422"/>
        <v>8.0984922259228806</v>
      </c>
      <c r="I13567" s="14">
        <f t="shared" si="423"/>
        <v>1.4463222911668445</v>
      </c>
    </row>
    <row r="13568" spans="4:9" x14ac:dyDescent="0.25">
      <c r="D13568" s="11">
        <v>2.6360936352230002</v>
      </c>
      <c r="E13568" s="11">
        <v>1.4268471601999124E-2</v>
      </c>
      <c r="F13568" s="12">
        <v>14.023999999999999</v>
      </c>
      <c r="G13568" s="12">
        <v>0.16</v>
      </c>
      <c r="H13568" s="14">
        <f t="shared" si="422"/>
        <v>8.0967601751153122</v>
      </c>
      <c r="I13568" s="14">
        <f t="shared" si="423"/>
        <v>1.4463222911668445</v>
      </c>
    </row>
    <row r="13569" spans="4:9" x14ac:dyDescent="0.25">
      <c r="D13569" s="11">
        <v>2.6360936352230002</v>
      </c>
      <c r="E13569" s="11">
        <v>1.4167965812999124E-2</v>
      </c>
      <c r="F13569" s="12">
        <v>14.023</v>
      </c>
      <c r="G13569" s="12">
        <v>0.16</v>
      </c>
      <c r="H13569" s="14">
        <f t="shared" si="422"/>
        <v>8.0961828248461227</v>
      </c>
      <c r="I13569" s="14">
        <f t="shared" si="423"/>
        <v>1.4463222911668445</v>
      </c>
    </row>
    <row r="13570" spans="4:9" x14ac:dyDescent="0.25">
      <c r="D13570" s="11">
        <v>2.6360936352230002</v>
      </c>
      <c r="E13570" s="11">
        <v>1.4064109830999124E-2</v>
      </c>
      <c r="F13570" s="12">
        <v>14.019</v>
      </c>
      <c r="G13570" s="12">
        <v>0.16</v>
      </c>
      <c r="H13570" s="14">
        <f t="shared" si="422"/>
        <v>8.0938734237693648</v>
      </c>
      <c r="I13570" s="14">
        <f t="shared" si="423"/>
        <v>1.4463222911668445</v>
      </c>
    </row>
    <row r="13571" spans="4:9" x14ac:dyDescent="0.25">
      <c r="D13571" s="11">
        <v>2.6360936352230002</v>
      </c>
      <c r="E13571" s="11">
        <v>1.3923401726999124E-2</v>
      </c>
      <c r="F13571" s="12">
        <v>14.019</v>
      </c>
      <c r="G13571" s="12">
        <v>0.16</v>
      </c>
      <c r="H13571" s="14">
        <f t="shared" ref="H13571:H13634" si="424">F13571/$B$3</f>
        <v>8.0938734237693648</v>
      </c>
      <c r="I13571" s="14">
        <f t="shared" ref="I13571:I13634" si="425">$B$4+G13571*((100-$B$4)/100)</f>
        <v>1.4463222911668445</v>
      </c>
    </row>
    <row r="13572" spans="4:9" x14ac:dyDescent="0.25">
      <c r="D13572" s="11">
        <v>2.6360936352230002</v>
      </c>
      <c r="E13572" s="11">
        <v>1.3826246130999125E-2</v>
      </c>
      <c r="F13572" s="12">
        <v>14.019</v>
      </c>
      <c r="G13572" s="12">
        <v>0.16</v>
      </c>
      <c r="H13572" s="14">
        <f t="shared" si="424"/>
        <v>8.0938734237693648</v>
      </c>
      <c r="I13572" s="14">
        <f t="shared" si="425"/>
        <v>1.4463222911668445</v>
      </c>
    </row>
    <row r="13573" spans="4:9" x14ac:dyDescent="0.25">
      <c r="D13573" s="11">
        <v>2.6360936352230002</v>
      </c>
      <c r="E13573" s="11">
        <v>1.3752541885999125E-2</v>
      </c>
      <c r="F13573" s="12">
        <v>14.019</v>
      </c>
      <c r="G13573" s="12">
        <v>0.16</v>
      </c>
      <c r="H13573" s="14">
        <f t="shared" si="424"/>
        <v>8.0938734237693648</v>
      </c>
      <c r="I13573" s="14">
        <f t="shared" si="425"/>
        <v>1.4463222911668445</v>
      </c>
    </row>
    <row r="13574" spans="4:9" x14ac:dyDescent="0.25">
      <c r="D13574" s="11">
        <v>2.6360936352230002</v>
      </c>
      <c r="E13574" s="11">
        <v>1.3685538026999124E-2</v>
      </c>
      <c r="F13574" s="12">
        <v>14.016999999999999</v>
      </c>
      <c r="G13574" s="12">
        <v>0.16</v>
      </c>
      <c r="H13574" s="14">
        <f t="shared" si="424"/>
        <v>8.0927187232309841</v>
      </c>
      <c r="I13574" s="14">
        <f t="shared" si="425"/>
        <v>1.4463222911668445</v>
      </c>
    </row>
    <row r="13575" spans="4:9" x14ac:dyDescent="0.25">
      <c r="D13575" s="11">
        <v>2.6360936352230002</v>
      </c>
      <c r="E13575" s="11">
        <v>1.3598433009999125E-2</v>
      </c>
      <c r="F13575" s="12">
        <v>14.016999999999999</v>
      </c>
      <c r="G13575" s="12">
        <v>0.16</v>
      </c>
      <c r="H13575" s="14">
        <f t="shared" si="424"/>
        <v>8.0927187232309841</v>
      </c>
      <c r="I13575" s="14">
        <f t="shared" si="425"/>
        <v>1.4463222911668445</v>
      </c>
    </row>
    <row r="13576" spans="4:9" x14ac:dyDescent="0.25">
      <c r="D13576" s="11">
        <v>2.6360936352230002</v>
      </c>
      <c r="E13576" s="11">
        <v>1.3437623747999125E-2</v>
      </c>
      <c r="F13576" s="12">
        <v>14.015000000000001</v>
      </c>
      <c r="G13576" s="12">
        <v>0.16</v>
      </c>
      <c r="H13576" s="14">
        <f t="shared" si="424"/>
        <v>8.0915640226926051</v>
      </c>
      <c r="I13576" s="14">
        <f t="shared" si="425"/>
        <v>1.4463222911668445</v>
      </c>
    </row>
    <row r="13577" spans="4:9" x14ac:dyDescent="0.25">
      <c r="D13577" s="11">
        <v>2.6360936352230002</v>
      </c>
      <c r="E13577" s="11">
        <v>1.3296915643999126E-2</v>
      </c>
      <c r="F13577" s="12">
        <v>14.015000000000001</v>
      </c>
      <c r="G13577" s="12">
        <v>0.16</v>
      </c>
      <c r="H13577" s="14">
        <f t="shared" si="424"/>
        <v>8.0915640226926051</v>
      </c>
      <c r="I13577" s="14">
        <f t="shared" si="425"/>
        <v>1.4463222911668445</v>
      </c>
    </row>
    <row r="13578" spans="4:9" x14ac:dyDescent="0.25">
      <c r="D13578" s="11">
        <v>2.6360936352230002</v>
      </c>
      <c r="E13578" s="11">
        <v>1.3216511012999126E-2</v>
      </c>
      <c r="F13578" s="12">
        <v>14.010999999999999</v>
      </c>
      <c r="G13578" s="12">
        <v>0.16</v>
      </c>
      <c r="H13578" s="14">
        <f t="shared" si="424"/>
        <v>8.0892546216158472</v>
      </c>
      <c r="I13578" s="14">
        <f t="shared" si="425"/>
        <v>1.4463222911668445</v>
      </c>
    </row>
    <row r="13579" spans="4:9" x14ac:dyDescent="0.25">
      <c r="D13579" s="11">
        <v>2.6360936352230002</v>
      </c>
      <c r="E13579" s="11">
        <v>1.3092553873999126E-2</v>
      </c>
      <c r="F13579" s="12">
        <v>14.010999999999999</v>
      </c>
      <c r="G13579" s="12">
        <v>0.16</v>
      </c>
      <c r="H13579" s="14">
        <f t="shared" si="424"/>
        <v>8.0892546216158472</v>
      </c>
      <c r="I13579" s="14">
        <f t="shared" si="425"/>
        <v>1.4463222911668445</v>
      </c>
    </row>
    <row r="13580" spans="4:9" x14ac:dyDescent="0.25">
      <c r="D13580" s="11">
        <v>2.6360936352230002</v>
      </c>
      <c r="E13580" s="11">
        <v>1.2981997505999127E-2</v>
      </c>
      <c r="F13580" s="12">
        <v>14.009</v>
      </c>
      <c r="G13580" s="12">
        <v>0.16</v>
      </c>
      <c r="H13580" s="14">
        <f t="shared" si="424"/>
        <v>8.0880999210774682</v>
      </c>
      <c r="I13580" s="14">
        <f t="shared" si="425"/>
        <v>1.4463222911668445</v>
      </c>
    </row>
    <row r="13581" spans="4:9" x14ac:dyDescent="0.25">
      <c r="D13581" s="11">
        <v>2.6360936352230002</v>
      </c>
      <c r="E13581" s="11">
        <v>1.2911643453999127E-2</v>
      </c>
      <c r="F13581" s="12">
        <v>14.004</v>
      </c>
      <c r="G13581" s="12">
        <v>0.16</v>
      </c>
      <c r="H13581" s="14">
        <f t="shared" si="424"/>
        <v>8.085213169731519</v>
      </c>
      <c r="I13581" s="14">
        <f t="shared" si="425"/>
        <v>1.4463222911668445</v>
      </c>
    </row>
    <row r="13582" spans="4:9" x14ac:dyDescent="0.25">
      <c r="D13582" s="11">
        <v>2.6360936352230002</v>
      </c>
      <c r="E13582" s="11">
        <v>1.2811137664999127E-2</v>
      </c>
      <c r="F13582" s="12">
        <v>14.000999999999999</v>
      </c>
      <c r="G13582" s="12">
        <v>0.16</v>
      </c>
      <c r="H13582" s="14">
        <f t="shared" si="424"/>
        <v>8.0834811189239506</v>
      </c>
      <c r="I13582" s="14">
        <f t="shared" si="425"/>
        <v>1.4463222911668445</v>
      </c>
    </row>
    <row r="13583" spans="4:9" x14ac:dyDescent="0.25">
      <c r="D13583" s="11">
        <v>2.6360936352230002</v>
      </c>
      <c r="E13583" s="11">
        <v>1.2744133805999126E-2</v>
      </c>
      <c r="F13583" s="12">
        <v>13.997999999999999</v>
      </c>
      <c r="G13583" s="12">
        <v>0.16</v>
      </c>
      <c r="H13583" s="14">
        <f t="shared" si="424"/>
        <v>8.0817490681163822</v>
      </c>
      <c r="I13583" s="14">
        <f t="shared" si="425"/>
        <v>1.4463222911668445</v>
      </c>
    </row>
    <row r="13584" spans="4:9" x14ac:dyDescent="0.25">
      <c r="D13584" s="11">
        <v>2.6360936352230002</v>
      </c>
      <c r="E13584" s="11">
        <v>1.2667079367999125E-2</v>
      </c>
      <c r="F13584" s="12">
        <v>13.996</v>
      </c>
      <c r="G13584" s="12">
        <v>0.16</v>
      </c>
      <c r="H13584" s="14">
        <f t="shared" si="424"/>
        <v>8.0805943675780032</v>
      </c>
      <c r="I13584" s="14">
        <f t="shared" si="425"/>
        <v>1.4463222911668445</v>
      </c>
    </row>
    <row r="13585" spans="4:9" x14ac:dyDescent="0.25">
      <c r="D13585" s="11">
        <v>2.6360936352230002</v>
      </c>
      <c r="E13585" s="11">
        <v>1.2573273964999125E-2</v>
      </c>
      <c r="F13585" s="12">
        <v>13.996</v>
      </c>
      <c r="G13585" s="12">
        <v>0.16</v>
      </c>
      <c r="H13585" s="14">
        <f t="shared" si="424"/>
        <v>8.0805943675780032</v>
      </c>
      <c r="I13585" s="14">
        <f t="shared" si="425"/>
        <v>1.4463222911668445</v>
      </c>
    </row>
    <row r="13586" spans="4:9" x14ac:dyDescent="0.25">
      <c r="D13586" s="11">
        <v>2.6360936352230002</v>
      </c>
      <c r="E13586" s="11">
        <v>1.2355511422999125E-2</v>
      </c>
      <c r="F13586" s="12">
        <v>13.996</v>
      </c>
      <c r="G13586" s="12">
        <v>0.16</v>
      </c>
      <c r="H13586" s="14">
        <f t="shared" si="424"/>
        <v>8.0805943675780032</v>
      </c>
      <c r="I13586" s="14">
        <f t="shared" si="425"/>
        <v>1.4463222911668445</v>
      </c>
    </row>
    <row r="13587" spans="4:9" x14ac:dyDescent="0.25">
      <c r="D13587" s="11">
        <v>2.6360936352230002</v>
      </c>
      <c r="E13587" s="11">
        <v>1.2281807177999125E-2</v>
      </c>
      <c r="F13587" s="12">
        <v>13.994</v>
      </c>
      <c r="G13587" s="12">
        <v>0.16</v>
      </c>
      <c r="H13587" s="14">
        <f t="shared" si="424"/>
        <v>8.0794396670396225</v>
      </c>
      <c r="I13587" s="14">
        <f t="shared" si="425"/>
        <v>1.4463222911668445</v>
      </c>
    </row>
    <row r="13588" spans="4:9" x14ac:dyDescent="0.25">
      <c r="D13588" s="11">
        <v>2.6360936352230002</v>
      </c>
      <c r="E13588" s="11">
        <v>1.2208102932999124E-2</v>
      </c>
      <c r="F13588" s="12">
        <v>13.989000000000001</v>
      </c>
      <c r="G13588" s="12">
        <v>0.16</v>
      </c>
      <c r="H13588" s="14">
        <f t="shared" si="424"/>
        <v>8.0765529156936751</v>
      </c>
      <c r="I13588" s="14">
        <f t="shared" si="425"/>
        <v>1.4463222911668445</v>
      </c>
    </row>
    <row r="13589" spans="4:9" x14ac:dyDescent="0.25">
      <c r="D13589" s="11">
        <v>2.6360936352230002</v>
      </c>
      <c r="E13589" s="11">
        <v>1.2134398687999124E-2</v>
      </c>
      <c r="F13589" s="12">
        <v>13.988</v>
      </c>
      <c r="G13589" s="12">
        <v>0.16</v>
      </c>
      <c r="H13589" s="14">
        <f t="shared" si="424"/>
        <v>8.0759755654244856</v>
      </c>
      <c r="I13589" s="14">
        <f t="shared" si="425"/>
        <v>1.4463222911668445</v>
      </c>
    </row>
    <row r="13590" spans="4:9" x14ac:dyDescent="0.25">
      <c r="D13590" s="11">
        <v>2.6360936352230002</v>
      </c>
      <c r="E13590" s="11">
        <v>1.2053994056999124E-2</v>
      </c>
      <c r="F13590" s="12">
        <v>13.987</v>
      </c>
      <c r="G13590" s="12">
        <v>0.16</v>
      </c>
      <c r="H13590" s="14">
        <f t="shared" si="424"/>
        <v>8.0753982151552961</v>
      </c>
      <c r="I13590" s="14">
        <f t="shared" si="425"/>
        <v>1.4463222911668445</v>
      </c>
    </row>
    <row r="13591" spans="4:9" x14ac:dyDescent="0.25">
      <c r="D13591" s="11">
        <v>2.6360936352230002</v>
      </c>
      <c r="E13591" s="11">
        <v>1.1966889039999125E-2</v>
      </c>
      <c r="F13591" s="12">
        <v>13.986000000000001</v>
      </c>
      <c r="G13591" s="12">
        <v>0.16</v>
      </c>
      <c r="H13591" s="14">
        <f t="shared" si="424"/>
        <v>8.0748208648861066</v>
      </c>
      <c r="I13591" s="14">
        <f t="shared" si="425"/>
        <v>1.4463222911668445</v>
      </c>
    </row>
    <row r="13592" spans="4:9" x14ac:dyDescent="0.25">
      <c r="D13592" s="11">
        <v>2.6360936352230002</v>
      </c>
      <c r="E13592" s="11">
        <v>1.1899885180999124E-2</v>
      </c>
      <c r="F13592" s="12">
        <v>13.983000000000001</v>
      </c>
      <c r="G13592" s="12">
        <v>0.16</v>
      </c>
      <c r="H13592" s="14">
        <f t="shared" si="424"/>
        <v>8.0730888140785382</v>
      </c>
      <c r="I13592" s="14">
        <f t="shared" si="425"/>
        <v>1.4463222911668445</v>
      </c>
    </row>
    <row r="13593" spans="4:9" x14ac:dyDescent="0.25">
      <c r="D13593" s="11">
        <v>2.6360936352230002</v>
      </c>
      <c r="E13593" s="11">
        <v>1.1816130356999124E-2</v>
      </c>
      <c r="F13593" s="12">
        <v>13.983000000000001</v>
      </c>
      <c r="G13593" s="12">
        <v>0.16</v>
      </c>
      <c r="H13593" s="14">
        <f t="shared" si="424"/>
        <v>8.0730888140785382</v>
      </c>
      <c r="I13593" s="14">
        <f t="shared" si="425"/>
        <v>1.4463222911668445</v>
      </c>
    </row>
    <row r="13594" spans="4:9" x14ac:dyDescent="0.25">
      <c r="D13594" s="11">
        <v>2.6360936352230002</v>
      </c>
      <c r="E13594" s="11">
        <v>1.1729025339999125E-2</v>
      </c>
      <c r="F13594" s="12">
        <v>13.978999999999999</v>
      </c>
      <c r="G13594" s="12">
        <v>0.15</v>
      </c>
      <c r="H13594" s="14">
        <f t="shared" si="424"/>
        <v>8.0707794130017785</v>
      </c>
      <c r="I13594" s="14">
        <f t="shared" si="425"/>
        <v>1.4364511295373539</v>
      </c>
    </row>
    <row r="13595" spans="4:9" x14ac:dyDescent="0.25">
      <c r="D13595" s="11">
        <v>2.6360936352230002</v>
      </c>
      <c r="E13595" s="11">
        <v>1.1608418393999126E-2</v>
      </c>
      <c r="F13595" s="12">
        <v>13.975</v>
      </c>
      <c r="G13595" s="12">
        <v>0.15</v>
      </c>
      <c r="H13595" s="14">
        <f t="shared" si="424"/>
        <v>8.0684700119250206</v>
      </c>
      <c r="I13595" s="14">
        <f t="shared" si="425"/>
        <v>1.4364511295373539</v>
      </c>
    </row>
    <row r="13596" spans="4:9" x14ac:dyDescent="0.25">
      <c r="D13596" s="11">
        <v>2.6360936352230002</v>
      </c>
      <c r="E13596" s="11">
        <v>1.1531363955999126E-2</v>
      </c>
      <c r="F13596" s="12">
        <v>13.975</v>
      </c>
      <c r="G13596" s="12">
        <v>0.15</v>
      </c>
      <c r="H13596" s="14">
        <f t="shared" si="424"/>
        <v>8.0684700119250206</v>
      </c>
      <c r="I13596" s="14">
        <f t="shared" si="425"/>
        <v>1.4364511295373539</v>
      </c>
    </row>
    <row r="13597" spans="4:9" x14ac:dyDescent="0.25">
      <c r="D13597" s="11">
        <v>2.6360936352230002</v>
      </c>
      <c r="E13597" s="11">
        <v>1.1390655851999127E-2</v>
      </c>
      <c r="F13597" s="12">
        <v>13.973000000000001</v>
      </c>
      <c r="G13597" s="12">
        <v>0.15</v>
      </c>
      <c r="H13597" s="14">
        <f t="shared" si="424"/>
        <v>8.0673153113866416</v>
      </c>
      <c r="I13597" s="14">
        <f t="shared" si="425"/>
        <v>1.4364511295373539</v>
      </c>
    </row>
    <row r="13598" spans="4:9" x14ac:dyDescent="0.25">
      <c r="D13598" s="11">
        <v>2.6360936352230002</v>
      </c>
      <c r="E13598" s="11">
        <v>1.1310251220999127E-2</v>
      </c>
      <c r="F13598" s="12">
        <v>13.973000000000001</v>
      </c>
      <c r="G13598" s="12">
        <v>0.15</v>
      </c>
      <c r="H13598" s="14">
        <f t="shared" si="424"/>
        <v>8.0673153113866416</v>
      </c>
      <c r="I13598" s="14">
        <f t="shared" si="425"/>
        <v>1.4364511295373539</v>
      </c>
    </row>
    <row r="13599" spans="4:9" x14ac:dyDescent="0.25">
      <c r="D13599" s="11">
        <v>2.6360936352230002</v>
      </c>
      <c r="E13599" s="11">
        <v>1.1233196782999128E-2</v>
      </c>
      <c r="F13599" s="12">
        <v>13.972</v>
      </c>
      <c r="G13599" s="12">
        <v>0.15</v>
      </c>
      <c r="H13599" s="14">
        <f t="shared" si="424"/>
        <v>8.0667379611174521</v>
      </c>
      <c r="I13599" s="14">
        <f t="shared" si="425"/>
        <v>1.4364511295373539</v>
      </c>
    </row>
    <row r="13600" spans="4:9" x14ac:dyDescent="0.25">
      <c r="D13600" s="11">
        <v>2.6360936352230002</v>
      </c>
      <c r="E13600" s="11">
        <v>1.1052286362999129E-2</v>
      </c>
      <c r="F13600" s="12">
        <v>13.971</v>
      </c>
      <c r="G13600" s="12">
        <v>0.15</v>
      </c>
      <c r="H13600" s="14">
        <f t="shared" si="424"/>
        <v>8.0661606108482626</v>
      </c>
      <c r="I13600" s="14">
        <f t="shared" si="425"/>
        <v>1.4364511295373539</v>
      </c>
    </row>
    <row r="13601" spans="4:9" x14ac:dyDescent="0.25">
      <c r="D13601" s="11">
        <v>2.6360936352230002</v>
      </c>
      <c r="E13601" s="11">
        <v>1.0975231924999128E-2</v>
      </c>
      <c r="F13601" s="12">
        <v>13.97</v>
      </c>
      <c r="G13601" s="12">
        <v>0.15</v>
      </c>
      <c r="H13601" s="14">
        <f t="shared" si="424"/>
        <v>8.0655832605790732</v>
      </c>
      <c r="I13601" s="14">
        <f t="shared" si="425"/>
        <v>1.4364511295373539</v>
      </c>
    </row>
    <row r="13602" spans="4:9" x14ac:dyDescent="0.25">
      <c r="D13602" s="11">
        <v>2.6360936352230002</v>
      </c>
      <c r="E13602" s="11">
        <v>1.0904877872999128E-2</v>
      </c>
      <c r="F13602" s="12">
        <v>13.965999999999999</v>
      </c>
      <c r="G13602" s="12">
        <v>0.15</v>
      </c>
      <c r="H13602" s="14">
        <f t="shared" si="424"/>
        <v>8.0632738595023135</v>
      </c>
      <c r="I13602" s="14">
        <f t="shared" si="425"/>
        <v>1.4364511295373539</v>
      </c>
    </row>
    <row r="13603" spans="4:9" x14ac:dyDescent="0.25">
      <c r="D13603" s="11">
        <v>2.6360936352230002</v>
      </c>
      <c r="E13603" s="11">
        <v>1.0797671697999129E-2</v>
      </c>
      <c r="F13603" s="12">
        <v>13.955</v>
      </c>
      <c r="G13603" s="12">
        <v>0.15</v>
      </c>
      <c r="H13603" s="14">
        <f t="shared" si="424"/>
        <v>8.0569230065412274</v>
      </c>
      <c r="I13603" s="14">
        <f t="shared" si="425"/>
        <v>1.4364511295373539</v>
      </c>
    </row>
    <row r="13604" spans="4:9" x14ac:dyDescent="0.25">
      <c r="D13604" s="11">
        <v>2.6360936352230002</v>
      </c>
      <c r="E13604" s="11">
        <v>1.0723967452999129E-2</v>
      </c>
      <c r="F13604" s="12">
        <v>13.954000000000001</v>
      </c>
      <c r="G13604" s="12">
        <v>0.15</v>
      </c>
      <c r="H13604" s="14">
        <f t="shared" si="424"/>
        <v>8.0563456562720379</v>
      </c>
      <c r="I13604" s="14">
        <f t="shared" si="425"/>
        <v>1.4364511295373539</v>
      </c>
    </row>
    <row r="13605" spans="4:9" x14ac:dyDescent="0.25">
      <c r="D13605" s="11">
        <v>2.6360936352230002</v>
      </c>
      <c r="E13605" s="11">
        <v>1.0656963593999128E-2</v>
      </c>
      <c r="F13605" s="12">
        <v>13.954000000000001</v>
      </c>
      <c r="G13605" s="12">
        <v>0.15</v>
      </c>
      <c r="H13605" s="14">
        <f t="shared" si="424"/>
        <v>8.0563456562720379</v>
      </c>
      <c r="I13605" s="14">
        <f t="shared" si="425"/>
        <v>1.4364511295373539</v>
      </c>
    </row>
    <row r="13606" spans="4:9" x14ac:dyDescent="0.25">
      <c r="D13606" s="11">
        <v>2.6360936352230002</v>
      </c>
      <c r="E13606" s="11">
        <v>1.0522955875999128E-2</v>
      </c>
      <c r="F13606" s="12">
        <v>13.954000000000001</v>
      </c>
      <c r="G13606" s="12">
        <v>0.15</v>
      </c>
      <c r="H13606" s="14">
        <f t="shared" si="424"/>
        <v>8.0563456562720379</v>
      </c>
      <c r="I13606" s="14">
        <f t="shared" si="425"/>
        <v>1.4364511295373539</v>
      </c>
    </row>
    <row r="13607" spans="4:9" x14ac:dyDescent="0.25">
      <c r="D13607" s="11">
        <v>2.6360936352230002</v>
      </c>
      <c r="E13607" s="11">
        <v>1.0452601823999128E-2</v>
      </c>
      <c r="F13607" s="12">
        <v>13.95</v>
      </c>
      <c r="G13607" s="12">
        <v>0.15</v>
      </c>
      <c r="H13607" s="14">
        <f t="shared" si="424"/>
        <v>8.05403625519528</v>
      </c>
      <c r="I13607" s="14">
        <f t="shared" si="425"/>
        <v>1.4364511295373539</v>
      </c>
    </row>
    <row r="13608" spans="4:9" x14ac:dyDescent="0.25">
      <c r="D13608" s="11">
        <v>2.6360936352230002</v>
      </c>
      <c r="E13608" s="11">
        <v>1.0187936579999128E-2</v>
      </c>
      <c r="F13608" s="12">
        <v>13.946</v>
      </c>
      <c r="G13608" s="12">
        <v>0.15</v>
      </c>
      <c r="H13608" s="14">
        <f t="shared" si="424"/>
        <v>8.0517268541185221</v>
      </c>
      <c r="I13608" s="14">
        <f t="shared" si="425"/>
        <v>1.4364511295373539</v>
      </c>
    </row>
    <row r="13609" spans="4:9" x14ac:dyDescent="0.25">
      <c r="D13609" s="11">
        <v>2.6360936352230002</v>
      </c>
      <c r="E13609" s="11">
        <v>1.0120932720999128E-2</v>
      </c>
      <c r="F13609" s="12">
        <v>13.945</v>
      </c>
      <c r="G13609" s="12">
        <v>0.15</v>
      </c>
      <c r="H13609" s="14">
        <f t="shared" si="424"/>
        <v>8.0511495038493326</v>
      </c>
      <c r="I13609" s="14">
        <f t="shared" si="425"/>
        <v>1.4364511295373539</v>
      </c>
    </row>
    <row r="13610" spans="4:9" x14ac:dyDescent="0.25">
      <c r="D13610" s="11">
        <v>2.6360936352230002</v>
      </c>
      <c r="E13610" s="11">
        <v>1.0053928861999127E-2</v>
      </c>
      <c r="F13610" s="12">
        <v>13.945</v>
      </c>
      <c r="G13610" s="12">
        <v>0.15</v>
      </c>
      <c r="H13610" s="14">
        <f t="shared" si="424"/>
        <v>8.0511495038493326</v>
      </c>
      <c r="I13610" s="14">
        <f t="shared" si="425"/>
        <v>1.4364511295373539</v>
      </c>
    </row>
    <row r="13611" spans="4:9" x14ac:dyDescent="0.25">
      <c r="D13611" s="11">
        <v>2.6360936352230002</v>
      </c>
      <c r="E13611" s="11">
        <v>9.9366721089991263E-3</v>
      </c>
      <c r="F13611" s="12">
        <v>13.944000000000001</v>
      </c>
      <c r="G13611" s="12">
        <v>0.15</v>
      </c>
      <c r="H13611" s="14">
        <f t="shared" si="424"/>
        <v>8.0505721535801431</v>
      </c>
      <c r="I13611" s="14">
        <f t="shared" si="425"/>
        <v>1.4364511295373539</v>
      </c>
    </row>
    <row r="13612" spans="4:9" x14ac:dyDescent="0.25">
      <c r="D13612" s="11">
        <v>2.6360936352230002</v>
      </c>
      <c r="E13612" s="11">
        <v>9.8562674779991265E-3</v>
      </c>
      <c r="F13612" s="12">
        <v>13.94</v>
      </c>
      <c r="G13612" s="12">
        <v>0.15</v>
      </c>
      <c r="H13612" s="14">
        <f t="shared" si="424"/>
        <v>8.0482627525033834</v>
      </c>
      <c r="I13612" s="14">
        <f t="shared" si="425"/>
        <v>1.4364511295373539</v>
      </c>
    </row>
    <row r="13613" spans="4:9" x14ac:dyDescent="0.25">
      <c r="D13613" s="11">
        <v>2.6360936352230002</v>
      </c>
      <c r="E13613" s="11">
        <v>9.7859134259991268E-3</v>
      </c>
      <c r="F13613" s="12">
        <v>13.933999999999999</v>
      </c>
      <c r="G13613" s="12">
        <v>0.15</v>
      </c>
      <c r="H13613" s="14">
        <f t="shared" si="424"/>
        <v>8.0447986508882448</v>
      </c>
      <c r="I13613" s="14">
        <f t="shared" si="425"/>
        <v>1.4364511295373539</v>
      </c>
    </row>
    <row r="13614" spans="4:9" x14ac:dyDescent="0.25">
      <c r="D13614" s="11">
        <v>2.6360936352230002</v>
      </c>
      <c r="E13614" s="11">
        <v>9.7021586019991266E-3</v>
      </c>
      <c r="F13614" s="12">
        <v>13.932</v>
      </c>
      <c r="G13614" s="12">
        <v>0.15</v>
      </c>
      <c r="H13614" s="14">
        <f t="shared" si="424"/>
        <v>8.0436439503498676</v>
      </c>
      <c r="I13614" s="14">
        <f t="shared" si="425"/>
        <v>1.4364511295373539</v>
      </c>
    </row>
    <row r="13615" spans="4:9" x14ac:dyDescent="0.25">
      <c r="D13615" s="11">
        <v>2.6360936352230002</v>
      </c>
      <c r="E13615" s="11">
        <v>9.6150535849991274E-3</v>
      </c>
      <c r="F13615" s="12">
        <v>13.93</v>
      </c>
      <c r="G13615" s="12">
        <v>0.15</v>
      </c>
      <c r="H13615" s="14">
        <f t="shared" si="424"/>
        <v>8.0424892498114868</v>
      </c>
      <c r="I13615" s="14">
        <f t="shared" si="425"/>
        <v>1.4364511295373539</v>
      </c>
    </row>
    <row r="13616" spans="4:9" x14ac:dyDescent="0.25">
      <c r="D13616" s="11">
        <v>2.6360936352230002</v>
      </c>
      <c r="E13616" s="11">
        <v>9.5212481819991271E-3</v>
      </c>
      <c r="F13616" s="12">
        <v>13.929</v>
      </c>
      <c r="G13616" s="12">
        <v>0.15</v>
      </c>
      <c r="H13616" s="14">
        <f t="shared" si="424"/>
        <v>8.0419118995422973</v>
      </c>
      <c r="I13616" s="14">
        <f t="shared" si="425"/>
        <v>1.4364511295373539</v>
      </c>
    </row>
    <row r="13617" spans="4:9" x14ac:dyDescent="0.25">
      <c r="D13617" s="11">
        <v>2.6360936352230002</v>
      </c>
      <c r="E13617" s="11">
        <v>9.4274427789991268E-3</v>
      </c>
      <c r="F13617" s="12">
        <v>13.928000000000001</v>
      </c>
      <c r="G13617" s="12">
        <v>0.15</v>
      </c>
      <c r="H13617" s="14">
        <f t="shared" si="424"/>
        <v>8.0413345492731079</v>
      </c>
      <c r="I13617" s="14">
        <f t="shared" si="425"/>
        <v>1.4364511295373539</v>
      </c>
    </row>
    <row r="13618" spans="4:9" x14ac:dyDescent="0.25">
      <c r="D13618" s="11">
        <v>2.6360936352230002</v>
      </c>
      <c r="E13618" s="11">
        <v>9.3503883409991259E-3</v>
      </c>
      <c r="F13618" s="12">
        <v>13.928000000000001</v>
      </c>
      <c r="G13618" s="12">
        <v>0.15</v>
      </c>
      <c r="H13618" s="14">
        <f t="shared" si="424"/>
        <v>8.0413345492731079</v>
      </c>
      <c r="I13618" s="14">
        <f t="shared" si="425"/>
        <v>1.4364511295373539</v>
      </c>
    </row>
    <row r="13619" spans="4:9" x14ac:dyDescent="0.25">
      <c r="D13619" s="11">
        <v>2.6360936352230002</v>
      </c>
      <c r="E13619" s="11">
        <v>9.2364817799991256E-3</v>
      </c>
      <c r="F13619" s="12">
        <v>13.928000000000001</v>
      </c>
      <c r="G13619" s="12">
        <v>0.15</v>
      </c>
      <c r="H13619" s="14">
        <f t="shared" si="424"/>
        <v>8.0413345492731079</v>
      </c>
      <c r="I13619" s="14">
        <f t="shared" si="425"/>
        <v>1.4364511295373539</v>
      </c>
    </row>
    <row r="13620" spans="4:9" x14ac:dyDescent="0.25">
      <c r="D13620" s="11">
        <v>2.6360936352230002</v>
      </c>
      <c r="E13620" s="11">
        <v>9.1661277279991259E-3</v>
      </c>
      <c r="F13620" s="12">
        <v>13.926</v>
      </c>
      <c r="G13620" s="12">
        <v>0.15</v>
      </c>
      <c r="H13620" s="14">
        <f t="shared" si="424"/>
        <v>8.0401798487347289</v>
      </c>
      <c r="I13620" s="14">
        <f t="shared" si="425"/>
        <v>1.4364511295373539</v>
      </c>
    </row>
    <row r="13621" spans="4:9" x14ac:dyDescent="0.25">
      <c r="D13621" s="11">
        <v>2.6360936352230002</v>
      </c>
      <c r="E13621" s="11">
        <v>9.0957736759991262E-3</v>
      </c>
      <c r="F13621" s="12">
        <v>13.923</v>
      </c>
      <c r="G13621" s="12">
        <v>0.15</v>
      </c>
      <c r="H13621" s="14">
        <f t="shared" si="424"/>
        <v>8.0384477979271605</v>
      </c>
      <c r="I13621" s="14">
        <f t="shared" si="425"/>
        <v>1.4364511295373539</v>
      </c>
    </row>
    <row r="13622" spans="4:9" x14ac:dyDescent="0.25">
      <c r="D13622" s="11">
        <v>2.6360936352230002</v>
      </c>
      <c r="E13622" s="11">
        <v>9.0220694309991259E-3</v>
      </c>
      <c r="F13622" s="12">
        <v>13.922000000000001</v>
      </c>
      <c r="G13622" s="12">
        <v>0.15</v>
      </c>
      <c r="H13622" s="14">
        <f t="shared" si="424"/>
        <v>8.037870447657971</v>
      </c>
      <c r="I13622" s="14">
        <f t="shared" si="425"/>
        <v>1.4364511295373539</v>
      </c>
    </row>
    <row r="13623" spans="4:9" x14ac:dyDescent="0.25">
      <c r="D13623" s="11">
        <v>2.6360936352230002</v>
      </c>
      <c r="E13623" s="11">
        <v>8.9517153789991262E-3</v>
      </c>
      <c r="F13623" s="12">
        <v>13.922000000000001</v>
      </c>
      <c r="G13623" s="12">
        <v>0.15</v>
      </c>
      <c r="H13623" s="14">
        <f t="shared" si="424"/>
        <v>8.037870447657971</v>
      </c>
      <c r="I13623" s="14">
        <f t="shared" si="425"/>
        <v>1.4364511295373539</v>
      </c>
    </row>
    <row r="13624" spans="4:9" x14ac:dyDescent="0.25">
      <c r="D13624" s="11">
        <v>2.6360936352230002</v>
      </c>
      <c r="E13624" s="11">
        <v>8.8780111339991259E-3</v>
      </c>
      <c r="F13624" s="12">
        <v>13.919</v>
      </c>
      <c r="G13624" s="12">
        <v>0.15</v>
      </c>
      <c r="H13624" s="14">
        <f t="shared" si="424"/>
        <v>8.0361383968504025</v>
      </c>
      <c r="I13624" s="14">
        <f t="shared" si="425"/>
        <v>1.4364511295373539</v>
      </c>
    </row>
    <row r="13625" spans="4:9" x14ac:dyDescent="0.25">
      <c r="D13625" s="11">
        <v>2.6360936352230002</v>
      </c>
      <c r="E13625" s="11">
        <v>8.7842057309991256E-3</v>
      </c>
      <c r="F13625" s="12">
        <v>13.917</v>
      </c>
      <c r="G13625" s="12">
        <v>0.15</v>
      </c>
      <c r="H13625" s="14">
        <f t="shared" si="424"/>
        <v>8.0349836963120218</v>
      </c>
      <c r="I13625" s="14">
        <f t="shared" si="425"/>
        <v>1.4364511295373539</v>
      </c>
    </row>
    <row r="13626" spans="4:9" x14ac:dyDescent="0.25">
      <c r="D13626" s="11">
        <v>2.6360936352230002</v>
      </c>
      <c r="E13626" s="11">
        <v>8.6937505209991259E-3</v>
      </c>
      <c r="F13626" s="12">
        <v>13.916</v>
      </c>
      <c r="G13626" s="12">
        <v>0.15</v>
      </c>
      <c r="H13626" s="14">
        <f t="shared" si="424"/>
        <v>8.0344063460428323</v>
      </c>
      <c r="I13626" s="14">
        <f t="shared" si="425"/>
        <v>1.4364511295373539</v>
      </c>
    </row>
    <row r="13627" spans="4:9" x14ac:dyDescent="0.25">
      <c r="D13627" s="11">
        <v>2.6360936352230002</v>
      </c>
      <c r="E13627" s="11">
        <v>8.5764937679991254E-3</v>
      </c>
      <c r="F13627" s="12">
        <v>13.914999999999999</v>
      </c>
      <c r="G13627" s="12">
        <v>0.15</v>
      </c>
      <c r="H13627" s="14">
        <f t="shared" si="424"/>
        <v>8.0338289957736428</v>
      </c>
      <c r="I13627" s="14">
        <f t="shared" si="425"/>
        <v>1.4364511295373539</v>
      </c>
    </row>
    <row r="13628" spans="4:9" x14ac:dyDescent="0.25">
      <c r="D13628" s="11">
        <v>2.6360936352230002</v>
      </c>
      <c r="E13628" s="11">
        <v>8.4692875929991262E-3</v>
      </c>
      <c r="F13628" s="12">
        <v>13.912000000000001</v>
      </c>
      <c r="G13628" s="12">
        <v>0.15</v>
      </c>
      <c r="H13628" s="14">
        <f t="shared" si="424"/>
        <v>8.0320969449660744</v>
      </c>
      <c r="I13628" s="14">
        <f t="shared" si="425"/>
        <v>1.4364511295373539</v>
      </c>
    </row>
    <row r="13629" spans="4:9" x14ac:dyDescent="0.25">
      <c r="D13629" s="11">
        <v>2.6360936352230002</v>
      </c>
      <c r="E13629" s="11">
        <v>8.382182575999127E-3</v>
      </c>
      <c r="F13629" s="12">
        <v>13.912000000000001</v>
      </c>
      <c r="G13629" s="12">
        <v>0.15</v>
      </c>
      <c r="H13629" s="14">
        <f t="shared" si="424"/>
        <v>8.0320969449660744</v>
      </c>
      <c r="I13629" s="14">
        <f t="shared" si="425"/>
        <v>1.4364511295373539</v>
      </c>
    </row>
    <row r="13630" spans="4:9" x14ac:dyDescent="0.25">
      <c r="D13630" s="11">
        <v>2.6360936352230002</v>
      </c>
      <c r="E13630" s="11">
        <v>8.2917273659991273E-3</v>
      </c>
      <c r="F13630" s="12">
        <v>13.909000000000001</v>
      </c>
      <c r="G13630" s="12">
        <v>0.15</v>
      </c>
      <c r="H13630" s="14">
        <f t="shared" si="424"/>
        <v>8.030364894158506</v>
      </c>
      <c r="I13630" s="14">
        <f t="shared" si="425"/>
        <v>1.4364511295373539</v>
      </c>
    </row>
    <row r="13631" spans="4:9" x14ac:dyDescent="0.25">
      <c r="D13631" s="11">
        <v>2.6360936352230002</v>
      </c>
      <c r="E13631" s="11">
        <v>8.207972541999127E-3</v>
      </c>
      <c r="F13631" s="12">
        <v>13.907999999999999</v>
      </c>
      <c r="G13631" s="12">
        <v>0.15</v>
      </c>
      <c r="H13631" s="14">
        <f t="shared" si="424"/>
        <v>8.0297875438893147</v>
      </c>
      <c r="I13631" s="14">
        <f t="shared" si="425"/>
        <v>1.4364511295373539</v>
      </c>
    </row>
    <row r="13632" spans="4:9" x14ac:dyDescent="0.25">
      <c r="D13632" s="11">
        <v>2.6360936352230002</v>
      </c>
      <c r="E13632" s="11">
        <v>8.1342682969991267E-3</v>
      </c>
      <c r="F13632" s="12">
        <v>13.907999999999999</v>
      </c>
      <c r="G13632" s="12">
        <v>0.15</v>
      </c>
      <c r="H13632" s="14">
        <f t="shared" si="424"/>
        <v>8.0297875438893147</v>
      </c>
      <c r="I13632" s="14">
        <f t="shared" si="425"/>
        <v>1.4364511295373539</v>
      </c>
    </row>
    <row r="13633" spans="4:9" x14ac:dyDescent="0.25">
      <c r="D13633" s="11">
        <v>2.6360936352230002</v>
      </c>
      <c r="E13633" s="11">
        <v>8.0672644379991259E-3</v>
      </c>
      <c r="F13633" s="12">
        <v>13.897</v>
      </c>
      <c r="G13633" s="12">
        <v>0.15</v>
      </c>
      <c r="H13633" s="14">
        <f t="shared" si="424"/>
        <v>8.0234366909282304</v>
      </c>
      <c r="I13633" s="14">
        <f t="shared" si="425"/>
        <v>1.4364511295373539</v>
      </c>
    </row>
    <row r="13634" spans="4:9" x14ac:dyDescent="0.25">
      <c r="D13634" s="11">
        <v>2.6360936352230002</v>
      </c>
      <c r="E13634" s="11">
        <v>7.9701088419991267E-3</v>
      </c>
      <c r="F13634" s="12">
        <v>13.893000000000001</v>
      </c>
      <c r="G13634" s="12">
        <v>0.15</v>
      </c>
      <c r="H13634" s="14">
        <f t="shared" si="424"/>
        <v>8.0211272898514707</v>
      </c>
      <c r="I13634" s="14">
        <f t="shared" si="425"/>
        <v>1.4364511295373539</v>
      </c>
    </row>
    <row r="13635" spans="4:9" x14ac:dyDescent="0.25">
      <c r="D13635" s="11">
        <v>2.6360936352230002</v>
      </c>
      <c r="E13635" s="11">
        <v>7.7858482289991267E-3</v>
      </c>
      <c r="F13635" s="12">
        <v>13.891999999999999</v>
      </c>
      <c r="G13635" s="12">
        <v>0.15</v>
      </c>
      <c r="H13635" s="14">
        <f t="shared" ref="H13635:H13698" si="426">F13635/$B$3</f>
        <v>8.0205499395822812</v>
      </c>
      <c r="I13635" s="14">
        <f t="shared" ref="I13635:I13698" si="427">$B$4+G13635*((100-$B$4)/100)</f>
        <v>1.4364511295373539</v>
      </c>
    </row>
    <row r="13636" spans="4:9" x14ac:dyDescent="0.25">
      <c r="D13636" s="11">
        <v>2.6360936352230002</v>
      </c>
      <c r="E13636" s="11">
        <v>7.7020934049991264E-3</v>
      </c>
      <c r="F13636" s="12">
        <v>13.891999999999999</v>
      </c>
      <c r="G13636" s="12">
        <v>0.15</v>
      </c>
      <c r="H13636" s="14">
        <f t="shared" si="426"/>
        <v>8.0205499395822812</v>
      </c>
      <c r="I13636" s="14">
        <f t="shared" si="427"/>
        <v>1.4364511295373539</v>
      </c>
    </row>
    <row r="13637" spans="4:9" x14ac:dyDescent="0.25">
      <c r="D13637" s="11">
        <v>2.6360936352230002</v>
      </c>
      <c r="E13637" s="11">
        <v>7.6015876159991266E-3</v>
      </c>
      <c r="F13637" s="12">
        <v>13.891</v>
      </c>
      <c r="G13637" s="12">
        <v>0.15</v>
      </c>
      <c r="H13637" s="14">
        <f t="shared" si="426"/>
        <v>8.0199725893130918</v>
      </c>
      <c r="I13637" s="14">
        <f t="shared" si="427"/>
        <v>1.4364511295373539</v>
      </c>
    </row>
    <row r="13638" spans="4:9" x14ac:dyDescent="0.25">
      <c r="D13638" s="11">
        <v>2.6360936352230002</v>
      </c>
      <c r="E13638" s="11">
        <v>7.5144825989991266E-3</v>
      </c>
      <c r="F13638" s="12">
        <v>13.89</v>
      </c>
      <c r="G13638" s="12">
        <v>0.14000000000000001</v>
      </c>
      <c r="H13638" s="14">
        <f t="shared" si="426"/>
        <v>8.0193952390439023</v>
      </c>
      <c r="I13638" s="14">
        <f t="shared" si="427"/>
        <v>1.4265799679078635</v>
      </c>
    </row>
    <row r="13639" spans="4:9" x14ac:dyDescent="0.25">
      <c r="D13639" s="11">
        <v>2.6360936352230002</v>
      </c>
      <c r="E13639" s="11">
        <v>7.4474787399991266E-3</v>
      </c>
      <c r="F13639" s="12">
        <v>13.888999999999999</v>
      </c>
      <c r="G13639" s="12">
        <v>0.14000000000000001</v>
      </c>
      <c r="H13639" s="14">
        <f t="shared" si="426"/>
        <v>8.0188178887747128</v>
      </c>
      <c r="I13639" s="14">
        <f t="shared" si="427"/>
        <v>1.4265799679078635</v>
      </c>
    </row>
    <row r="13640" spans="4:9" x14ac:dyDescent="0.25">
      <c r="D13640" s="11">
        <v>2.6360936352230002</v>
      </c>
      <c r="E13640" s="11">
        <v>7.300070249999127E-3</v>
      </c>
      <c r="F13640" s="12">
        <v>13.882</v>
      </c>
      <c r="G13640" s="12">
        <v>0.14000000000000001</v>
      </c>
      <c r="H13640" s="14">
        <f t="shared" si="426"/>
        <v>8.0147764368903847</v>
      </c>
      <c r="I13640" s="14">
        <f t="shared" si="427"/>
        <v>1.4265799679078635</v>
      </c>
    </row>
    <row r="13641" spans="4:9" x14ac:dyDescent="0.25">
      <c r="D13641" s="11">
        <v>2.6360936352230002</v>
      </c>
      <c r="E13641" s="11">
        <v>7.2163154259991267E-3</v>
      </c>
      <c r="F13641" s="12">
        <v>13.88</v>
      </c>
      <c r="G13641" s="12">
        <v>0.14000000000000001</v>
      </c>
      <c r="H13641" s="14">
        <f t="shared" si="426"/>
        <v>8.0136217363520057</v>
      </c>
      <c r="I13641" s="14">
        <f t="shared" si="427"/>
        <v>1.4265799679078635</v>
      </c>
    </row>
    <row r="13642" spans="4:9" x14ac:dyDescent="0.25">
      <c r="D13642" s="11">
        <v>2.6360936352230002</v>
      </c>
      <c r="E13642" s="11">
        <v>7.1191598299991266E-3</v>
      </c>
      <c r="F13642" s="12">
        <v>13.877000000000001</v>
      </c>
      <c r="G13642" s="12">
        <v>0.14000000000000001</v>
      </c>
      <c r="H13642" s="14">
        <f t="shared" si="426"/>
        <v>8.0118896855444373</v>
      </c>
      <c r="I13642" s="14">
        <f t="shared" si="427"/>
        <v>1.4265799679078635</v>
      </c>
    </row>
    <row r="13643" spans="4:9" x14ac:dyDescent="0.25">
      <c r="D13643" s="11">
        <v>2.6360936352230002</v>
      </c>
      <c r="E13643" s="11">
        <v>7.0186540409991269E-3</v>
      </c>
      <c r="F13643" s="12">
        <v>13.875999999999999</v>
      </c>
      <c r="G13643" s="12">
        <v>0.14000000000000001</v>
      </c>
      <c r="H13643" s="14">
        <f t="shared" si="426"/>
        <v>8.0113123352752478</v>
      </c>
      <c r="I13643" s="14">
        <f t="shared" si="427"/>
        <v>1.4265799679078635</v>
      </c>
    </row>
    <row r="13644" spans="4:9" x14ac:dyDescent="0.25">
      <c r="D13644" s="11">
        <v>2.6360936352230002</v>
      </c>
      <c r="E13644" s="11">
        <v>6.9449497959991266E-3</v>
      </c>
      <c r="F13644" s="12">
        <v>13.869</v>
      </c>
      <c r="G13644" s="12">
        <v>0.14000000000000001</v>
      </c>
      <c r="H13644" s="14">
        <f t="shared" si="426"/>
        <v>8.0072708833909196</v>
      </c>
      <c r="I13644" s="14">
        <f t="shared" si="427"/>
        <v>1.4265799679078635</v>
      </c>
    </row>
    <row r="13645" spans="4:9" x14ac:dyDescent="0.25">
      <c r="D13645" s="11">
        <v>2.6360936352230002</v>
      </c>
      <c r="E13645" s="11">
        <v>6.8678953579991266E-3</v>
      </c>
      <c r="F13645" s="12">
        <v>13.866</v>
      </c>
      <c r="G13645" s="12">
        <v>0.14000000000000001</v>
      </c>
      <c r="H13645" s="14">
        <f t="shared" si="426"/>
        <v>8.0055388325833512</v>
      </c>
      <c r="I13645" s="14">
        <f t="shared" si="427"/>
        <v>1.4265799679078635</v>
      </c>
    </row>
    <row r="13646" spans="4:9" x14ac:dyDescent="0.25">
      <c r="D13646" s="11">
        <v>2.6360936352230002</v>
      </c>
      <c r="E13646" s="11">
        <v>6.7975413059991269E-3</v>
      </c>
      <c r="F13646" s="12">
        <v>13.864000000000001</v>
      </c>
      <c r="G13646" s="12">
        <v>0.14000000000000001</v>
      </c>
      <c r="H13646" s="14">
        <f t="shared" si="426"/>
        <v>8.0043841320449722</v>
      </c>
      <c r="I13646" s="14">
        <f t="shared" si="427"/>
        <v>1.4265799679078635</v>
      </c>
    </row>
    <row r="13647" spans="4:9" x14ac:dyDescent="0.25">
      <c r="D13647" s="11">
        <v>2.6360936352230002</v>
      </c>
      <c r="E13647" s="11">
        <v>6.7271872539991272E-3</v>
      </c>
      <c r="F13647" s="12">
        <v>13.856</v>
      </c>
      <c r="G13647" s="12">
        <v>0.14000000000000001</v>
      </c>
      <c r="H13647" s="14">
        <f t="shared" si="426"/>
        <v>7.9997653298914546</v>
      </c>
      <c r="I13647" s="14">
        <f t="shared" si="427"/>
        <v>1.4265799679078635</v>
      </c>
    </row>
    <row r="13648" spans="4:9" x14ac:dyDescent="0.25">
      <c r="D13648" s="11">
        <v>2.6360936352230002</v>
      </c>
      <c r="E13648" s="11">
        <v>6.6501328159991272E-3</v>
      </c>
      <c r="F13648" s="12">
        <v>13.853</v>
      </c>
      <c r="G13648" s="12">
        <v>0.14000000000000001</v>
      </c>
      <c r="H13648" s="14">
        <f t="shared" si="426"/>
        <v>7.9980332790838862</v>
      </c>
      <c r="I13648" s="14">
        <f t="shared" si="427"/>
        <v>1.4265799679078635</v>
      </c>
    </row>
    <row r="13649" spans="4:9" x14ac:dyDescent="0.25">
      <c r="D13649" s="11">
        <v>2.6360936352230002</v>
      </c>
      <c r="E13649" s="11">
        <v>6.5563274129991269E-3</v>
      </c>
      <c r="F13649" s="12">
        <v>13.852</v>
      </c>
      <c r="G13649" s="12">
        <v>0.14000000000000001</v>
      </c>
      <c r="H13649" s="14">
        <f t="shared" si="426"/>
        <v>7.9974559288146967</v>
      </c>
      <c r="I13649" s="14">
        <f t="shared" si="427"/>
        <v>1.4265799679078635</v>
      </c>
    </row>
    <row r="13650" spans="4:9" x14ac:dyDescent="0.25">
      <c r="D13650" s="11">
        <v>2.6360936352230002</v>
      </c>
      <c r="E13650" s="11">
        <v>6.4491212379991269E-3</v>
      </c>
      <c r="F13650" s="12">
        <v>13.849</v>
      </c>
      <c r="G13650" s="12">
        <v>0.14000000000000001</v>
      </c>
      <c r="H13650" s="14">
        <f t="shared" si="426"/>
        <v>7.9957238780071274</v>
      </c>
      <c r="I13650" s="14">
        <f t="shared" si="427"/>
        <v>1.4265799679078635</v>
      </c>
    </row>
    <row r="13651" spans="4:9" x14ac:dyDescent="0.25">
      <c r="D13651" s="11">
        <v>2.6360936352230002</v>
      </c>
      <c r="E13651" s="11">
        <v>6.3653664139991266E-3</v>
      </c>
      <c r="F13651" s="12">
        <v>13.848000000000001</v>
      </c>
      <c r="G13651" s="12">
        <v>0.14000000000000001</v>
      </c>
      <c r="H13651" s="14">
        <f t="shared" si="426"/>
        <v>7.9951465277379388</v>
      </c>
      <c r="I13651" s="14">
        <f t="shared" si="427"/>
        <v>1.4265799679078635</v>
      </c>
    </row>
    <row r="13652" spans="4:9" x14ac:dyDescent="0.25">
      <c r="D13652" s="11">
        <v>2.6360936352230002</v>
      </c>
      <c r="E13652" s="11">
        <v>6.2916621689991263E-3</v>
      </c>
      <c r="F13652" s="12">
        <v>13.847</v>
      </c>
      <c r="G13652" s="12">
        <v>0.14000000000000001</v>
      </c>
      <c r="H13652" s="14">
        <f t="shared" si="426"/>
        <v>7.9945691774687484</v>
      </c>
      <c r="I13652" s="14">
        <f t="shared" si="427"/>
        <v>1.4265799679078635</v>
      </c>
    </row>
    <row r="13653" spans="4:9" x14ac:dyDescent="0.25">
      <c r="D13653" s="11">
        <v>2.6360936352230002</v>
      </c>
      <c r="E13653" s="11">
        <v>6.161004643999126E-3</v>
      </c>
      <c r="F13653" s="12">
        <v>13.846</v>
      </c>
      <c r="G13653" s="12">
        <v>0.14000000000000001</v>
      </c>
      <c r="H13653" s="14">
        <f t="shared" si="426"/>
        <v>7.9939918271995589</v>
      </c>
      <c r="I13653" s="14">
        <f t="shared" si="427"/>
        <v>1.4265799679078635</v>
      </c>
    </row>
    <row r="13654" spans="4:9" x14ac:dyDescent="0.25">
      <c r="D13654" s="11">
        <v>2.6360936352230002</v>
      </c>
      <c r="E13654" s="11">
        <v>6.063849047999126E-3</v>
      </c>
      <c r="F13654" s="12">
        <v>13.842000000000001</v>
      </c>
      <c r="G13654" s="12">
        <v>0.14000000000000001</v>
      </c>
      <c r="H13654" s="14">
        <f t="shared" si="426"/>
        <v>7.991682426122801</v>
      </c>
      <c r="I13654" s="14">
        <f t="shared" si="427"/>
        <v>1.4265799679078635</v>
      </c>
    </row>
    <row r="13655" spans="4:9" x14ac:dyDescent="0.25">
      <c r="D13655" s="11">
        <v>2.6360936352230002</v>
      </c>
      <c r="E13655" s="11">
        <v>5.996845188999126E-3</v>
      </c>
      <c r="F13655" s="12">
        <v>13.837999999999999</v>
      </c>
      <c r="G13655" s="12">
        <v>0.14000000000000001</v>
      </c>
      <c r="H13655" s="14">
        <f t="shared" si="426"/>
        <v>7.9893730250460413</v>
      </c>
      <c r="I13655" s="14">
        <f t="shared" si="427"/>
        <v>1.4265799679078635</v>
      </c>
    </row>
    <row r="13656" spans="4:9" x14ac:dyDescent="0.25">
      <c r="D13656" s="11">
        <v>2.6360936352230002</v>
      </c>
      <c r="E13656" s="11">
        <v>5.9130903649991257E-3</v>
      </c>
      <c r="F13656" s="12">
        <v>13.837</v>
      </c>
      <c r="G13656" s="12">
        <v>0.14000000000000001</v>
      </c>
      <c r="H13656" s="14">
        <f t="shared" si="426"/>
        <v>7.9887956747768518</v>
      </c>
      <c r="I13656" s="14">
        <f t="shared" si="427"/>
        <v>1.4265799679078635</v>
      </c>
    </row>
    <row r="13657" spans="4:9" x14ac:dyDescent="0.25">
      <c r="D13657" s="11">
        <v>2.6360936352230002</v>
      </c>
      <c r="E13657" s="11">
        <v>5.7958336119991261E-3</v>
      </c>
      <c r="F13657" s="12">
        <v>13.833</v>
      </c>
      <c r="G13657" s="12">
        <v>0.14000000000000001</v>
      </c>
      <c r="H13657" s="14">
        <f t="shared" si="426"/>
        <v>7.9864862737000939</v>
      </c>
      <c r="I13657" s="14">
        <f t="shared" si="427"/>
        <v>1.4265799679078635</v>
      </c>
    </row>
    <row r="13658" spans="4:9" x14ac:dyDescent="0.25">
      <c r="D13658" s="11">
        <v>2.6360936352230002</v>
      </c>
      <c r="E13658" s="11">
        <v>5.7187791739991261E-3</v>
      </c>
      <c r="F13658" s="12">
        <v>13.831</v>
      </c>
      <c r="G13658" s="12">
        <v>0.14000000000000001</v>
      </c>
      <c r="H13658" s="14">
        <f t="shared" si="426"/>
        <v>7.985331573161714</v>
      </c>
      <c r="I13658" s="14">
        <f t="shared" si="427"/>
        <v>1.4265799679078635</v>
      </c>
    </row>
    <row r="13659" spans="4:9" x14ac:dyDescent="0.25">
      <c r="D13659" s="11">
        <v>2.6360936352230002</v>
      </c>
      <c r="E13659" s="11">
        <v>5.611572998999126E-3</v>
      </c>
      <c r="F13659" s="12">
        <v>13.831</v>
      </c>
      <c r="G13659" s="12">
        <v>0.14000000000000001</v>
      </c>
      <c r="H13659" s="14">
        <f t="shared" si="426"/>
        <v>7.985331573161714</v>
      </c>
      <c r="I13659" s="14">
        <f t="shared" si="427"/>
        <v>1.4265799679078635</v>
      </c>
    </row>
    <row r="13660" spans="4:9" x14ac:dyDescent="0.25">
      <c r="D13660" s="11">
        <v>2.6360936352230002</v>
      </c>
      <c r="E13660" s="11">
        <v>5.5077170169991257E-3</v>
      </c>
      <c r="F13660" s="12">
        <v>13.83</v>
      </c>
      <c r="G13660" s="12">
        <v>0.14000000000000001</v>
      </c>
      <c r="H13660" s="14">
        <f t="shared" si="426"/>
        <v>7.9847542228925246</v>
      </c>
      <c r="I13660" s="14">
        <f t="shared" si="427"/>
        <v>1.4265799679078635</v>
      </c>
    </row>
    <row r="13661" spans="4:9" x14ac:dyDescent="0.25">
      <c r="D13661" s="11">
        <v>2.6360936352230002</v>
      </c>
      <c r="E13661" s="11">
        <v>5.4407131579991257E-3</v>
      </c>
      <c r="F13661" s="12">
        <v>13.827999999999999</v>
      </c>
      <c r="G13661" s="12">
        <v>0.14000000000000001</v>
      </c>
      <c r="H13661" s="14">
        <f t="shared" si="426"/>
        <v>7.9835995223541456</v>
      </c>
      <c r="I13661" s="14">
        <f t="shared" si="427"/>
        <v>1.4265799679078635</v>
      </c>
    </row>
    <row r="13662" spans="4:9" x14ac:dyDescent="0.25">
      <c r="D13662" s="11">
        <v>2.6360936352230002</v>
      </c>
      <c r="E13662" s="11">
        <v>5.3670089129991255E-3</v>
      </c>
      <c r="F13662" s="12">
        <v>13.827</v>
      </c>
      <c r="G13662" s="12">
        <v>0.14000000000000001</v>
      </c>
      <c r="H13662" s="14">
        <f t="shared" si="426"/>
        <v>7.9830221720849561</v>
      </c>
      <c r="I13662" s="14">
        <f t="shared" si="427"/>
        <v>1.4265799679078635</v>
      </c>
    </row>
    <row r="13663" spans="4:9" x14ac:dyDescent="0.25">
      <c r="D13663" s="11">
        <v>2.6360936352230002</v>
      </c>
      <c r="E13663" s="11">
        <v>5.2799038959991254E-3</v>
      </c>
      <c r="F13663" s="12">
        <v>13.827</v>
      </c>
      <c r="G13663" s="12">
        <v>0.14000000000000001</v>
      </c>
      <c r="H13663" s="14">
        <f t="shared" si="426"/>
        <v>7.9830221720849561</v>
      </c>
      <c r="I13663" s="14">
        <f t="shared" si="427"/>
        <v>1.4265799679078635</v>
      </c>
    </row>
    <row r="13664" spans="4:9" x14ac:dyDescent="0.25">
      <c r="D13664" s="11">
        <v>2.6360936352230002</v>
      </c>
      <c r="E13664" s="11">
        <v>5.1827482999991254E-3</v>
      </c>
      <c r="F13664" s="12">
        <v>13.827</v>
      </c>
      <c r="G13664" s="12">
        <v>0.14000000000000001</v>
      </c>
      <c r="H13664" s="14">
        <f t="shared" si="426"/>
        <v>7.9830221720849561</v>
      </c>
      <c r="I13664" s="14">
        <f t="shared" si="427"/>
        <v>1.4265799679078635</v>
      </c>
    </row>
    <row r="13665" spans="4:9" x14ac:dyDescent="0.25">
      <c r="D13665" s="11">
        <v>2.6360936352230002</v>
      </c>
      <c r="E13665" s="11">
        <v>5.0487405819991255E-3</v>
      </c>
      <c r="F13665" s="12">
        <v>13.827</v>
      </c>
      <c r="G13665" s="12">
        <v>0.14000000000000001</v>
      </c>
      <c r="H13665" s="14">
        <f t="shared" si="426"/>
        <v>7.9830221720849561</v>
      </c>
      <c r="I13665" s="14">
        <f t="shared" si="427"/>
        <v>1.4265799679078635</v>
      </c>
    </row>
    <row r="13666" spans="4:9" x14ac:dyDescent="0.25">
      <c r="D13666" s="11">
        <v>2.6360936352230002</v>
      </c>
      <c r="E13666" s="11">
        <v>4.8678301619991251E-3</v>
      </c>
      <c r="F13666" s="12">
        <v>13.819000000000001</v>
      </c>
      <c r="G13666" s="12">
        <v>0.14000000000000001</v>
      </c>
      <c r="H13666" s="14">
        <f t="shared" si="426"/>
        <v>7.9784033699314394</v>
      </c>
      <c r="I13666" s="14">
        <f t="shared" si="427"/>
        <v>1.4265799679078635</v>
      </c>
    </row>
    <row r="13667" spans="4:9" x14ac:dyDescent="0.25">
      <c r="D13667" s="11">
        <v>2.6360936352230002</v>
      </c>
      <c r="E13667" s="11">
        <v>4.8008263029991251E-3</v>
      </c>
      <c r="F13667" s="12">
        <v>13.816000000000001</v>
      </c>
      <c r="G13667" s="12">
        <v>0.14000000000000001</v>
      </c>
      <c r="H13667" s="14">
        <f t="shared" si="426"/>
        <v>7.9766713191238701</v>
      </c>
      <c r="I13667" s="14">
        <f t="shared" si="427"/>
        <v>1.4265799679078635</v>
      </c>
    </row>
    <row r="13668" spans="4:9" x14ac:dyDescent="0.25">
      <c r="D13668" s="11">
        <v>2.6360936352230002</v>
      </c>
      <c r="E13668" s="11">
        <v>4.6969703209991248E-3</v>
      </c>
      <c r="F13668" s="12">
        <v>13.813000000000001</v>
      </c>
      <c r="G13668" s="12">
        <v>0.14000000000000001</v>
      </c>
      <c r="H13668" s="14">
        <f t="shared" si="426"/>
        <v>7.9749392683163016</v>
      </c>
      <c r="I13668" s="14">
        <f t="shared" si="427"/>
        <v>1.4265799679078635</v>
      </c>
    </row>
    <row r="13669" spans="4:9" x14ac:dyDescent="0.25">
      <c r="D13669" s="11">
        <v>2.6360936352230002</v>
      </c>
      <c r="E13669" s="11">
        <v>4.6199158829991248E-3</v>
      </c>
      <c r="F13669" s="12">
        <v>13.813000000000001</v>
      </c>
      <c r="G13669" s="12">
        <v>0.14000000000000001</v>
      </c>
      <c r="H13669" s="14">
        <f t="shared" si="426"/>
        <v>7.9749392683163016</v>
      </c>
      <c r="I13669" s="14">
        <f t="shared" si="427"/>
        <v>1.4265799679078635</v>
      </c>
    </row>
    <row r="13670" spans="4:9" x14ac:dyDescent="0.25">
      <c r="D13670" s="11">
        <v>2.6360936352230002</v>
      </c>
      <c r="E13670" s="11">
        <v>4.5328108659991248E-3</v>
      </c>
      <c r="F13670" s="12">
        <v>13.81</v>
      </c>
      <c r="G13670" s="12">
        <v>0.14000000000000001</v>
      </c>
      <c r="H13670" s="14">
        <f t="shared" si="426"/>
        <v>7.9732072175087323</v>
      </c>
      <c r="I13670" s="14">
        <f t="shared" si="427"/>
        <v>1.4265799679078635</v>
      </c>
    </row>
    <row r="13671" spans="4:9" x14ac:dyDescent="0.25">
      <c r="D13671" s="11">
        <v>2.6360936352230002</v>
      </c>
      <c r="E13671" s="11">
        <v>4.4524062349991251E-3</v>
      </c>
      <c r="F13671" s="12">
        <v>13.807</v>
      </c>
      <c r="G13671" s="12">
        <v>0.14000000000000001</v>
      </c>
      <c r="H13671" s="14">
        <f t="shared" si="426"/>
        <v>7.9714751667011639</v>
      </c>
      <c r="I13671" s="14">
        <f t="shared" si="427"/>
        <v>1.4265799679078635</v>
      </c>
    </row>
    <row r="13672" spans="4:9" x14ac:dyDescent="0.25">
      <c r="D13672" s="11">
        <v>2.6360936352230002</v>
      </c>
      <c r="E13672" s="11">
        <v>4.3787019899991248E-3</v>
      </c>
      <c r="F13672" s="12">
        <v>13.807</v>
      </c>
      <c r="G13672" s="12">
        <v>0.14000000000000001</v>
      </c>
      <c r="H13672" s="14">
        <f t="shared" si="426"/>
        <v>7.9714751667011639</v>
      </c>
      <c r="I13672" s="14">
        <f t="shared" si="427"/>
        <v>1.4265799679078635</v>
      </c>
    </row>
    <row r="13673" spans="4:9" x14ac:dyDescent="0.25">
      <c r="D13673" s="11">
        <v>2.6360936352230002</v>
      </c>
      <c r="E13673" s="11">
        <v>4.2915969729991248E-3</v>
      </c>
      <c r="F13673" s="12">
        <v>13.805999999999999</v>
      </c>
      <c r="G13673" s="12">
        <v>0.14000000000000001</v>
      </c>
      <c r="H13673" s="14">
        <f t="shared" si="426"/>
        <v>7.9708978164319735</v>
      </c>
      <c r="I13673" s="14">
        <f t="shared" si="427"/>
        <v>1.4265799679078635</v>
      </c>
    </row>
    <row r="13674" spans="4:9" x14ac:dyDescent="0.25">
      <c r="D13674" s="11">
        <v>2.6360936352230002</v>
      </c>
      <c r="E13674" s="11">
        <v>4.1207371319991245E-3</v>
      </c>
      <c r="F13674" s="12">
        <v>13.798</v>
      </c>
      <c r="G13674" s="12">
        <v>0.14000000000000001</v>
      </c>
      <c r="H13674" s="14">
        <f t="shared" si="426"/>
        <v>7.9662790142784567</v>
      </c>
      <c r="I13674" s="14">
        <f t="shared" si="427"/>
        <v>1.4265799679078635</v>
      </c>
    </row>
    <row r="13675" spans="4:9" x14ac:dyDescent="0.25">
      <c r="D13675" s="11">
        <v>2.6360936352230002</v>
      </c>
      <c r="E13675" s="11">
        <v>3.9967799929991246E-3</v>
      </c>
      <c r="F13675" s="12">
        <v>13.798</v>
      </c>
      <c r="G13675" s="12">
        <v>0.14000000000000001</v>
      </c>
      <c r="H13675" s="14">
        <f t="shared" si="426"/>
        <v>7.9662790142784567</v>
      </c>
      <c r="I13675" s="14">
        <f t="shared" si="427"/>
        <v>1.4265799679078635</v>
      </c>
    </row>
    <row r="13676" spans="4:9" x14ac:dyDescent="0.25">
      <c r="D13676" s="11">
        <v>2.6360936352230002</v>
      </c>
      <c r="E13676" s="11">
        <v>3.8929240109991247E-3</v>
      </c>
      <c r="F13676" s="12">
        <v>13.795</v>
      </c>
      <c r="G13676" s="12">
        <v>0.14000000000000001</v>
      </c>
      <c r="H13676" s="14">
        <f t="shared" si="426"/>
        <v>7.9645469634708874</v>
      </c>
      <c r="I13676" s="14">
        <f t="shared" si="427"/>
        <v>1.4265799679078635</v>
      </c>
    </row>
    <row r="13677" spans="4:9" x14ac:dyDescent="0.25">
      <c r="D13677" s="11">
        <v>2.6360936352230002</v>
      </c>
      <c r="E13677" s="11">
        <v>3.7924182219991245E-3</v>
      </c>
      <c r="F13677" s="12">
        <v>13.787000000000001</v>
      </c>
      <c r="G13677" s="12">
        <v>0.14000000000000001</v>
      </c>
      <c r="H13677" s="14">
        <f t="shared" si="426"/>
        <v>7.9599281613173716</v>
      </c>
      <c r="I13677" s="14">
        <f t="shared" si="427"/>
        <v>1.4265799679078635</v>
      </c>
    </row>
    <row r="13678" spans="4:9" x14ac:dyDescent="0.25">
      <c r="D13678" s="11">
        <v>2.6360936352230002</v>
      </c>
      <c r="E13678" s="11">
        <v>3.7254143629991245E-3</v>
      </c>
      <c r="F13678" s="12">
        <v>13.786</v>
      </c>
      <c r="G13678" s="12">
        <v>0.14000000000000001</v>
      </c>
      <c r="H13678" s="14">
        <f t="shared" si="426"/>
        <v>7.9593508110481812</v>
      </c>
      <c r="I13678" s="14">
        <f t="shared" si="427"/>
        <v>1.4265799679078635</v>
      </c>
    </row>
    <row r="13679" spans="4:9" x14ac:dyDescent="0.25">
      <c r="D13679" s="11">
        <v>2.6360936352230002</v>
      </c>
      <c r="E13679" s="11">
        <v>3.6450097319991243E-3</v>
      </c>
      <c r="F13679" s="12">
        <v>13.78</v>
      </c>
      <c r="G13679" s="12">
        <v>0.14000000000000001</v>
      </c>
      <c r="H13679" s="14">
        <f t="shared" si="426"/>
        <v>7.9558867094330434</v>
      </c>
      <c r="I13679" s="14">
        <f t="shared" si="427"/>
        <v>1.4265799679078635</v>
      </c>
    </row>
    <row r="13680" spans="4:9" x14ac:dyDescent="0.25">
      <c r="D13680" s="11">
        <v>2.6360936352230002</v>
      </c>
      <c r="E13680" s="11">
        <v>3.5177023999991243E-3</v>
      </c>
      <c r="F13680" s="12">
        <v>13.779</v>
      </c>
      <c r="G13680" s="12">
        <v>0.14000000000000001</v>
      </c>
      <c r="H13680" s="14">
        <f t="shared" si="426"/>
        <v>7.955309359163854</v>
      </c>
      <c r="I13680" s="14">
        <f t="shared" si="427"/>
        <v>1.4265799679078635</v>
      </c>
    </row>
    <row r="13681" spans="4:9" x14ac:dyDescent="0.25">
      <c r="D13681" s="11">
        <v>2.6360936352230002</v>
      </c>
      <c r="E13681" s="11">
        <v>3.4506985409991243E-3</v>
      </c>
      <c r="F13681" s="12">
        <v>13.773</v>
      </c>
      <c r="G13681" s="12">
        <v>0.13</v>
      </c>
      <c r="H13681" s="14">
        <f t="shared" si="426"/>
        <v>7.9518452575487162</v>
      </c>
      <c r="I13681" s="14">
        <f t="shared" si="427"/>
        <v>1.416708806278373</v>
      </c>
    </row>
    <row r="13682" spans="4:9" x14ac:dyDescent="0.25">
      <c r="D13682" s="11">
        <v>2.6360936352230002</v>
      </c>
      <c r="E13682" s="11">
        <v>3.3602433309991241E-3</v>
      </c>
      <c r="F13682" s="12">
        <v>13.772</v>
      </c>
      <c r="G13682" s="12">
        <v>0.13</v>
      </c>
      <c r="H13682" s="14">
        <f t="shared" si="426"/>
        <v>7.9512679072795267</v>
      </c>
      <c r="I13682" s="14">
        <f t="shared" si="427"/>
        <v>1.416708806278373</v>
      </c>
    </row>
    <row r="13683" spans="4:9" x14ac:dyDescent="0.25">
      <c r="D13683" s="11">
        <v>2.6360936352230002</v>
      </c>
      <c r="E13683" s="11">
        <v>3.1960838759991241E-3</v>
      </c>
      <c r="F13683" s="12">
        <v>13.77</v>
      </c>
      <c r="G13683" s="12">
        <v>0.13</v>
      </c>
      <c r="H13683" s="14">
        <f t="shared" si="426"/>
        <v>7.9501132067411469</v>
      </c>
      <c r="I13683" s="14">
        <f t="shared" si="427"/>
        <v>1.416708806278373</v>
      </c>
    </row>
    <row r="13684" spans="4:9" x14ac:dyDescent="0.25">
      <c r="D13684" s="11">
        <v>2.6360936352230002</v>
      </c>
      <c r="E13684" s="11">
        <v>3.1123290519991242E-3</v>
      </c>
      <c r="F13684" s="12">
        <v>13.769</v>
      </c>
      <c r="G13684" s="12">
        <v>0.13</v>
      </c>
      <c r="H13684" s="14">
        <f t="shared" si="426"/>
        <v>7.9495358564719574</v>
      </c>
      <c r="I13684" s="14">
        <f t="shared" si="427"/>
        <v>1.416708806278373</v>
      </c>
    </row>
    <row r="13685" spans="4:9" x14ac:dyDescent="0.25">
      <c r="D13685" s="11">
        <v>2.6360936352230002</v>
      </c>
      <c r="E13685" s="11">
        <v>3.0252240349991242E-3</v>
      </c>
      <c r="F13685" s="12">
        <v>13.768000000000001</v>
      </c>
      <c r="G13685" s="12">
        <v>0.13</v>
      </c>
      <c r="H13685" s="14">
        <f t="shared" si="426"/>
        <v>7.9489585062027688</v>
      </c>
      <c r="I13685" s="14">
        <f t="shared" si="427"/>
        <v>1.416708806278373</v>
      </c>
    </row>
    <row r="13686" spans="4:9" x14ac:dyDescent="0.25">
      <c r="D13686" s="11">
        <v>2.6360936352230002</v>
      </c>
      <c r="E13686" s="11">
        <v>2.9012668959991243E-3</v>
      </c>
      <c r="F13686" s="12">
        <v>13.766</v>
      </c>
      <c r="G13686" s="12">
        <v>0.13</v>
      </c>
      <c r="H13686" s="14">
        <f t="shared" si="426"/>
        <v>7.9478038056643889</v>
      </c>
      <c r="I13686" s="14">
        <f t="shared" si="427"/>
        <v>1.416708806278373</v>
      </c>
    </row>
    <row r="13687" spans="4:9" x14ac:dyDescent="0.25">
      <c r="D13687" s="11">
        <v>2.6360936352230002</v>
      </c>
      <c r="E13687" s="11">
        <v>2.7538584059991242E-3</v>
      </c>
      <c r="F13687" s="12">
        <v>13.763999999999999</v>
      </c>
      <c r="G13687" s="12">
        <v>0.13</v>
      </c>
      <c r="H13687" s="14">
        <f t="shared" si="426"/>
        <v>7.9466491051260091</v>
      </c>
      <c r="I13687" s="14">
        <f t="shared" si="427"/>
        <v>1.416708806278373</v>
      </c>
    </row>
    <row r="13688" spans="4:9" x14ac:dyDescent="0.25">
      <c r="D13688" s="11">
        <v>2.6360936352230002</v>
      </c>
      <c r="E13688" s="11">
        <v>2.6165004949991241E-3</v>
      </c>
      <c r="F13688" s="12">
        <v>13.759</v>
      </c>
      <c r="G13688" s="12">
        <v>0.13</v>
      </c>
      <c r="H13688" s="14">
        <f t="shared" si="426"/>
        <v>7.9437623537800617</v>
      </c>
      <c r="I13688" s="14">
        <f t="shared" si="427"/>
        <v>1.416708806278373</v>
      </c>
    </row>
    <row r="13689" spans="4:9" x14ac:dyDescent="0.25">
      <c r="D13689" s="11">
        <v>2.6360936352230002</v>
      </c>
      <c r="E13689" s="11">
        <v>2.5461464429991239E-3</v>
      </c>
      <c r="F13689" s="12">
        <v>13.755000000000001</v>
      </c>
      <c r="G13689" s="12">
        <v>0.13</v>
      </c>
      <c r="H13689" s="14">
        <f t="shared" si="426"/>
        <v>7.9414529527033029</v>
      </c>
      <c r="I13689" s="14">
        <f t="shared" si="427"/>
        <v>1.416708806278373</v>
      </c>
    </row>
    <row r="13690" spans="4:9" x14ac:dyDescent="0.25">
      <c r="D13690" s="11">
        <v>2.6360936352230002</v>
      </c>
      <c r="E13690" s="11">
        <v>2.4288896899991239E-3</v>
      </c>
      <c r="F13690" s="12">
        <v>13.752000000000001</v>
      </c>
      <c r="G13690" s="12">
        <v>0.13</v>
      </c>
      <c r="H13690" s="14">
        <f t="shared" si="426"/>
        <v>7.9397209018957344</v>
      </c>
      <c r="I13690" s="14">
        <f t="shared" si="427"/>
        <v>1.416708806278373</v>
      </c>
    </row>
    <row r="13691" spans="4:9" x14ac:dyDescent="0.25">
      <c r="D13691" s="11">
        <v>2.6360936352230002</v>
      </c>
      <c r="E13691" s="11">
        <v>2.3183333219991237E-3</v>
      </c>
      <c r="F13691" s="12">
        <v>13.747999999999999</v>
      </c>
      <c r="G13691" s="12">
        <v>0.13</v>
      </c>
      <c r="H13691" s="14">
        <f t="shared" si="426"/>
        <v>7.9374115008189747</v>
      </c>
      <c r="I13691" s="14">
        <f t="shared" si="427"/>
        <v>1.416708806278373</v>
      </c>
    </row>
    <row r="13692" spans="4:9" x14ac:dyDescent="0.25">
      <c r="D13692" s="11">
        <v>2.6360936352230002</v>
      </c>
      <c r="E13692" s="11">
        <v>2.1642244459991237E-3</v>
      </c>
      <c r="F13692" s="12">
        <v>13.747</v>
      </c>
      <c r="G13692" s="12">
        <v>0.13</v>
      </c>
      <c r="H13692" s="14">
        <f t="shared" si="426"/>
        <v>7.9368341505497861</v>
      </c>
      <c r="I13692" s="14">
        <f t="shared" si="427"/>
        <v>1.416708806278373</v>
      </c>
    </row>
    <row r="13693" spans="4:9" x14ac:dyDescent="0.25">
      <c r="D13693" s="11">
        <v>2.6360936352230002</v>
      </c>
      <c r="E13693" s="11">
        <v>2.0469676929991236E-3</v>
      </c>
      <c r="F13693" s="12">
        <v>13.741</v>
      </c>
      <c r="G13693" s="12">
        <v>0.13</v>
      </c>
      <c r="H13693" s="14">
        <f t="shared" si="426"/>
        <v>7.9333700489346475</v>
      </c>
      <c r="I13693" s="14">
        <f t="shared" si="427"/>
        <v>1.416708806278373</v>
      </c>
    </row>
    <row r="13694" spans="4:9" x14ac:dyDescent="0.25">
      <c r="D13694" s="11">
        <v>2.6360936352230002</v>
      </c>
      <c r="E13694" s="11">
        <v>1.9632128689991237E-3</v>
      </c>
      <c r="F13694" s="12">
        <v>13.736000000000001</v>
      </c>
      <c r="G13694" s="12">
        <v>0.13</v>
      </c>
      <c r="H13694" s="14">
        <f t="shared" si="426"/>
        <v>7.9304832975887001</v>
      </c>
      <c r="I13694" s="14">
        <f t="shared" si="427"/>
        <v>1.416708806278373</v>
      </c>
    </row>
    <row r="13695" spans="4:9" x14ac:dyDescent="0.25">
      <c r="D13695" s="11">
        <v>2.6360936352230002</v>
      </c>
      <c r="E13695" s="11">
        <v>1.8091039929991237E-3</v>
      </c>
      <c r="F13695" s="12">
        <v>13.734999999999999</v>
      </c>
      <c r="G13695" s="12">
        <v>0.13</v>
      </c>
      <c r="H13695" s="14">
        <f t="shared" si="426"/>
        <v>7.9299059473195097</v>
      </c>
      <c r="I13695" s="14">
        <f t="shared" si="427"/>
        <v>1.416708806278373</v>
      </c>
    </row>
    <row r="13696" spans="4:9" x14ac:dyDescent="0.25">
      <c r="D13696" s="11">
        <v>2.6360936352230002</v>
      </c>
      <c r="E13696" s="11">
        <v>1.7421001339991238E-3</v>
      </c>
      <c r="F13696" s="12">
        <v>13.734</v>
      </c>
      <c r="G13696" s="12">
        <v>0.13</v>
      </c>
      <c r="H13696" s="14">
        <f t="shared" si="426"/>
        <v>7.9293285970503211</v>
      </c>
      <c r="I13696" s="14">
        <f t="shared" si="427"/>
        <v>1.416708806278373</v>
      </c>
    </row>
    <row r="13697" spans="4:9" x14ac:dyDescent="0.25">
      <c r="D13697" s="11">
        <v>2.6360936352230002</v>
      </c>
      <c r="E13697" s="11">
        <v>1.6415943449991238E-3</v>
      </c>
      <c r="F13697" s="12">
        <v>13.733000000000001</v>
      </c>
      <c r="G13697" s="12">
        <v>0.13</v>
      </c>
      <c r="H13697" s="14">
        <f t="shared" si="426"/>
        <v>7.9287512467811316</v>
      </c>
      <c r="I13697" s="14">
        <f t="shared" si="427"/>
        <v>1.416708806278373</v>
      </c>
    </row>
    <row r="13698" spans="4:9" x14ac:dyDescent="0.25">
      <c r="D13698" s="11">
        <v>2.6360936352230002</v>
      </c>
      <c r="E13698" s="11">
        <v>1.5745904859991238E-3</v>
      </c>
      <c r="F13698" s="12">
        <v>13.728999999999999</v>
      </c>
      <c r="G13698" s="12">
        <v>0.13</v>
      </c>
      <c r="H13698" s="14">
        <f t="shared" si="426"/>
        <v>7.9264418457043719</v>
      </c>
      <c r="I13698" s="14">
        <f t="shared" si="427"/>
        <v>1.416708806278373</v>
      </c>
    </row>
    <row r="13699" spans="4:9" x14ac:dyDescent="0.25">
      <c r="D13699" s="11">
        <v>2.6360936352230002</v>
      </c>
      <c r="E13699" s="11">
        <v>1.4472831539991237E-3</v>
      </c>
      <c r="F13699" s="12">
        <v>13.728999999999999</v>
      </c>
      <c r="G13699" s="12">
        <v>0.13</v>
      </c>
      <c r="H13699" s="14">
        <f t="shared" ref="H13699:H13762" si="428">F13699/$B$3</f>
        <v>7.9264418457043719</v>
      </c>
      <c r="I13699" s="14">
        <f t="shared" ref="I13699:I13762" si="429">$B$4+G13699*((100-$B$4)/100)</f>
        <v>1.416708806278373</v>
      </c>
    </row>
    <row r="13700" spans="4:9" x14ac:dyDescent="0.25">
      <c r="D13700" s="11">
        <v>2.6360936352230002</v>
      </c>
      <c r="E13700" s="11">
        <v>1.3333765929991238E-3</v>
      </c>
      <c r="F13700" s="12">
        <v>13.728999999999999</v>
      </c>
      <c r="G13700" s="12">
        <v>0.13</v>
      </c>
      <c r="H13700" s="14">
        <f t="shared" si="428"/>
        <v>7.9264418457043719</v>
      </c>
      <c r="I13700" s="14">
        <f t="shared" si="429"/>
        <v>1.416708806278373</v>
      </c>
    </row>
    <row r="13701" spans="4:9" x14ac:dyDescent="0.25">
      <c r="D13701" s="11">
        <v>2.6360936352230002</v>
      </c>
      <c r="E13701" s="11">
        <v>1.1960186819991239E-3</v>
      </c>
      <c r="F13701" s="12">
        <v>13.728999999999999</v>
      </c>
      <c r="G13701" s="12">
        <v>0.13</v>
      </c>
      <c r="H13701" s="14">
        <f t="shared" si="428"/>
        <v>7.9264418457043719</v>
      </c>
      <c r="I13701" s="14">
        <f t="shared" si="429"/>
        <v>1.416708806278373</v>
      </c>
    </row>
    <row r="13702" spans="4:9" x14ac:dyDescent="0.25">
      <c r="D13702" s="11">
        <v>2.6360936352230002</v>
      </c>
      <c r="E13702" s="11">
        <v>1.1022132789991238E-3</v>
      </c>
      <c r="F13702" s="12">
        <v>13.728</v>
      </c>
      <c r="G13702" s="12">
        <v>0.13</v>
      </c>
      <c r="H13702" s="14">
        <f t="shared" si="428"/>
        <v>7.9258644954351825</v>
      </c>
      <c r="I13702" s="14">
        <f t="shared" si="429"/>
        <v>1.416708806278373</v>
      </c>
    </row>
    <row r="13703" spans="4:9" x14ac:dyDescent="0.25">
      <c r="D13703" s="11">
        <v>2.6360936352230002</v>
      </c>
      <c r="E13703" s="11">
        <v>9.8830671799912391E-4</v>
      </c>
      <c r="F13703" s="12">
        <v>13.722</v>
      </c>
      <c r="G13703" s="12">
        <v>0.13</v>
      </c>
      <c r="H13703" s="14">
        <f t="shared" si="428"/>
        <v>7.9224003938200447</v>
      </c>
      <c r="I13703" s="14">
        <f t="shared" si="429"/>
        <v>1.416708806278373</v>
      </c>
    </row>
    <row r="13704" spans="4:9" x14ac:dyDescent="0.25">
      <c r="D13704" s="11">
        <v>2.6360936352230002</v>
      </c>
      <c r="E13704" s="11">
        <v>8.8110054299912386E-4</v>
      </c>
      <c r="F13704" s="12">
        <v>13.717000000000001</v>
      </c>
      <c r="G13704" s="12">
        <v>0.13</v>
      </c>
      <c r="H13704" s="14">
        <f t="shared" si="428"/>
        <v>7.9195136424740973</v>
      </c>
      <c r="I13704" s="14">
        <f t="shared" si="429"/>
        <v>1.416708806278373</v>
      </c>
    </row>
    <row r="13705" spans="4:9" x14ac:dyDescent="0.25">
      <c r="D13705" s="11">
        <v>2.6360936352230002</v>
      </c>
      <c r="E13705" s="11">
        <v>7.8729513999912387E-4</v>
      </c>
      <c r="F13705" s="12">
        <v>13.715999999999999</v>
      </c>
      <c r="G13705" s="12">
        <v>0.13</v>
      </c>
      <c r="H13705" s="14">
        <f t="shared" si="428"/>
        <v>7.9189362922049069</v>
      </c>
      <c r="I13705" s="14">
        <f t="shared" si="429"/>
        <v>1.416708806278373</v>
      </c>
    </row>
    <row r="13706" spans="4:9" x14ac:dyDescent="0.25">
      <c r="D13706" s="11">
        <v>2.6360936352230002</v>
      </c>
      <c r="E13706" s="11">
        <v>7.1024070199912387E-4</v>
      </c>
      <c r="F13706" s="12">
        <v>13.715999999999999</v>
      </c>
      <c r="G13706" s="12">
        <v>0.13</v>
      </c>
      <c r="H13706" s="14">
        <f t="shared" si="428"/>
        <v>7.9189362922049069</v>
      </c>
      <c r="I13706" s="14">
        <f t="shared" si="429"/>
        <v>1.416708806278373</v>
      </c>
    </row>
    <row r="13707" spans="4:9" x14ac:dyDescent="0.25">
      <c r="D13707" s="11">
        <v>2.6360936352230002</v>
      </c>
      <c r="E13707" s="11">
        <v>6.0303452699912393E-4</v>
      </c>
      <c r="F13707" s="12">
        <v>13.711</v>
      </c>
      <c r="G13707" s="12">
        <v>0.13</v>
      </c>
      <c r="H13707" s="14">
        <f t="shared" si="428"/>
        <v>7.9160495408589595</v>
      </c>
      <c r="I13707" s="14">
        <f t="shared" si="429"/>
        <v>1.416708806278373</v>
      </c>
    </row>
    <row r="13708" spans="4:9" x14ac:dyDescent="0.25">
      <c r="D13708" s="11">
        <v>2.6360936352230002</v>
      </c>
      <c r="E13708" s="11">
        <v>5.1257931699912399E-4</v>
      </c>
      <c r="F13708" s="12">
        <v>13.71</v>
      </c>
      <c r="G13708" s="12">
        <v>0.13</v>
      </c>
      <c r="H13708" s="14">
        <f t="shared" si="428"/>
        <v>7.91547219058977</v>
      </c>
      <c r="I13708" s="14">
        <f t="shared" si="429"/>
        <v>1.416708806278373</v>
      </c>
    </row>
    <row r="13709" spans="4:9" x14ac:dyDescent="0.25">
      <c r="D13709" s="11">
        <v>2.6360936352230002</v>
      </c>
      <c r="E13709" s="11">
        <v>4.3887507199912398E-4</v>
      </c>
      <c r="F13709" s="12">
        <v>13.707000000000001</v>
      </c>
      <c r="G13709" s="12">
        <v>0.13</v>
      </c>
      <c r="H13709" s="14">
        <f t="shared" si="428"/>
        <v>7.9137401397822016</v>
      </c>
      <c r="I13709" s="14">
        <f t="shared" si="429"/>
        <v>1.416708806278373</v>
      </c>
    </row>
    <row r="13710" spans="4:9" x14ac:dyDescent="0.25">
      <c r="D13710" s="11">
        <v>2.6360936352230002</v>
      </c>
      <c r="E13710" s="11">
        <v>2.4456388099912396E-4</v>
      </c>
      <c r="F13710" s="12">
        <v>13.705</v>
      </c>
      <c r="G13710" s="12">
        <v>0.13</v>
      </c>
      <c r="H13710" s="14">
        <f t="shared" si="428"/>
        <v>7.9125854392438217</v>
      </c>
      <c r="I13710" s="14">
        <f t="shared" si="429"/>
        <v>1.416708806278373</v>
      </c>
    </row>
    <row r="13711" spans="4:9" x14ac:dyDescent="0.25">
      <c r="D13711" s="11">
        <v>2.6360936352230002</v>
      </c>
      <c r="E13711" s="11">
        <v>1.5410867099912396E-4</v>
      </c>
      <c r="F13711" s="12">
        <v>13.704000000000001</v>
      </c>
      <c r="G13711" s="12">
        <v>0.13</v>
      </c>
      <c r="H13711" s="14">
        <f t="shared" si="428"/>
        <v>7.9120080889746323</v>
      </c>
      <c r="I13711" s="14">
        <f t="shared" si="429"/>
        <v>1.416708806278373</v>
      </c>
    </row>
    <row r="13712" spans="4:9" x14ac:dyDescent="0.25">
      <c r="D13712" s="11">
        <v>2.6360936352230002</v>
      </c>
      <c r="E13712" s="11">
        <v>8.7104811999123957E-5</v>
      </c>
      <c r="F13712" s="12">
        <v>13.704000000000001</v>
      </c>
      <c r="G13712" s="12">
        <v>0.13</v>
      </c>
      <c r="H13712" s="14">
        <f t="shared" si="428"/>
        <v>7.9120080889746323</v>
      </c>
      <c r="I13712" s="14">
        <f t="shared" si="429"/>
        <v>1.416708806278373</v>
      </c>
    </row>
    <row r="13713" spans="4:9" x14ac:dyDescent="0.25">
      <c r="D13713" s="11">
        <v>2.6360936352230002</v>
      </c>
      <c r="E13713" s="11">
        <v>-2.0500087604291995E-10</v>
      </c>
      <c r="F13713" s="12">
        <v>13.701000000000001</v>
      </c>
      <c r="G13713" s="12">
        <v>0.13</v>
      </c>
      <c r="H13713" s="14">
        <f t="shared" si="428"/>
        <v>7.9102760381670629</v>
      </c>
      <c r="I13713" s="14">
        <f t="shared" si="429"/>
        <v>1.416708806278373</v>
      </c>
    </row>
    <row r="13714" spans="4:9" x14ac:dyDescent="0.25">
      <c r="D13714" s="11">
        <v>2.5</v>
      </c>
      <c r="E13714" s="11"/>
      <c r="F13714" s="12">
        <v>13.701000000000001</v>
      </c>
      <c r="G13714" s="12">
        <v>0.13</v>
      </c>
      <c r="H13714" s="14">
        <f t="shared" si="428"/>
        <v>7.9102760381670629</v>
      </c>
      <c r="I13714" s="14">
        <f t="shared" si="429"/>
        <v>1.416708806278373</v>
      </c>
    </row>
    <row r="13715" spans="4:9" x14ac:dyDescent="0.25">
      <c r="D13715" s="11">
        <v>2</v>
      </c>
      <c r="E13715" s="11"/>
      <c r="F13715" s="12">
        <v>13.694000000000001</v>
      </c>
      <c r="G13715" s="12">
        <v>0.13</v>
      </c>
      <c r="H13715" s="14">
        <f t="shared" si="428"/>
        <v>7.9062345862827366</v>
      </c>
      <c r="I13715" s="14">
        <f t="shared" si="429"/>
        <v>1.416708806278373</v>
      </c>
    </row>
    <row r="13716" spans="4:9" x14ac:dyDescent="0.25">
      <c r="D13716" s="11">
        <v>1.5</v>
      </c>
      <c r="E13716" s="11"/>
      <c r="F13716" s="12">
        <v>13.694000000000001</v>
      </c>
      <c r="G13716" s="12">
        <v>0.13</v>
      </c>
      <c r="H13716" s="14">
        <f t="shared" si="428"/>
        <v>7.9062345862827366</v>
      </c>
      <c r="I13716" s="14">
        <f t="shared" si="429"/>
        <v>1.416708806278373</v>
      </c>
    </row>
    <row r="13717" spans="4:9" x14ac:dyDescent="0.25">
      <c r="D13717" s="11">
        <v>1</v>
      </c>
      <c r="E13717" s="11"/>
      <c r="F13717" s="12">
        <v>13.694000000000001</v>
      </c>
      <c r="G13717" s="12">
        <v>0.13</v>
      </c>
      <c r="H13717" s="14">
        <f t="shared" si="428"/>
        <v>7.9062345862827366</v>
      </c>
      <c r="I13717" s="14">
        <f t="shared" si="429"/>
        <v>1.416708806278373</v>
      </c>
    </row>
    <row r="13718" spans="4:9" x14ac:dyDescent="0.25">
      <c r="D13718" s="1"/>
      <c r="E13718" s="1"/>
      <c r="F13718" s="12">
        <v>13.693</v>
      </c>
      <c r="G13718" s="12">
        <v>0.13</v>
      </c>
      <c r="H13718" s="14">
        <f t="shared" si="428"/>
        <v>7.9056572360135462</v>
      </c>
      <c r="I13718" s="14">
        <f t="shared" si="429"/>
        <v>1.416708806278373</v>
      </c>
    </row>
    <row r="13719" spans="4:9" x14ac:dyDescent="0.25">
      <c r="D13719" s="1"/>
      <c r="E13719" s="1"/>
      <c r="F13719" s="12">
        <v>13.693</v>
      </c>
      <c r="G13719" s="12">
        <v>0.13</v>
      </c>
      <c r="H13719" s="14">
        <f t="shared" si="428"/>
        <v>7.9056572360135462</v>
      </c>
      <c r="I13719" s="14">
        <f t="shared" si="429"/>
        <v>1.416708806278373</v>
      </c>
    </row>
    <row r="13720" spans="4:9" x14ac:dyDescent="0.25">
      <c r="D13720" s="1"/>
      <c r="E13720" s="1"/>
      <c r="F13720" s="12">
        <v>13.692</v>
      </c>
      <c r="G13720" s="12">
        <v>0.13</v>
      </c>
      <c r="H13720" s="14">
        <f t="shared" si="428"/>
        <v>7.9050798857443567</v>
      </c>
      <c r="I13720" s="14">
        <f t="shared" si="429"/>
        <v>1.416708806278373</v>
      </c>
    </row>
    <row r="13721" spans="4:9" x14ac:dyDescent="0.25">
      <c r="D13721" s="1"/>
      <c r="E13721" s="1"/>
      <c r="F13721" s="12">
        <v>13.691000000000001</v>
      </c>
      <c r="G13721" s="12">
        <v>0.13</v>
      </c>
      <c r="H13721" s="14">
        <f t="shared" si="428"/>
        <v>7.9045025354751672</v>
      </c>
      <c r="I13721" s="14">
        <f t="shared" si="429"/>
        <v>1.416708806278373</v>
      </c>
    </row>
    <row r="13722" spans="4:9" x14ac:dyDescent="0.25">
      <c r="D13722" s="1"/>
      <c r="E13722" s="1"/>
      <c r="F13722" s="12">
        <v>13.689</v>
      </c>
      <c r="G13722" s="12">
        <v>0.13</v>
      </c>
      <c r="H13722" s="14">
        <f t="shared" si="428"/>
        <v>7.9033478349367874</v>
      </c>
      <c r="I13722" s="14">
        <f t="shared" si="429"/>
        <v>1.416708806278373</v>
      </c>
    </row>
    <row r="13723" spans="4:9" x14ac:dyDescent="0.25">
      <c r="D13723" s="1"/>
      <c r="E13723" s="1"/>
      <c r="F13723" s="12">
        <v>13.683</v>
      </c>
      <c r="G13723" s="12">
        <v>0.13</v>
      </c>
      <c r="H13723" s="14">
        <f t="shared" si="428"/>
        <v>7.8998837333216496</v>
      </c>
      <c r="I13723" s="14">
        <f t="shared" si="429"/>
        <v>1.416708806278373</v>
      </c>
    </row>
    <row r="13724" spans="4:9" x14ac:dyDescent="0.25">
      <c r="D13724" s="1"/>
      <c r="E13724" s="1"/>
      <c r="F13724" s="12">
        <v>13.680999999999999</v>
      </c>
      <c r="G13724" s="12">
        <v>0.13</v>
      </c>
      <c r="H13724" s="14">
        <f t="shared" si="428"/>
        <v>7.8987290327832698</v>
      </c>
      <c r="I13724" s="14">
        <f t="shared" si="429"/>
        <v>1.416708806278373</v>
      </c>
    </row>
    <row r="13725" spans="4:9" x14ac:dyDescent="0.25">
      <c r="D13725" s="1"/>
      <c r="E13725" s="1"/>
      <c r="F13725" s="12">
        <v>13.677</v>
      </c>
      <c r="G13725" s="12">
        <v>0.12</v>
      </c>
      <c r="H13725" s="14">
        <f t="shared" si="428"/>
        <v>7.8964196317065118</v>
      </c>
      <c r="I13725" s="14">
        <f t="shared" si="429"/>
        <v>1.4068376446488824</v>
      </c>
    </row>
    <row r="13726" spans="4:9" x14ac:dyDescent="0.25">
      <c r="D13726" s="1"/>
      <c r="E13726" s="1"/>
      <c r="F13726" s="12">
        <v>13.67</v>
      </c>
      <c r="G13726" s="12">
        <v>0.12</v>
      </c>
      <c r="H13726" s="14">
        <f t="shared" si="428"/>
        <v>7.8923781798221846</v>
      </c>
      <c r="I13726" s="14">
        <f t="shared" si="429"/>
        <v>1.4068376446488824</v>
      </c>
    </row>
    <row r="13727" spans="4:9" x14ac:dyDescent="0.25">
      <c r="D13727" s="1"/>
      <c r="E13727" s="1"/>
      <c r="F13727" s="12">
        <v>13.667999999999999</v>
      </c>
      <c r="G13727" s="12">
        <v>0.12</v>
      </c>
      <c r="H13727" s="14">
        <f t="shared" si="428"/>
        <v>7.8912234792838047</v>
      </c>
      <c r="I13727" s="14">
        <f t="shared" si="429"/>
        <v>1.4068376446488824</v>
      </c>
    </row>
    <row r="13728" spans="4:9" x14ac:dyDescent="0.25">
      <c r="D13728" s="1"/>
      <c r="E13728" s="1"/>
      <c r="F13728" s="12">
        <v>13.667999999999999</v>
      </c>
      <c r="G13728" s="12">
        <v>0.12</v>
      </c>
      <c r="H13728" s="14">
        <f t="shared" si="428"/>
        <v>7.8912234792838047</v>
      </c>
      <c r="I13728" s="14">
        <f t="shared" si="429"/>
        <v>1.4068376446488824</v>
      </c>
    </row>
    <row r="13729" spans="4:9" x14ac:dyDescent="0.25">
      <c r="D13729" s="1"/>
      <c r="E13729" s="1"/>
      <c r="F13729" s="12">
        <v>13.664</v>
      </c>
      <c r="G13729" s="12">
        <v>0.12</v>
      </c>
      <c r="H13729" s="14">
        <f t="shared" si="428"/>
        <v>7.8889140782070468</v>
      </c>
      <c r="I13729" s="14">
        <f t="shared" si="429"/>
        <v>1.4068376446488824</v>
      </c>
    </row>
    <row r="13730" spans="4:9" x14ac:dyDescent="0.25">
      <c r="D13730" s="1"/>
      <c r="E13730" s="1"/>
      <c r="F13730" s="12">
        <v>13.661</v>
      </c>
      <c r="G13730" s="12">
        <v>0.12</v>
      </c>
      <c r="H13730" s="14">
        <f t="shared" si="428"/>
        <v>7.8871820273994775</v>
      </c>
      <c r="I13730" s="14">
        <f t="shared" si="429"/>
        <v>1.4068376446488824</v>
      </c>
    </row>
    <row r="13731" spans="4:9" x14ac:dyDescent="0.25">
      <c r="D13731" s="1"/>
      <c r="E13731" s="1"/>
      <c r="F13731" s="12">
        <v>13.66</v>
      </c>
      <c r="G13731" s="12">
        <v>0.12</v>
      </c>
      <c r="H13731" s="14">
        <f t="shared" si="428"/>
        <v>7.8866046771302889</v>
      </c>
      <c r="I13731" s="14">
        <f t="shared" si="429"/>
        <v>1.4068376446488824</v>
      </c>
    </row>
    <row r="13732" spans="4:9" x14ac:dyDescent="0.25">
      <c r="D13732" s="1"/>
      <c r="E13732" s="1"/>
      <c r="F13732" s="12">
        <v>13.657</v>
      </c>
      <c r="G13732" s="12">
        <v>0.12</v>
      </c>
      <c r="H13732" s="14">
        <f t="shared" si="428"/>
        <v>7.8848726263227196</v>
      </c>
      <c r="I13732" s="14">
        <f t="shared" si="429"/>
        <v>1.4068376446488824</v>
      </c>
    </row>
    <row r="13733" spans="4:9" x14ac:dyDescent="0.25">
      <c r="D13733" s="1"/>
      <c r="E13733" s="1"/>
      <c r="F13733" s="12">
        <v>13.656000000000001</v>
      </c>
      <c r="G13733" s="12">
        <v>0.12</v>
      </c>
      <c r="H13733" s="14">
        <f t="shared" si="428"/>
        <v>7.8842952760535301</v>
      </c>
      <c r="I13733" s="14">
        <f t="shared" si="429"/>
        <v>1.4068376446488824</v>
      </c>
    </row>
    <row r="13734" spans="4:9" x14ac:dyDescent="0.25">
      <c r="D13734" s="1"/>
      <c r="E13734" s="1"/>
      <c r="F13734" s="12">
        <v>13.651</v>
      </c>
      <c r="G13734" s="12">
        <v>0.12</v>
      </c>
      <c r="H13734" s="14">
        <f t="shared" si="428"/>
        <v>7.8814085247075818</v>
      </c>
      <c r="I13734" s="14">
        <f t="shared" si="429"/>
        <v>1.4068376446488824</v>
      </c>
    </row>
    <row r="13735" spans="4:9" x14ac:dyDescent="0.25">
      <c r="D13735" s="1"/>
      <c r="E13735" s="1"/>
      <c r="F13735" s="12">
        <v>13.648</v>
      </c>
      <c r="G13735" s="12">
        <v>0.12</v>
      </c>
      <c r="H13735" s="14">
        <f t="shared" si="428"/>
        <v>7.8796764739000125</v>
      </c>
      <c r="I13735" s="14">
        <f t="shared" si="429"/>
        <v>1.4068376446488824</v>
      </c>
    </row>
    <row r="13736" spans="4:9" x14ac:dyDescent="0.25">
      <c r="D13736" s="1"/>
      <c r="E13736" s="1"/>
      <c r="F13736" s="12">
        <v>13.645</v>
      </c>
      <c r="G13736" s="12">
        <v>0.12</v>
      </c>
      <c r="H13736" s="14">
        <f t="shared" si="428"/>
        <v>7.877944423092444</v>
      </c>
      <c r="I13736" s="14">
        <f t="shared" si="429"/>
        <v>1.4068376446488824</v>
      </c>
    </row>
    <row r="13737" spans="4:9" x14ac:dyDescent="0.25">
      <c r="D13737" s="1"/>
      <c r="E13737" s="1"/>
      <c r="F13737" s="12">
        <v>13.643000000000001</v>
      </c>
      <c r="G13737" s="12">
        <v>0.12</v>
      </c>
      <c r="H13737" s="14">
        <f t="shared" si="428"/>
        <v>7.8767897225540651</v>
      </c>
      <c r="I13737" s="14">
        <f t="shared" si="429"/>
        <v>1.4068376446488824</v>
      </c>
    </row>
    <row r="13738" spans="4:9" x14ac:dyDescent="0.25">
      <c r="D13738" s="1"/>
      <c r="E13738" s="1"/>
      <c r="F13738" s="12">
        <v>13.641999999999999</v>
      </c>
      <c r="G13738" s="12">
        <v>0.12</v>
      </c>
      <c r="H13738" s="14">
        <f t="shared" si="428"/>
        <v>7.8762123722848747</v>
      </c>
      <c r="I13738" s="14">
        <f t="shared" si="429"/>
        <v>1.4068376446488824</v>
      </c>
    </row>
    <row r="13739" spans="4:9" x14ac:dyDescent="0.25">
      <c r="D13739" s="1"/>
      <c r="E13739" s="1"/>
      <c r="F13739" s="12">
        <v>13.638999999999999</v>
      </c>
      <c r="G13739" s="12">
        <v>0.12</v>
      </c>
      <c r="H13739" s="14">
        <f t="shared" si="428"/>
        <v>7.8744803214773063</v>
      </c>
      <c r="I13739" s="14">
        <f t="shared" si="429"/>
        <v>1.4068376446488824</v>
      </c>
    </row>
    <row r="13740" spans="4:9" x14ac:dyDescent="0.25">
      <c r="D13740" s="1"/>
      <c r="E13740" s="1"/>
      <c r="F13740" s="12">
        <v>13.638</v>
      </c>
      <c r="G13740" s="12">
        <v>0.12</v>
      </c>
      <c r="H13740" s="14">
        <f t="shared" si="428"/>
        <v>7.8739029712081168</v>
      </c>
      <c r="I13740" s="14">
        <f t="shared" si="429"/>
        <v>1.4068376446488824</v>
      </c>
    </row>
    <row r="13741" spans="4:9" x14ac:dyDescent="0.25">
      <c r="D13741" s="1"/>
      <c r="E13741" s="1"/>
      <c r="F13741" s="12">
        <v>13.635999999999999</v>
      </c>
      <c r="G13741" s="12">
        <v>0.12</v>
      </c>
      <c r="H13741" s="14">
        <f t="shared" si="428"/>
        <v>7.8727482706697369</v>
      </c>
      <c r="I13741" s="14">
        <f t="shared" si="429"/>
        <v>1.4068376446488824</v>
      </c>
    </row>
    <row r="13742" spans="4:9" x14ac:dyDescent="0.25">
      <c r="D13742" s="1"/>
      <c r="E13742" s="1"/>
      <c r="F13742" s="12">
        <v>13.634</v>
      </c>
      <c r="G13742" s="12">
        <v>0.12</v>
      </c>
      <c r="H13742" s="14">
        <f t="shared" si="428"/>
        <v>7.871593570131358</v>
      </c>
      <c r="I13742" s="14">
        <f t="shared" si="429"/>
        <v>1.4068376446488824</v>
      </c>
    </row>
    <row r="13743" spans="4:9" x14ac:dyDescent="0.25">
      <c r="D13743" s="1"/>
      <c r="E13743" s="1"/>
      <c r="F13743" s="12">
        <v>13.631</v>
      </c>
      <c r="G13743" s="12">
        <v>0.12</v>
      </c>
      <c r="H13743" s="14">
        <f t="shared" si="428"/>
        <v>7.8698615193237895</v>
      </c>
      <c r="I13743" s="14">
        <f t="shared" si="429"/>
        <v>1.4068376446488824</v>
      </c>
    </row>
    <row r="13744" spans="4:9" x14ac:dyDescent="0.25">
      <c r="D13744" s="1"/>
      <c r="E13744" s="1"/>
      <c r="F13744" s="12">
        <v>13.627000000000001</v>
      </c>
      <c r="G13744" s="12">
        <v>0.12</v>
      </c>
      <c r="H13744" s="14">
        <f t="shared" si="428"/>
        <v>7.8675521182470307</v>
      </c>
      <c r="I13744" s="14">
        <f t="shared" si="429"/>
        <v>1.4068376446488824</v>
      </c>
    </row>
    <row r="13745" spans="4:9" x14ac:dyDescent="0.25">
      <c r="D13745" s="1"/>
      <c r="E13745" s="1"/>
      <c r="F13745" s="12">
        <v>13.625999999999999</v>
      </c>
      <c r="G13745" s="12">
        <v>0.12</v>
      </c>
      <c r="H13745" s="14">
        <f t="shared" si="428"/>
        <v>7.8669747679778412</v>
      </c>
      <c r="I13745" s="14">
        <f t="shared" si="429"/>
        <v>1.4068376446488824</v>
      </c>
    </row>
    <row r="13746" spans="4:9" x14ac:dyDescent="0.25">
      <c r="D13746" s="1"/>
      <c r="E13746" s="1"/>
      <c r="F13746" s="12">
        <v>13.621</v>
      </c>
      <c r="G13746" s="12">
        <v>0.12</v>
      </c>
      <c r="H13746" s="14">
        <f t="shared" si="428"/>
        <v>7.8640880166318929</v>
      </c>
      <c r="I13746" s="14">
        <f t="shared" si="429"/>
        <v>1.4068376446488824</v>
      </c>
    </row>
    <row r="13747" spans="4:9" x14ac:dyDescent="0.25">
      <c r="D13747" s="1"/>
      <c r="E13747" s="1"/>
      <c r="F13747" s="12">
        <v>13.62</v>
      </c>
      <c r="G13747" s="12">
        <v>0.12</v>
      </c>
      <c r="H13747" s="14">
        <f t="shared" si="428"/>
        <v>7.8635106663627026</v>
      </c>
      <c r="I13747" s="14">
        <f t="shared" si="429"/>
        <v>1.4068376446488824</v>
      </c>
    </row>
    <row r="13748" spans="4:9" x14ac:dyDescent="0.25">
      <c r="D13748" s="1"/>
      <c r="E13748" s="1"/>
      <c r="F13748" s="12">
        <v>13.619</v>
      </c>
      <c r="G13748" s="12">
        <v>0.12</v>
      </c>
      <c r="H13748" s="14">
        <f t="shared" si="428"/>
        <v>7.862933316093514</v>
      </c>
      <c r="I13748" s="14">
        <f t="shared" si="429"/>
        <v>1.4068376446488824</v>
      </c>
    </row>
    <row r="13749" spans="4:9" x14ac:dyDescent="0.25">
      <c r="D13749" s="1"/>
      <c r="E13749" s="1"/>
      <c r="F13749" s="12">
        <v>13.615</v>
      </c>
      <c r="G13749" s="12">
        <v>0.12</v>
      </c>
      <c r="H13749" s="14">
        <f t="shared" si="428"/>
        <v>7.8606239150167552</v>
      </c>
      <c r="I13749" s="14">
        <f t="shared" si="429"/>
        <v>1.4068376446488824</v>
      </c>
    </row>
    <row r="13750" spans="4:9" x14ac:dyDescent="0.25">
      <c r="D13750" s="1"/>
      <c r="E13750" s="1"/>
      <c r="F13750" s="12">
        <v>13.615</v>
      </c>
      <c r="G13750" s="12">
        <v>0.12</v>
      </c>
      <c r="H13750" s="14">
        <f t="shared" si="428"/>
        <v>7.8606239150167552</v>
      </c>
      <c r="I13750" s="14">
        <f t="shared" si="429"/>
        <v>1.4068376446488824</v>
      </c>
    </row>
    <row r="13751" spans="4:9" x14ac:dyDescent="0.25">
      <c r="D13751" s="1"/>
      <c r="E13751" s="1"/>
      <c r="F13751" s="12">
        <v>13.611000000000001</v>
      </c>
      <c r="G13751" s="12">
        <v>0.12</v>
      </c>
      <c r="H13751" s="14">
        <f t="shared" si="428"/>
        <v>7.8583145139399972</v>
      </c>
      <c r="I13751" s="14">
        <f t="shared" si="429"/>
        <v>1.4068376446488824</v>
      </c>
    </row>
    <row r="13752" spans="4:9" x14ac:dyDescent="0.25">
      <c r="D13752" s="1"/>
      <c r="E13752" s="1"/>
      <c r="F13752" s="12">
        <v>13.611000000000001</v>
      </c>
      <c r="G13752" s="12">
        <v>0.12</v>
      </c>
      <c r="H13752" s="14">
        <f t="shared" si="428"/>
        <v>7.8583145139399972</v>
      </c>
      <c r="I13752" s="14">
        <f t="shared" si="429"/>
        <v>1.4068376446488824</v>
      </c>
    </row>
    <row r="13753" spans="4:9" x14ac:dyDescent="0.25">
      <c r="D13753" s="1"/>
      <c r="E13753" s="1"/>
      <c r="F13753" s="12">
        <v>13.61</v>
      </c>
      <c r="G13753" s="12">
        <v>0.12</v>
      </c>
      <c r="H13753" s="14">
        <f t="shared" si="428"/>
        <v>7.8577371636708069</v>
      </c>
      <c r="I13753" s="14">
        <f t="shared" si="429"/>
        <v>1.4068376446488824</v>
      </c>
    </row>
    <row r="13754" spans="4:9" x14ac:dyDescent="0.25">
      <c r="D13754" s="1"/>
      <c r="E13754" s="1"/>
      <c r="F13754" s="12">
        <v>13.606999999999999</v>
      </c>
      <c r="G13754" s="12">
        <v>0.12</v>
      </c>
      <c r="H13754" s="14">
        <f t="shared" si="428"/>
        <v>7.8560051128632375</v>
      </c>
      <c r="I13754" s="14">
        <f t="shared" si="429"/>
        <v>1.4068376446488824</v>
      </c>
    </row>
    <row r="13755" spans="4:9" x14ac:dyDescent="0.25">
      <c r="D13755" s="1"/>
      <c r="E13755" s="1"/>
      <c r="F13755" s="12">
        <v>13.603</v>
      </c>
      <c r="G13755" s="12">
        <v>0.12</v>
      </c>
      <c r="H13755" s="14">
        <f t="shared" si="428"/>
        <v>7.8536957117864796</v>
      </c>
      <c r="I13755" s="14">
        <f t="shared" si="429"/>
        <v>1.4068376446488824</v>
      </c>
    </row>
    <row r="13756" spans="4:9" x14ac:dyDescent="0.25">
      <c r="D13756" s="1"/>
      <c r="E13756" s="1"/>
      <c r="F13756" s="12">
        <v>13.6</v>
      </c>
      <c r="G13756" s="12">
        <v>0.12</v>
      </c>
      <c r="H13756" s="14">
        <f t="shared" si="428"/>
        <v>7.8519636609789103</v>
      </c>
      <c r="I13756" s="14">
        <f t="shared" si="429"/>
        <v>1.4068376446488824</v>
      </c>
    </row>
    <row r="13757" spans="4:9" x14ac:dyDescent="0.25">
      <c r="D13757" s="1"/>
      <c r="E13757" s="1"/>
      <c r="F13757" s="12">
        <v>13.598000000000001</v>
      </c>
      <c r="G13757" s="12">
        <v>0.12</v>
      </c>
      <c r="H13757" s="14">
        <f t="shared" si="428"/>
        <v>7.8508089604405322</v>
      </c>
      <c r="I13757" s="14">
        <f t="shared" si="429"/>
        <v>1.4068376446488824</v>
      </c>
    </row>
    <row r="13758" spans="4:9" x14ac:dyDescent="0.25">
      <c r="D13758" s="1"/>
      <c r="E13758" s="1"/>
      <c r="F13758" s="12">
        <v>13.597</v>
      </c>
      <c r="G13758" s="12">
        <v>0.12</v>
      </c>
      <c r="H13758" s="14">
        <f t="shared" si="428"/>
        <v>7.8502316101713419</v>
      </c>
      <c r="I13758" s="14">
        <f t="shared" si="429"/>
        <v>1.4068376446488824</v>
      </c>
    </row>
    <row r="13759" spans="4:9" x14ac:dyDescent="0.25">
      <c r="D13759" s="1"/>
      <c r="E13759" s="1"/>
      <c r="F13759" s="12">
        <v>13.596</v>
      </c>
      <c r="G13759" s="12">
        <v>0.12</v>
      </c>
      <c r="H13759" s="14">
        <f t="shared" si="428"/>
        <v>7.8496542599021524</v>
      </c>
      <c r="I13759" s="14">
        <f t="shared" si="429"/>
        <v>1.4068376446488824</v>
      </c>
    </row>
    <row r="13760" spans="4:9" x14ac:dyDescent="0.25">
      <c r="D13760" s="1"/>
      <c r="E13760" s="1"/>
      <c r="F13760" s="12">
        <v>13.595000000000001</v>
      </c>
      <c r="G13760" s="12">
        <v>0.12</v>
      </c>
      <c r="H13760" s="14">
        <f t="shared" si="428"/>
        <v>7.8490769096329629</v>
      </c>
      <c r="I13760" s="14">
        <f t="shared" si="429"/>
        <v>1.4068376446488824</v>
      </c>
    </row>
    <row r="13761" spans="4:9" x14ac:dyDescent="0.25">
      <c r="D13761" s="1"/>
      <c r="E13761" s="1"/>
      <c r="F13761" s="12">
        <v>13.593999999999999</v>
      </c>
      <c r="G13761" s="12">
        <v>0.12</v>
      </c>
      <c r="H13761" s="14">
        <f t="shared" si="428"/>
        <v>7.8484995593637725</v>
      </c>
      <c r="I13761" s="14">
        <f t="shared" si="429"/>
        <v>1.4068376446488824</v>
      </c>
    </row>
    <row r="13762" spans="4:9" x14ac:dyDescent="0.25">
      <c r="D13762" s="1"/>
      <c r="E13762" s="1"/>
      <c r="F13762" s="12">
        <v>13.592000000000001</v>
      </c>
      <c r="G13762" s="12">
        <v>0.12</v>
      </c>
      <c r="H13762" s="14">
        <f t="shared" si="428"/>
        <v>7.8473448588253945</v>
      </c>
      <c r="I13762" s="14">
        <f t="shared" si="429"/>
        <v>1.4068376446488824</v>
      </c>
    </row>
    <row r="13763" spans="4:9" x14ac:dyDescent="0.25">
      <c r="D13763" s="1"/>
      <c r="E13763" s="1"/>
      <c r="F13763" s="12">
        <v>13.589</v>
      </c>
      <c r="G13763" s="12">
        <v>0.12</v>
      </c>
      <c r="H13763" s="14">
        <f t="shared" ref="H13763:H13826" si="430">F13763/$B$3</f>
        <v>7.8456128080178251</v>
      </c>
      <c r="I13763" s="14">
        <f t="shared" ref="I13763:I13826" si="431">$B$4+G13763*((100-$B$4)/100)</f>
        <v>1.4068376446488824</v>
      </c>
    </row>
    <row r="13764" spans="4:9" x14ac:dyDescent="0.25">
      <c r="D13764" s="1"/>
      <c r="E13764" s="1"/>
      <c r="F13764" s="12">
        <v>13.587999999999999</v>
      </c>
      <c r="G13764" s="12">
        <v>0.12</v>
      </c>
      <c r="H13764" s="14">
        <f t="shared" si="430"/>
        <v>7.8450354577486348</v>
      </c>
      <c r="I13764" s="14">
        <f t="shared" si="431"/>
        <v>1.4068376446488824</v>
      </c>
    </row>
    <row r="13765" spans="4:9" x14ac:dyDescent="0.25">
      <c r="D13765" s="1"/>
      <c r="E13765" s="1"/>
      <c r="F13765" s="12">
        <v>13.587</v>
      </c>
      <c r="G13765" s="12">
        <v>0.12</v>
      </c>
      <c r="H13765" s="14">
        <f t="shared" si="430"/>
        <v>7.8444581074794453</v>
      </c>
      <c r="I13765" s="14">
        <f t="shared" si="431"/>
        <v>1.4068376446488824</v>
      </c>
    </row>
    <row r="13766" spans="4:9" x14ac:dyDescent="0.25">
      <c r="D13766" s="1"/>
      <c r="E13766" s="1"/>
      <c r="F13766" s="12">
        <v>13.584</v>
      </c>
      <c r="G13766" s="12">
        <v>0.12</v>
      </c>
      <c r="H13766" s="14">
        <f t="shared" si="430"/>
        <v>7.8427260566718768</v>
      </c>
      <c r="I13766" s="14">
        <f t="shared" si="431"/>
        <v>1.4068376446488824</v>
      </c>
    </row>
    <row r="13767" spans="4:9" x14ac:dyDescent="0.25">
      <c r="D13767" s="1"/>
      <c r="E13767" s="1"/>
      <c r="F13767" s="12">
        <v>13.583</v>
      </c>
      <c r="G13767" s="12">
        <v>0.12</v>
      </c>
      <c r="H13767" s="14">
        <f t="shared" si="430"/>
        <v>7.8421487064026874</v>
      </c>
      <c r="I13767" s="14">
        <f t="shared" si="431"/>
        <v>1.4068376446488824</v>
      </c>
    </row>
    <row r="13768" spans="4:9" x14ac:dyDescent="0.25">
      <c r="D13768" s="1"/>
      <c r="E13768" s="1"/>
      <c r="F13768" s="12">
        <v>13.583</v>
      </c>
      <c r="G13768" s="12">
        <v>0.12</v>
      </c>
      <c r="H13768" s="14">
        <f t="shared" si="430"/>
        <v>7.8421487064026874</v>
      </c>
      <c r="I13768" s="14">
        <f t="shared" si="431"/>
        <v>1.4068376446488824</v>
      </c>
    </row>
    <row r="13769" spans="4:9" x14ac:dyDescent="0.25">
      <c r="D13769" s="1"/>
      <c r="E13769" s="1"/>
      <c r="F13769" s="12">
        <v>13.582000000000001</v>
      </c>
      <c r="G13769" s="12">
        <v>0.12</v>
      </c>
      <c r="H13769" s="14">
        <f t="shared" si="430"/>
        <v>7.8415713561334979</v>
      </c>
      <c r="I13769" s="14">
        <f t="shared" si="431"/>
        <v>1.4068376446488824</v>
      </c>
    </row>
    <row r="13770" spans="4:9" x14ac:dyDescent="0.25">
      <c r="D13770" s="1"/>
      <c r="E13770" s="1"/>
      <c r="F13770" s="12">
        <v>13.571999999999999</v>
      </c>
      <c r="G13770" s="12">
        <v>0.11</v>
      </c>
      <c r="H13770" s="14">
        <f t="shared" si="430"/>
        <v>7.8357978534416013</v>
      </c>
      <c r="I13770" s="14">
        <f t="shared" si="431"/>
        <v>1.396966483019392</v>
      </c>
    </row>
    <row r="13771" spans="4:9" x14ac:dyDescent="0.25">
      <c r="D13771" s="1"/>
      <c r="E13771" s="1"/>
      <c r="F13771" s="12">
        <v>13.56</v>
      </c>
      <c r="G13771" s="12">
        <v>0.11</v>
      </c>
      <c r="H13771" s="14">
        <f t="shared" si="430"/>
        <v>7.8288696502113257</v>
      </c>
      <c r="I13771" s="14">
        <f t="shared" si="431"/>
        <v>1.396966483019392</v>
      </c>
    </row>
    <row r="13772" spans="4:9" x14ac:dyDescent="0.25">
      <c r="D13772" s="1"/>
      <c r="E13772" s="1"/>
      <c r="F13772" s="12">
        <v>13.554</v>
      </c>
      <c r="G13772" s="12">
        <v>0.11</v>
      </c>
      <c r="H13772" s="14">
        <f t="shared" si="430"/>
        <v>7.825405548596188</v>
      </c>
      <c r="I13772" s="14">
        <f t="shared" si="431"/>
        <v>1.396966483019392</v>
      </c>
    </row>
    <row r="13773" spans="4:9" x14ac:dyDescent="0.25">
      <c r="D13773" s="1"/>
      <c r="E13773" s="1"/>
      <c r="F13773" s="12">
        <v>13.551</v>
      </c>
      <c r="G13773" s="12">
        <v>0.11</v>
      </c>
      <c r="H13773" s="14">
        <f t="shared" si="430"/>
        <v>7.8236734977886195</v>
      </c>
      <c r="I13773" s="14">
        <f t="shared" si="431"/>
        <v>1.396966483019392</v>
      </c>
    </row>
    <row r="13774" spans="4:9" x14ac:dyDescent="0.25">
      <c r="D13774" s="1"/>
      <c r="E13774" s="1"/>
      <c r="F13774" s="12">
        <v>13.542</v>
      </c>
      <c r="G13774" s="12">
        <v>0.11</v>
      </c>
      <c r="H13774" s="14">
        <f t="shared" si="430"/>
        <v>7.8184773453659124</v>
      </c>
      <c r="I13774" s="14">
        <f t="shared" si="431"/>
        <v>1.396966483019392</v>
      </c>
    </row>
    <row r="13775" spans="4:9" x14ac:dyDescent="0.25">
      <c r="D13775" s="1"/>
      <c r="E13775" s="1"/>
      <c r="F13775" s="12">
        <v>13.54</v>
      </c>
      <c r="G13775" s="12">
        <v>0.11</v>
      </c>
      <c r="H13775" s="14">
        <f t="shared" si="430"/>
        <v>7.8173226448275326</v>
      </c>
      <c r="I13775" s="14">
        <f t="shared" si="431"/>
        <v>1.396966483019392</v>
      </c>
    </row>
    <row r="13776" spans="4:9" x14ac:dyDescent="0.25">
      <c r="D13776" s="1"/>
      <c r="E13776" s="1"/>
      <c r="F13776" s="12">
        <v>13.539</v>
      </c>
      <c r="G13776" s="12">
        <v>0.11</v>
      </c>
      <c r="H13776" s="14">
        <f t="shared" si="430"/>
        <v>7.8167452945583431</v>
      </c>
      <c r="I13776" s="14">
        <f t="shared" si="431"/>
        <v>1.396966483019392</v>
      </c>
    </row>
    <row r="13777" spans="4:9" x14ac:dyDescent="0.25">
      <c r="D13777" s="1"/>
      <c r="E13777" s="1"/>
      <c r="F13777" s="12">
        <v>13.539</v>
      </c>
      <c r="G13777" s="12">
        <v>0.11</v>
      </c>
      <c r="H13777" s="14">
        <f t="shared" si="430"/>
        <v>7.8167452945583431</v>
      </c>
      <c r="I13777" s="14">
        <f t="shared" si="431"/>
        <v>1.396966483019392</v>
      </c>
    </row>
    <row r="13778" spans="4:9" x14ac:dyDescent="0.25">
      <c r="D13778" s="1"/>
      <c r="E13778" s="1"/>
      <c r="F13778" s="12">
        <v>13.539</v>
      </c>
      <c r="G13778" s="12">
        <v>0.11</v>
      </c>
      <c r="H13778" s="14">
        <f t="shared" si="430"/>
        <v>7.8167452945583431</v>
      </c>
      <c r="I13778" s="14">
        <f t="shared" si="431"/>
        <v>1.396966483019392</v>
      </c>
    </row>
    <row r="13779" spans="4:9" x14ac:dyDescent="0.25">
      <c r="D13779" s="1"/>
      <c r="E13779" s="1"/>
      <c r="F13779" s="12">
        <v>13.537000000000001</v>
      </c>
      <c r="G13779" s="12">
        <v>0.11</v>
      </c>
      <c r="H13779" s="14">
        <f t="shared" si="430"/>
        <v>7.815590594019965</v>
      </c>
      <c r="I13779" s="14">
        <f t="shared" si="431"/>
        <v>1.396966483019392</v>
      </c>
    </row>
    <row r="13780" spans="4:9" x14ac:dyDescent="0.25">
      <c r="D13780" s="1"/>
      <c r="E13780" s="1"/>
      <c r="F13780" s="12">
        <v>13.535</v>
      </c>
      <c r="G13780" s="12">
        <v>0.11</v>
      </c>
      <c r="H13780" s="14">
        <f t="shared" si="430"/>
        <v>7.8144358934815852</v>
      </c>
      <c r="I13780" s="14">
        <f t="shared" si="431"/>
        <v>1.396966483019392</v>
      </c>
    </row>
    <row r="13781" spans="4:9" x14ac:dyDescent="0.25">
      <c r="D13781" s="1"/>
      <c r="E13781" s="1"/>
      <c r="F13781" s="12">
        <v>13.535</v>
      </c>
      <c r="G13781" s="12">
        <v>0.11</v>
      </c>
      <c r="H13781" s="14">
        <f t="shared" si="430"/>
        <v>7.8144358934815852</v>
      </c>
      <c r="I13781" s="14">
        <f t="shared" si="431"/>
        <v>1.396966483019392</v>
      </c>
    </row>
    <row r="13782" spans="4:9" x14ac:dyDescent="0.25">
      <c r="D13782" s="1"/>
      <c r="E13782" s="1"/>
      <c r="F13782" s="12">
        <v>13.53</v>
      </c>
      <c r="G13782" s="12">
        <v>0.11</v>
      </c>
      <c r="H13782" s="14">
        <f t="shared" si="430"/>
        <v>7.8115491421356369</v>
      </c>
      <c r="I13782" s="14">
        <f t="shared" si="431"/>
        <v>1.396966483019392</v>
      </c>
    </row>
    <row r="13783" spans="4:9" x14ac:dyDescent="0.25">
      <c r="D13783" s="1"/>
      <c r="E13783" s="1"/>
      <c r="F13783" s="12">
        <v>13.528</v>
      </c>
      <c r="G13783" s="12">
        <v>0.11</v>
      </c>
      <c r="H13783" s="14">
        <f t="shared" si="430"/>
        <v>7.8103944415972579</v>
      </c>
      <c r="I13783" s="14">
        <f t="shared" si="431"/>
        <v>1.396966483019392</v>
      </c>
    </row>
    <row r="13784" spans="4:9" x14ac:dyDescent="0.25">
      <c r="D13784" s="1"/>
      <c r="E13784" s="1"/>
      <c r="F13784" s="12">
        <v>13.528</v>
      </c>
      <c r="G13784" s="12">
        <v>0.11</v>
      </c>
      <c r="H13784" s="14">
        <f t="shared" si="430"/>
        <v>7.8103944415972579</v>
      </c>
      <c r="I13784" s="14">
        <f t="shared" si="431"/>
        <v>1.396966483019392</v>
      </c>
    </row>
    <row r="13785" spans="4:9" x14ac:dyDescent="0.25">
      <c r="D13785" s="1"/>
      <c r="E13785" s="1"/>
      <c r="F13785" s="12">
        <v>13.526999999999999</v>
      </c>
      <c r="G13785" s="12">
        <v>0.11</v>
      </c>
      <c r="H13785" s="14">
        <f t="shared" si="430"/>
        <v>7.8098170913280676</v>
      </c>
      <c r="I13785" s="14">
        <f t="shared" si="431"/>
        <v>1.396966483019392</v>
      </c>
    </row>
    <row r="13786" spans="4:9" x14ac:dyDescent="0.25">
      <c r="D13786" s="1"/>
      <c r="E13786" s="1"/>
      <c r="F13786" s="12">
        <v>13.521000000000001</v>
      </c>
      <c r="G13786" s="12">
        <v>0.11</v>
      </c>
      <c r="H13786" s="14">
        <f t="shared" si="430"/>
        <v>7.8063529897129307</v>
      </c>
      <c r="I13786" s="14">
        <f t="shared" si="431"/>
        <v>1.396966483019392</v>
      </c>
    </row>
    <row r="13787" spans="4:9" x14ac:dyDescent="0.25">
      <c r="D13787" s="1"/>
      <c r="E13787" s="1"/>
      <c r="F13787" s="12">
        <v>13.512</v>
      </c>
      <c r="G13787" s="12">
        <v>0.11</v>
      </c>
      <c r="H13787" s="14">
        <f t="shared" si="430"/>
        <v>7.8011568372902245</v>
      </c>
      <c r="I13787" s="14">
        <f t="shared" si="431"/>
        <v>1.396966483019392</v>
      </c>
    </row>
    <row r="13788" spans="4:9" x14ac:dyDescent="0.25">
      <c r="D13788" s="1"/>
      <c r="E13788" s="1"/>
      <c r="F13788" s="12">
        <v>13.512</v>
      </c>
      <c r="G13788" s="12">
        <v>0.11</v>
      </c>
      <c r="H13788" s="14">
        <f t="shared" si="430"/>
        <v>7.8011568372902245</v>
      </c>
      <c r="I13788" s="14">
        <f t="shared" si="431"/>
        <v>1.396966483019392</v>
      </c>
    </row>
    <row r="13789" spans="4:9" x14ac:dyDescent="0.25">
      <c r="D13789" s="1"/>
      <c r="E13789" s="1"/>
      <c r="F13789" s="12">
        <v>13.512</v>
      </c>
      <c r="G13789" s="12">
        <v>0.11</v>
      </c>
      <c r="H13789" s="14">
        <f t="shared" si="430"/>
        <v>7.8011568372902245</v>
      </c>
      <c r="I13789" s="14">
        <f t="shared" si="431"/>
        <v>1.396966483019392</v>
      </c>
    </row>
    <row r="13790" spans="4:9" x14ac:dyDescent="0.25">
      <c r="D13790" s="1"/>
      <c r="E13790" s="1"/>
      <c r="F13790" s="12">
        <v>13.505000000000001</v>
      </c>
      <c r="G13790" s="12">
        <v>0.11</v>
      </c>
      <c r="H13790" s="14">
        <f t="shared" si="430"/>
        <v>7.7971153854058972</v>
      </c>
      <c r="I13790" s="14">
        <f t="shared" si="431"/>
        <v>1.396966483019392</v>
      </c>
    </row>
    <row r="13791" spans="4:9" x14ac:dyDescent="0.25">
      <c r="D13791" s="1"/>
      <c r="E13791" s="1"/>
      <c r="F13791" s="12">
        <v>13.505000000000001</v>
      </c>
      <c r="G13791" s="12">
        <v>0.11</v>
      </c>
      <c r="H13791" s="14">
        <f t="shared" si="430"/>
        <v>7.7971153854058972</v>
      </c>
      <c r="I13791" s="14">
        <f t="shared" si="431"/>
        <v>1.396966483019392</v>
      </c>
    </row>
    <row r="13792" spans="4:9" x14ac:dyDescent="0.25">
      <c r="D13792" s="1"/>
      <c r="E13792" s="1"/>
      <c r="F13792" s="12">
        <v>13.504</v>
      </c>
      <c r="G13792" s="12">
        <v>0.11</v>
      </c>
      <c r="H13792" s="14">
        <f t="shared" si="430"/>
        <v>7.7965380351367068</v>
      </c>
      <c r="I13792" s="14">
        <f t="shared" si="431"/>
        <v>1.396966483019392</v>
      </c>
    </row>
    <row r="13793" spans="4:9" x14ac:dyDescent="0.25">
      <c r="D13793" s="1"/>
      <c r="E13793" s="1"/>
      <c r="F13793" s="12">
        <v>13.504</v>
      </c>
      <c r="G13793" s="12">
        <v>0.11</v>
      </c>
      <c r="H13793" s="14">
        <f t="shared" si="430"/>
        <v>7.7965380351367068</v>
      </c>
      <c r="I13793" s="14">
        <f t="shared" si="431"/>
        <v>1.396966483019392</v>
      </c>
    </row>
    <row r="13794" spans="4:9" x14ac:dyDescent="0.25">
      <c r="D13794" s="1"/>
      <c r="E13794" s="1"/>
      <c r="F13794" s="12">
        <v>13.500999999999999</v>
      </c>
      <c r="G13794" s="12">
        <v>0.11</v>
      </c>
      <c r="H13794" s="14">
        <f t="shared" si="430"/>
        <v>7.7948059843291375</v>
      </c>
      <c r="I13794" s="14">
        <f t="shared" si="431"/>
        <v>1.396966483019392</v>
      </c>
    </row>
    <row r="13795" spans="4:9" x14ac:dyDescent="0.25">
      <c r="D13795" s="1"/>
      <c r="E13795" s="1"/>
      <c r="F13795" s="12">
        <v>13.494999999999999</v>
      </c>
      <c r="G13795" s="12">
        <v>0.11</v>
      </c>
      <c r="H13795" s="14">
        <f t="shared" si="430"/>
        <v>7.7913418827139997</v>
      </c>
      <c r="I13795" s="14">
        <f t="shared" si="431"/>
        <v>1.396966483019392</v>
      </c>
    </row>
    <row r="13796" spans="4:9" x14ac:dyDescent="0.25">
      <c r="D13796" s="1"/>
      <c r="E13796" s="1"/>
      <c r="F13796" s="12">
        <v>13.493</v>
      </c>
      <c r="G13796" s="12">
        <v>0.11</v>
      </c>
      <c r="H13796" s="14">
        <f t="shared" si="430"/>
        <v>7.7901871821756208</v>
      </c>
      <c r="I13796" s="14">
        <f t="shared" si="431"/>
        <v>1.396966483019392</v>
      </c>
    </row>
    <row r="13797" spans="4:9" x14ac:dyDescent="0.25">
      <c r="D13797" s="1"/>
      <c r="E13797" s="1"/>
      <c r="F13797" s="12">
        <v>13.49</v>
      </c>
      <c r="G13797" s="12">
        <v>0.11</v>
      </c>
      <c r="H13797" s="14">
        <f t="shared" si="430"/>
        <v>7.7884551313680523</v>
      </c>
      <c r="I13797" s="14">
        <f t="shared" si="431"/>
        <v>1.396966483019392</v>
      </c>
    </row>
    <row r="13798" spans="4:9" x14ac:dyDescent="0.25">
      <c r="D13798" s="1"/>
      <c r="E13798" s="1"/>
      <c r="F13798" s="12">
        <v>13.487</v>
      </c>
      <c r="G13798" s="12">
        <v>0.11</v>
      </c>
      <c r="H13798" s="14">
        <f t="shared" si="430"/>
        <v>7.786723080560483</v>
      </c>
      <c r="I13798" s="14">
        <f t="shared" si="431"/>
        <v>1.396966483019392</v>
      </c>
    </row>
    <row r="13799" spans="4:9" x14ac:dyDescent="0.25">
      <c r="D13799" s="1"/>
      <c r="E13799" s="1"/>
      <c r="F13799" s="12">
        <v>13.484</v>
      </c>
      <c r="G13799" s="12">
        <v>0.11</v>
      </c>
      <c r="H13799" s="14">
        <f t="shared" si="430"/>
        <v>7.7849910297529146</v>
      </c>
      <c r="I13799" s="14">
        <f t="shared" si="431"/>
        <v>1.396966483019392</v>
      </c>
    </row>
    <row r="13800" spans="4:9" x14ac:dyDescent="0.25">
      <c r="D13800" s="1"/>
      <c r="E13800" s="1"/>
      <c r="F13800" s="12">
        <v>13.483000000000001</v>
      </c>
      <c r="G13800" s="12">
        <v>0.11</v>
      </c>
      <c r="H13800" s="14">
        <f t="shared" si="430"/>
        <v>7.7844136794837251</v>
      </c>
      <c r="I13800" s="14">
        <f t="shared" si="431"/>
        <v>1.396966483019392</v>
      </c>
    </row>
    <row r="13801" spans="4:9" x14ac:dyDescent="0.25">
      <c r="D13801" s="1"/>
      <c r="E13801" s="1"/>
      <c r="F13801" s="12">
        <v>13.48</v>
      </c>
      <c r="G13801" s="12">
        <v>0.11</v>
      </c>
      <c r="H13801" s="14">
        <f t="shared" si="430"/>
        <v>7.7826816286761558</v>
      </c>
      <c r="I13801" s="14">
        <f t="shared" si="431"/>
        <v>1.396966483019392</v>
      </c>
    </row>
    <row r="13802" spans="4:9" x14ac:dyDescent="0.25">
      <c r="D13802" s="1"/>
      <c r="E13802" s="1"/>
      <c r="F13802" s="12">
        <v>13.478</v>
      </c>
      <c r="G13802" s="12">
        <v>0.11</v>
      </c>
      <c r="H13802" s="14">
        <f t="shared" si="430"/>
        <v>7.7815269281377768</v>
      </c>
      <c r="I13802" s="14">
        <f t="shared" si="431"/>
        <v>1.396966483019392</v>
      </c>
    </row>
    <row r="13803" spans="4:9" x14ac:dyDescent="0.25">
      <c r="D13803" s="1"/>
      <c r="E13803" s="1"/>
      <c r="F13803" s="12">
        <v>13.471</v>
      </c>
      <c r="G13803" s="12">
        <v>0.11</v>
      </c>
      <c r="H13803" s="14">
        <f t="shared" si="430"/>
        <v>7.7774854762534495</v>
      </c>
      <c r="I13803" s="14">
        <f t="shared" si="431"/>
        <v>1.396966483019392</v>
      </c>
    </row>
    <row r="13804" spans="4:9" x14ac:dyDescent="0.25">
      <c r="D13804" s="1"/>
      <c r="E13804" s="1"/>
      <c r="F13804" s="12">
        <v>13.462</v>
      </c>
      <c r="G13804" s="12">
        <v>0.11</v>
      </c>
      <c r="H13804" s="14">
        <f t="shared" si="430"/>
        <v>7.7722893238307424</v>
      </c>
      <c r="I13804" s="14">
        <f t="shared" si="431"/>
        <v>1.396966483019392</v>
      </c>
    </row>
    <row r="13805" spans="4:9" x14ac:dyDescent="0.25">
      <c r="D13805" s="1"/>
      <c r="E13805" s="1"/>
      <c r="F13805" s="12">
        <v>13.458</v>
      </c>
      <c r="G13805" s="12">
        <v>0.11</v>
      </c>
      <c r="H13805" s="14">
        <f t="shared" si="430"/>
        <v>7.7699799227539845</v>
      </c>
      <c r="I13805" s="14">
        <f t="shared" si="431"/>
        <v>1.396966483019392</v>
      </c>
    </row>
    <row r="13806" spans="4:9" x14ac:dyDescent="0.25">
      <c r="D13806" s="1"/>
      <c r="E13806" s="1"/>
      <c r="F13806" s="12">
        <v>13.455</v>
      </c>
      <c r="G13806" s="12">
        <v>0.11</v>
      </c>
      <c r="H13806" s="14">
        <f t="shared" si="430"/>
        <v>7.7682478719464152</v>
      </c>
      <c r="I13806" s="14">
        <f t="shared" si="431"/>
        <v>1.396966483019392</v>
      </c>
    </row>
    <row r="13807" spans="4:9" x14ac:dyDescent="0.25">
      <c r="D13807" s="1"/>
      <c r="E13807" s="1"/>
      <c r="F13807" s="12">
        <v>13.449</v>
      </c>
      <c r="G13807" s="12">
        <v>0.11</v>
      </c>
      <c r="H13807" s="14">
        <f t="shared" si="430"/>
        <v>7.7647837703312774</v>
      </c>
      <c r="I13807" s="14">
        <f t="shared" si="431"/>
        <v>1.396966483019392</v>
      </c>
    </row>
    <row r="13808" spans="4:9" x14ac:dyDescent="0.25">
      <c r="D13808" s="1"/>
      <c r="E13808" s="1"/>
      <c r="F13808" s="12">
        <v>13.449</v>
      </c>
      <c r="G13808" s="12">
        <v>0.11</v>
      </c>
      <c r="H13808" s="14">
        <f t="shared" si="430"/>
        <v>7.7647837703312774</v>
      </c>
      <c r="I13808" s="14">
        <f t="shared" si="431"/>
        <v>1.396966483019392</v>
      </c>
    </row>
    <row r="13809" spans="4:9" x14ac:dyDescent="0.25">
      <c r="D13809" s="1"/>
      <c r="E13809" s="1"/>
      <c r="F13809" s="12">
        <v>13.446999999999999</v>
      </c>
      <c r="G13809" s="12">
        <v>0.11</v>
      </c>
      <c r="H13809" s="14">
        <f t="shared" si="430"/>
        <v>7.7636290697928976</v>
      </c>
      <c r="I13809" s="14">
        <f t="shared" si="431"/>
        <v>1.396966483019392</v>
      </c>
    </row>
    <row r="13810" spans="4:9" x14ac:dyDescent="0.25">
      <c r="D13810" s="1"/>
      <c r="E13810" s="1"/>
      <c r="F13810" s="12">
        <v>13.444000000000001</v>
      </c>
      <c r="G13810" s="12">
        <v>0.11</v>
      </c>
      <c r="H13810" s="14">
        <f t="shared" si="430"/>
        <v>7.76189701898533</v>
      </c>
      <c r="I13810" s="14">
        <f t="shared" si="431"/>
        <v>1.396966483019392</v>
      </c>
    </row>
    <row r="13811" spans="4:9" x14ac:dyDescent="0.25">
      <c r="D13811" s="1"/>
      <c r="E13811" s="1"/>
      <c r="F13811" s="12">
        <v>13.443</v>
      </c>
      <c r="G13811" s="12">
        <v>0.11</v>
      </c>
      <c r="H13811" s="14">
        <f t="shared" si="430"/>
        <v>7.7613196687161397</v>
      </c>
      <c r="I13811" s="14">
        <f t="shared" si="431"/>
        <v>1.396966483019392</v>
      </c>
    </row>
    <row r="13812" spans="4:9" x14ac:dyDescent="0.25">
      <c r="D13812" s="1"/>
      <c r="E13812" s="1"/>
      <c r="F13812" s="12">
        <v>13.443</v>
      </c>
      <c r="G13812" s="12">
        <v>0.11</v>
      </c>
      <c r="H13812" s="14">
        <f t="shared" si="430"/>
        <v>7.7613196687161397</v>
      </c>
      <c r="I13812" s="14">
        <f t="shared" si="431"/>
        <v>1.396966483019392</v>
      </c>
    </row>
    <row r="13813" spans="4:9" x14ac:dyDescent="0.25">
      <c r="D13813" s="1"/>
      <c r="E13813" s="1"/>
      <c r="F13813" s="12">
        <v>13.442</v>
      </c>
      <c r="G13813" s="12">
        <v>0.11</v>
      </c>
      <c r="H13813" s="14">
        <f t="shared" si="430"/>
        <v>7.7607423184469502</v>
      </c>
      <c r="I13813" s="14">
        <f t="shared" si="431"/>
        <v>1.396966483019392</v>
      </c>
    </row>
    <row r="13814" spans="4:9" x14ac:dyDescent="0.25">
      <c r="D13814" s="1"/>
      <c r="E13814" s="1"/>
      <c r="F13814" s="12">
        <v>13.436999999999999</v>
      </c>
      <c r="G13814" s="12">
        <v>0.11</v>
      </c>
      <c r="H13814" s="14">
        <f t="shared" si="430"/>
        <v>7.7578555671010019</v>
      </c>
      <c r="I13814" s="14">
        <f t="shared" si="431"/>
        <v>1.396966483019392</v>
      </c>
    </row>
    <row r="13815" spans="4:9" x14ac:dyDescent="0.25">
      <c r="D13815" s="1"/>
      <c r="E13815" s="1"/>
      <c r="F13815" s="12">
        <v>13.429</v>
      </c>
      <c r="G13815" s="12">
        <v>0.11</v>
      </c>
      <c r="H13815" s="14">
        <f t="shared" si="430"/>
        <v>7.7532367649474851</v>
      </c>
      <c r="I13815" s="14">
        <f t="shared" si="431"/>
        <v>1.396966483019392</v>
      </c>
    </row>
    <row r="13816" spans="4:9" x14ac:dyDescent="0.25">
      <c r="D13816" s="1"/>
      <c r="E13816" s="1"/>
      <c r="F13816" s="12">
        <v>13.428000000000001</v>
      </c>
      <c r="G13816" s="12">
        <v>0.11</v>
      </c>
      <c r="H13816" s="14">
        <f t="shared" si="430"/>
        <v>7.7526594146782957</v>
      </c>
      <c r="I13816" s="14">
        <f t="shared" si="431"/>
        <v>1.396966483019392</v>
      </c>
    </row>
    <row r="13817" spans="4:9" x14ac:dyDescent="0.25">
      <c r="D13817" s="1"/>
      <c r="E13817" s="1"/>
      <c r="F13817" s="12">
        <v>13.426</v>
      </c>
      <c r="G13817" s="12">
        <v>0.1</v>
      </c>
      <c r="H13817" s="14">
        <f t="shared" si="430"/>
        <v>7.7515047141399158</v>
      </c>
      <c r="I13817" s="14">
        <f t="shared" si="431"/>
        <v>1.3870953213899015</v>
      </c>
    </row>
    <row r="13818" spans="4:9" x14ac:dyDescent="0.25">
      <c r="D13818" s="1"/>
      <c r="E13818" s="1"/>
      <c r="F13818" s="12">
        <v>13.423999999999999</v>
      </c>
      <c r="G13818" s="12">
        <v>0.1</v>
      </c>
      <c r="H13818" s="14">
        <f t="shared" si="430"/>
        <v>7.7503500136015369</v>
      </c>
      <c r="I13818" s="14">
        <f t="shared" si="431"/>
        <v>1.3870953213899015</v>
      </c>
    </row>
    <row r="13819" spans="4:9" x14ac:dyDescent="0.25">
      <c r="D13819" s="1"/>
      <c r="E13819" s="1"/>
      <c r="F13819" s="12">
        <v>13.423999999999999</v>
      </c>
      <c r="G13819" s="12">
        <v>0.1</v>
      </c>
      <c r="H13819" s="14">
        <f t="shared" si="430"/>
        <v>7.7503500136015369</v>
      </c>
      <c r="I13819" s="14">
        <f t="shared" si="431"/>
        <v>1.3870953213899015</v>
      </c>
    </row>
    <row r="13820" spans="4:9" x14ac:dyDescent="0.25">
      <c r="D13820" s="1"/>
      <c r="E13820" s="1"/>
      <c r="F13820" s="12">
        <v>13.423</v>
      </c>
      <c r="G13820" s="12">
        <v>0.1</v>
      </c>
      <c r="H13820" s="14">
        <f t="shared" si="430"/>
        <v>7.7497726633323474</v>
      </c>
      <c r="I13820" s="14">
        <f t="shared" si="431"/>
        <v>1.3870953213899015</v>
      </c>
    </row>
    <row r="13821" spans="4:9" x14ac:dyDescent="0.25">
      <c r="D13821" s="1"/>
      <c r="E13821" s="1"/>
      <c r="F13821" s="12">
        <v>13.42</v>
      </c>
      <c r="G13821" s="12">
        <v>0.1</v>
      </c>
      <c r="H13821" s="14">
        <f t="shared" si="430"/>
        <v>7.748040612524778</v>
      </c>
      <c r="I13821" s="14">
        <f t="shared" si="431"/>
        <v>1.3870953213899015</v>
      </c>
    </row>
    <row r="13822" spans="4:9" x14ac:dyDescent="0.25">
      <c r="D13822" s="1"/>
      <c r="E13822" s="1"/>
      <c r="F13822" s="12">
        <v>13.419</v>
      </c>
      <c r="G13822" s="12">
        <v>0.1</v>
      </c>
      <c r="H13822" s="14">
        <f t="shared" si="430"/>
        <v>7.7474632622555886</v>
      </c>
      <c r="I13822" s="14">
        <f t="shared" si="431"/>
        <v>1.3870953213899015</v>
      </c>
    </row>
    <row r="13823" spans="4:9" x14ac:dyDescent="0.25">
      <c r="D13823" s="1"/>
      <c r="E13823" s="1"/>
      <c r="F13823" s="12">
        <v>13.417</v>
      </c>
      <c r="G13823" s="12">
        <v>0.1</v>
      </c>
      <c r="H13823" s="14">
        <f t="shared" si="430"/>
        <v>7.7463085617172096</v>
      </c>
      <c r="I13823" s="14">
        <f t="shared" si="431"/>
        <v>1.3870953213899015</v>
      </c>
    </row>
    <row r="13824" spans="4:9" x14ac:dyDescent="0.25">
      <c r="D13824" s="1"/>
      <c r="E13824" s="1"/>
      <c r="F13824" s="12">
        <v>13.416</v>
      </c>
      <c r="G13824" s="12">
        <v>0.1</v>
      </c>
      <c r="H13824" s="14">
        <f t="shared" si="430"/>
        <v>7.7457312114480201</v>
      </c>
      <c r="I13824" s="14">
        <f t="shared" si="431"/>
        <v>1.3870953213899015</v>
      </c>
    </row>
    <row r="13825" spans="4:9" x14ac:dyDescent="0.25">
      <c r="D13825" s="1"/>
      <c r="E13825" s="1"/>
      <c r="F13825" s="12">
        <v>13.412000000000001</v>
      </c>
      <c r="G13825" s="12">
        <v>0.1</v>
      </c>
      <c r="H13825" s="14">
        <f t="shared" si="430"/>
        <v>7.7434218103712613</v>
      </c>
      <c r="I13825" s="14">
        <f t="shared" si="431"/>
        <v>1.3870953213899015</v>
      </c>
    </row>
    <row r="13826" spans="4:9" x14ac:dyDescent="0.25">
      <c r="D13826" s="1"/>
      <c r="E13826" s="1"/>
      <c r="F13826" s="12">
        <v>13.409000000000001</v>
      </c>
      <c r="G13826" s="12">
        <v>0.1</v>
      </c>
      <c r="H13826" s="14">
        <f t="shared" si="430"/>
        <v>7.7416897595636929</v>
      </c>
      <c r="I13826" s="14">
        <f t="shared" si="431"/>
        <v>1.3870953213899015</v>
      </c>
    </row>
    <row r="13827" spans="4:9" x14ac:dyDescent="0.25">
      <c r="D13827" s="1"/>
      <c r="E13827" s="1"/>
      <c r="F13827" s="12">
        <v>13.407999999999999</v>
      </c>
      <c r="G13827" s="12">
        <v>0.1</v>
      </c>
      <c r="H13827" s="14">
        <f t="shared" ref="H13827:H13890" si="432">F13827/$B$3</f>
        <v>7.7411124092945025</v>
      </c>
      <c r="I13827" s="14">
        <f t="shared" ref="I13827:I13890" si="433">$B$4+G13827*((100-$B$4)/100)</f>
        <v>1.3870953213899015</v>
      </c>
    </row>
    <row r="13828" spans="4:9" x14ac:dyDescent="0.25">
      <c r="D13828" s="1"/>
      <c r="E13828" s="1"/>
      <c r="F13828" s="12">
        <v>13.406000000000001</v>
      </c>
      <c r="G13828" s="12">
        <v>0.1</v>
      </c>
      <c r="H13828" s="14">
        <f t="shared" si="432"/>
        <v>7.7399577087561235</v>
      </c>
      <c r="I13828" s="14">
        <f t="shared" si="433"/>
        <v>1.3870953213899015</v>
      </c>
    </row>
    <row r="13829" spans="4:9" x14ac:dyDescent="0.25">
      <c r="D13829" s="1"/>
      <c r="E13829" s="1"/>
      <c r="F13829" s="12">
        <v>13.404999999999999</v>
      </c>
      <c r="G13829" s="12">
        <v>0.1</v>
      </c>
      <c r="H13829" s="14">
        <f t="shared" si="432"/>
        <v>7.7393803584869332</v>
      </c>
      <c r="I13829" s="14">
        <f t="shared" si="433"/>
        <v>1.3870953213899015</v>
      </c>
    </row>
    <row r="13830" spans="4:9" x14ac:dyDescent="0.25">
      <c r="D13830" s="1"/>
      <c r="E13830" s="1"/>
      <c r="F13830" s="12">
        <v>13.401999999999999</v>
      </c>
      <c r="G13830" s="12">
        <v>0.1</v>
      </c>
      <c r="H13830" s="14">
        <f t="shared" si="432"/>
        <v>7.7376483076793647</v>
      </c>
      <c r="I13830" s="14">
        <f t="shared" si="433"/>
        <v>1.3870953213899015</v>
      </c>
    </row>
    <row r="13831" spans="4:9" x14ac:dyDescent="0.25">
      <c r="D13831" s="1"/>
      <c r="E13831" s="1"/>
      <c r="F13831" s="12">
        <v>13.401999999999999</v>
      </c>
      <c r="G13831" s="12">
        <v>0.1</v>
      </c>
      <c r="H13831" s="14">
        <f t="shared" si="432"/>
        <v>7.7376483076793647</v>
      </c>
      <c r="I13831" s="14">
        <f t="shared" si="433"/>
        <v>1.3870953213899015</v>
      </c>
    </row>
    <row r="13832" spans="4:9" x14ac:dyDescent="0.25">
      <c r="D13832" s="1"/>
      <c r="E13832" s="1"/>
      <c r="F13832" s="12">
        <v>13.398999999999999</v>
      </c>
      <c r="G13832" s="12">
        <v>0.1</v>
      </c>
      <c r="H13832" s="14">
        <f t="shared" si="432"/>
        <v>7.7359162568717954</v>
      </c>
      <c r="I13832" s="14">
        <f t="shared" si="433"/>
        <v>1.3870953213899015</v>
      </c>
    </row>
    <row r="13833" spans="4:9" x14ac:dyDescent="0.25">
      <c r="D13833" s="1"/>
      <c r="E13833" s="1"/>
      <c r="F13833" s="12">
        <v>13.398999999999999</v>
      </c>
      <c r="G13833" s="12">
        <v>0.1</v>
      </c>
      <c r="H13833" s="14">
        <f t="shared" si="432"/>
        <v>7.7359162568717954</v>
      </c>
      <c r="I13833" s="14">
        <f t="shared" si="433"/>
        <v>1.3870953213899015</v>
      </c>
    </row>
    <row r="13834" spans="4:9" x14ac:dyDescent="0.25">
      <c r="D13834" s="1"/>
      <c r="E13834" s="1"/>
      <c r="F13834" s="12">
        <v>13.398</v>
      </c>
      <c r="G13834" s="12">
        <v>0.1</v>
      </c>
      <c r="H13834" s="14">
        <f t="shared" si="432"/>
        <v>7.7353389066026059</v>
      </c>
      <c r="I13834" s="14">
        <f t="shared" si="433"/>
        <v>1.3870953213899015</v>
      </c>
    </row>
    <row r="13835" spans="4:9" x14ac:dyDescent="0.25">
      <c r="D13835" s="1"/>
      <c r="E13835" s="1"/>
      <c r="F13835" s="12">
        <v>13.398</v>
      </c>
      <c r="G13835" s="12">
        <v>0.1</v>
      </c>
      <c r="H13835" s="14">
        <f t="shared" si="432"/>
        <v>7.7353389066026059</v>
      </c>
      <c r="I13835" s="14">
        <f t="shared" si="433"/>
        <v>1.3870953213899015</v>
      </c>
    </row>
    <row r="13836" spans="4:9" x14ac:dyDescent="0.25">
      <c r="D13836" s="1"/>
      <c r="E13836" s="1"/>
      <c r="F13836" s="12">
        <v>13.396000000000001</v>
      </c>
      <c r="G13836" s="12">
        <v>0.1</v>
      </c>
      <c r="H13836" s="14">
        <f t="shared" si="432"/>
        <v>7.7341842060642279</v>
      </c>
      <c r="I13836" s="14">
        <f t="shared" si="433"/>
        <v>1.3870953213899015</v>
      </c>
    </row>
    <row r="13837" spans="4:9" x14ac:dyDescent="0.25">
      <c r="D13837" s="1"/>
      <c r="E13837" s="1"/>
      <c r="F13837" s="12">
        <v>13.39</v>
      </c>
      <c r="G13837" s="12">
        <v>0.1</v>
      </c>
      <c r="H13837" s="14">
        <f t="shared" si="432"/>
        <v>7.7307201044490901</v>
      </c>
      <c r="I13837" s="14">
        <f t="shared" si="433"/>
        <v>1.3870953213899015</v>
      </c>
    </row>
    <row r="13838" spans="4:9" x14ac:dyDescent="0.25">
      <c r="D13838" s="1"/>
      <c r="E13838" s="1"/>
      <c r="F13838" s="12">
        <v>13.385</v>
      </c>
      <c r="G13838" s="12">
        <v>0.1</v>
      </c>
      <c r="H13838" s="14">
        <f t="shared" si="432"/>
        <v>7.7278333531031409</v>
      </c>
      <c r="I13838" s="14">
        <f t="shared" si="433"/>
        <v>1.3870953213899015</v>
      </c>
    </row>
    <row r="13839" spans="4:9" x14ac:dyDescent="0.25">
      <c r="D13839" s="1"/>
      <c r="E13839" s="1"/>
      <c r="F13839" s="12">
        <v>13.382</v>
      </c>
      <c r="G13839" s="12">
        <v>0.1</v>
      </c>
      <c r="H13839" s="14">
        <f t="shared" si="432"/>
        <v>7.7261013022955725</v>
      </c>
      <c r="I13839" s="14">
        <f t="shared" si="433"/>
        <v>1.3870953213899015</v>
      </c>
    </row>
    <row r="13840" spans="4:9" x14ac:dyDescent="0.25">
      <c r="D13840" s="1"/>
      <c r="E13840" s="1"/>
      <c r="F13840" s="12">
        <v>13.381</v>
      </c>
      <c r="G13840" s="12">
        <v>0.1</v>
      </c>
      <c r="H13840" s="14">
        <f t="shared" si="432"/>
        <v>7.725523952026383</v>
      </c>
      <c r="I13840" s="14">
        <f t="shared" si="433"/>
        <v>1.3870953213899015</v>
      </c>
    </row>
    <row r="13841" spans="4:9" x14ac:dyDescent="0.25">
      <c r="D13841" s="1"/>
      <c r="E13841" s="1"/>
      <c r="F13841" s="12">
        <v>13.38</v>
      </c>
      <c r="G13841" s="12">
        <v>0.1</v>
      </c>
      <c r="H13841" s="14">
        <f t="shared" si="432"/>
        <v>7.7249466017571935</v>
      </c>
      <c r="I13841" s="14">
        <f t="shared" si="433"/>
        <v>1.3870953213899015</v>
      </c>
    </row>
    <row r="13842" spans="4:9" x14ac:dyDescent="0.25">
      <c r="D13842" s="1"/>
      <c r="E13842" s="1"/>
      <c r="F13842" s="12">
        <v>13.379</v>
      </c>
      <c r="G13842" s="12">
        <v>0.1</v>
      </c>
      <c r="H13842" s="14">
        <f t="shared" si="432"/>
        <v>7.7243692514880031</v>
      </c>
      <c r="I13842" s="14">
        <f t="shared" si="433"/>
        <v>1.3870953213899015</v>
      </c>
    </row>
    <row r="13843" spans="4:9" x14ac:dyDescent="0.25">
      <c r="D13843" s="1"/>
      <c r="E13843" s="1"/>
      <c r="F13843" s="12">
        <v>13.379</v>
      </c>
      <c r="G13843" s="12">
        <v>0.1</v>
      </c>
      <c r="H13843" s="14">
        <f t="shared" si="432"/>
        <v>7.7243692514880031</v>
      </c>
      <c r="I13843" s="14">
        <f t="shared" si="433"/>
        <v>1.3870953213899015</v>
      </c>
    </row>
    <row r="13844" spans="4:9" x14ac:dyDescent="0.25">
      <c r="D13844" s="1"/>
      <c r="E13844" s="1"/>
      <c r="F13844" s="12">
        <v>13.377000000000001</v>
      </c>
      <c r="G13844" s="12">
        <v>0.1</v>
      </c>
      <c r="H13844" s="14">
        <f t="shared" si="432"/>
        <v>7.7232145509496251</v>
      </c>
      <c r="I13844" s="14">
        <f t="shared" si="433"/>
        <v>1.3870953213899015</v>
      </c>
    </row>
    <row r="13845" spans="4:9" x14ac:dyDescent="0.25">
      <c r="D13845" s="1"/>
      <c r="E13845" s="1"/>
      <c r="F13845" s="12">
        <v>13.375999999999999</v>
      </c>
      <c r="G13845" s="12">
        <v>0.1</v>
      </c>
      <c r="H13845" s="14">
        <f t="shared" si="432"/>
        <v>7.7226372006804347</v>
      </c>
      <c r="I13845" s="14">
        <f t="shared" si="433"/>
        <v>1.3870953213899015</v>
      </c>
    </row>
    <row r="13846" spans="4:9" x14ac:dyDescent="0.25">
      <c r="D13846" s="1"/>
      <c r="E13846" s="1"/>
      <c r="F13846" s="12">
        <v>13.374000000000001</v>
      </c>
      <c r="G13846" s="12">
        <v>0.1</v>
      </c>
      <c r="H13846" s="14">
        <f t="shared" si="432"/>
        <v>7.7214825001420557</v>
      </c>
      <c r="I13846" s="14">
        <f t="shared" si="433"/>
        <v>1.3870953213899015</v>
      </c>
    </row>
    <row r="13847" spans="4:9" x14ac:dyDescent="0.25">
      <c r="D13847" s="1"/>
      <c r="E13847" s="1"/>
      <c r="F13847" s="12">
        <v>13.372</v>
      </c>
      <c r="G13847" s="12">
        <v>0.1</v>
      </c>
      <c r="H13847" s="14">
        <f t="shared" si="432"/>
        <v>7.7203277996036759</v>
      </c>
      <c r="I13847" s="14">
        <f t="shared" si="433"/>
        <v>1.3870953213899015</v>
      </c>
    </row>
    <row r="13848" spans="4:9" x14ac:dyDescent="0.25">
      <c r="D13848" s="1"/>
      <c r="E13848" s="1"/>
      <c r="F13848" s="12">
        <v>13.372</v>
      </c>
      <c r="G13848" s="12">
        <v>0.1</v>
      </c>
      <c r="H13848" s="14">
        <f t="shared" si="432"/>
        <v>7.7203277996036759</v>
      </c>
      <c r="I13848" s="14">
        <f t="shared" si="433"/>
        <v>1.3870953213899015</v>
      </c>
    </row>
    <row r="13849" spans="4:9" x14ac:dyDescent="0.25">
      <c r="D13849" s="1"/>
      <c r="E13849" s="1"/>
      <c r="F13849" s="12">
        <v>13.369</v>
      </c>
      <c r="G13849" s="12">
        <v>0.1</v>
      </c>
      <c r="H13849" s="14">
        <f t="shared" si="432"/>
        <v>7.7185957487961074</v>
      </c>
      <c r="I13849" s="14">
        <f t="shared" si="433"/>
        <v>1.3870953213899015</v>
      </c>
    </row>
    <row r="13850" spans="4:9" x14ac:dyDescent="0.25">
      <c r="D13850" s="1"/>
      <c r="E13850" s="1"/>
      <c r="F13850" s="12">
        <v>13.369</v>
      </c>
      <c r="G13850" s="12">
        <v>0.1</v>
      </c>
      <c r="H13850" s="14">
        <f t="shared" si="432"/>
        <v>7.7185957487961074</v>
      </c>
      <c r="I13850" s="14">
        <f t="shared" si="433"/>
        <v>1.3870953213899015</v>
      </c>
    </row>
    <row r="13851" spans="4:9" x14ac:dyDescent="0.25">
      <c r="D13851" s="1"/>
      <c r="E13851" s="1"/>
      <c r="F13851" s="12">
        <v>13.363</v>
      </c>
      <c r="G13851" s="12">
        <v>0.1</v>
      </c>
      <c r="H13851" s="14">
        <f t="shared" si="432"/>
        <v>7.7151316471809697</v>
      </c>
      <c r="I13851" s="14">
        <f t="shared" si="433"/>
        <v>1.3870953213899015</v>
      </c>
    </row>
    <row r="13852" spans="4:9" x14ac:dyDescent="0.25">
      <c r="D13852" s="1"/>
      <c r="E13852" s="1"/>
      <c r="F13852" s="12">
        <v>13.358000000000001</v>
      </c>
      <c r="G13852" s="12">
        <v>0.1</v>
      </c>
      <c r="H13852" s="14">
        <f t="shared" si="432"/>
        <v>7.7122448958350214</v>
      </c>
      <c r="I13852" s="14">
        <f t="shared" si="433"/>
        <v>1.3870953213899015</v>
      </c>
    </row>
    <row r="13853" spans="4:9" x14ac:dyDescent="0.25">
      <c r="D13853" s="1"/>
      <c r="E13853" s="1"/>
      <c r="F13853" s="12">
        <v>13.356999999999999</v>
      </c>
      <c r="G13853" s="12">
        <v>0.1</v>
      </c>
      <c r="H13853" s="14">
        <f t="shared" si="432"/>
        <v>7.711667545565831</v>
      </c>
      <c r="I13853" s="14">
        <f t="shared" si="433"/>
        <v>1.3870953213899015</v>
      </c>
    </row>
    <row r="13854" spans="4:9" x14ac:dyDescent="0.25">
      <c r="D13854" s="1"/>
      <c r="E13854" s="1"/>
      <c r="F13854" s="12">
        <v>13.353999999999999</v>
      </c>
      <c r="G13854" s="12">
        <v>0.1</v>
      </c>
      <c r="H13854" s="14">
        <f t="shared" si="432"/>
        <v>7.7099354947582626</v>
      </c>
      <c r="I13854" s="14">
        <f t="shared" si="433"/>
        <v>1.3870953213899015</v>
      </c>
    </row>
    <row r="13855" spans="4:9" x14ac:dyDescent="0.25">
      <c r="D13855" s="1"/>
      <c r="E13855" s="1"/>
      <c r="F13855" s="12">
        <v>13.353</v>
      </c>
      <c r="G13855" s="12">
        <v>0.1</v>
      </c>
      <c r="H13855" s="14">
        <f t="shared" si="432"/>
        <v>7.7093581444890731</v>
      </c>
      <c r="I13855" s="14">
        <f t="shared" si="433"/>
        <v>1.3870953213899015</v>
      </c>
    </row>
    <row r="13856" spans="4:9" x14ac:dyDescent="0.25">
      <c r="D13856" s="1"/>
      <c r="E13856" s="1"/>
      <c r="F13856" s="12">
        <v>13.351000000000001</v>
      </c>
      <c r="G13856" s="12">
        <v>0.1</v>
      </c>
      <c r="H13856" s="14">
        <f t="shared" si="432"/>
        <v>7.7082034439506941</v>
      </c>
      <c r="I13856" s="14">
        <f t="shared" si="433"/>
        <v>1.3870953213899015</v>
      </c>
    </row>
    <row r="13857" spans="4:9" x14ac:dyDescent="0.25">
      <c r="D13857" s="1"/>
      <c r="E13857" s="1"/>
      <c r="F13857" s="12">
        <v>13.351000000000001</v>
      </c>
      <c r="G13857" s="12">
        <v>0.1</v>
      </c>
      <c r="H13857" s="14">
        <f t="shared" si="432"/>
        <v>7.7082034439506941</v>
      </c>
      <c r="I13857" s="14">
        <f t="shared" si="433"/>
        <v>1.3870953213899015</v>
      </c>
    </row>
    <row r="13858" spans="4:9" x14ac:dyDescent="0.25">
      <c r="D13858" s="1"/>
      <c r="E13858" s="1"/>
      <c r="F13858" s="12">
        <v>13.351000000000001</v>
      </c>
      <c r="G13858" s="12">
        <v>0.1</v>
      </c>
      <c r="H13858" s="14">
        <f t="shared" si="432"/>
        <v>7.7082034439506941</v>
      </c>
      <c r="I13858" s="14">
        <f t="shared" si="433"/>
        <v>1.3870953213899015</v>
      </c>
    </row>
    <row r="13859" spans="4:9" x14ac:dyDescent="0.25">
      <c r="D13859" s="1"/>
      <c r="E13859" s="1"/>
      <c r="F13859" s="12">
        <v>13.35</v>
      </c>
      <c r="G13859" s="12">
        <v>0.1</v>
      </c>
      <c r="H13859" s="14">
        <f t="shared" si="432"/>
        <v>7.7076260936815038</v>
      </c>
      <c r="I13859" s="14">
        <f t="shared" si="433"/>
        <v>1.3870953213899015</v>
      </c>
    </row>
    <row r="13860" spans="4:9" x14ac:dyDescent="0.25">
      <c r="D13860" s="1"/>
      <c r="E13860" s="1"/>
      <c r="F13860" s="12">
        <v>13.343999999999999</v>
      </c>
      <c r="G13860" s="12">
        <v>0.1</v>
      </c>
      <c r="H13860" s="14">
        <f t="shared" si="432"/>
        <v>7.704161992066366</v>
      </c>
      <c r="I13860" s="14">
        <f t="shared" si="433"/>
        <v>1.3870953213899015</v>
      </c>
    </row>
    <row r="13861" spans="4:9" x14ac:dyDescent="0.25">
      <c r="D13861" s="1"/>
      <c r="E13861" s="1"/>
      <c r="F13861" s="12">
        <v>13.342000000000001</v>
      </c>
      <c r="G13861" s="12">
        <v>0.1</v>
      </c>
      <c r="H13861" s="14">
        <f t="shared" si="432"/>
        <v>7.7030072915279879</v>
      </c>
      <c r="I13861" s="14">
        <f t="shared" si="433"/>
        <v>1.3870953213899015</v>
      </c>
    </row>
    <row r="13862" spans="4:9" x14ac:dyDescent="0.25">
      <c r="D13862" s="1"/>
      <c r="E13862" s="1"/>
      <c r="F13862" s="12">
        <v>13.342000000000001</v>
      </c>
      <c r="G13862" s="12">
        <v>0.09</v>
      </c>
      <c r="H13862" s="14">
        <f t="shared" si="432"/>
        <v>7.7030072915279879</v>
      </c>
      <c r="I13862" s="14">
        <f t="shared" si="433"/>
        <v>1.3772241597604109</v>
      </c>
    </row>
    <row r="13863" spans="4:9" x14ac:dyDescent="0.25">
      <c r="D13863" s="1"/>
      <c r="E13863" s="1"/>
      <c r="F13863" s="12">
        <v>13.34</v>
      </c>
      <c r="G13863" s="12">
        <v>0.09</v>
      </c>
      <c r="H13863" s="14">
        <f t="shared" si="432"/>
        <v>7.7018525909896081</v>
      </c>
      <c r="I13863" s="14">
        <f t="shared" si="433"/>
        <v>1.3772241597604109</v>
      </c>
    </row>
    <row r="13864" spans="4:9" x14ac:dyDescent="0.25">
      <c r="D13864" s="1"/>
      <c r="E13864" s="1"/>
      <c r="F13864" s="12">
        <v>13.337</v>
      </c>
      <c r="G13864" s="12">
        <v>0.09</v>
      </c>
      <c r="H13864" s="14">
        <f t="shared" si="432"/>
        <v>7.7001205401820387</v>
      </c>
      <c r="I13864" s="14">
        <f t="shared" si="433"/>
        <v>1.3772241597604109</v>
      </c>
    </row>
    <row r="13865" spans="4:9" x14ac:dyDescent="0.25">
      <c r="D13865" s="1"/>
      <c r="E13865" s="1"/>
      <c r="F13865" s="12">
        <v>13.337</v>
      </c>
      <c r="G13865" s="12">
        <v>0.09</v>
      </c>
      <c r="H13865" s="14">
        <f t="shared" si="432"/>
        <v>7.7001205401820387</v>
      </c>
      <c r="I13865" s="14">
        <f t="shared" si="433"/>
        <v>1.3772241597604109</v>
      </c>
    </row>
    <row r="13866" spans="4:9" x14ac:dyDescent="0.25">
      <c r="D13866" s="1"/>
      <c r="E13866" s="1"/>
      <c r="F13866" s="12">
        <v>13.337</v>
      </c>
      <c r="G13866" s="12">
        <v>0.09</v>
      </c>
      <c r="H13866" s="14">
        <f t="shared" si="432"/>
        <v>7.7001205401820387</v>
      </c>
      <c r="I13866" s="14">
        <f t="shared" si="433"/>
        <v>1.3772241597604109</v>
      </c>
    </row>
    <row r="13867" spans="4:9" x14ac:dyDescent="0.25">
      <c r="D13867" s="1"/>
      <c r="E13867" s="1"/>
      <c r="F13867" s="12">
        <v>13.337</v>
      </c>
      <c r="G13867" s="12">
        <v>0.09</v>
      </c>
      <c r="H13867" s="14">
        <f t="shared" si="432"/>
        <v>7.7001205401820387</v>
      </c>
      <c r="I13867" s="14">
        <f t="shared" si="433"/>
        <v>1.3772241597604109</v>
      </c>
    </row>
    <row r="13868" spans="4:9" x14ac:dyDescent="0.25">
      <c r="D13868" s="1"/>
      <c r="E13868" s="1"/>
      <c r="F13868" s="12">
        <v>13.336</v>
      </c>
      <c r="G13868" s="12">
        <v>0.09</v>
      </c>
      <c r="H13868" s="14">
        <f t="shared" si="432"/>
        <v>7.6995431899128501</v>
      </c>
      <c r="I13868" s="14">
        <f t="shared" si="433"/>
        <v>1.3772241597604109</v>
      </c>
    </row>
    <row r="13869" spans="4:9" x14ac:dyDescent="0.25">
      <c r="D13869" s="1"/>
      <c r="E13869" s="1"/>
      <c r="F13869" s="12">
        <v>13.335000000000001</v>
      </c>
      <c r="G13869" s="12">
        <v>0.09</v>
      </c>
      <c r="H13869" s="14">
        <f t="shared" si="432"/>
        <v>7.6989658396436607</v>
      </c>
      <c r="I13869" s="14">
        <f t="shared" si="433"/>
        <v>1.3772241597604109</v>
      </c>
    </row>
    <row r="13870" spans="4:9" x14ac:dyDescent="0.25">
      <c r="D13870" s="1"/>
      <c r="E13870" s="1"/>
      <c r="F13870" s="12">
        <v>13.33</v>
      </c>
      <c r="G13870" s="12">
        <v>0.09</v>
      </c>
      <c r="H13870" s="14">
        <f t="shared" si="432"/>
        <v>7.6960790882977124</v>
      </c>
      <c r="I13870" s="14">
        <f t="shared" si="433"/>
        <v>1.3772241597604109</v>
      </c>
    </row>
    <row r="13871" spans="4:9" x14ac:dyDescent="0.25">
      <c r="D13871" s="1"/>
      <c r="E13871" s="1"/>
      <c r="F13871" s="12">
        <v>13.327999999999999</v>
      </c>
      <c r="G13871" s="12">
        <v>0.09</v>
      </c>
      <c r="H13871" s="14">
        <f t="shared" si="432"/>
        <v>7.6949243877593325</v>
      </c>
      <c r="I13871" s="14">
        <f t="shared" si="433"/>
        <v>1.3772241597604109</v>
      </c>
    </row>
    <row r="13872" spans="4:9" x14ac:dyDescent="0.25">
      <c r="D13872" s="1"/>
      <c r="E13872" s="1"/>
      <c r="F13872" s="12">
        <v>13.319000000000001</v>
      </c>
      <c r="G13872" s="12">
        <v>0.09</v>
      </c>
      <c r="H13872" s="14">
        <f t="shared" si="432"/>
        <v>7.6897282353366263</v>
      </c>
      <c r="I13872" s="14">
        <f t="shared" si="433"/>
        <v>1.3772241597604109</v>
      </c>
    </row>
    <row r="13873" spans="4:9" x14ac:dyDescent="0.25">
      <c r="D13873" s="1"/>
      <c r="E13873" s="1"/>
      <c r="F13873" s="12">
        <v>13.318</v>
      </c>
      <c r="G13873" s="12">
        <v>0.09</v>
      </c>
      <c r="H13873" s="14">
        <f t="shared" si="432"/>
        <v>7.6891508850674359</v>
      </c>
      <c r="I13873" s="14">
        <f t="shared" si="433"/>
        <v>1.3772241597604109</v>
      </c>
    </row>
    <row r="13874" spans="4:9" x14ac:dyDescent="0.25">
      <c r="D13874" s="1"/>
      <c r="E13874" s="1"/>
      <c r="F13874" s="12">
        <v>13.316000000000001</v>
      </c>
      <c r="G13874" s="12">
        <v>0.09</v>
      </c>
      <c r="H13874" s="14">
        <f t="shared" si="432"/>
        <v>7.6879961845290579</v>
      </c>
      <c r="I13874" s="14">
        <f t="shared" si="433"/>
        <v>1.3772241597604109</v>
      </c>
    </row>
    <row r="13875" spans="4:9" x14ac:dyDescent="0.25">
      <c r="D13875" s="1"/>
      <c r="E13875" s="1"/>
      <c r="F13875" s="12">
        <v>13.31</v>
      </c>
      <c r="G13875" s="12">
        <v>0.09</v>
      </c>
      <c r="H13875" s="14">
        <f t="shared" si="432"/>
        <v>7.6845320829139201</v>
      </c>
      <c r="I13875" s="14">
        <f t="shared" si="433"/>
        <v>1.3772241597604109</v>
      </c>
    </row>
    <row r="13876" spans="4:9" x14ac:dyDescent="0.25">
      <c r="D13876" s="1"/>
      <c r="E13876" s="1"/>
      <c r="F13876" s="12">
        <v>13.308999999999999</v>
      </c>
      <c r="G13876" s="12">
        <v>0.09</v>
      </c>
      <c r="H13876" s="14">
        <f t="shared" si="432"/>
        <v>7.6839547326447297</v>
      </c>
      <c r="I13876" s="14">
        <f t="shared" si="433"/>
        <v>1.3772241597604109</v>
      </c>
    </row>
    <row r="13877" spans="4:9" x14ac:dyDescent="0.25">
      <c r="D13877" s="1"/>
      <c r="E13877" s="1"/>
      <c r="F13877" s="12">
        <v>13.303000000000001</v>
      </c>
      <c r="G13877" s="12">
        <v>0.09</v>
      </c>
      <c r="H13877" s="14">
        <f t="shared" si="432"/>
        <v>7.6804906310295928</v>
      </c>
      <c r="I13877" s="14">
        <f t="shared" si="433"/>
        <v>1.3772241597604109</v>
      </c>
    </row>
    <row r="13878" spans="4:9" x14ac:dyDescent="0.25">
      <c r="D13878" s="1"/>
      <c r="E13878" s="1"/>
      <c r="F13878" s="12">
        <v>13.302</v>
      </c>
      <c r="G13878" s="12">
        <v>0.09</v>
      </c>
      <c r="H13878" s="14">
        <f t="shared" si="432"/>
        <v>7.6799132807604025</v>
      </c>
      <c r="I13878" s="14">
        <f t="shared" si="433"/>
        <v>1.3772241597604109</v>
      </c>
    </row>
    <row r="13879" spans="4:9" x14ac:dyDescent="0.25">
      <c r="D13879" s="1"/>
      <c r="E13879" s="1"/>
      <c r="F13879" s="12">
        <v>13.3</v>
      </c>
      <c r="G13879" s="12">
        <v>0.09</v>
      </c>
      <c r="H13879" s="14">
        <f t="shared" si="432"/>
        <v>7.6787585802220235</v>
      </c>
      <c r="I13879" s="14">
        <f t="shared" si="433"/>
        <v>1.3772241597604109</v>
      </c>
    </row>
    <row r="13880" spans="4:9" x14ac:dyDescent="0.25">
      <c r="D13880" s="1"/>
      <c r="E13880" s="1"/>
      <c r="F13880" s="12">
        <v>13.297000000000001</v>
      </c>
      <c r="G13880" s="12">
        <v>0.09</v>
      </c>
      <c r="H13880" s="14">
        <f t="shared" si="432"/>
        <v>7.6770265294144542</v>
      </c>
      <c r="I13880" s="14">
        <f t="shared" si="433"/>
        <v>1.3772241597604109</v>
      </c>
    </row>
    <row r="13881" spans="4:9" x14ac:dyDescent="0.25">
      <c r="D13881" s="1"/>
      <c r="E13881" s="1"/>
      <c r="F13881" s="12">
        <v>13.292999999999999</v>
      </c>
      <c r="G13881" s="12">
        <v>0.09</v>
      </c>
      <c r="H13881" s="14">
        <f t="shared" si="432"/>
        <v>7.6747171283376954</v>
      </c>
      <c r="I13881" s="14">
        <f t="shared" si="433"/>
        <v>1.3772241597604109</v>
      </c>
    </row>
    <row r="13882" spans="4:9" x14ac:dyDescent="0.25">
      <c r="D13882" s="1"/>
      <c r="E13882" s="1"/>
      <c r="F13882" s="12">
        <v>13.288</v>
      </c>
      <c r="G13882" s="12">
        <v>0.09</v>
      </c>
      <c r="H13882" s="14">
        <f t="shared" si="432"/>
        <v>7.671830376991748</v>
      </c>
      <c r="I13882" s="14">
        <f t="shared" si="433"/>
        <v>1.3772241597604109</v>
      </c>
    </row>
    <row r="13883" spans="4:9" x14ac:dyDescent="0.25">
      <c r="D13883" s="1"/>
      <c r="E13883" s="1"/>
      <c r="F13883" s="12">
        <v>13.286</v>
      </c>
      <c r="G13883" s="12">
        <v>0.09</v>
      </c>
      <c r="H13883" s="14">
        <f t="shared" si="432"/>
        <v>7.6706756764533681</v>
      </c>
      <c r="I13883" s="14">
        <f t="shared" si="433"/>
        <v>1.3772241597604109</v>
      </c>
    </row>
    <row r="13884" spans="4:9" x14ac:dyDescent="0.25">
      <c r="D13884" s="1"/>
      <c r="E13884" s="1"/>
      <c r="F13884" s="12">
        <v>13.285</v>
      </c>
      <c r="G13884" s="12">
        <v>0.09</v>
      </c>
      <c r="H13884" s="14">
        <f t="shared" si="432"/>
        <v>7.6700983261841786</v>
      </c>
      <c r="I13884" s="14">
        <f t="shared" si="433"/>
        <v>1.3772241597604109</v>
      </c>
    </row>
    <row r="13885" spans="4:9" x14ac:dyDescent="0.25">
      <c r="D13885" s="1"/>
      <c r="E13885" s="1"/>
      <c r="F13885" s="12">
        <v>13.285</v>
      </c>
      <c r="G13885" s="12">
        <v>0.09</v>
      </c>
      <c r="H13885" s="14">
        <f t="shared" si="432"/>
        <v>7.6700983261841786</v>
      </c>
      <c r="I13885" s="14">
        <f t="shared" si="433"/>
        <v>1.3772241597604109</v>
      </c>
    </row>
    <row r="13886" spans="4:9" x14ac:dyDescent="0.25">
      <c r="D13886" s="1"/>
      <c r="E13886" s="1"/>
      <c r="F13886" s="12">
        <v>13.279</v>
      </c>
      <c r="G13886" s="12">
        <v>0.09</v>
      </c>
      <c r="H13886" s="14">
        <f t="shared" si="432"/>
        <v>7.6666342245690409</v>
      </c>
      <c r="I13886" s="14">
        <f t="shared" si="433"/>
        <v>1.3772241597604109</v>
      </c>
    </row>
    <row r="13887" spans="4:9" x14ac:dyDescent="0.25">
      <c r="D13887" s="1"/>
      <c r="E13887" s="1"/>
      <c r="F13887" s="12">
        <v>13.278</v>
      </c>
      <c r="G13887" s="12">
        <v>0.09</v>
      </c>
      <c r="H13887" s="14">
        <f t="shared" si="432"/>
        <v>7.6660568742998514</v>
      </c>
      <c r="I13887" s="14">
        <f t="shared" si="433"/>
        <v>1.3772241597604109</v>
      </c>
    </row>
    <row r="13888" spans="4:9" x14ac:dyDescent="0.25">
      <c r="D13888" s="1"/>
      <c r="E13888" s="1"/>
      <c r="F13888" s="12">
        <v>13.276</v>
      </c>
      <c r="G13888" s="12">
        <v>0.09</v>
      </c>
      <c r="H13888" s="14">
        <f t="shared" si="432"/>
        <v>7.6649021737614715</v>
      </c>
      <c r="I13888" s="14">
        <f t="shared" si="433"/>
        <v>1.3772241597604109</v>
      </c>
    </row>
    <row r="13889" spans="4:9" x14ac:dyDescent="0.25">
      <c r="D13889" s="1"/>
      <c r="E13889" s="1"/>
      <c r="F13889" s="12">
        <v>13.271000000000001</v>
      </c>
      <c r="G13889" s="12">
        <v>0.09</v>
      </c>
      <c r="H13889" s="14">
        <f t="shared" si="432"/>
        <v>7.6620154224155241</v>
      </c>
      <c r="I13889" s="14">
        <f t="shared" si="433"/>
        <v>1.3772241597604109</v>
      </c>
    </row>
    <row r="13890" spans="4:9" x14ac:dyDescent="0.25">
      <c r="D13890" s="1"/>
      <c r="E13890" s="1"/>
      <c r="F13890" s="12">
        <v>13.271000000000001</v>
      </c>
      <c r="G13890" s="12">
        <v>0.09</v>
      </c>
      <c r="H13890" s="14">
        <f t="shared" si="432"/>
        <v>7.6620154224155241</v>
      </c>
      <c r="I13890" s="14">
        <f t="shared" si="433"/>
        <v>1.3772241597604109</v>
      </c>
    </row>
    <row r="13891" spans="4:9" x14ac:dyDescent="0.25">
      <c r="D13891" s="1"/>
      <c r="E13891" s="1"/>
      <c r="F13891" s="12">
        <v>13.26</v>
      </c>
      <c r="G13891" s="12">
        <v>0.09</v>
      </c>
      <c r="H13891" s="14">
        <f t="shared" ref="H13891:H13954" si="434">F13891/$B$3</f>
        <v>7.6556645694544381</v>
      </c>
      <c r="I13891" s="14">
        <f t="shared" ref="I13891:I13954" si="435">$B$4+G13891*((100-$B$4)/100)</f>
        <v>1.3772241597604109</v>
      </c>
    </row>
    <row r="13892" spans="4:9" x14ac:dyDescent="0.25">
      <c r="D13892" s="1"/>
      <c r="E13892" s="1"/>
      <c r="F13892" s="12">
        <v>13.259</v>
      </c>
      <c r="G13892" s="12">
        <v>0.09</v>
      </c>
      <c r="H13892" s="14">
        <f t="shared" si="434"/>
        <v>7.6550872191852486</v>
      </c>
      <c r="I13892" s="14">
        <f t="shared" si="435"/>
        <v>1.3772241597604109</v>
      </c>
    </row>
    <row r="13893" spans="4:9" x14ac:dyDescent="0.25">
      <c r="D13893" s="1"/>
      <c r="E13893" s="1"/>
      <c r="F13893" s="12">
        <v>13.255000000000001</v>
      </c>
      <c r="G13893" s="12">
        <v>0.09</v>
      </c>
      <c r="H13893" s="14">
        <f t="shared" si="434"/>
        <v>7.6527778181084907</v>
      </c>
      <c r="I13893" s="14">
        <f t="shared" si="435"/>
        <v>1.3772241597604109</v>
      </c>
    </row>
    <row r="13894" spans="4:9" x14ac:dyDescent="0.25">
      <c r="D13894" s="1"/>
      <c r="E13894" s="1"/>
      <c r="F13894" s="12">
        <v>13.255000000000001</v>
      </c>
      <c r="G13894" s="12">
        <v>0.09</v>
      </c>
      <c r="H13894" s="14">
        <f t="shared" si="434"/>
        <v>7.6527778181084907</v>
      </c>
      <c r="I13894" s="14">
        <f t="shared" si="435"/>
        <v>1.3772241597604109</v>
      </c>
    </row>
    <row r="13895" spans="4:9" x14ac:dyDescent="0.25">
      <c r="D13895" s="1"/>
      <c r="E13895" s="1"/>
      <c r="F13895" s="12">
        <v>13.252000000000001</v>
      </c>
      <c r="G13895" s="12">
        <v>0.09</v>
      </c>
      <c r="H13895" s="14">
        <f t="shared" si="434"/>
        <v>7.6510457673009213</v>
      </c>
      <c r="I13895" s="14">
        <f t="shared" si="435"/>
        <v>1.3772241597604109</v>
      </c>
    </row>
    <row r="13896" spans="4:9" x14ac:dyDescent="0.25">
      <c r="D13896" s="1"/>
      <c r="E13896" s="1"/>
      <c r="F13896" s="12">
        <v>13.247999999999999</v>
      </c>
      <c r="G13896" s="12">
        <v>0.09</v>
      </c>
      <c r="H13896" s="14">
        <f t="shared" si="434"/>
        <v>7.6487363662241625</v>
      </c>
      <c r="I13896" s="14">
        <f t="shared" si="435"/>
        <v>1.3772241597604109</v>
      </c>
    </row>
    <row r="13897" spans="4:9" x14ac:dyDescent="0.25">
      <c r="D13897" s="1"/>
      <c r="E13897" s="1"/>
      <c r="F13897" s="12">
        <v>13.247999999999999</v>
      </c>
      <c r="G13897" s="12">
        <v>0.09</v>
      </c>
      <c r="H13897" s="14">
        <f t="shared" si="434"/>
        <v>7.6487363662241625</v>
      </c>
      <c r="I13897" s="14">
        <f t="shared" si="435"/>
        <v>1.3772241597604109</v>
      </c>
    </row>
    <row r="13898" spans="4:9" x14ac:dyDescent="0.25">
      <c r="D13898" s="1"/>
      <c r="E13898" s="1"/>
      <c r="F13898" s="12">
        <v>13.244</v>
      </c>
      <c r="G13898" s="12">
        <v>0.09</v>
      </c>
      <c r="H13898" s="14">
        <f t="shared" si="434"/>
        <v>7.6464269651474037</v>
      </c>
      <c r="I13898" s="14">
        <f t="shared" si="435"/>
        <v>1.3772241597604109</v>
      </c>
    </row>
    <row r="13899" spans="4:9" x14ac:dyDescent="0.25">
      <c r="D13899" s="1"/>
      <c r="E13899" s="1"/>
      <c r="F13899" s="12">
        <v>13.24</v>
      </c>
      <c r="G13899" s="12">
        <v>0.09</v>
      </c>
      <c r="H13899" s="14">
        <f t="shared" si="434"/>
        <v>7.6441175640706458</v>
      </c>
      <c r="I13899" s="14">
        <f t="shared" si="435"/>
        <v>1.3772241597604109</v>
      </c>
    </row>
    <row r="13900" spans="4:9" x14ac:dyDescent="0.25">
      <c r="D13900" s="1"/>
      <c r="E13900" s="1"/>
      <c r="F13900" s="12">
        <v>13.236000000000001</v>
      </c>
      <c r="G13900" s="12">
        <v>0.09</v>
      </c>
      <c r="H13900" s="14">
        <f t="shared" si="434"/>
        <v>7.6418081629938879</v>
      </c>
      <c r="I13900" s="14">
        <f t="shared" si="435"/>
        <v>1.3772241597604109</v>
      </c>
    </row>
    <row r="13901" spans="4:9" x14ac:dyDescent="0.25">
      <c r="D13901" s="1"/>
      <c r="E13901" s="1"/>
      <c r="F13901" s="12">
        <v>13.231999999999999</v>
      </c>
      <c r="G13901" s="12">
        <v>0.09</v>
      </c>
      <c r="H13901" s="14">
        <f t="shared" si="434"/>
        <v>7.6394987619171282</v>
      </c>
      <c r="I13901" s="14">
        <f t="shared" si="435"/>
        <v>1.3772241597604109</v>
      </c>
    </row>
    <row r="13902" spans="4:9" x14ac:dyDescent="0.25">
      <c r="D13902" s="1"/>
      <c r="E13902" s="1"/>
      <c r="F13902" s="12">
        <v>13.231</v>
      </c>
      <c r="G13902" s="12">
        <v>0.09</v>
      </c>
      <c r="H13902" s="14">
        <f t="shared" si="434"/>
        <v>7.6389214116479387</v>
      </c>
      <c r="I13902" s="14">
        <f t="shared" si="435"/>
        <v>1.3772241597604109</v>
      </c>
    </row>
    <row r="13903" spans="4:9" x14ac:dyDescent="0.25">
      <c r="D13903" s="1"/>
      <c r="E13903" s="1"/>
      <c r="F13903" s="12">
        <v>13.228999999999999</v>
      </c>
      <c r="G13903" s="12">
        <v>0.09</v>
      </c>
      <c r="H13903" s="14">
        <f t="shared" si="434"/>
        <v>7.6377667111095588</v>
      </c>
      <c r="I13903" s="14">
        <f t="shared" si="435"/>
        <v>1.3772241597604109</v>
      </c>
    </row>
    <row r="13904" spans="4:9" x14ac:dyDescent="0.25">
      <c r="D13904" s="1"/>
      <c r="E13904" s="1"/>
      <c r="F13904" s="12">
        <v>13.225</v>
      </c>
      <c r="G13904" s="12">
        <v>0.09</v>
      </c>
      <c r="H13904" s="14">
        <f t="shared" si="434"/>
        <v>7.6354573100328009</v>
      </c>
      <c r="I13904" s="14">
        <f t="shared" si="435"/>
        <v>1.3772241597604109</v>
      </c>
    </row>
    <row r="13905" spans="4:9" x14ac:dyDescent="0.25">
      <c r="D13905" s="1"/>
      <c r="E13905" s="1"/>
      <c r="F13905" s="12">
        <v>13.224</v>
      </c>
      <c r="G13905" s="12">
        <v>0.09</v>
      </c>
      <c r="H13905" s="14">
        <f t="shared" si="434"/>
        <v>7.6348799597636114</v>
      </c>
      <c r="I13905" s="14">
        <f t="shared" si="435"/>
        <v>1.3772241597604109</v>
      </c>
    </row>
    <row r="13906" spans="4:9" x14ac:dyDescent="0.25">
      <c r="D13906" s="1"/>
      <c r="E13906" s="1"/>
      <c r="F13906" s="12">
        <v>13.223000000000001</v>
      </c>
      <c r="G13906" s="12">
        <v>0.09</v>
      </c>
      <c r="H13906" s="14">
        <f t="shared" si="434"/>
        <v>7.634302609494422</v>
      </c>
      <c r="I13906" s="14">
        <f t="shared" si="435"/>
        <v>1.3772241597604109</v>
      </c>
    </row>
    <row r="13907" spans="4:9" x14ac:dyDescent="0.25">
      <c r="D13907" s="1"/>
      <c r="E13907" s="1"/>
      <c r="F13907" s="12">
        <v>13.22</v>
      </c>
      <c r="G13907" s="12">
        <v>0.09</v>
      </c>
      <c r="H13907" s="14">
        <f t="shared" si="434"/>
        <v>7.6325705586868535</v>
      </c>
      <c r="I13907" s="14">
        <f t="shared" si="435"/>
        <v>1.3772241597604109</v>
      </c>
    </row>
    <row r="13908" spans="4:9" x14ac:dyDescent="0.25">
      <c r="D13908" s="1"/>
      <c r="E13908" s="1"/>
      <c r="F13908" s="12">
        <v>13.22</v>
      </c>
      <c r="G13908" s="12">
        <v>0.09</v>
      </c>
      <c r="H13908" s="14">
        <f t="shared" si="434"/>
        <v>7.6325705586868535</v>
      </c>
      <c r="I13908" s="14">
        <f t="shared" si="435"/>
        <v>1.3772241597604109</v>
      </c>
    </row>
    <row r="13909" spans="4:9" x14ac:dyDescent="0.25">
      <c r="D13909" s="1"/>
      <c r="E13909" s="1"/>
      <c r="F13909" s="12">
        <v>13.215</v>
      </c>
      <c r="G13909" s="12">
        <v>0.08</v>
      </c>
      <c r="H13909" s="14">
        <f t="shared" si="434"/>
        <v>7.6296838073409052</v>
      </c>
      <c r="I13909" s="14">
        <f t="shared" si="435"/>
        <v>1.3673529981309205</v>
      </c>
    </row>
    <row r="13910" spans="4:9" x14ac:dyDescent="0.25">
      <c r="D13910" s="1"/>
      <c r="E13910" s="1"/>
      <c r="F13910" s="12">
        <v>13.211</v>
      </c>
      <c r="G13910" s="12">
        <v>0.08</v>
      </c>
      <c r="H13910" s="14">
        <f t="shared" si="434"/>
        <v>7.6273744062641464</v>
      </c>
      <c r="I13910" s="14">
        <f t="shared" si="435"/>
        <v>1.3673529981309205</v>
      </c>
    </row>
    <row r="13911" spans="4:9" x14ac:dyDescent="0.25">
      <c r="D13911" s="1"/>
      <c r="E13911" s="1"/>
      <c r="F13911" s="12">
        <v>13.21</v>
      </c>
      <c r="G13911" s="12">
        <v>0.08</v>
      </c>
      <c r="H13911" s="14">
        <f t="shared" si="434"/>
        <v>7.6267970559949569</v>
      </c>
      <c r="I13911" s="14">
        <f t="shared" si="435"/>
        <v>1.3673529981309205</v>
      </c>
    </row>
    <row r="13912" spans="4:9" x14ac:dyDescent="0.25">
      <c r="D13912" s="1"/>
      <c r="E13912" s="1"/>
      <c r="F13912" s="12">
        <v>13.207000000000001</v>
      </c>
      <c r="G13912" s="12">
        <v>0.08</v>
      </c>
      <c r="H13912" s="14">
        <f t="shared" si="434"/>
        <v>7.6250650051873885</v>
      </c>
      <c r="I13912" s="14">
        <f t="shared" si="435"/>
        <v>1.3673529981309205</v>
      </c>
    </row>
    <row r="13913" spans="4:9" x14ac:dyDescent="0.25">
      <c r="D13913" s="1"/>
      <c r="E13913" s="1"/>
      <c r="F13913" s="12">
        <v>13.202</v>
      </c>
      <c r="G13913" s="12">
        <v>0.08</v>
      </c>
      <c r="H13913" s="14">
        <f t="shared" si="434"/>
        <v>7.6221782538414393</v>
      </c>
      <c r="I13913" s="14">
        <f t="shared" si="435"/>
        <v>1.3673529981309205</v>
      </c>
    </row>
    <row r="13914" spans="4:9" x14ac:dyDescent="0.25">
      <c r="D13914" s="1"/>
      <c r="E13914" s="1"/>
      <c r="F13914" s="12">
        <v>13.201000000000001</v>
      </c>
      <c r="G13914" s="12">
        <v>0.08</v>
      </c>
      <c r="H13914" s="14">
        <f t="shared" si="434"/>
        <v>7.6216009035722507</v>
      </c>
      <c r="I13914" s="14">
        <f t="shared" si="435"/>
        <v>1.3673529981309205</v>
      </c>
    </row>
    <row r="13915" spans="4:9" x14ac:dyDescent="0.25">
      <c r="D13915" s="1"/>
      <c r="E13915" s="1"/>
      <c r="F13915" s="12">
        <v>13.198</v>
      </c>
      <c r="G13915" s="12">
        <v>0.08</v>
      </c>
      <c r="H13915" s="14">
        <f t="shared" si="434"/>
        <v>7.6198688527646814</v>
      </c>
      <c r="I13915" s="14">
        <f t="shared" si="435"/>
        <v>1.3673529981309205</v>
      </c>
    </row>
    <row r="13916" spans="4:9" x14ac:dyDescent="0.25">
      <c r="D13916" s="1"/>
      <c r="E13916" s="1"/>
      <c r="F13916" s="12">
        <v>13.189</v>
      </c>
      <c r="G13916" s="12">
        <v>0.08</v>
      </c>
      <c r="H13916" s="14">
        <f t="shared" si="434"/>
        <v>7.6146727003419743</v>
      </c>
      <c r="I13916" s="14">
        <f t="shared" si="435"/>
        <v>1.3673529981309205</v>
      </c>
    </row>
    <row r="13917" spans="4:9" x14ac:dyDescent="0.25">
      <c r="D13917" s="1"/>
      <c r="E13917" s="1"/>
      <c r="F13917" s="12">
        <v>13.183999999999999</v>
      </c>
      <c r="G13917" s="12">
        <v>0.08</v>
      </c>
      <c r="H13917" s="14">
        <f t="shared" si="434"/>
        <v>7.611785948996026</v>
      </c>
      <c r="I13917" s="14">
        <f t="shared" si="435"/>
        <v>1.3673529981309205</v>
      </c>
    </row>
    <row r="13918" spans="4:9" x14ac:dyDescent="0.25">
      <c r="D13918" s="1"/>
      <c r="E13918" s="1"/>
      <c r="F13918" s="12">
        <v>13.183999999999999</v>
      </c>
      <c r="G13918" s="12">
        <v>0.08</v>
      </c>
      <c r="H13918" s="14">
        <f t="shared" si="434"/>
        <v>7.611785948996026</v>
      </c>
      <c r="I13918" s="14">
        <f t="shared" si="435"/>
        <v>1.3673529981309205</v>
      </c>
    </row>
    <row r="13919" spans="4:9" x14ac:dyDescent="0.25">
      <c r="D13919" s="1"/>
      <c r="E13919" s="1"/>
      <c r="F13919" s="12">
        <v>13.178000000000001</v>
      </c>
      <c r="G13919" s="12">
        <v>0.08</v>
      </c>
      <c r="H13919" s="14">
        <f t="shared" si="434"/>
        <v>7.6083218473808891</v>
      </c>
      <c r="I13919" s="14">
        <f t="shared" si="435"/>
        <v>1.3673529981309205</v>
      </c>
    </row>
    <row r="13920" spans="4:9" x14ac:dyDescent="0.25">
      <c r="D13920" s="1"/>
      <c r="E13920" s="1"/>
      <c r="F13920" s="12">
        <v>13.170999999999999</v>
      </c>
      <c r="G13920" s="12">
        <v>0.08</v>
      </c>
      <c r="H13920" s="14">
        <f t="shared" si="434"/>
        <v>7.604280395496561</v>
      </c>
      <c r="I13920" s="14">
        <f t="shared" si="435"/>
        <v>1.3673529981309205</v>
      </c>
    </row>
    <row r="13921" spans="4:9" x14ac:dyDescent="0.25">
      <c r="D13921" s="1"/>
      <c r="E13921" s="1"/>
      <c r="F13921" s="12">
        <v>13.162000000000001</v>
      </c>
      <c r="G13921" s="12">
        <v>0.08</v>
      </c>
      <c r="H13921" s="14">
        <f t="shared" si="434"/>
        <v>7.5990842430738557</v>
      </c>
      <c r="I13921" s="14">
        <f t="shared" si="435"/>
        <v>1.3673529981309205</v>
      </c>
    </row>
    <row r="13922" spans="4:9" x14ac:dyDescent="0.25">
      <c r="D13922" s="1"/>
      <c r="E13922" s="1"/>
      <c r="F13922" s="12">
        <v>13.161</v>
      </c>
      <c r="G13922" s="12">
        <v>0.08</v>
      </c>
      <c r="H13922" s="14">
        <f t="shared" si="434"/>
        <v>7.5985068928046653</v>
      </c>
      <c r="I13922" s="14">
        <f t="shared" si="435"/>
        <v>1.3673529981309205</v>
      </c>
    </row>
    <row r="13923" spans="4:9" x14ac:dyDescent="0.25">
      <c r="D13923" s="1"/>
      <c r="E13923" s="1"/>
      <c r="F13923" s="12">
        <v>13.159000000000001</v>
      </c>
      <c r="G13923" s="12">
        <v>0.08</v>
      </c>
      <c r="H13923" s="14">
        <f t="shared" si="434"/>
        <v>7.5973521922662863</v>
      </c>
      <c r="I13923" s="14">
        <f t="shared" si="435"/>
        <v>1.3673529981309205</v>
      </c>
    </row>
    <row r="13924" spans="4:9" x14ac:dyDescent="0.25">
      <c r="D13924" s="1"/>
      <c r="E13924" s="1"/>
      <c r="F13924" s="12">
        <v>13.157999999999999</v>
      </c>
      <c r="G13924" s="12">
        <v>0.08</v>
      </c>
      <c r="H13924" s="14">
        <f t="shared" si="434"/>
        <v>7.596774841997096</v>
      </c>
      <c r="I13924" s="14">
        <f t="shared" si="435"/>
        <v>1.3673529981309205</v>
      </c>
    </row>
    <row r="13925" spans="4:9" x14ac:dyDescent="0.25">
      <c r="D13925" s="1"/>
      <c r="E13925" s="1"/>
      <c r="F13925" s="12">
        <v>13.154999999999999</v>
      </c>
      <c r="G13925" s="12">
        <v>0.08</v>
      </c>
      <c r="H13925" s="14">
        <f t="shared" si="434"/>
        <v>7.5950427911895266</v>
      </c>
      <c r="I13925" s="14">
        <f t="shared" si="435"/>
        <v>1.3673529981309205</v>
      </c>
    </row>
    <row r="13926" spans="4:9" x14ac:dyDescent="0.25">
      <c r="D13926" s="1"/>
      <c r="E13926" s="1"/>
      <c r="F13926" s="12">
        <v>13.151999999999999</v>
      </c>
      <c r="G13926" s="12">
        <v>0.08</v>
      </c>
      <c r="H13926" s="14">
        <f t="shared" si="434"/>
        <v>7.5933107403819582</v>
      </c>
      <c r="I13926" s="14">
        <f t="shared" si="435"/>
        <v>1.3673529981309205</v>
      </c>
    </row>
    <row r="13927" spans="4:9" x14ac:dyDescent="0.25">
      <c r="D13927" s="1"/>
      <c r="E13927" s="1"/>
      <c r="F13927" s="12">
        <v>13.147</v>
      </c>
      <c r="G13927" s="12">
        <v>0.08</v>
      </c>
      <c r="H13927" s="14">
        <f t="shared" si="434"/>
        <v>7.5904239890360108</v>
      </c>
      <c r="I13927" s="14">
        <f t="shared" si="435"/>
        <v>1.3673529981309205</v>
      </c>
    </row>
    <row r="13928" spans="4:9" x14ac:dyDescent="0.25">
      <c r="D13928" s="1"/>
      <c r="E13928" s="1"/>
      <c r="F13928" s="12">
        <v>13.146000000000001</v>
      </c>
      <c r="G13928" s="12">
        <v>0.08</v>
      </c>
      <c r="H13928" s="14">
        <f t="shared" si="434"/>
        <v>7.5898466387668213</v>
      </c>
      <c r="I13928" s="14">
        <f t="shared" si="435"/>
        <v>1.3673529981309205</v>
      </c>
    </row>
    <row r="13929" spans="4:9" x14ac:dyDescent="0.25">
      <c r="D13929" s="1"/>
      <c r="E13929" s="1"/>
      <c r="F13929" s="12">
        <v>13.144</v>
      </c>
      <c r="G13929" s="12">
        <v>0.08</v>
      </c>
      <c r="H13929" s="14">
        <f t="shared" si="434"/>
        <v>7.5886919382284415</v>
      </c>
      <c r="I13929" s="14">
        <f t="shared" si="435"/>
        <v>1.3673529981309205</v>
      </c>
    </row>
    <row r="13930" spans="4:9" x14ac:dyDescent="0.25">
      <c r="D13930" s="1"/>
      <c r="E13930" s="1"/>
      <c r="F13930" s="12">
        <v>13.143000000000001</v>
      </c>
      <c r="G13930" s="12">
        <v>0.08</v>
      </c>
      <c r="H13930" s="14">
        <f t="shared" si="434"/>
        <v>7.588114587959252</v>
      </c>
      <c r="I13930" s="14">
        <f t="shared" si="435"/>
        <v>1.3673529981309205</v>
      </c>
    </row>
    <row r="13931" spans="4:9" x14ac:dyDescent="0.25">
      <c r="D13931" s="1"/>
      <c r="E13931" s="1"/>
      <c r="F13931" s="12">
        <v>13.143000000000001</v>
      </c>
      <c r="G13931" s="12">
        <v>0.08</v>
      </c>
      <c r="H13931" s="14">
        <f t="shared" si="434"/>
        <v>7.588114587959252</v>
      </c>
      <c r="I13931" s="14">
        <f t="shared" si="435"/>
        <v>1.3673529981309205</v>
      </c>
    </row>
    <row r="13932" spans="4:9" x14ac:dyDescent="0.25">
      <c r="D13932" s="1"/>
      <c r="E13932" s="1"/>
      <c r="F13932" s="12">
        <v>13.14</v>
      </c>
      <c r="G13932" s="12">
        <v>0.08</v>
      </c>
      <c r="H13932" s="14">
        <f t="shared" si="434"/>
        <v>7.5863825371516835</v>
      </c>
      <c r="I13932" s="14">
        <f t="shared" si="435"/>
        <v>1.3673529981309205</v>
      </c>
    </row>
    <row r="13933" spans="4:9" x14ac:dyDescent="0.25">
      <c r="D13933" s="1"/>
      <c r="E13933" s="1"/>
      <c r="F13933" s="12">
        <v>13.137</v>
      </c>
      <c r="G13933" s="12">
        <v>0.08</v>
      </c>
      <c r="H13933" s="14">
        <f t="shared" si="434"/>
        <v>7.5846504863441142</v>
      </c>
      <c r="I13933" s="14">
        <f t="shared" si="435"/>
        <v>1.3673529981309205</v>
      </c>
    </row>
    <row r="13934" spans="4:9" x14ac:dyDescent="0.25">
      <c r="D13934" s="1"/>
      <c r="E13934" s="1"/>
      <c r="F13934" s="12">
        <v>13.132999999999999</v>
      </c>
      <c r="G13934" s="12">
        <v>0.08</v>
      </c>
      <c r="H13934" s="14">
        <f t="shared" si="434"/>
        <v>7.5823410852673554</v>
      </c>
      <c r="I13934" s="14">
        <f t="shared" si="435"/>
        <v>1.3673529981309205</v>
      </c>
    </row>
    <row r="13935" spans="4:9" x14ac:dyDescent="0.25">
      <c r="D13935" s="1"/>
      <c r="E13935" s="1"/>
      <c r="F13935" s="12">
        <v>13.127000000000001</v>
      </c>
      <c r="G13935" s="12">
        <v>0.08</v>
      </c>
      <c r="H13935" s="14">
        <f t="shared" si="434"/>
        <v>7.5788769836522185</v>
      </c>
      <c r="I13935" s="14">
        <f t="shared" si="435"/>
        <v>1.3673529981309205</v>
      </c>
    </row>
    <row r="13936" spans="4:9" x14ac:dyDescent="0.25">
      <c r="D13936" s="1"/>
      <c r="E13936" s="1"/>
      <c r="F13936" s="12">
        <v>13.118</v>
      </c>
      <c r="G13936" s="12">
        <v>0.08</v>
      </c>
      <c r="H13936" s="14">
        <f t="shared" si="434"/>
        <v>7.5736808312295114</v>
      </c>
      <c r="I13936" s="14">
        <f t="shared" si="435"/>
        <v>1.3673529981309205</v>
      </c>
    </row>
    <row r="13937" spans="4:9" x14ac:dyDescent="0.25">
      <c r="D13937" s="1"/>
      <c r="E13937" s="1"/>
      <c r="F13937" s="12">
        <v>13.112</v>
      </c>
      <c r="G13937" s="12">
        <v>0.08</v>
      </c>
      <c r="H13937" s="14">
        <f t="shared" si="434"/>
        <v>7.5702167296143736</v>
      </c>
      <c r="I13937" s="14">
        <f t="shared" si="435"/>
        <v>1.3673529981309205</v>
      </c>
    </row>
    <row r="13938" spans="4:9" x14ac:dyDescent="0.25">
      <c r="D13938" s="1"/>
      <c r="E13938" s="1"/>
      <c r="F13938" s="12">
        <v>13.105</v>
      </c>
      <c r="G13938" s="12">
        <v>0.08</v>
      </c>
      <c r="H13938" s="14">
        <f t="shared" si="434"/>
        <v>7.5661752777300464</v>
      </c>
      <c r="I13938" s="14">
        <f t="shared" si="435"/>
        <v>1.3673529981309205</v>
      </c>
    </row>
    <row r="13939" spans="4:9" x14ac:dyDescent="0.25">
      <c r="D13939" s="1"/>
      <c r="E13939" s="1"/>
      <c r="F13939" s="12">
        <v>13.103999999999999</v>
      </c>
      <c r="G13939" s="12">
        <v>0.08</v>
      </c>
      <c r="H13939" s="14">
        <f t="shared" si="434"/>
        <v>7.565597927460856</v>
      </c>
      <c r="I13939" s="14">
        <f t="shared" si="435"/>
        <v>1.3673529981309205</v>
      </c>
    </row>
    <row r="13940" spans="4:9" x14ac:dyDescent="0.25">
      <c r="D13940" s="1"/>
      <c r="E13940" s="1"/>
      <c r="F13940" s="12">
        <v>13.098000000000001</v>
      </c>
      <c r="G13940" s="12">
        <v>0.08</v>
      </c>
      <c r="H13940" s="14">
        <f t="shared" si="434"/>
        <v>7.5621338258457191</v>
      </c>
      <c r="I13940" s="14">
        <f t="shared" si="435"/>
        <v>1.3673529981309205</v>
      </c>
    </row>
    <row r="13941" spans="4:9" x14ac:dyDescent="0.25">
      <c r="D13941" s="1"/>
      <c r="E13941" s="1"/>
      <c r="F13941" s="12">
        <v>13.095000000000001</v>
      </c>
      <c r="G13941" s="12">
        <v>0.08</v>
      </c>
      <c r="H13941" s="14">
        <f t="shared" si="434"/>
        <v>7.5604017750381498</v>
      </c>
      <c r="I13941" s="14">
        <f t="shared" si="435"/>
        <v>1.3673529981309205</v>
      </c>
    </row>
    <row r="13942" spans="4:9" x14ac:dyDescent="0.25">
      <c r="D13942" s="1"/>
      <c r="E13942" s="1"/>
      <c r="F13942" s="12">
        <v>13.095000000000001</v>
      </c>
      <c r="G13942" s="12">
        <v>0.08</v>
      </c>
      <c r="H13942" s="14">
        <f t="shared" si="434"/>
        <v>7.5604017750381498</v>
      </c>
      <c r="I13942" s="14">
        <f t="shared" si="435"/>
        <v>1.3673529981309205</v>
      </c>
    </row>
    <row r="13943" spans="4:9" x14ac:dyDescent="0.25">
      <c r="D13943" s="1"/>
      <c r="E13943" s="1"/>
      <c r="F13943" s="12">
        <v>13.093999999999999</v>
      </c>
      <c r="G13943" s="12">
        <v>0.08</v>
      </c>
      <c r="H13943" s="14">
        <f t="shared" si="434"/>
        <v>7.5598244247689594</v>
      </c>
      <c r="I13943" s="14">
        <f t="shared" si="435"/>
        <v>1.3673529981309205</v>
      </c>
    </row>
    <row r="13944" spans="4:9" x14ac:dyDescent="0.25">
      <c r="D13944" s="1"/>
      <c r="E13944" s="1"/>
      <c r="F13944" s="12">
        <v>13.093</v>
      </c>
      <c r="G13944" s="12">
        <v>0.08</v>
      </c>
      <c r="H13944" s="14">
        <f t="shared" si="434"/>
        <v>7.5592470744997708</v>
      </c>
      <c r="I13944" s="14">
        <f t="shared" si="435"/>
        <v>1.3673529981309205</v>
      </c>
    </row>
    <row r="13945" spans="4:9" x14ac:dyDescent="0.25">
      <c r="D13945" s="1"/>
      <c r="E13945" s="1"/>
      <c r="F13945" s="12">
        <v>13.093</v>
      </c>
      <c r="G13945" s="12">
        <v>0.08</v>
      </c>
      <c r="H13945" s="14">
        <f t="shared" si="434"/>
        <v>7.5592470744997708</v>
      </c>
      <c r="I13945" s="14">
        <f t="shared" si="435"/>
        <v>1.3673529981309205</v>
      </c>
    </row>
    <row r="13946" spans="4:9" x14ac:dyDescent="0.25">
      <c r="D13946" s="1"/>
      <c r="E13946" s="1"/>
      <c r="F13946" s="12">
        <v>13.089</v>
      </c>
      <c r="G13946" s="12">
        <v>0.08</v>
      </c>
      <c r="H13946" s="14">
        <f t="shared" si="434"/>
        <v>7.556937673423012</v>
      </c>
      <c r="I13946" s="14">
        <f t="shared" si="435"/>
        <v>1.3673529981309205</v>
      </c>
    </row>
    <row r="13947" spans="4:9" x14ac:dyDescent="0.25">
      <c r="D13947" s="1"/>
      <c r="E13947" s="1"/>
      <c r="F13947" s="12">
        <v>13.087999999999999</v>
      </c>
      <c r="G13947" s="12">
        <v>0.08</v>
      </c>
      <c r="H13947" s="14">
        <f t="shared" si="434"/>
        <v>7.5563603231538217</v>
      </c>
      <c r="I13947" s="14">
        <f t="shared" si="435"/>
        <v>1.3673529981309205</v>
      </c>
    </row>
    <row r="13948" spans="4:9" x14ac:dyDescent="0.25">
      <c r="D13948" s="1"/>
      <c r="E13948" s="1"/>
      <c r="F13948" s="12">
        <v>13.087999999999999</v>
      </c>
      <c r="G13948" s="12">
        <v>0.08</v>
      </c>
      <c r="H13948" s="14">
        <f t="shared" si="434"/>
        <v>7.5563603231538217</v>
      </c>
      <c r="I13948" s="14">
        <f t="shared" si="435"/>
        <v>1.3673529981309205</v>
      </c>
    </row>
    <row r="13949" spans="4:9" x14ac:dyDescent="0.25">
      <c r="D13949" s="1"/>
      <c r="E13949" s="1"/>
      <c r="F13949" s="12">
        <v>13.082000000000001</v>
      </c>
      <c r="G13949" s="12">
        <v>0.08</v>
      </c>
      <c r="H13949" s="14">
        <f t="shared" si="434"/>
        <v>7.5528962215386848</v>
      </c>
      <c r="I13949" s="14">
        <f t="shared" si="435"/>
        <v>1.3673529981309205</v>
      </c>
    </row>
    <row r="13950" spans="4:9" x14ac:dyDescent="0.25">
      <c r="D13950" s="1"/>
      <c r="E13950" s="1"/>
      <c r="F13950" s="12">
        <v>13.079000000000001</v>
      </c>
      <c r="G13950" s="12">
        <v>0.08</v>
      </c>
      <c r="H13950" s="14">
        <f t="shared" si="434"/>
        <v>7.5511641707311163</v>
      </c>
      <c r="I13950" s="14">
        <f t="shared" si="435"/>
        <v>1.3673529981309205</v>
      </c>
    </row>
    <row r="13951" spans="4:9" x14ac:dyDescent="0.25">
      <c r="D13951" s="1"/>
      <c r="E13951" s="1"/>
      <c r="F13951" s="12">
        <v>13.073</v>
      </c>
      <c r="G13951" s="12">
        <v>0.08</v>
      </c>
      <c r="H13951" s="14">
        <f t="shared" si="434"/>
        <v>7.5477000691159786</v>
      </c>
      <c r="I13951" s="14">
        <f t="shared" si="435"/>
        <v>1.3673529981309205</v>
      </c>
    </row>
    <row r="13952" spans="4:9" x14ac:dyDescent="0.25">
      <c r="D13952" s="1"/>
      <c r="E13952" s="1"/>
      <c r="F13952" s="12">
        <v>13.071999999999999</v>
      </c>
      <c r="G13952" s="12">
        <v>0.08</v>
      </c>
      <c r="H13952" s="14">
        <f t="shared" si="434"/>
        <v>7.5471227188467882</v>
      </c>
      <c r="I13952" s="14">
        <f t="shared" si="435"/>
        <v>1.3673529981309205</v>
      </c>
    </row>
    <row r="13953" spans="4:9" x14ac:dyDescent="0.25">
      <c r="D13953" s="1"/>
      <c r="E13953" s="1"/>
      <c r="F13953" s="12">
        <v>13.069000000000001</v>
      </c>
      <c r="G13953" s="12">
        <v>0.08</v>
      </c>
      <c r="H13953" s="14">
        <f t="shared" si="434"/>
        <v>7.5453906680392198</v>
      </c>
      <c r="I13953" s="14">
        <f t="shared" si="435"/>
        <v>1.3673529981309205</v>
      </c>
    </row>
    <row r="13954" spans="4:9" x14ac:dyDescent="0.25">
      <c r="D13954" s="1"/>
      <c r="E13954" s="1"/>
      <c r="F13954" s="12">
        <v>13.067</v>
      </c>
      <c r="G13954" s="12">
        <v>0.08</v>
      </c>
      <c r="H13954" s="14">
        <f t="shared" si="434"/>
        <v>7.5442359675008408</v>
      </c>
      <c r="I13954" s="14">
        <f t="shared" si="435"/>
        <v>1.3673529981309205</v>
      </c>
    </row>
    <row r="13955" spans="4:9" x14ac:dyDescent="0.25">
      <c r="D13955" s="1"/>
      <c r="E13955" s="1"/>
      <c r="F13955" s="12">
        <v>13.061999999999999</v>
      </c>
      <c r="G13955" s="12">
        <v>0.08</v>
      </c>
      <c r="H13955" s="14">
        <f t="shared" ref="H13955:H14018" si="436">F13955/$B$3</f>
        <v>7.5413492161548916</v>
      </c>
      <c r="I13955" s="14">
        <f t="shared" ref="I13955:I14018" si="437">$B$4+G13955*((100-$B$4)/100)</f>
        <v>1.3673529981309205</v>
      </c>
    </row>
    <row r="13956" spans="4:9" x14ac:dyDescent="0.25">
      <c r="D13956" s="1"/>
      <c r="E13956" s="1"/>
      <c r="F13956" s="12">
        <v>13.061</v>
      </c>
      <c r="G13956" s="12">
        <v>7.0000000000000007E-2</v>
      </c>
      <c r="H13956" s="14">
        <f t="shared" si="436"/>
        <v>7.5407718658857021</v>
      </c>
      <c r="I13956" s="14">
        <f t="shared" si="437"/>
        <v>1.3574818365014298</v>
      </c>
    </row>
    <row r="13957" spans="4:9" x14ac:dyDescent="0.25">
      <c r="D13957" s="1"/>
      <c r="E13957" s="1"/>
      <c r="F13957" s="12">
        <v>13.053000000000001</v>
      </c>
      <c r="G13957" s="12">
        <v>7.0000000000000007E-2</v>
      </c>
      <c r="H13957" s="14">
        <f t="shared" si="436"/>
        <v>7.5361530637321863</v>
      </c>
      <c r="I13957" s="14">
        <f t="shared" si="437"/>
        <v>1.3574818365014298</v>
      </c>
    </row>
    <row r="13958" spans="4:9" x14ac:dyDescent="0.25">
      <c r="D13958" s="1"/>
      <c r="E13958" s="1"/>
      <c r="F13958" s="12">
        <v>13.053000000000001</v>
      </c>
      <c r="G13958" s="12">
        <v>7.0000000000000007E-2</v>
      </c>
      <c r="H13958" s="14">
        <f t="shared" si="436"/>
        <v>7.5361530637321863</v>
      </c>
      <c r="I13958" s="14">
        <f t="shared" si="437"/>
        <v>1.3574818365014298</v>
      </c>
    </row>
    <row r="13959" spans="4:9" x14ac:dyDescent="0.25">
      <c r="D13959" s="1"/>
      <c r="E13959" s="1"/>
      <c r="F13959" s="12">
        <v>13.048999999999999</v>
      </c>
      <c r="G13959" s="12">
        <v>7.0000000000000007E-2</v>
      </c>
      <c r="H13959" s="14">
        <f t="shared" si="436"/>
        <v>7.5338436626554266</v>
      </c>
      <c r="I13959" s="14">
        <f t="shared" si="437"/>
        <v>1.3574818365014298</v>
      </c>
    </row>
    <row r="13960" spans="4:9" x14ac:dyDescent="0.25">
      <c r="D13960" s="1"/>
      <c r="E13960" s="1"/>
      <c r="F13960" s="12">
        <v>13.042</v>
      </c>
      <c r="G13960" s="12">
        <v>7.0000000000000007E-2</v>
      </c>
      <c r="H13960" s="14">
        <f t="shared" si="436"/>
        <v>7.5298022107710993</v>
      </c>
      <c r="I13960" s="14">
        <f t="shared" si="437"/>
        <v>1.3574818365014298</v>
      </c>
    </row>
    <row r="13961" spans="4:9" x14ac:dyDescent="0.25">
      <c r="D13961" s="1"/>
      <c r="E13961" s="1"/>
      <c r="F13961" s="12">
        <v>13.039</v>
      </c>
      <c r="G13961" s="12">
        <v>7.0000000000000007E-2</v>
      </c>
      <c r="H13961" s="14">
        <f t="shared" si="436"/>
        <v>7.5280701599635309</v>
      </c>
      <c r="I13961" s="14">
        <f t="shared" si="437"/>
        <v>1.3574818365014298</v>
      </c>
    </row>
    <row r="13962" spans="4:9" x14ac:dyDescent="0.25">
      <c r="D13962" s="1"/>
      <c r="E13962" s="1"/>
      <c r="F13962" s="12">
        <v>13.036</v>
      </c>
      <c r="G13962" s="12">
        <v>7.0000000000000007E-2</v>
      </c>
      <c r="H13962" s="14">
        <f t="shared" si="436"/>
        <v>7.5263381091559616</v>
      </c>
      <c r="I13962" s="14">
        <f t="shared" si="437"/>
        <v>1.3574818365014298</v>
      </c>
    </row>
    <row r="13963" spans="4:9" x14ac:dyDescent="0.25">
      <c r="D13963" s="1"/>
      <c r="E13963" s="1"/>
      <c r="F13963" s="12">
        <v>13.026</v>
      </c>
      <c r="G13963" s="12">
        <v>7.0000000000000007E-2</v>
      </c>
      <c r="H13963" s="14">
        <f t="shared" si="436"/>
        <v>7.5205646064640659</v>
      </c>
      <c r="I13963" s="14">
        <f t="shared" si="437"/>
        <v>1.3574818365014298</v>
      </c>
    </row>
    <row r="13964" spans="4:9" x14ac:dyDescent="0.25">
      <c r="D13964" s="1"/>
      <c r="E13964" s="1"/>
      <c r="F13964" s="12">
        <v>13.023999999999999</v>
      </c>
      <c r="G13964" s="12">
        <v>7.0000000000000007E-2</v>
      </c>
      <c r="H13964" s="14">
        <f t="shared" si="436"/>
        <v>7.519409905925686</v>
      </c>
      <c r="I13964" s="14">
        <f t="shared" si="437"/>
        <v>1.3574818365014298</v>
      </c>
    </row>
    <row r="13965" spans="4:9" x14ac:dyDescent="0.25">
      <c r="D13965" s="1"/>
      <c r="E13965" s="1"/>
      <c r="F13965" s="12">
        <v>13.015000000000001</v>
      </c>
      <c r="G13965" s="12">
        <v>7.0000000000000007E-2</v>
      </c>
      <c r="H13965" s="14">
        <f t="shared" si="436"/>
        <v>7.5142137535029798</v>
      </c>
      <c r="I13965" s="14">
        <f t="shared" si="437"/>
        <v>1.3574818365014298</v>
      </c>
    </row>
    <row r="13966" spans="4:9" x14ac:dyDescent="0.25">
      <c r="D13966" s="1"/>
      <c r="E13966" s="1"/>
      <c r="F13966" s="12">
        <v>13.005000000000001</v>
      </c>
      <c r="G13966" s="12">
        <v>7.0000000000000007E-2</v>
      </c>
      <c r="H13966" s="14">
        <f t="shared" si="436"/>
        <v>7.5084402508110841</v>
      </c>
      <c r="I13966" s="14">
        <f t="shared" si="437"/>
        <v>1.3574818365014298</v>
      </c>
    </row>
    <row r="13967" spans="4:9" x14ac:dyDescent="0.25">
      <c r="D13967" s="1"/>
      <c r="E13967" s="1"/>
      <c r="F13967" s="12">
        <v>13.003</v>
      </c>
      <c r="G13967" s="12">
        <v>7.0000000000000007E-2</v>
      </c>
      <c r="H13967" s="14">
        <f t="shared" si="436"/>
        <v>7.5072855502727043</v>
      </c>
      <c r="I13967" s="14">
        <f t="shared" si="437"/>
        <v>1.3574818365014298</v>
      </c>
    </row>
    <row r="13968" spans="4:9" x14ac:dyDescent="0.25">
      <c r="D13968" s="1"/>
      <c r="E13968" s="1"/>
      <c r="F13968" s="12">
        <v>12.997999999999999</v>
      </c>
      <c r="G13968" s="12">
        <v>7.0000000000000007E-2</v>
      </c>
      <c r="H13968" s="14">
        <f t="shared" si="436"/>
        <v>7.504398798926756</v>
      </c>
      <c r="I13968" s="14">
        <f t="shared" si="437"/>
        <v>1.3574818365014298</v>
      </c>
    </row>
    <row r="13969" spans="4:9" x14ac:dyDescent="0.25">
      <c r="D13969" s="1"/>
      <c r="E13969" s="1"/>
      <c r="F13969" s="12">
        <v>12.997</v>
      </c>
      <c r="G13969" s="12">
        <v>7.0000000000000007E-2</v>
      </c>
      <c r="H13969" s="14">
        <f t="shared" si="436"/>
        <v>7.5038214486575665</v>
      </c>
      <c r="I13969" s="14">
        <f t="shared" si="437"/>
        <v>1.3574818365014298</v>
      </c>
    </row>
    <row r="13970" spans="4:9" x14ac:dyDescent="0.25">
      <c r="D13970" s="1"/>
      <c r="E13970" s="1"/>
      <c r="F13970" s="12">
        <v>12.994</v>
      </c>
      <c r="G13970" s="12">
        <v>7.0000000000000007E-2</v>
      </c>
      <c r="H13970" s="14">
        <f t="shared" si="436"/>
        <v>7.5020893978499972</v>
      </c>
      <c r="I13970" s="14">
        <f t="shared" si="437"/>
        <v>1.3574818365014298</v>
      </c>
    </row>
    <row r="13971" spans="4:9" x14ac:dyDescent="0.25">
      <c r="D13971" s="1"/>
      <c r="E13971" s="1"/>
      <c r="F13971" s="12">
        <v>12.989000000000001</v>
      </c>
      <c r="G13971" s="12">
        <v>7.0000000000000007E-2</v>
      </c>
      <c r="H13971" s="14">
        <f t="shared" si="436"/>
        <v>7.4992026465040498</v>
      </c>
      <c r="I13971" s="14">
        <f t="shared" si="437"/>
        <v>1.3574818365014298</v>
      </c>
    </row>
    <row r="13972" spans="4:9" x14ac:dyDescent="0.25">
      <c r="D13972" s="1"/>
      <c r="E13972" s="1"/>
      <c r="F13972" s="12">
        <v>12.986000000000001</v>
      </c>
      <c r="G13972" s="12">
        <v>7.0000000000000007E-2</v>
      </c>
      <c r="H13972" s="14">
        <f t="shared" si="436"/>
        <v>7.4974705956964813</v>
      </c>
      <c r="I13972" s="14">
        <f t="shared" si="437"/>
        <v>1.3574818365014298</v>
      </c>
    </row>
    <row r="13973" spans="4:9" x14ac:dyDescent="0.25">
      <c r="D13973" s="1"/>
      <c r="E13973" s="1"/>
      <c r="F13973" s="12">
        <v>12.984</v>
      </c>
      <c r="G13973" s="12">
        <v>7.0000000000000007E-2</v>
      </c>
      <c r="H13973" s="14">
        <f t="shared" si="436"/>
        <v>7.4963158951581015</v>
      </c>
      <c r="I13973" s="14">
        <f t="shared" si="437"/>
        <v>1.3574818365014298</v>
      </c>
    </row>
    <row r="13974" spans="4:9" x14ac:dyDescent="0.25">
      <c r="D13974" s="1"/>
      <c r="E13974" s="1"/>
      <c r="F13974" s="12">
        <v>12.981</v>
      </c>
      <c r="G13974" s="12">
        <v>7.0000000000000007E-2</v>
      </c>
      <c r="H13974" s="14">
        <f t="shared" si="436"/>
        <v>7.4945838443505322</v>
      </c>
      <c r="I13974" s="14">
        <f t="shared" si="437"/>
        <v>1.3574818365014298</v>
      </c>
    </row>
    <row r="13975" spans="4:9" x14ac:dyDescent="0.25">
      <c r="D13975" s="1"/>
      <c r="E13975" s="1"/>
      <c r="F13975" s="12">
        <v>12.972</v>
      </c>
      <c r="G13975" s="12">
        <v>7.0000000000000007E-2</v>
      </c>
      <c r="H13975" s="14">
        <f t="shared" si="436"/>
        <v>7.4893876919278259</v>
      </c>
      <c r="I13975" s="14">
        <f t="shared" si="437"/>
        <v>1.3574818365014298</v>
      </c>
    </row>
    <row r="13976" spans="4:9" x14ac:dyDescent="0.25">
      <c r="D13976" s="1"/>
      <c r="E13976" s="1"/>
      <c r="F13976" s="12">
        <v>12.97</v>
      </c>
      <c r="G13976" s="12">
        <v>7.0000000000000007E-2</v>
      </c>
      <c r="H13976" s="14">
        <f t="shared" si="436"/>
        <v>7.488232991389447</v>
      </c>
      <c r="I13976" s="14">
        <f t="shared" si="437"/>
        <v>1.3574818365014298</v>
      </c>
    </row>
    <row r="13977" spans="4:9" x14ac:dyDescent="0.25">
      <c r="D13977" s="1"/>
      <c r="E13977" s="1"/>
      <c r="F13977" s="12">
        <v>12.97</v>
      </c>
      <c r="G13977" s="12">
        <v>7.0000000000000007E-2</v>
      </c>
      <c r="H13977" s="14">
        <f t="shared" si="436"/>
        <v>7.488232991389447</v>
      </c>
      <c r="I13977" s="14">
        <f t="shared" si="437"/>
        <v>1.3574818365014298</v>
      </c>
    </row>
    <row r="13978" spans="4:9" x14ac:dyDescent="0.25">
      <c r="D13978" s="1"/>
      <c r="E13978" s="1"/>
      <c r="F13978" s="12">
        <v>12.968999999999999</v>
      </c>
      <c r="G13978" s="12">
        <v>7.0000000000000007E-2</v>
      </c>
      <c r="H13978" s="14">
        <f t="shared" si="436"/>
        <v>7.4876556411202566</v>
      </c>
      <c r="I13978" s="14">
        <f t="shared" si="437"/>
        <v>1.3574818365014298</v>
      </c>
    </row>
    <row r="13979" spans="4:9" x14ac:dyDescent="0.25">
      <c r="D13979" s="1"/>
      <c r="E13979" s="1"/>
      <c r="F13979" s="12">
        <v>12.964</v>
      </c>
      <c r="G13979" s="12">
        <v>7.0000000000000007E-2</v>
      </c>
      <c r="H13979" s="14">
        <f t="shared" si="436"/>
        <v>7.4847688897743092</v>
      </c>
      <c r="I13979" s="14">
        <f t="shared" si="437"/>
        <v>1.3574818365014298</v>
      </c>
    </row>
    <row r="13980" spans="4:9" x14ac:dyDescent="0.25">
      <c r="D13980" s="1"/>
      <c r="E13980" s="1"/>
      <c r="F13980" s="12">
        <v>12.945</v>
      </c>
      <c r="G13980" s="12">
        <v>7.0000000000000007E-2</v>
      </c>
      <c r="H13980" s="14">
        <f t="shared" si="436"/>
        <v>7.4737992346597064</v>
      </c>
      <c r="I13980" s="14">
        <f t="shared" si="437"/>
        <v>1.3574818365014298</v>
      </c>
    </row>
    <row r="13981" spans="4:9" x14ac:dyDescent="0.25">
      <c r="D13981" s="1"/>
      <c r="E13981" s="1"/>
      <c r="F13981" s="12">
        <v>12.942</v>
      </c>
      <c r="G13981" s="12">
        <v>7.0000000000000007E-2</v>
      </c>
      <c r="H13981" s="14">
        <f t="shared" si="436"/>
        <v>7.4720671838521371</v>
      </c>
      <c r="I13981" s="14">
        <f t="shared" si="437"/>
        <v>1.3574818365014298</v>
      </c>
    </row>
    <row r="13982" spans="4:9" x14ac:dyDescent="0.25">
      <c r="D13982" s="1"/>
      <c r="E13982" s="1"/>
      <c r="F13982" s="12">
        <v>12.939</v>
      </c>
      <c r="G13982" s="12">
        <v>7.0000000000000007E-2</v>
      </c>
      <c r="H13982" s="14">
        <f t="shared" si="436"/>
        <v>7.4703351330445686</v>
      </c>
      <c r="I13982" s="14">
        <f t="shared" si="437"/>
        <v>1.3574818365014298</v>
      </c>
    </row>
    <row r="13983" spans="4:9" x14ac:dyDescent="0.25">
      <c r="D13983" s="1"/>
      <c r="E13983" s="1"/>
      <c r="F13983" s="12">
        <v>12.938000000000001</v>
      </c>
      <c r="G13983" s="12">
        <v>7.0000000000000007E-2</v>
      </c>
      <c r="H13983" s="14">
        <f t="shared" si="436"/>
        <v>7.4697577827753792</v>
      </c>
      <c r="I13983" s="14">
        <f t="shared" si="437"/>
        <v>1.3574818365014298</v>
      </c>
    </row>
    <row r="13984" spans="4:9" x14ac:dyDescent="0.25">
      <c r="D13984" s="1"/>
      <c r="E13984" s="1"/>
      <c r="F13984" s="12">
        <v>12.936</v>
      </c>
      <c r="G13984" s="12">
        <v>7.0000000000000007E-2</v>
      </c>
      <c r="H13984" s="14">
        <f t="shared" si="436"/>
        <v>7.4686030822369993</v>
      </c>
      <c r="I13984" s="14">
        <f t="shared" si="437"/>
        <v>1.3574818365014298</v>
      </c>
    </row>
    <row r="13985" spans="4:9" x14ac:dyDescent="0.25">
      <c r="D13985" s="1"/>
      <c r="E13985" s="1"/>
      <c r="F13985" s="12">
        <v>12.933999999999999</v>
      </c>
      <c r="G13985" s="12">
        <v>7.0000000000000007E-2</v>
      </c>
      <c r="H13985" s="14">
        <f t="shared" si="436"/>
        <v>7.4674483816986195</v>
      </c>
      <c r="I13985" s="14">
        <f t="shared" si="437"/>
        <v>1.3574818365014298</v>
      </c>
    </row>
    <row r="13986" spans="4:9" x14ac:dyDescent="0.25">
      <c r="D13986" s="1"/>
      <c r="E13986" s="1"/>
      <c r="F13986" s="12">
        <v>12.933999999999999</v>
      </c>
      <c r="G13986" s="12">
        <v>7.0000000000000007E-2</v>
      </c>
      <c r="H13986" s="14">
        <f t="shared" si="436"/>
        <v>7.4674483816986195</v>
      </c>
      <c r="I13986" s="14">
        <f t="shared" si="437"/>
        <v>1.3574818365014298</v>
      </c>
    </row>
    <row r="13987" spans="4:9" x14ac:dyDescent="0.25">
      <c r="D13987" s="1"/>
      <c r="E13987" s="1"/>
      <c r="F13987" s="12">
        <v>12.933</v>
      </c>
      <c r="G13987" s="12">
        <v>7.0000000000000007E-2</v>
      </c>
      <c r="H13987" s="14">
        <f t="shared" si="436"/>
        <v>7.46687103142943</v>
      </c>
      <c r="I13987" s="14">
        <f t="shared" si="437"/>
        <v>1.3574818365014298</v>
      </c>
    </row>
    <row r="13988" spans="4:9" x14ac:dyDescent="0.25">
      <c r="D13988" s="1"/>
      <c r="E13988" s="1"/>
      <c r="F13988" s="12">
        <v>12.93</v>
      </c>
      <c r="G13988" s="12">
        <v>7.0000000000000007E-2</v>
      </c>
      <c r="H13988" s="14">
        <f t="shared" si="436"/>
        <v>7.4651389806218615</v>
      </c>
      <c r="I13988" s="14">
        <f t="shared" si="437"/>
        <v>1.3574818365014298</v>
      </c>
    </row>
    <row r="13989" spans="4:9" x14ac:dyDescent="0.25">
      <c r="D13989" s="1"/>
      <c r="E13989" s="1"/>
      <c r="F13989" s="12">
        <v>12.928000000000001</v>
      </c>
      <c r="G13989" s="12">
        <v>7.0000000000000007E-2</v>
      </c>
      <c r="H13989" s="14">
        <f t="shared" si="436"/>
        <v>7.4639842800834826</v>
      </c>
      <c r="I13989" s="14">
        <f t="shared" si="437"/>
        <v>1.3574818365014298</v>
      </c>
    </row>
    <row r="13990" spans="4:9" x14ac:dyDescent="0.25">
      <c r="D13990" s="1"/>
      <c r="E13990" s="1"/>
      <c r="F13990" s="12">
        <v>12.923</v>
      </c>
      <c r="G13990" s="12">
        <v>7.0000000000000007E-2</v>
      </c>
      <c r="H13990" s="14">
        <f t="shared" si="436"/>
        <v>7.4610975287375343</v>
      </c>
      <c r="I13990" s="14">
        <f t="shared" si="437"/>
        <v>1.3574818365014298</v>
      </c>
    </row>
    <row r="13991" spans="4:9" x14ac:dyDescent="0.25">
      <c r="D13991" s="1"/>
      <c r="E13991" s="1"/>
      <c r="F13991" s="12">
        <v>12.913</v>
      </c>
      <c r="G13991" s="12">
        <v>7.0000000000000007E-2</v>
      </c>
      <c r="H13991" s="14">
        <f t="shared" si="436"/>
        <v>7.4553240260456377</v>
      </c>
      <c r="I13991" s="14">
        <f t="shared" si="437"/>
        <v>1.3574818365014298</v>
      </c>
    </row>
    <row r="13992" spans="4:9" x14ac:dyDescent="0.25">
      <c r="D13992" s="1"/>
      <c r="E13992" s="1"/>
      <c r="F13992" s="12">
        <v>12.907999999999999</v>
      </c>
      <c r="G13992" s="12">
        <v>7.0000000000000007E-2</v>
      </c>
      <c r="H13992" s="14">
        <f t="shared" si="436"/>
        <v>7.4524372746996894</v>
      </c>
      <c r="I13992" s="14">
        <f t="shared" si="437"/>
        <v>1.3574818365014298</v>
      </c>
    </row>
    <row r="13993" spans="4:9" x14ac:dyDescent="0.25">
      <c r="D13993" s="1"/>
      <c r="E13993" s="1"/>
      <c r="F13993" s="12">
        <v>12.907</v>
      </c>
      <c r="G13993" s="12">
        <v>7.0000000000000007E-2</v>
      </c>
      <c r="H13993" s="14">
        <f t="shared" si="436"/>
        <v>7.4518599244304999</v>
      </c>
      <c r="I13993" s="14">
        <f t="shared" si="437"/>
        <v>1.3574818365014298</v>
      </c>
    </row>
    <row r="13994" spans="4:9" x14ac:dyDescent="0.25">
      <c r="D13994" s="1"/>
      <c r="E13994" s="1"/>
      <c r="F13994" s="12">
        <v>12.9</v>
      </c>
      <c r="G13994" s="12">
        <v>7.0000000000000007E-2</v>
      </c>
      <c r="H13994" s="14">
        <f t="shared" si="436"/>
        <v>7.4478184725461727</v>
      </c>
      <c r="I13994" s="14">
        <f t="shared" si="437"/>
        <v>1.3574818365014298</v>
      </c>
    </row>
    <row r="13995" spans="4:9" x14ac:dyDescent="0.25">
      <c r="D13995" s="1"/>
      <c r="E13995" s="1"/>
      <c r="F13995" s="12">
        <v>12.895</v>
      </c>
      <c r="G13995" s="12">
        <v>7.0000000000000007E-2</v>
      </c>
      <c r="H13995" s="14">
        <f t="shared" si="436"/>
        <v>7.4449317212002244</v>
      </c>
      <c r="I13995" s="14">
        <f t="shared" si="437"/>
        <v>1.3574818365014298</v>
      </c>
    </row>
    <row r="13996" spans="4:9" x14ac:dyDescent="0.25">
      <c r="D13996" s="1"/>
      <c r="E13996" s="1"/>
      <c r="F13996" s="12">
        <v>12.891</v>
      </c>
      <c r="G13996" s="12">
        <v>7.0000000000000007E-2</v>
      </c>
      <c r="H13996" s="14">
        <f t="shared" si="436"/>
        <v>7.4426223201234665</v>
      </c>
      <c r="I13996" s="14">
        <f t="shared" si="437"/>
        <v>1.3574818365014298</v>
      </c>
    </row>
    <row r="13997" spans="4:9" x14ac:dyDescent="0.25">
      <c r="D13997" s="1"/>
      <c r="E13997" s="1"/>
      <c r="F13997" s="12">
        <v>12.888</v>
      </c>
      <c r="G13997" s="12">
        <v>7.0000000000000007E-2</v>
      </c>
      <c r="H13997" s="14">
        <f t="shared" si="436"/>
        <v>7.4408902693158971</v>
      </c>
      <c r="I13997" s="14">
        <f t="shared" si="437"/>
        <v>1.3574818365014298</v>
      </c>
    </row>
    <row r="13998" spans="4:9" x14ac:dyDescent="0.25">
      <c r="D13998" s="1"/>
      <c r="E13998" s="1"/>
      <c r="F13998" s="12">
        <v>12.888</v>
      </c>
      <c r="G13998" s="12">
        <v>7.0000000000000007E-2</v>
      </c>
      <c r="H13998" s="14">
        <f t="shared" si="436"/>
        <v>7.4408902693158971</v>
      </c>
      <c r="I13998" s="14">
        <f t="shared" si="437"/>
        <v>1.3574818365014298</v>
      </c>
    </row>
    <row r="13999" spans="4:9" x14ac:dyDescent="0.25">
      <c r="D13999" s="1"/>
      <c r="E13999" s="1"/>
      <c r="F13999" s="12">
        <v>12.871</v>
      </c>
      <c r="G13999" s="12">
        <v>7.0000000000000007E-2</v>
      </c>
      <c r="H13999" s="14">
        <f t="shared" si="436"/>
        <v>7.4310753147396742</v>
      </c>
      <c r="I13999" s="14">
        <f t="shared" si="437"/>
        <v>1.3574818365014298</v>
      </c>
    </row>
    <row r="14000" spans="4:9" x14ac:dyDescent="0.25">
      <c r="D14000" s="1"/>
      <c r="E14000" s="1"/>
      <c r="F14000" s="12">
        <v>12.871</v>
      </c>
      <c r="G14000" s="12">
        <v>7.0000000000000007E-2</v>
      </c>
      <c r="H14000" s="14">
        <f t="shared" si="436"/>
        <v>7.4310753147396742</v>
      </c>
      <c r="I14000" s="14">
        <f t="shared" si="437"/>
        <v>1.3574818365014298</v>
      </c>
    </row>
    <row r="14001" spans="4:9" x14ac:dyDescent="0.25">
      <c r="D14001" s="1"/>
      <c r="E14001" s="1"/>
      <c r="F14001" s="12">
        <v>12.87</v>
      </c>
      <c r="G14001" s="12">
        <v>7.0000000000000007E-2</v>
      </c>
      <c r="H14001" s="14">
        <f t="shared" si="436"/>
        <v>7.4304979644704838</v>
      </c>
      <c r="I14001" s="14">
        <f t="shared" si="437"/>
        <v>1.3574818365014298</v>
      </c>
    </row>
    <row r="14002" spans="4:9" x14ac:dyDescent="0.25">
      <c r="D14002" s="1"/>
      <c r="E14002" s="1"/>
      <c r="F14002" s="12">
        <v>12.864000000000001</v>
      </c>
      <c r="G14002" s="12">
        <v>7.0000000000000007E-2</v>
      </c>
      <c r="H14002" s="14">
        <f t="shared" si="436"/>
        <v>7.4270338628553469</v>
      </c>
      <c r="I14002" s="14">
        <f t="shared" si="437"/>
        <v>1.3574818365014298</v>
      </c>
    </row>
    <row r="14003" spans="4:9" x14ac:dyDescent="0.25">
      <c r="D14003" s="1"/>
      <c r="E14003" s="1"/>
      <c r="F14003" s="12">
        <v>12.862</v>
      </c>
      <c r="G14003" s="12">
        <v>7.0000000000000007E-2</v>
      </c>
      <c r="H14003" s="14">
        <f t="shared" si="436"/>
        <v>7.4258791623169671</v>
      </c>
      <c r="I14003" s="14">
        <f t="shared" si="437"/>
        <v>1.3574818365014298</v>
      </c>
    </row>
    <row r="14004" spans="4:9" x14ac:dyDescent="0.25">
      <c r="D14004" s="1"/>
      <c r="E14004" s="1"/>
      <c r="F14004" s="12">
        <v>12.858000000000001</v>
      </c>
      <c r="G14004" s="12">
        <v>0.06</v>
      </c>
      <c r="H14004" s="14">
        <f t="shared" si="436"/>
        <v>7.4235697612402092</v>
      </c>
      <c r="I14004" s="14">
        <f t="shared" si="437"/>
        <v>1.3476106748719394</v>
      </c>
    </row>
    <row r="14005" spans="4:9" x14ac:dyDescent="0.25">
      <c r="D14005" s="1"/>
      <c r="E14005" s="1"/>
      <c r="F14005" s="12">
        <v>12.855</v>
      </c>
      <c r="G14005" s="12">
        <v>0.06</v>
      </c>
      <c r="H14005" s="14">
        <f t="shared" si="436"/>
        <v>7.4218377104326398</v>
      </c>
      <c r="I14005" s="14">
        <f t="shared" si="437"/>
        <v>1.3476106748719394</v>
      </c>
    </row>
    <row r="14006" spans="4:9" x14ac:dyDescent="0.25">
      <c r="D14006" s="1"/>
      <c r="E14006" s="1"/>
      <c r="F14006" s="12">
        <v>12.848000000000001</v>
      </c>
      <c r="G14006" s="12">
        <v>0.06</v>
      </c>
      <c r="H14006" s="14">
        <f t="shared" si="436"/>
        <v>7.4177962585483126</v>
      </c>
      <c r="I14006" s="14">
        <f t="shared" si="437"/>
        <v>1.3476106748719394</v>
      </c>
    </row>
    <row r="14007" spans="4:9" x14ac:dyDescent="0.25">
      <c r="D14007" s="1"/>
      <c r="E14007" s="1"/>
      <c r="F14007" s="12">
        <v>12.835000000000001</v>
      </c>
      <c r="G14007" s="12">
        <v>0.06</v>
      </c>
      <c r="H14007" s="14">
        <f t="shared" si="436"/>
        <v>7.4102907050488476</v>
      </c>
      <c r="I14007" s="14">
        <f t="shared" si="437"/>
        <v>1.3476106748719394</v>
      </c>
    </row>
    <row r="14008" spans="4:9" x14ac:dyDescent="0.25">
      <c r="D14008" s="1"/>
      <c r="E14008" s="1"/>
      <c r="F14008" s="12">
        <v>12.832000000000001</v>
      </c>
      <c r="G14008" s="12">
        <v>0.06</v>
      </c>
      <c r="H14008" s="14">
        <f t="shared" si="436"/>
        <v>7.4085586542412782</v>
      </c>
      <c r="I14008" s="14">
        <f t="shared" si="437"/>
        <v>1.3476106748719394</v>
      </c>
    </row>
    <row r="14009" spans="4:9" x14ac:dyDescent="0.25">
      <c r="D14009" s="1"/>
      <c r="E14009" s="1"/>
      <c r="F14009" s="12">
        <v>12.818</v>
      </c>
      <c r="G14009" s="12">
        <v>0.06</v>
      </c>
      <c r="H14009" s="14">
        <f t="shared" si="436"/>
        <v>7.4004757504726228</v>
      </c>
      <c r="I14009" s="14">
        <f t="shared" si="437"/>
        <v>1.3476106748719394</v>
      </c>
    </row>
    <row r="14010" spans="4:9" x14ac:dyDescent="0.25">
      <c r="D14010" s="1"/>
      <c r="E14010" s="1"/>
      <c r="F14010" s="12">
        <v>12.81</v>
      </c>
      <c r="G14010" s="12">
        <v>0.06</v>
      </c>
      <c r="H14010" s="14">
        <f t="shared" si="436"/>
        <v>7.395856948319107</v>
      </c>
      <c r="I14010" s="14">
        <f t="shared" si="437"/>
        <v>1.3476106748719394</v>
      </c>
    </row>
    <row r="14011" spans="4:9" x14ac:dyDescent="0.25">
      <c r="D14011" s="1"/>
      <c r="E14011" s="1"/>
      <c r="F14011" s="12">
        <v>12.807</v>
      </c>
      <c r="G14011" s="12">
        <v>0.06</v>
      </c>
      <c r="H14011" s="14">
        <f t="shared" si="436"/>
        <v>7.3941248975115377</v>
      </c>
      <c r="I14011" s="14">
        <f t="shared" si="437"/>
        <v>1.3476106748719394</v>
      </c>
    </row>
    <row r="14012" spans="4:9" x14ac:dyDescent="0.25">
      <c r="D14012" s="1"/>
      <c r="E14012" s="1"/>
      <c r="F14012" s="12">
        <v>12.802</v>
      </c>
      <c r="G14012" s="12">
        <v>0.06</v>
      </c>
      <c r="H14012" s="14">
        <f t="shared" si="436"/>
        <v>7.3912381461655894</v>
      </c>
      <c r="I14012" s="14">
        <f t="shared" si="437"/>
        <v>1.3476106748719394</v>
      </c>
    </row>
    <row r="14013" spans="4:9" x14ac:dyDescent="0.25">
      <c r="D14013" s="1"/>
      <c r="E14013" s="1"/>
      <c r="F14013" s="12">
        <v>12.798999999999999</v>
      </c>
      <c r="G14013" s="12">
        <v>0.06</v>
      </c>
      <c r="H14013" s="14">
        <f t="shared" si="436"/>
        <v>7.3895060953580201</v>
      </c>
      <c r="I14013" s="14">
        <f t="shared" si="437"/>
        <v>1.3476106748719394</v>
      </c>
    </row>
    <row r="14014" spans="4:9" x14ac:dyDescent="0.25">
      <c r="D14014" s="1"/>
      <c r="E14014" s="1"/>
      <c r="F14014" s="12">
        <v>12.797000000000001</v>
      </c>
      <c r="G14014" s="12">
        <v>0.06</v>
      </c>
      <c r="H14014" s="14">
        <f t="shared" si="436"/>
        <v>7.388351394819642</v>
      </c>
      <c r="I14014" s="14">
        <f t="shared" si="437"/>
        <v>1.3476106748719394</v>
      </c>
    </row>
    <row r="14015" spans="4:9" x14ac:dyDescent="0.25">
      <c r="D14015" s="1"/>
      <c r="E14015" s="1"/>
      <c r="F14015" s="12">
        <v>12.795</v>
      </c>
      <c r="G14015" s="12">
        <v>0.06</v>
      </c>
      <c r="H14015" s="14">
        <f t="shared" si="436"/>
        <v>7.3871966942812621</v>
      </c>
      <c r="I14015" s="14">
        <f t="shared" si="437"/>
        <v>1.3476106748719394</v>
      </c>
    </row>
    <row r="14016" spans="4:9" x14ac:dyDescent="0.25">
      <c r="D14016" s="1"/>
      <c r="E14016" s="1"/>
      <c r="F14016" s="12">
        <v>12.787000000000001</v>
      </c>
      <c r="G14016" s="12">
        <v>0.06</v>
      </c>
      <c r="H14016" s="14">
        <f t="shared" si="436"/>
        <v>7.3825778921277454</v>
      </c>
      <c r="I14016" s="14">
        <f t="shared" si="437"/>
        <v>1.3476106748719394</v>
      </c>
    </row>
    <row r="14017" spans="4:9" x14ac:dyDescent="0.25">
      <c r="D14017" s="1"/>
      <c r="E14017" s="1"/>
      <c r="F14017" s="12">
        <v>12.775</v>
      </c>
      <c r="G14017" s="12">
        <v>0.06</v>
      </c>
      <c r="H14017" s="14">
        <f t="shared" si="436"/>
        <v>7.3756496888974699</v>
      </c>
      <c r="I14017" s="14">
        <f t="shared" si="437"/>
        <v>1.3476106748719394</v>
      </c>
    </row>
    <row r="14018" spans="4:9" x14ac:dyDescent="0.25">
      <c r="D14018" s="1"/>
      <c r="E14018" s="1"/>
      <c r="F14018" s="12">
        <v>12.775</v>
      </c>
      <c r="G14018" s="12">
        <v>0.06</v>
      </c>
      <c r="H14018" s="14">
        <f t="shared" si="436"/>
        <v>7.3756496888974699</v>
      </c>
      <c r="I14018" s="14">
        <f t="shared" si="437"/>
        <v>1.3476106748719394</v>
      </c>
    </row>
    <row r="14019" spans="4:9" x14ac:dyDescent="0.25">
      <c r="D14019" s="1"/>
      <c r="E14019" s="1"/>
      <c r="F14019" s="12">
        <v>12.775</v>
      </c>
      <c r="G14019" s="12">
        <v>0.06</v>
      </c>
      <c r="H14019" s="14">
        <f t="shared" ref="H14019:H14082" si="438">F14019/$B$3</f>
        <v>7.3756496888974699</v>
      </c>
      <c r="I14019" s="14">
        <f t="shared" ref="I14019:I14082" si="439">$B$4+G14019*((100-$B$4)/100)</f>
        <v>1.3476106748719394</v>
      </c>
    </row>
    <row r="14020" spans="4:9" x14ac:dyDescent="0.25">
      <c r="D14020" s="1"/>
      <c r="E14020" s="1"/>
      <c r="F14020" s="12">
        <v>12.773999999999999</v>
      </c>
      <c r="G14020" s="12">
        <v>0.06</v>
      </c>
      <c r="H14020" s="14">
        <f t="shared" si="438"/>
        <v>7.3750723386282795</v>
      </c>
      <c r="I14020" s="14">
        <f t="shared" si="439"/>
        <v>1.3476106748719394</v>
      </c>
    </row>
    <row r="14021" spans="4:9" x14ac:dyDescent="0.25">
      <c r="D14021" s="1"/>
      <c r="E14021" s="1"/>
      <c r="F14021" s="12">
        <v>12.773</v>
      </c>
      <c r="G14021" s="12">
        <v>0.06</v>
      </c>
      <c r="H14021" s="14">
        <f t="shared" si="438"/>
        <v>7.37449498835909</v>
      </c>
      <c r="I14021" s="14">
        <f t="shared" si="439"/>
        <v>1.3476106748719394</v>
      </c>
    </row>
    <row r="14022" spans="4:9" x14ac:dyDescent="0.25">
      <c r="D14022" s="1"/>
      <c r="E14022" s="1"/>
      <c r="F14022" s="12">
        <v>12.768000000000001</v>
      </c>
      <c r="G14022" s="12">
        <v>0.06</v>
      </c>
      <c r="H14022" s="14">
        <f t="shared" si="438"/>
        <v>7.3716082370131426</v>
      </c>
      <c r="I14022" s="14">
        <f t="shared" si="439"/>
        <v>1.3476106748719394</v>
      </c>
    </row>
    <row r="14023" spans="4:9" x14ac:dyDescent="0.25">
      <c r="D14023" s="1"/>
      <c r="E14023" s="1"/>
      <c r="F14023" s="12">
        <v>12.763999999999999</v>
      </c>
      <c r="G14023" s="12">
        <v>0.06</v>
      </c>
      <c r="H14023" s="14">
        <f t="shared" si="438"/>
        <v>7.3692988359363829</v>
      </c>
      <c r="I14023" s="14">
        <f t="shared" si="439"/>
        <v>1.3476106748719394</v>
      </c>
    </row>
    <row r="14024" spans="4:9" x14ac:dyDescent="0.25">
      <c r="D14024" s="1"/>
      <c r="E14024" s="1"/>
      <c r="F14024" s="12">
        <v>12.763</v>
      </c>
      <c r="G14024" s="12">
        <v>0.06</v>
      </c>
      <c r="H14024" s="14">
        <f t="shared" si="438"/>
        <v>7.3687214856671943</v>
      </c>
      <c r="I14024" s="14">
        <f t="shared" si="439"/>
        <v>1.3476106748719394</v>
      </c>
    </row>
    <row r="14025" spans="4:9" x14ac:dyDescent="0.25">
      <c r="D14025" s="1"/>
      <c r="E14025" s="1"/>
      <c r="F14025" s="12">
        <v>12.762</v>
      </c>
      <c r="G14025" s="12">
        <v>0.06</v>
      </c>
      <c r="H14025" s="14">
        <f t="shared" si="438"/>
        <v>7.3681441353980048</v>
      </c>
      <c r="I14025" s="14">
        <f t="shared" si="439"/>
        <v>1.3476106748719394</v>
      </c>
    </row>
    <row r="14026" spans="4:9" x14ac:dyDescent="0.25">
      <c r="D14026" s="1"/>
      <c r="E14026" s="1"/>
      <c r="F14026" s="12">
        <v>12.759</v>
      </c>
      <c r="G14026" s="12">
        <v>0.06</v>
      </c>
      <c r="H14026" s="14">
        <f t="shared" si="438"/>
        <v>7.3664120845904355</v>
      </c>
      <c r="I14026" s="14">
        <f t="shared" si="439"/>
        <v>1.3476106748719394</v>
      </c>
    </row>
    <row r="14027" spans="4:9" x14ac:dyDescent="0.25">
      <c r="D14027" s="1"/>
      <c r="E14027" s="1"/>
      <c r="F14027" s="12">
        <v>12.757</v>
      </c>
      <c r="G14027" s="12">
        <v>0.06</v>
      </c>
      <c r="H14027" s="14">
        <f t="shared" si="438"/>
        <v>7.3652573840520565</v>
      </c>
      <c r="I14027" s="14">
        <f t="shared" si="439"/>
        <v>1.3476106748719394</v>
      </c>
    </row>
    <row r="14028" spans="4:9" x14ac:dyDescent="0.25">
      <c r="D14028" s="1"/>
      <c r="E14028" s="1"/>
      <c r="F14028" s="12">
        <v>12.752000000000001</v>
      </c>
      <c r="G14028" s="12">
        <v>0.06</v>
      </c>
      <c r="H14028" s="14">
        <f t="shared" si="438"/>
        <v>7.3623706327061083</v>
      </c>
      <c r="I14028" s="14">
        <f t="shared" si="439"/>
        <v>1.3476106748719394</v>
      </c>
    </row>
    <row r="14029" spans="4:9" x14ac:dyDescent="0.25">
      <c r="D14029" s="1"/>
      <c r="E14029" s="1"/>
      <c r="F14029" s="12">
        <v>12.75</v>
      </c>
      <c r="G14029" s="12">
        <v>0.06</v>
      </c>
      <c r="H14029" s="14">
        <f t="shared" si="438"/>
        <v>7.3612159321677293</v>
      </c>
      <c r="I14029" s="14">
        <f t="shared" si="439"/>
        <v>1.3476106748719394</v>
      </c>
    </row>
    <row r="14030" spans="4:9" x14ac:dyDescent="0.25">
      <c r="D14030" s="1"/>
      <c r="E14030" s="1"/>
      <c r="F14030" s="12">
        <v>12.743</v>
      </c>
      <c r="G14030" s="12">
        <v>0.06</v>
      </c>
      <c r="H14030" s="14">
        <f t="shared" si="438"/>
        <v>7.357174480283402</v>
      </c>
      <c r="I14030" s="14">
        <f t="shared" si="439"/>
        <v>1.3476106748719394</v>
      </c>
    </row>
    <row r="14031" spans="4:9" x14ac:dyDescent="0.25">
      <c r="D14031" s="1"/>
      <c r="E14031" s="1"/>
      <c r="F14031" s="12">
        <v>12.738</v>
      </c>
      <c r="G14031" s="12">
        <v>0.06</v>
      </c>
      <c r="H14031" s="14">
        <f t="shared" si="438"/>
        <v>7.3542877289374529</v>
      </c>
      <c r="I14031" s="14">
        <f t="shared" si="439"/>
        <v>1.3476106748719394</v>
      </c>
    </row>
    <row r="14032" spans="4:9" x14ac:dyDescent="0.25">
      <c r="D14032" s="1"/>
      <c r="E14032" s="1"/>
      <c r="F14032" s="12">
        <v>12.734999999999999</v>
      </c>
      <c r="G14032" s="12">
        <v>0.06</v>
      </c>
      <c r="H14032" s="14">
        <f t="shared" si="438"/>
        <v>7.3525556781298844</v>
      </c>
      <c r="I14032" s="14">
        <f t="shared" si="439"/>
        <v>1.3476106748719394</v>
      </c>
    </row>
    <row r="14033" spans="4:9" x14ac:dyDescent="0.25">
      <c r="D14033" s="1"/>
      <c r="E14033" s="1"/>
      <c r="F14033" s="12">
        <v>12.734</v>
      </c>
      <c r="G14033" s="12">
        <v>0.06</v>
      </c>
      <c r="H14033" s="14">
        <f t="shared" si="438"/>
        <v>7.3519783278606949</v>
      </c>
      <c r="I14033" s="14">
        <f t="shared" si="439"/>
        <v>1.3476106748719394</v>
      </c>
    </row>
    <row r="14034" spans="4:9" x14ac:dyDescent="0.25">
      <c r="D14034" s="1"/>
      <c r="E14034" s="1"/>
      <c r="F14034" s="12">
        <v>12.731</v>
      </c>
      <c r="G14034" s="12">
        <v>0.06</v>
      </c>
      <c r="H14034" s="14">
        <f t="shared" si="438"/>
        <v>7.3502462770531256</v>
      </c>
      <c r="I14034" s="14">
        <f t="shared" si="439"/>
        <v>1.3476106748719394</v>
      </c>
    </row>
    <row r="14035" spans="4:9" x14ac:dyDescent="0.25">
      <c r="D14035" s="1"/>
      <c r="E14035" s="1"/>
      <c r="F14035" s="12">
        <v>12.723000000000001</v>
      </c>
      <c r="G14035" s="12">
        <v>0.06</v>
      </c>
      <c r="H14035" s="14">
        <f t="shared" si="438"/>
        <v>7.3456274748996098</v>
      </c>
      <c r="I14035" s="14">
        <f t="shared" si="439"/>
        <v>1.3476106748719394</v>
      </c>
    </row>
    <row r="14036" spans="4:9" x14ac:dyDescent="0.25">
      <c r="D14036" s="1"/>
      <c r="E14036" s="1"/>
      <c r="F14036" s="12">
        <v>12.711</v>
      </c>
      <c r="G14036" s="12">
        <v>0.06</v>
      </c>
      <c r="H14036" s="14">
        <f t="shared" si="438"/>
        <v>7.3386992716693333</v>
      </c>
      <c r="I14036" s="14">
        <f t="shared" si="439"/>
        <v>1.3476106748719394</v>
      </c>
    </row>
    <row r="14037" spans="4:9" x14ac:dyDescent="0.25">
      <c r="D14037" s="1"/>
      <c r="E14037" s="1"/>
      <c r="F14037" s="12">
        <v>12.704000000000001</v>
      </c>
      <c r="G14037" s="12">
        <v>0.06</v>
      </c>
      <c r="H14037" s="14">
        <f t="shared" si="438"/>
        <v>7.3346578197850061</v>
      </c>
      <c r="I14037" s="14">
        <f t="shared" si="439"/>
        <v>1.3476106748719394</v>
      </c>
    </row>
    <row r="14038" spans="4:9" x14ac:dyDescent="0.25">
      <c r="D14038" s="1"/>
      <c r="E14038" s="1"/>
      <c r="F14038" s="12">
        <v>12.7</v>
      </c>
      <c r="G14038" s="12">
        <v>0.06</v>
      </c>
      <c r="H14038" s="14">
        <f t="shared" si="438"/>
        <v>7.3323484187082473</v>
      </c>
      <c r="I14038" s="14">
        <f t="shared" si="439"/>
        <v>1.3476106748719394</v>
      </c>
    </row>
    <row r="14039" spans="4:9" x14ac:dyDescent="0.25">
      <c r="D14039" s="1"/>
      <c r="E14039" s="1"/>
      <c r="F14039" s="12">
        <v>12.682</v>
      </c>
      <c r="G14039" s="12">
        <v>0.06</v>
      </c>
      <c r="H14039" s="14">
        <f t="shared" si="438"/>
        <v>7.3219561138628348</v>
      </c>
      <c r="I14039" s="14">
        <f t="shared" si="439"/>
        <v>1.3476106748719394</v>
      </c>
    </row>
    <row r="14040" spans="4:9" x14ac:dyDescent="0.25">
      <c r="D14040" s="1"/>
      <c r="E14040" s="1"/>
      <c r="F14040" s="12">
        <v>12.679</v>
      </c>
      <c r="G14040" s="12">
        <v>0.06</v>
      </c>
      <c r="H14040" s="14">
        <f t="shared" si="438"/>
        <v>7.3202240630552655</v>
      </c>
      <c r="I14040" s="14">
        <f t="shared" si="439"/>
        <v>1.3476106748719394</v>
      </c>
    </row>
    <row r="14041" spans="4:9" x14ac:dyDescent="0.25">
      <c r="D14041" s="1"/>
      <c r="E14041" s="1"/>
      <c r="F14041" s="12">
        <v>12.675000000000001</v>
      </c>
      <c r="G14041" s="12">
        <v>0.06</v>
      </c>
      <c r="H14041" s="14">
        <f t="shared" si="438"/>
        <v>7.3179146619785076</v>
      </c>
      <c r="I14041" s="14">
        <f t="shared" si="439"/>
        <v>1.3476106748719394</v>
      </c>
    </row>
    <row r="14042" spans="4:9" x14ac:dyDescent="0.25">
      <c r="D14042" s="1"/>
      <c r="E14042" s="1"/>
      <c r="F14042" s="12">
        <v>12.673999999999999</v>
      </c>
      <c r="G14042" s="12">
        <v>0.06</v>
      </c>
      <c r="H14042" s="14">
        <f t="shared" si="438"/>
        <v>7.3173373117093172</v>
      </c>
      <c r="I14042" s="14">
        <f t="shared" si="439"/>
        <v>1.3476106748719394</v>
      </c>
    </row>
    <row r="14043" spans="4:9" x14ac:dyDescent="0.25">
      <c r="D14043" s="1"/>
      <c r="E14043" s="1"/>
      <c r="F14043" s="12">
        <v>12.672000000000001</v>
      </c>
      <c r="G14043" s="12">
        <v>0.06</v>
      </c>
      <c r="H14043" s="14">
        <f t="shared" si="438"/>
        <v>7.3161826111709383</v>
      </c>
      <c r="I14043" s="14">
        <f t="shared" si="439"/>
        <v>1.3476106748719394</v>
      </c>
    </row>
    <row r="14044" spans="4:9" x14ac:dyDescent="0.25">
      <c r="D14044" s="1"/>
      <c r="E14044" s="1"/>
      <c r="F14044" s="12">
        <v>12.670999999999999</v>
      </c>
      <c r="G14044" s="12">
        <v>0.06</v>
      </c>
      <c r="H14044" s="14">
        <f t="shared" si="438"/>
        <v>7.3156052609017479</v>
      </c>
      <c r="I14044" s="14">
        <f t="shared" si="439"/>
        <v>1.3476106748719394</v>
      </c>
    </row>
    <row r="14045" spans="4:9" x14ac:dyDescent="0.25">
      <c r="D14045" s="1"/>
      <c r="E14045" s="1"/>
      <c r="F14045" s="12">
        <v>12.666</v>
      </c>
      <c r="G14045" s="12">
        <v>0.06</v>
      </c>
      <c r="H14045" s="14">
        <f t="shared" si="438"/>
        <v>7.3127185095558005</v>
      </c>
      <c r="I14045" s="14">
        <f t="shared" si="439"/>
        <v>1.3476106748719394</v>
      </c>
    </row>
    <row r="14046" spans="4:9" x14ac:dyDescent="0.25">
      <c r="D14046" s="1"/>
      <c r="E14046" s="1"/>
      <c r="F14046" s="12">
        <v>12.657999999999999</v>
      </c>
      <c r="G14046" s="12">
        <v>0.06</v>
      </c>
      <c r="H14046" s="14">
        <f t="shared" si="438"/>
        <v>7.3080997074022829</v>
      </c>
      <c r="I14046" s="14">
        <f t="shared" si="439"/>
        <v>1.3476106748719394</v>
      </c>
    </row>
    <row r="14047" spans="4:9" x14ac:dyDescent="0.25">
      <c r="D14047" s="1"/>
      <c r="E14047" s="1"/>
      <c r="F14047" s="12">
        <v>12.654999999999999</v>
      </c>
      <c r="G14047" s="12">
        <v>0.06</v>
      </c>
      <c r="H14047" s="14">
        <f t="shared" si="438"/>
        <v>7.3063676565947144</v>
      </c>
      <c r="I14047" s="14">
        <f t="shared" si="439"/>
        <v>1.3476106748719394</v>
      </c>
    </row>
    <row r="14048" spans="4:9" x14ac:dyDescent="0.25">
      <c r="D14048" s="1"/>
      <c r="E14048" s="1"/>
      <c r="F14048" s="12">
        <v>12.654</v>
      </c>
      <c r="G14048" s="12">
        <v>0.06</v>
      </c>
      <c r="H14048" s="14">
        <f t="shared" si="438"/>
        <v>7.305790306325525</v>
      </c>
      <c r="I14048" s="14">
        <f t="shared" si="439"/>
        <v>1.3476106748719394</v>
      </c>
    </row>
    <row r="14049" spans="4:9" x14ac:dyDescent="0.25">
      <c r="D14049" s="1"/>
      <c r="E14049" s="1"/>
      <c r="F14049" s="12">
        <v>12.651999999999999</v>
      </c>
      <c r="G14049" s="12">
        <v>0.06</v>
      </c>
      <c r="H14049" s="14">
        <f t="shared" si="438"/>
        <v>7.3046356057871451</v>
      </c>
      <c r="I14049" s="14">
        <f t="shared" si="439"/>
        <v>1.3476106748719394</v>
      </c>
    </row>
    <row r="14050" spans="4:9" x14ac:dyDescent="0.25">
      <c r="D14050" s="1"/>
      <c r="E14050" s="1"/>
      <c r="F14050" s="12">
        <v>12.651999999999999</v>
      </c>
      <c r="G14050" s="12">
        <v>0.06</v>
      </c>
      <c r="H14050" s="14">
        <f t="shared" si="438"/>
        <v>7.3046356057871451</v>
      </c>
      <c r="I14050" s="14">
        <f t="shared" si="439"/>
        <v>1.3476106748719394</v>
      </c>
    </row>
    <row r="14051" spans="4:9" x14ac:dyDescent="0.25">
      <c r="D14051" s="1"/>
      <c r="E14051" s="1"/>
      <c r="F14051" s="12">
        <v>12.635</v>
      </c>
      <c r="G14051" s="12">
        <v>0.06</v>
      </c>
      <c r="H14051" s="14">
        <f t="shared" si="438"/>
        <v>7.2948206512109222</v>
      </c>
      <c r="I14051" s="14">
        <f t="shared" si="439"/>
        <v>1.3476106748719394</v>
      </c>
    </row>
    <row r="14052" spans="4:9" x14ac:dyDescent="0.25">
      <c r="D14052" s="1"/>
      <c r="E14052" s="1"/>
      <c r="F14052" s="12">
        <v>12.634</v>
      </c>
      <c r="G14052" s="12">
        <v>0.05</v>
      </c>
      <c r="H14052" s="14">
        <f t="shared" si="438"/>
        <v>7.2942433009417327</v>
      </c>
      <c r="I14052" s="14">
        <f t="shared" si="439"/>
        <v>1.337739513242449</v>
      </c>
    </row>
    <row r="14053" spans="4:9" x14ac:dyDescent="0.25">
      <c r="D14053" s="1"/>
      <c r="E14053" s="1"/>
      <c r="F14053" s="12">
        <v>12.632</v>
      </c>
      <c r="G14053" s="12">
        <v>0.05</v>
      </c>
      <c r="H14053" s="14">
        <f t="shared" si="438"/>
        <v>7.2930886004033528</v>
      </c>
      <c r="I14053" s="14">
        <f t="shared" si="439"/>
        <v>1.337739513242449</v>
      </c>
    </row>
    <row r="14054" spans="4:9" x14ac:dyDescent="0.25">
      <c r="D14054" s="1"/>
      <c r="E14054" s="1"/>
      <c r="F14054" s="12">
        <v>12.629</v>
      </c>
      <c r="G14054" s="12">
        <v>0.05</v>
      </c>
      <c r="H14054" s="14">
        <f t="shared" si="438"/>
        <v>7.2913565495957844</v>
      </c>
      <c r="I14054" s="14">
        <f t="shared" si="439"/>
        <v>1.337739513242449</v>
      </c>
    </row>
    <row r="14055" spans="4:9" x14ac:dyDescent="0.25">
      <c r="D14055" s="1"/>
      <c r="E14055" s="1"/>
      <c r="F14055" s="12">
        <v>12.629</v>
      </c>
      <c r="G14055" s="12">
        <v>0.05</v>
      </c>
      <c r="H14055" s="14">
        <f t="shared" si="438"/>
        <v>7.2913565495957844</v>
      </c>
      <c r="I14055" s="14">
        <f t="shared" si="439"/>
        <v>1.337739513242449</v>
      </c>
    </row>
    <row r="14056" spans="4:9" x14ac:dyDescent="0.25">
      <c r="D14056" s="1"/>
      <c r="E14056" s="1"/>
      <c r="F14056" s="12">
        <v>12.619</v>
      </c>
      <c r="G14056" s="12">
        <v>0.05</v>
      </c>
      <c r="H14056" s="14">
        <f t="shared" si="438"/>
        <v>7.2855830469038878</v>
      </c>
      <c r="I14056" s="14">
        <f t="shared" si="439"/>
        <v>1.337739513242449</v>
      </c>
    </row>
    <row r="14057" spans="4:9" x14ac:dyDescent="0.25">
      <c r="D14057" s="1"/>
      <c r="E14057" s="1"/>
      <c r="F14057" s="12">
        <v>12.616</v>
      </c>
      <c r="G14057" s="12">
        <v>0.05</v>
      </c>
      <c r="H14057" s="14">
        <f t="shared" si="438"/>
        <v>7.2838509960963185</v>
      </c>
      <c r="I14057" s="14">
        <f t="shared" si="439"/>
        <v>1.337739513242449</v>
      </c>
    </row>
    <row r="14058" spans="4:9" x14ac:dyDescent="0.25">
      <c r="D14058" s="1"/>
      <c r="E14058" s="1"/>
      <c r="F14058" s="12">
        <v>12.603999999999999</v>
      </c>
      <c r="G14058" s="12">
        <v>0.05</v>
      </c>
      <c r="H14058" s="14">
        <f t="shared" si="438"/>
        <v>7.2769227928660429</v>
      </c>
      <c r="I14058" s="14">
        <f t="shared" si="439"/>
        <v>1.337739513242449</v>
      </c>
    </row>
    <row r="14059" spans="4:9" x14ac:dyDescent="0.25">
      <c r="D14059" s="1"/>
      <c r="E14059" s="1"/>
      <c r="F14059" s="12">
        <v>12.595000000000001</v>
      </c>
      <c r="G14059" s="12">
        <v>0.05</v>
      </c>
      <c r="H14059" s="14">
        <f t="shared" si="438"/>
        <v>7.2717266404433376</v>
      </c>
      <c r="I14059" s="14">
        <f t="shared" si="439"/>
        <v>1.337739513242449</v>
      </c>
    </row>
    <row r="14060" spans="4:9" x14ac:dyDescent="0.25">
      <c r="D14060" s="1"/>
      <c r="E14060" s="1"/>
      <c r="F14060" s="12">
        <v>12.592000000000001</v>
      </c>
      <c r="G14060" s="12">
        <v>0.05</v>
      </c>
      <c r="H14060" s="14">
        <f t="shared" si="438"/>
        <v>7.2699945896357683</v>
      </c>
      <c r="I14060" s="14">
        <f t="shared" si="439"/>
        <v>1.337739513242449</v>
      </c>
    </row>
    <row r="14061" spans="4:9" x14ac:dyDescent="0.25">
      <c r="D14061" s="1"/>
      <c r="E14061" s="1"/>
      <c r="F14061" s="12">
        <v>12.59</v>
      </c>
      <c r="G14061" s="12">
        <v>0.05</v>
      </c>
      <c r="H14061" s="14">
        <f t="shared" si="438"/>
        <v>7.2688398890973884</v>
      </c>
      <c r="I14061" s="14">
        <f t="shared" si="439"/>
        <v>1.337739513242449</v>
      </c>
    </row>
    <row r="14062" spans="4:9" x14ac:dyDescent="0.25">
      <c r="D14062" s="1"/>
      <c r="E14062" s="1"/>
      <c r="F14062" s="12">
        <v>12.584</v>
      </c>
      <c r="G14062" s="12">
        <v>0.05</v>
      </c>
      <c r="H14062" s="14">
        <f t="shared" si="438"/>
        <v>7.2653757874822507</v>
      </c>
      <c r="I14062" s="14">
        <f t="shared" si="439"/>
        <v>1.337739513242449</v>
      </c>
    </row>
    <row r="14063" spans="4:9" x14ac:dyDescent="0.25">
      <c r="D14063" s="1"/>
      <c r="E14063" s="1"/>
      <c r="F14063" s="12">
        <v>12.577</v>
      </c>
      <c r="G14063" s="12">
        <v>0.05</v>
      </c>
      <c r="H14063" s="14">
        <f t="shared" si="438"/>
        <v>7.2613343355979234</v>
      </c>
      <c r="I14063" s="14">
        <f t="shared" si="439"/>
        <v>1.337739513242449</v>
      </c>
    </row>
    <row r="14064" spans="4:9" x14ac:dyDescent="0.25">
      <c r="D14064" s="1"/>
      <c r="E14064" s="1"/>
      <c r="F14064" s="12">
        <v>12.574999999999999</v>
      </c>
      <c r="G14064" s="12">
        <v>0.05</v>
      </c>
      <c r="H14064" s="14">
        <f t="shared" si="438"/>
        <v>7.2601796350595436</v>
      </c>
      <c r="I14064" s="14">
        <f t="shared" si="439"/>
        <v>1.337739513242449</v>
      </c>
    </row>
    <row r="14065" spans="4:9" x14ac:dyDescent="0.25">
      <c r="D14065" s="1"/>
      <c r="E14065" s="1"/>
      <c r="F14065" s="12">
        <v>12.574</v>
      </c>
      <c r="G14065" s="12">
        <v>0.05</v>
      </c>
      <c r="H14065" s="14">
        <f t="shared" si="438"/>
        <v>7.259602284790355</v>
      </c>
      <c r="I14065" s="14">
        <f t="shared" si="439"/>
        <v>1.337739513242449</v>
      </c>
    </row>
    <row r="14066" spans="4:9" x14ac:dyDescent="0.25">
      <c r="D14066" s="1"/>
      <c r="E14066" s="1"/>
      <c r="F14066" s="12">
        <v>12.568</v>
      </c>
      <c r="G14066" s="12">
        <v>0.05</v>
      </c>
      <c r="H14066" s="14">
        <f t="shared" si="438"/>
        <v>7.2561381831752172</v>
      </c>
      <c r="I14066" s="14">
        <f t="shared" si="439"/>
        <v>1.337739513242449</v>
      </c>
    </row>
    <row r="14067" spans="4:9" x14ac:dyDescent="0.25">
      <c r="D14067" s="1"/>
      <c r="E14067" s="1"/>
      <c r="F14067" s="12">
        <v>12.561999999999999</v>
      </c>
      <c r="G14067" s="12">
        <v>0.05</v>
      </c>
      <c r="H14067" s="14">
        <f t="shared" si="438"/>
        <v>7.2526740815600785</v>
      </c>
      <c r="I14067" s="14">
        <f t="shared" si="439"/>
        <v>1.337739513242449</v>
      </c>
    </row>
    <row r="14068" spans="4:9" x14ac:dyDescent="0.25">
      <c r="D14068" s="1"/>
      <c r="E14068" s="1"/>
      <c r="F14068" s="12">
        <v>12.554</v>
      </c>
      <c r="G14068" s="12">
        <v>0.05</v>
      </c>
      <c r="H14068" s="14">
        <f t="shared" si="438"/>
        <v>7.2480552794065627</v>
      </c>
      <c r="I14068" s="14">
        <f t="shared" si="439"/>
        <v>1.337739513242449</v>
      </c>
    </row>
    <row r="14069" spans="4:9" x14ac:dyDescent="0.25">
      <c r="D14069" s="1"/>
      <c r="E14069" s="1"/>
      <c r="F14069" s="12">
        <v>12.542999999999999</v>
      </c>
      <c r="G14069" s="12">
        <v>0.05</v>
      </c>
      <c r="H14069" s="14">
        <f t="shared" si="438"/>
        <v>7.2417044264454757</v>
      </c>
      <c r="I14069" s="14">
        <f t="shared" si="439"/>
        <v>1.337739513242449</v>
      </c>
    </row>
    <row r="14070" spans="4:9" x14ac:dyDescent="0.25">
      <c r="D14070" s="1"/>
      <c r="E14070" s="1"/>
      <c r="F14070" s="12">
        <v>12.536</v>
      </c>
      <c r="G14070" s="12">
        <v>0.05</v>
      </c>
      <c r="H14070" s="14">
        <f t="shared" si="438"/>
        <v>7.2376629745611485</v>
      </c>
      <c r="I14070" s="14">
        <f t="shared" si="439"/>
        <v>1.337739513242449</v>
      </c>
    </row>
    <row r="14071" spans="4:9" x14ac:dyDescent="0.25">
      <c r="D14071" s="1"/>
      <c r="E14071" s="1"/>
      <c r="F14071" s="12">
        <v>12.526</v>
      </c>
      <c r="G14071" s="12">
        <v>0.05</v>
      </c>
      <c r="H14071" s="14">
        <f t="shared" si="438"/>
        <v>7.2318894718692528</v>
      </c>
      <c r="I14071" s="14">
        <f t="shared" si="439"/>
        <v>1.337739513242449</v>
      </c>
    </row>
    <row r="14072" spans="4:9" x14ac:dyDescent="0.25">
      <c r="D14072" s="1"/>
      <c r="E14072" s="1"/>
      <c r="F14072" s="12">
        <v>12.489000000000001</v>
      </c>
      <c r="G14072" s="12">
        <v>0.05</v>
      </c>
      <c r="H14072" s="14">
        <f t="shared" si="438"/>
        <v>7.2105275119092367</v>
      </c>
      <c r="I14072" s="14">
        <f t="shared" si="439"/>
        <v>1.337739513242449</v>
      </c>
    </row>
    <row r="14073" spans="4:9" x14ac:dyDescent="0.25">
      <c r="D14073" s="1"/>
      <c r="E14073" s="1"/>
      <c r="F14073" s="12">
        <v>12.484999999999999</v>
      </c>
      <c r="G14073" s="12">
        <v>0.05</v>
      </c>
      <c r="H14073" s="14">
        <f t="shared" si="438"/>
        <v>7.2082181108324779</v>
      </c>
      <c r="I14073" s="14">
        <f t="shared" si="439"/>
        <v>1.337739513242449</v>
      </c>
    </row>
    <row r="14074" spans="4:9" x14ac:dyDescent="0.25">
      <c r="D14074" s="1"/>
      <c r="E14074" s="1"/>
      <c r="F14074" s="12">
        <v>12.484999999999999</v>
      </c>
      <c r="G14074" s="12">
        <v>0.05</v>
      </c>
      <c r="H14074" s="14">
        <f t="shared" si="438"/>
        <v>7.2082181108324779</v>
      </c>
      <c r="I14074" s="14">
        <f t="shared" si="439"/>
        <v>1.337739513242449</v>
      </c>
    </row>
    <row r="14075" spans="4:9" x14ac:dyDescent="0.25">
      <c r="D14075" s="1"/>
      <c r="E14075" s="1"/>
      <c r="F14075" s="12">
        <v>12.473000000000001</v>
      </c>
      <c r="G14075" s="12">
        <v>0.05</v>
      </c>
      <c r="H14075" s="14">
        <f t="shared" si="438"/>
        <v>7.2012899076022032</v>
      </c>
      <c r="I14075" s="14">
        <f t="shared" si="439"/>
        <v>1.337739513242449</v>
      </c>
    </row>
    <row r="14076" spans="4:9" x14ac:dyDescent="0.25">
      <c r="D14076" s="1"/>
      <c r="E14076" s="1"/>
      <c r="F14076" s="12">
        <v>12.471</v>
      </c>
      <c r="G14076" s="12">
        <v>0.05</v>
      </c>
      <c r="H14076" s="14">
        <f t="shared" si="438"/>
        <v>7.2001352070638234</v>
      </c>
      <c r="I14076" s="14">
        <f t="shared" si="439"/>
        <v>1.337739513242449</v>
      </c>
    </row>
    <row r="14077" spans="4:9" x14ac:dyDescent="0.25">
      <c r="D14077" s="1"/>
      <c r="E14077" s="1"/>
      <c r="F14077" s="12">
        <v>12.468999999999999</v>
      </c>
      <c r="G14077" s="12">
        <v>0.05</v>
      </c>
      <c r="H14077" s="14">
        <f t="shared" si="438"/>
        <v>7.1989805065254435</v>
      </c>
      <c r="I14077" s="14">
        <f t="shared" si="439"/>
        <v>1.337739513242449</v>
      </c>
    </row>
    <row r="14078" spans="4:9" x14ac:dyDescent="0.25">
      <c r="D14078" s="1"/>
      <c r="E14078" s="1"/>
      <c r="F14078" s="12">
        <v>12.468999999999999</v>
      </c>
      <c r="G14078" s="12">
        <v>0.05</v>
      </c>
      <c r="H14078" s="14">
        <f t="shared" si="438"/>
        <v>7.1989805065254435</v>
      </c>
      <c r="I14078" s="14">
        <f t="shared" si="439"/>
        <v>1.337739513242449</v>
      </c>
    </row>
    <row r="14079" spans="4:9" x14ac:dyDescent="0.25">
      <c r="D14079" s="1"/>
      <c r="E14079" s="1"/>
      <c r="F14079" s="12">
        <v>12.464</v>
      </c>
      <c r="G14079" s="12">
        <v>0.05</v>
      </c>
      <c r="H14079" s="14">
        <f t="shared" si="438"/>
        <v>7.1960937551794961</v>
      </c>
      <c r="I14079" s="14">
        <f t="shared" si="439"/>
        <v>1.337739513242449</v>
      </c>
    </row>
    <row r="14080" spans="4:9" x14ac:dyDescent="0.25">
      <c r="D14080" s="1"/>
      <c r="E14080" s="1"/>
      <c r="F14080" s="12">
        <v>12.462999999999999</v>
      </c>
      <c r="G14080" s="12">
        <v>0.05</v>
      </c>
      <c r="H14080" s="14">
        <f t="shared" si="438"/>
        <v>7.1955164049103058</v>
      </c>
      <c r="I14080" s="14">
        <f t="shared" si="439"/>
        <v>1.337739513242449</v>
      </c>
    </row>
    <row r="14081" spans="4:9" x14ac:dyDescent="0.25">
      <c r="D14081" s="1"/>
      <c r="E14081" s="1"/>
      <c r="F14081" s="12">
        <v>12.456</v>
      </c>
      <c r="G14081" s="12">
        <v>0.05</v>
      </c>
      <c r="H14081" s="14">
        <f t="shared" si="438"/>
        <v>7.1914749530259785</v>
      </c>
      <c r="I14081" s="14">
        <f t="shared" si="439"/>
        <v>1.337739513242449</v>
      </c>
    </row>
    <row r="14082" spans="4:9" x14ac:dyDescent="0.25">
      <c r="D14082" s="1"/>
      <c r="E14082" s="1"/>
      <c r="F14082" s="12">
        <v>12.454000000000001</v>
      </c>
      <c r="G14082" s="12">
        <v>0.05</v>
      </c>
      <c r="H14082" s="14">
        <f t="shared" si="438"/>
        <v>7.1903202524876004</v>
      </c>
      <c r="I14082" s="14">
        <f t="shared" si="439"/>
        <v>1.337739513242449</v>
      </c>
    </row>
    <row r="14083" spans="4:9" x14ac:dyDescent="0.25">
      <c r="D14083" s="1"/>
      <c r="E14083" s="1"/>
      <c r="F14083" s="12">
        <v>12.449</v>
      </c>
      <c r="G14083" s="12">
        <v>0.05</v>
      </c>
      <c r="H14083" s="14">
        <f t="shared" ref="H14083:H14146" si="440">F14083/$B$3</f>
        <v>7.1874335011416512</v>
      </c>
      <c r="I14083" s="14">
        <f t="shared" ref="I14083:I14146" si="441">$B$4+G14083*((100-$B$4)/100)</f>
        <v>1.337739513242449</v>
      </c>
    </row>
    <row r="14084" spans="4:9" x14ac:dyDescent="0.25">
      <c r="D14084" s="1"/>
      <c r="E14084" s="1"/>
      <c r="F14084" s="12">
        <v>12.445</v>
      </c>
      <c r="G14084" s="12">
        <v>0.05</v>
      </c>
      <c r="H14084" s="14">
        <f t="shared" si="440"/>
        <v>7.1851241000648933</v>
      </c>
      <c r="I14084" s="14">
        <f t="shared" si="441"/>
        <v>1.337739513242449</v>
      </c>
    </row>
    <row r="14085" spans="4:9" x14ac:dyDescent="0.25">
      <c r="D14085" s="1"/>
      <c r="E14085" s="1"/>
      <c r="F14085" s="12">
        <v>12.44</v>
      </c>
      <c r="G14085" s="12">
        <v>0.05</v>
      </c>
      <c r="H14085" s="14">
        <f t="shared" si="440"/>
        <v>7.182237348718945</v>
      </c>
      <c r="I14085" s="14">
        <f t="shared" si="441"/>
        <v>1.337739513242449</v>
      </c>
    </row>
    <row r="14086" spans="4:9" x14ac:dyDescent="0.25">
      <c r="D14086" s="1"/>
      <c r="E14086" s="1"/>
      <c r="F14086" s="12">
        <v>12.435</v>
      </c>
      <c r="G14086" s="12">
        <v>0.05</v>
      </c>
      <c r="H14086" s="14">
        <f t="shared" si="440"/>
        <v>7.1793505973729967</v>
      </c>
      <c r="I14086" s="14">
        <f t="shared" si="441"/>
        <v>1.337739513242449</v>
      </c>
    </row>
    <row r="14087" spans="4:9" x14ac:dyDescent="0.25">
      <c r="D14087" s="1"/>
      <c r="E14087" s="1"/>
      <c r="F14087" s="12">
        <v>12.433</v>
      </c>
      <c r="G14087" s="12">
        <v>0.05</v>
      </c>
      <c r="H14087" s="14">
        <f t="shared" si="440"/>
        <v>7.1781958968346178</v>
      </c>
      <c r="I14087" s="14">
        <f t="shared" si="441"/>
        <v>1.337739513242449</v>
      </c>
    </row>
    <row r="14088" spans="4:9" x14ac:dyDescent="0.25">
      <c r="D14088" s="1"/>
      <c r="E14088" s="1"/>
      <c r="F14088" s="12">
        <v>12.426</v>
      </c>
      <c r="G14088" s="12">
        <v>0.05</v>
      </c>
      <c r="H14088" s="14">
        <f t="shared" si="440"/>
        <v>7.1741544449502905</v>
      </c>
      <c r="I14088" s="14">
        <f t="shared" si="441"/>
        <v>1.337739513242449</v>
      </c>
    </row>
    <row r="14089" spans="4:9" x14ac:dyDescent="0.25">
      <c r="D14089" s="1"/>
      <c r="E14089" s="1"/>
      <c r="F14089" s="12">
        <v>12.417999999999999</v>
      </c>
      <c r="G14089" s="12">
        <v>0.05</v>
      </c>
      <c r="H14089" s="14">
        <f t="shared" si="440"/>
        <v>7.1695356427967729</v>
      </c>
      <c r="I14089" s="14">
        <f t="shared" si="441"/>
        <v>1.337739513242449</v>
      </c>
    </row>
    <row r="14090" spans="4:9" x14ac:dyDescent="0.25">
      <c r="D14090" s="1"/>
      <c r="E14090" s="1"/>
      <c r="F14090" s="12">
        <v>12.417</v>
      </c>
      <c r="G14090" s="12">
        <v>0.05</v>
      </c>
      <c r="H14090" s="14">
        <f t="shared" si="440"/>
        <v>7.1689582925275834</v>
      </c>
      <c r="I14090" s="14">
        <f t="shared" si="441"/>
        <v>1.337739513242449</v>
      </c>
    </row>
    <row r="14091" spans="4:9" x14ac:dyDescent="0.25">
      <c r="D14091" s="1"/>
      <c r="E14091" s="1"/>
      <c r="F14091" s="12">
        <v>12.406000000000001</v>
      </c>
      <c r="G14091" s="12">
        <v>0.05</v>
      </c>
      <c r="H14091" s="14">
        <f t="shared" si="440"/>
        <v>7.1626074395664983</v>
      </c>
      <c r="I14091" s="14">
        <f t="shared" si="441"/>
        <v>1.337739513242449</v>
      </c>
    </row>
    <row r="14092" spans="4:9" x14ac:dyDescent="0.25">
      <c r="D14092" s="1"/>
      <c r="E14092" s="1"/>
      <c r="F14092" s="12">
        <v>12.398</v>
      </c>
      <c r="G14092" s="12">
        <v>0.05</v>
      </c>
      <c r="H14092" s="14">
        <f t="shared" si="440"/>
        <v>7.1579886374129806</v>
      </c>
      <c r="I14092" s="14">
        <f t="shared" si="441"/>
        <v>1.337739513242449</v>
      </c>
    </row>
    <row r="14093" spans="4:9" x14ac:dyDescent="0.25">
      <c r="D14093" s="1"/>
      <c r="E14093" s="1"/>
      <c r="F14093" s="12">
        <v>12.396000000000001</v>
      </c>
      <c r="G14093" s="12">
        <v>0.05</v>
      </c>
      <c r="H14093" s="14">
        <f t="shared" si="440"/>
        <v>7.1568339368746017</v>
      </c>
      <c r="I14093" s="14">
        <f t="shared" si="441"/>
        <v>1.337739513242449</v>
      </c>
    </row>
    <row r="14094" spans="4:9" x14ac:dyDescent="0.25">
      <c r="D14094" s="1"/>
      <c r="E14094" s="1"/>
      <c r="F14094" s="12">
        <v>12.395</v>
      </c>
      <c r="G14094" s="12">
        <v>0.05</v>
      </c>
      <c r="H14094" s="14">
        <f t="shared" si="440"/>
        <v>7.1562565866054113</v>
      </c>
      <c r="I14094" s="14">
        <f t="shared" si="441"/>
        <v>1.337739513242449</v>
      </c>
    </row>
    <row r="14095" spans="4:9" x14ac:dyDescent="0.25">
      <c r="D14095" s="1"/>
      <c r="E14095" s="1"/>
      <c r="F14095" s="12">
        <v>12.388999999999999</v>
      </c>
      <c r="G14095" s="12">
        <v>0.05</v>
      </c>
      <c r="H14095" s="14">
        <f t="shared" si="440"/>
        <v>7.1527924849902735</v>
      </c>
      <c r="I14095" s="14">
        <f t="shared" si="441"/>
        <v>1.337739513242449</v>
      </c>
    </row>
    <row r="14096" spans="4:9" x14ac:dyDescent="0.25">
      <c r="D14096" s="1"/>
      <c r="E14096" s="1"/>
      <c r="F14096" s="12">
        <v>12.388</v>
      </c>
      <c r="G14096" s="12">
        <v>0.05</v>
      </c>
      <c r="H14096" s="14">
        <f t="shared" si="440"/>
        <v>7.1522151347210841</v>
      </c>
      <c r="I14096" s="14">
        <f t="shared" si="441"/>
        <v>1.337739513242449</v>
      </c>
    </row>
    <row r="14097" spans="4:9" x14ac:dyDescent="0.25">
      <c r="D14097" s="1"/>
      <c r="E14097" s="1"/>
      <c r="F14097" s="12">
        <v>12.385999999999999</v>
      </c>
      <c r="G14097" s="12">
        <v>0.05</v>
      </c>
      <c r="H14097" s="14">
        <f t="shared" si="440"/>
        <v>7.1510604341827051</v>
      </c>
      <c r="I14097" s="14">
        <f t="shared" si="441"/>
        <v>1.337739513242449</v>
      </c>
    </row>
    <row r="14098" spans="4:9" x14ac:dyDescent="0.25">
      <c r="D14098" s="1"/>
      <c r="E14098" s="1"/>
      <c r="F14098" s="12">
        <v>12.382</v>
      </c>
      <c r="G14098" s="12">
        <v>0.05</v>
      </c>
      <c r="H14098" s="14">
        <f t="shared" si="440"/>
        <v>7.1487510331059463</v>
      </c>
      <c r="I14098" s="14">
        <f t="shared" si="441"/>
        <v>1.337739513242449</v>
      </c>
    </row>
    <row r="14099" spans="4:9" x14ac:dyDescent="0.25">
      <c r="D14099" s="1"/>
      <c r="E14099" s="1"/>
      <c r="F14099" s="12">
        <v>12.378</v>
      </c>
      <c r="G14099" s="12">
        <v>0.05</v>
      </c>
      <c r="H14099" s="14">
        <f t="shared" si="440"/>
        <v>7.1464416320291884</v>
      </c>
      <c r="I14099" s="14">
        <f t="shared" si="441"/>
        <v>1.337739513242449</v>
      </c>
    </row>
    <row r="14100" spans="4:9" x14ac:dyDescent="0.25">
      <c r="D14100" s="1"/>
      <c r="E14100" s="1"/>
      <c r="F14100" s="12">
        <v>12.377000000000001</v>
      </c>
      <c r="G14100" s="12">
        <v>0.05</v>
      </c>
      <c r="H14100" s="14">
        <f t="shared" si="440"/>
        <v>7.1458642817599989</v>
      </c>
      <c r="I14100" s="14">
        <f t="shared" si="441"/>
        <v>1.337739513242449</v>
      </c>
    </row>
    <row r="14101" spans="4:9" x14ac:dyDescent="0.25">
      <c r="D14101" s="1"/>
      <c r="E14101" s="1"/>
      <c r="F14101" s="12">
        <v>12.367000000000001</v>
      </c>
      <c r="G14101" s="12">
        <v>0.05</v>
      </c>
      <c r="H14101" s="14">
        <f t="shared" si="440"/>
        <v>7.1400907790681032</v>
      </c>
      <c r="I14101" s="14">
        <f t="shared" si="441"/>
        <v>1.337739513242449</v>
      </c>
    </row>
    <row r="14102" spans="4:9" x14ac:dyDescent="0.25">
      <c r="D14102" s="1"/>
      <c r="E14102" s="1"/>
      <c r="F14102" s="12">
        <v>12.364000000000001</v>
      </c>
      <c r="G14102" s="12">
        <v>0.05</v>
      </c>
      <c r="H14102" s="14">
        <f t="shared" si="440"/>
        <v>7.1383587282605339</v>
      </c>
      <c r="I14102" s="14">
        <f t="shared" si="441"/>
        <v>1.337739513242449</v>
      </c>
    </row>
    <row r="14103" spans="4:9" x14ac:dyDescent="0.25">
      <c r="D14103" s="1"/>
      <c r="E14103" s="1"/>
      <c r="F14103" s="12">
        <v>12.363</v>
      </c>
      <c r="G14103" s="12">
        <v>0.04</v>
      </c>
      <c r="H14103" s="14">
        <f t="shared" si="440"/>
        <v>7.1377813779913435</v>
      </c>
      <c r="I14103" s="14">
        <f t="shared" si="441"/>
        <v>1.3278683516129584</v>
      </c>
    </row>
    <row r="14104" spans="4:9" x14ac:dyDescent="0.25">
      <c r="D14104" s="1"/>
      <c r="E14104" s="1"/>
      <c r="F14104" s="12">
        <v>12.362</v>
      </c>
      <c r="G14104" s="12">
        <v>0.04</v>
      </c>
      <c r="H14104" s="14">
        <f t="shared" si="440"/>
        <v>7.137204027722154</v>
      </c>
      <c r="I14104" s="14">
        <f t="shared" si="441"/>
        <v>1.3278683516129584</v>
      </c>
    </row>
    <row r="14105" spans="4:9" x14ac:dyDescent="0.25">
      <c r="D14105" s="1"/>
      <c r="E14105" s="1"/>
      <c r="F14105" s="12">
        <v>12.362</v>
      </c>
      <c r="G14105" s="12">
        <v>0.04</v>
      </c>
      <c r="H14105" s="14">
        <f t="shared" si="440"/>
        <v>7.137204027722154</v>
      </c>
      <c r="I14105" s="14">
        <f t="shared" si="441"/>
        <v>1.3278683516129584</v>
      </c>
    </row>
    <row r="14106" spans="4:9" x14ac:dyDescent="0.25">
      <c r="D14106" s="1"/>
      <c r="E14106" s="1"/>
      <c r="F14106" s="12">
        <v>12.356999999999999</v>
      </c>
      <c r="G14106" s="12">
        <v>0.04</v>
      </c>
      <c r="H14106" s="14">
        <f t="shared" si="440"/>
        <v>7.1343172763762057</v>
      </c>
      <c r="I14106" s="14">
        <f t="shared" si="441"/>
        <v>1.3278683516129584</v>
      </c>
    </row>
    <row r="14107" spans="4:9" x14ac:dyDescent="0.25">
      <c r="D14107" s="1"/>
      <c r="E14107" s="1"/>
      <c r="F14107" s="12">
        <v>12.342000000000001</v>
      </c>
      <c r="G14107" s="12">
        <v>0.04</v>
      </c>
      <c r="H14107" s="14">
        <f t="shared" si="440"/>
        <v>7.1256570223383617</v>
      </c>
      <c r="I14107" s="14">
        <f t="shared" si="441"/>
        <v>1.3278683516129584</v>
      </c>
    </row>
    <row r="14108" spans="4:9" x14ac:dyDescent="0.25">
      <c r="D14108" s="1"/>
      <c r="E14108" s="1"/>
      <c r="F14108" s="12">
        <v>12.334</v>
      </c>
      <c r="G14108" s="12">
        <v>0.04</v>
      </c>
      <c r="H14108" s="14">
        <f t="shared" si="440"/>
        <v>7.1210382201848441</v>
      </c>
      <c r="I14108" s="14">
        <f t="shared" si="441"/>
        <v>1.3278683516129584</v>
      </c>
    </row>
    <row r="14109" spans="4:9" x14ac:dyDescent="0.25">
      <c r="D14109" s="1"/>
      <c r="E14109" s="1"/>
      <c r="F14109" s="12">
        <v>12.321</v>
      </c>
      <c r="G14109" s="12">
        <v>0.04</v>
      </c>
      <c r="H14109" s="14">
        <f t="shared" si="440"/>
        <v>7.1135326666853791</v>
      </c>
      <c r="I14109" s="14">
        <f t="shared" si="441"/>
        <v>1.3278683516129584</v>
      </c>
    </row>
    <row r="14110" spans="4:9" x14ac:dyDescent="0.25">
      <c r="D14110" s="1"/>
      <c r="E14110" s="1"/>
      <c r="F14110" s="12">
        <v>12.316000000000001</v>
      </c>
      <c r="G14110" s="12">
        <v>0.04</v>
      </c>
      <c r="H14110" s="14">
        <f t="shared" si="440"/>
        <v>7.1106459153394317</v>
      </c>
      <c r="I14110" s="14">
        <f t="shared" si="441"/>
        <v>1.3278683516129584</v>
      </c>
    </row>
    <row r="14111" spans="4:9" x14ac:dyDescent="0.25">
      <c r="D14111" s="1"/>
      <c r="E14111" s="1"/>
      <c r="F14111" s="12">
        <v>12.304</v>
      </c>
      <c r="G14111" s="12">
        <v>0.04</v>
      </c>
      <c r="H14111" s="14">
        <f t="shared" si="440"/>
        <v>7.1037177121091561</v>
      </c>
      <c r="I14111" s="14">
        <f t="shared" si="441"/>
        <v>1.3278683516129584</v>
      </c>
    </row>
    <row r="14112" spans="4:9" x14ac:dyDescent="0.25">
      <c r="D14112" s="1"/>
      <c r="E14112" s="1"/>
      <c r="F14112" s="12">
        <v>12.295999999999999</v>
      </c>
      <c r="G14112" s="12">
        <v>0.04</v>
      </c>
      <c r="H14112" s="14">
        <f t="shared" si="440"/>
        <v>7.0990989099556385</v>
      </c>
      <c r="I14112" s="14">
        <f t="shared" si="441"/>
        <v>1.3278683516129584</v>
      </c>
    </row>
    <row r="14113" spans="4:9" x14ac:dyDescent="0.25">
      <c r="D14113" s="1"/>
      <c r="E14113" s="1"/>
      <c r="F14113" s="12">
        <v>12.294</v>
      </c>
      <c r="G14113" s="12">
        <v>0.04</v>
      </c>
      <c r="H14113" s="14">
        <f t="shared" si="440"/>
        <v>7.0979442094172596</v>
      </c>
      <c r="I14113" s="14">
        <f t="shared" si="441"/>
        <v>1.3278683516129584</v>
      </c>
    </row>
    <row r="14114" spans="4:9" x14ac:dyDescent="0.25">
      <c r="D14114" s="1"/>
      <c r="E14114" s="1"/>
      <c r="F14114" s="12">
        <v>12.285</v>
      </c>
      <c r="G14114" s="12">
        <v>0.04</v>
      </c>
      <c r="H14114" s="14">
        <f t="shared" si="440"/>
        <v>7.0927480569945534</v>
      </c>
      <c r="I14114" s="14">
        <f t="shared" si="441"/>
        <v>1.3278683516129584</v>
      </c>
    </row>
    <row r="14115" spans="4:9" x14ac:dyDescent="0.25">
      <c r="D14115" s="1"/>
      <c r="E14115" s="1"/>
      <c r="F14115" s="12">
        <v>12.281000000000001</v>
      </c>
      <c r="G14115" s="12">
        <v>0.04</v>
      </c>
      <c r="H14115" s="14">
        <f t="shared" si="440"/>
        <v>7.0904386559177945</v>
      </c>
      <c r="I14115" s="14">
        <f t="shared" si="441"/>
        <v>1.3278683516129584</v>
      </c>
    </row>
    <row r="14116" spans="4:9" x14ac:dyDescent="0.25">
      <c r="D14116" s="1"/>
      <c r="E14116" s="1"/>
      <c r="F14116" s="12">
        <v>12.273</v>
      </c>
      <c r="G14116" s="12">
        <v>0.04</v>
      </c>
      <c r="H14116" s="14">
        <f t="shared" si="440"/>
        <v>7.0858198537642769</v>
      </c>
      <c r="I14116" s="14">
        <f t="shared" si="441"/>
        <v>1.3278683516129584</v>
      </c>
    </row>
    <row r="14117" spans="4:9" x14ac:dyDescent="0.25">
      <c r="D14117" s="1"/>
      <c r="E14117" s="1"/>
      <c r="F14117" s="12">
        <v>12.272</v>
      </c>
      <c r="G14117" s="12">
        <v>0.04</v>
      </c>
      <c r="H14117" s="14">
        <f t="shared" si="440"/>
        <v>7.0852425034950883</v>
      </c>
      <c r="I14117" s="14">
        <f t="shared" si="441"/>
        <v>1.3278683516129584</v>
      </c>
    </row>
    <row r="14118" spans="4:9" x14ac:dyDescent="0.25">
      <c r="D14118" s="1"/>
      <c r="E14118" s="1"/>
      <c r="F14118" s="12">
        <v>12.262</v>
      </c>
      <c r="G14118" s="12">
        <v>0.04</v>
      </c>
      <c r="H14118" s="14">
        <f t="shared" si="440"/>
        <v>7.0794690008031917</v>
      </c>
      <c r="I14118" s="14">
        <f t="shared" si="441"/>
        <v>1.3278683516129584</v>
      </c>
    </row>
    <row r="14119" spans="4:9" x14ac:dyDescent="0.25">
      <c r="D14119" s="1"/>
      <c r="E14119" s="1"/>
      <c r="F14119" s="12">
        <v>12.260999999999999</v>
      </c>
      <c r="G14119" s="12">
        <v>0.04</v>
      </c>
      <c r="H14119" s="14">
        <f t="shared" si="440"/>
        <v>7.0788916505340014</v>
      </c>
      <c r="I14119" s="14">
        <f t="shared" si="441"/>
        <v>1.3278683516129584</v>
      </c>
    </row>
    <row r="14120" spans="4:9" x14ac:dyDescent="0.25">
      <c r="D14120" s="1"/>
      <c r="E14120" s="1"/>
      <c r="F14120" s="12">
        <v>12.26</v>
      </c>
      <c r="G14120" s="12">
        <v>0.04</v>
      </c>
      <c r="H14120" s="14">
        <f t="shared" si="440"/>
        <v>7.0783143002648119</v>
      </c>
      <c r="I14120" s="14">
        <f t="shared" si="441"/>
        <v>1.3278683516129584</v>
      </c>
    </row>
    <row r="14121" spans="4:9" x14ac:dyDescent="0.25">
      <c r="D14121" s="1"/>
      <c r="E14121" s="1"/>
      <c r="F14121" s="12">
        <v>12.257999999999999</v>
      </c>
      <c r="G14121" s="12">
        <v>0.04</v>
      </c>
      <c r="H14121" s="14">
        <f t="shared" si="440"/>
        <v>7.0771595997264329</v>
      </c>
      <c r="I14121" s="14">
        <f t="shared" si="441"/>
        <v>1.3278683516129584</v>
      </c>
    </row>
    <row r="14122" spans="4:9" x14ac:dyDescent="0.25">
      <c r="D14122" s="1"/>
      <c r="E14122" s="1"/>
      <c r="F14122" s="12">
        <v>12.257</v>
      </c>
      <c r="G14122" s="12">
        <v>0.04</v>
      </c>
      <c r="H14122" s="14">
        <f t="shared" si="440"/>
        <v>7.0765822494572435</v>
      </c>
      <c r="I14122" s="14">
        <f t="shared" si="441"/>
        <v>1.3278683516129584</v>
      </c>
    </row>
    <row r="14123" spans="4:9" x14ac:dyDescent="0.25">
      <c r="D14123" s="1"/>
      <c r="E14123" s="1"/>
      <c r="F14123" s="12">
        <v>12.249000000000001</v>
      </c>
      <c r="G14123" s="12">
        <v>0.04</v>
      </c>
      <c r="H14123" s="14">
        <f t="shared" si="440"/>
        <v>7.0719634473037267</v>
      </c>
      <c r="I14123" s="14">
        <f t="shared" si="441"/>
        <v>1.3278683516129584</v>
      </c>
    </row>
    <row r="14124" spans="4:9" x14ac:dyDescent="0.25">
      <c r="D14124" s="1"/>
      <c r="E14124" s="1"/>
      <c r="F14124" s="12">
        <v>12.247999999999999</v>
      </c>
      <c r="G14124" s="12">
        <v>0.04</v>
      </c>
      <c r="H14124" s="14">
        <f t="shared" si="440"/>
        <v>7.0713860970345364</v>
      </c>
      <c r="I14124" s="14">
        <f t="shared" si="441"/>
        <v>1.3278683516129584</v>
      </c>
    </row>
    <row r="14125" spans="4:9" x14ac:dyDescent="0.25">
      <c r="D14125" s="1"/>
      <c r="E14125" s="1"/>
      <c r="F14125" s="12">
        <v>12.242000000000001</v>
      </c>
      <c r="G14125" s="12">
        <v>0.04</v>
      </c>
      <c r="H14125" s="14">
        <f t="shared" si="440"/>
        <v>7.0679219954193995</v>
      </c>
      <c r="I14125" s="14">
        <f t="shared" si="441"/>
        <v>1.3278683516129584</v>
      </c>
    </row>
    <row r="14126" spans="4:9" x14ac:dyDescent="0.25">
      <c r="D14126" s="1"/>
      <c r="E14126" s="1"/>
      <c r="F14126" s="12">
        <v>12.234999999999999</v>
      </c>
      <c r="G14126" s="12">
        <v>0.04</v>
      </c>
      <c r="H14126" s="14">
        <f t="shared" si="440"/>
        <v>7.0638805435350713</v>
      </c>
      <c r="I14126" s="14">
        <f t="shared" si="441"/>
        <v>1.3278683516129584</v>
      </c>
    </row>
    <row r="14127" spans="4:9" x14ac:dyDescent="0.25">
      <c r="D14127" s="1"/>
      <c r="E14127" s="1"/>
      <c r="F14127" s="12">
        <v>12.234</v>
      </c>
      <c r="G14127" s="12">
        <v>0.04</v>
      </c>
      <c r="H14127" s="14">
        <f t="shared" si="440"/>
        <v>7.0633031932658819</v>
      </c>
      <c r="I14127" s="14">
        <f t="shared" si="441"/>
        <v>1.3278683516129584</v>
      </c>
    </row>
    <row r="14128" spans="4:9" x14ac:dyDescent="0.25">
      <c r="D14128" s="1"/>
      <c r="E14128" s="1"/>
      <c r="F14128" s="12">
        <v>12.227</v>
      </c>
      <c r="G14128" s="12">
        <v>0.04</v>
      </c>
      <c r="H14128" s="14">
        <f t="shared" si="440"/>
        <v>7.0592617413815546</v>
      </c>
      <c r="I14128" s="14">
        <f t="shared" si="441"/>
        <v>1.3278683516129584</v>
      </c>
    </row>
    <row r="14129" spans="4:9" x14ac:dyDescent="0.25">
      <c r="D14129" s="1"/>
      <c r="E14129" s="1"/>
      <c r="F14129" s="12">
        <v>12.22</v>
      </c>
      <c r="G14129" s="12">
        <v>0.04</v>
      </c>
      <c r="H14129" s="14">
        <f t="shared" si="440"/>
        <v>7.0552202894972273</v>
      </c>
      <c r="I14129" s="14">
        <f t="shared" si="441"/>
        <v>1.3278683516129584</v>
      </c>
    </row>
    <row r="14130" spans="4:9" x14ac:dyDescent="0.25">
      <c r="D14130" s="1"/>
      <c r="E14130" s="1"/>
      <c r="F14130" s="12">
        <v>12.215</v>
      </c>
      <c r="G14130" s="12">
        <v>0.04</v>
      </c>
      <c r="H14130" s="14">
        <f t="shared" si="440"/>
        <v>7.0523335381512791</v>
      </c>
      <c r="I14130" s="14">
        <f t="shared" si="441"/>
        <v>1.3278683516129584</v>
      </c>
    </row>
    <row r="14131" spans="4:9" x14ac:dyDescent="0.25">
      <c r="D14131" s="1"/>
      <c r="E14131" s="1"/>
      <c r="F14131" s="12">
        <v>12.212999999999999</v>
      </c>
      <c r="G14131" s="12">
        <v>0.04</v>
      </c>
      <c r="H14131" s="14">
        <f t="shared" si="440"/>
        <v>7.0511788376128992</v>
      </c>
      <c r="I14131" s="14">
        <f t="shared" si="441"/>
        <v>1.3278683516129584</v>
      </c>
    </row>
    <row r="14132" spans="4:9" x14ac:dyDescent="0.25">
      <c r="D14132" s="1"/>
      <c r="E14132" s="1"/>
      <c r="F14132" s="12">
        <v>12.21</v>
      </c>
      <c r="G14132" s="12">
        <v>0.04</v>
      </c>
      <c r="H14132" s="14">
        <f t="shared" si="440"/>
        <v>7.0494467868053317</v>
      </c>
      <c r="I14132" s="14">
        <f t="shared" si="441"/>
        <v>1.3278683516129584</v>
      </c>
    </row>
    <row r="14133" spans="4:9" x14ac:dyDescent="0.25">
      <c r="D14133" s="1"/>
      <c r="E14133" s="1"/>
      <c r="F14133" s="12">
        <v>12.209</v>
      </c>
      <c r="G14133" s="12">
        <v>0.04</v>
      </c>
      <c r="H14133" s="14">
        <f t="shared" si="440"/>
        <v>7.0488694365361413</v>
      </c>
      <c r="I14133" s="14">
        <f t="shared" si="441"/>
        <v>1.3278683516129584</v>
      </c>
    </row>
    <row r="14134" spans="4:9" x14ac:dyDescent="0.25">
      <c r="D14134" s="1"/>
      <c r="E14134" s="1"/>
      <c r="F14134" s="12">
        <v>12.208</v>
      </c>
      <c r="G14134" s="12">
        <v>0.04</v>
      </c>
      <c r="H14134" s="14">
        <f t="shared" si="440"/>
        <v>7.0482920862669518</v>
      </c>
      <c r="I14134" s="14">
        <f t="shared" si="441"/>
        <v>1.3278683516129584</v>
      </c>
    </row>
    <row r="14135" spans="4:9" x14ac:dyDescent="0.25">
      <c r="D14135" s="1"/>
      <c r="E14135" s="1"/>
      <c r="F14135" s="12">
        <v>12.205</v>
      </c>
      <c r="G14135" s="12">
        <v>0.04</v>
      </c>
      <c r="H14135" s="14">
        <f t="shared" si="440"/>
        <v>7.0465600354593825</v>
      </c>
      <c r="I14135" s="14">
        <f t="shared" si="441"/>
        <v>1.3278683516129584</v>
      </c>
    </row>
    <row r="14136" spans="4:9" x14ac:dyDescent="0.25">
      <c r="D14136" s="1"/>
      <c r="E14136" s="1"/>
      <c r="F14136" s="12">
        <v>12.201000000000001</v>
      </c>
      <c r="G14136" s="12">
        <v>0.04</v>
      </c>
      <c r="H14136" s="14">
        <f t="shared" si="440"/>
        <v>7.0442506343826246</v>
      </c>
      <c r="I14136" s="14">
        <f t="shared" si="441"/>
        <v>1.3278683516129584</v>
      </c>
    </row>
    <row r="14137" spans="4:9" x14ac:dyDescent="0.25">
      <c r="D14137" s="1"/>
      <c r="E14137" s="1"/>
      <c r="F14137" s="12">
        <v>12.199</v>
      </c>
      <c r="G14137" s="12">
        <v>0.04</v>
      </c>
      <c r="H14137" s="14">
        <f t="shared" si="440"/>
        <v>7.0430959338442447</v>
      </c>
      <c r="I14137" s="14">
        <f t="shared" si="441"/>
        <v>1.3278683516129584</v>
      </c>
    </row>
    <row r="14138" spans="4:9" x14ac:dyDescent="0.25">
      <c r="D14138" s="1"/>
      <c r="E14138" s="1"/>
      <c r="F14138" s="12">
        <v>12.194000000000001</v>
      </c>
      <c r="G14138" s="12">
        <v>0.04</v>
      </c>
      <c r="H14138" s="14">
        <f t="shared" si="440"/>
        <v>7.0402091824982973</v>
      </c>
      <c r="I14138" s="14">
        <f t="shared" si="441"/>
        <v>1.3278683516129584</v>
      </c>
    </row>
    <row r="14139" spans="4:9" x14ac:dyDescent="0.25">
      <c r="D14139" s="1"/>
      <c r="E14139" s="1"/>
      <c r="F14139" s="12">
        <v>12.194000000000001</v>
      </c>
      <c r="G14139" s="12">
        <v>0.04</v>
      </c>
      <c r="H14139" s="14">
        <f t="shared" si="440"/>
        <v>7.0402091824982973</v>
      </c>
      <c r="I14139" s="14">
        <f t="shared" si="441"/>
        <v>1.3278683516129584</v>
      </c>
    </row>
    <row r="14140" spans="4:9" x14ac:dyDescent="0.25">
      <c r="D14140" s="1"/>
      <c r="E14140" s="1"/>
      <c r="F14140" s="12">
        <v>12.177</v>
      </c>
      <c r="G14140" s="12">
        <v>0.04</v>
      </c>
      <c r="H14140" s="14">
        <f t="shared" si="440"/>
        <v>7.0303942279220735</v>
      </c>
      <c r="I14140" s="14">
        <f t="shared" si="441"/>
        <v>1.3278683516129584</v>
      </c>
    </row>
    <row r="14141" spans="4:9" x14ac:dyDescent="0.25">
      <c r="D14141" s="1"/>
      <c r="E14141" s="1"/>
      <c r="F14141" s="12">
        <v>12.170999999999999</v>
      </c>
      <c r="G14141" s="12">
        <v>0.04</v>
      </c>
      <c r="H14141" s="14">
        <f t="shared" si="440"/>
        <v>7.0269301263069348</v>
      </c>
      <c r="I14141" s="14">
        <f t="shared" si="441"/>
        <v>1.3278683516129584</v>
      </c>
    </row>
    <row r="14142" spans="4:9" x14ac:dyDescent="0.25">
      <c r="D14142" s="1"/>
      <c r="E14142" s="1"/>
      <c r="F14142" s="12">
        <v>12.166</v>
      </c>
      <c r="G14142" s="12">
        <v>0.04</v>
      </c>
      <c r="H14142" s="14">
        <f t="shared" si="440"/>
        <v>7.0240433749609874</v>
      </c>
      <c r="I14142" s="14">
        <f t="shared" si="441"/>
        <v>1.3278683516129584</v>
      </c>
    </row>
    <row r="14143" spans="4:9" x14ac:dyDescent="0.25">
      <c r="D14143" s="1"/>
      <c r="E14143" s="1"/>
      <c r="F14143" s="12">
        <v>12.163</v>
      </c>
      <c r="G14143" s="12">
        <v>0.04</v>
      </c>
      <c r="H14143" s="14">
        <f t="shared" si="440"/>
        <v>7.022311324153419</v>
      </c>
      <c r="I14143" s="14">
        <f t="shared" si="441"/>
        <v>1.3278683516129584</v>
      </c>
    </row>
    <row r="14144" spans="4:9" x14ac:dyDescent="0.25">
      <c r="D14144" s="1"/>
      <c r="E14144" s="1"/>
      <c r="F14144" s="12">
        <v>12.157</v>
      </c>
      <c r="G14144" s="12">
        <v>0.04</v>
      </c>
      <c r="H14144" s="14">
        <f t="shared" si="440"/>
        <v>7.0188472225382812</v>
      </c>
      <c r="I14144" s="14">
        <f t="shared" si="441"/>
        <v>1.3278683516129584</v>
      </c>
    </row>
    <row r="14145" spans="4:9" x14ac:dyDescent="0.25">
      <c r="D14145" s="1"/>
      <c r="E14145" s="1"/>
      <c r="F14145" s="12">
        <v>12.151</v>
      </c>
      <c r="G14145" s="12">
        <v>0.04</v>
      </c>
      <c r="H14145" s="14">
        <f t="shared" si="440"/>
        <v>7.0153831209231425</v>
      </c>
      <c r="I14145" s="14">
        <f t="shared" si="441"/>
        <v>1.3278683516129584</v>
      </c>
    </row>
    <row r="14146" spans="4:9" x14ac:dyDescent="0.25">
      <c r="D14146" s="1"/>
      <c r="E14146" s="1"/>
      <c r="F14146" s="12">
        <v>12.138999999999999</v>
      </c>
      <c r="G14146" s="12">
        <v>0.04</v>
      </c>
      <c r="H14146" s="14">
        <f t="shared" si="440"/>
        <v>7.008454917692867</v>
      </c>
      <c r="I14146" s="14">
        <f t="shared" si="441"/>
        <v>1.3278683516129584</v>
      </c>
    </row>
    <row r="14147" spans="4:9" x14ac:dyDescent="0.25">
      <c r="D14147" s="1"/>
      <c r="E14147" s="1"/>
      <c r="F14147" s="12">
        <v>12.137</v>
      </c>
      <c r="G14147" s="12">
        <v>0.04</v>
      </c>
      <c r="H14147" s="14">
        <f t="shared" ref="H14147:H14210" si="442">F14147/$B$3</f>
        <v>7.0073002171544889</v>
      </c>
      <c r="I14147" s="14">
        <f t="shared" ref="I14147:I14210" si="443">$B$4+G14147*((100-$B$4)/100)</f>
        <v>1.3278683516129584</v>
      </c>
    </row>
    <row r="14148" spans="4:9" x14ac:dyDescent="0.25">
      <c r="D14148" s="1"/>
      <c r="E14148" s="1"/>
      <c r="F14148" s="12">
        <v>12.134</v>
      </c>
      <c r="G14148" s="12">
        <v>0.04</v>
      </c>
      <c r="H14148" s="14">
        <f t="shared" si="442"/>
        <v>7.0055681663469196</v>
      </c>
      <c r="I14148" s="14">
        <f t="shared" si="443"/>
        <v>1.3278683516129584</v>
      </c>
    </row>
    <row r="14149" spans="4:9" x14ac:dyDescent="0.25">
      <c r="D14149" s="1"/>
      <c r="E14149" s="1"/>
      <c r="F14149" s="12">
        <v>12.128</v>
      </c>
      <c r="G14149" s="12">
        <v>0.04</v>
      </c>
      <c r="H14149" s="14">
        <f t="shared" si="442"/>
        <v>7.0021040647317818</v>
      </c>
      <c r="I14149" s="14">
        <f t="shared" si="443"/>
        <v>1.3278683516129584</v>
      </c>
    </row>
    <row r="14150" spans="4:9" x14ac:dyDescent="0.25">
      <c r="D14150" s="1"/>
      <c r="E14150" s="1"/>
      <c r="F14150" s="12">
        <v>12.117000000000001</v>
      </c>
      <c r="G14150" s="12">
        <v>0.04</v>
      </c>
      <c r="H14150" s="14">
        <f t="shared" si="442"/>
        <v>6.9957532117706966</v>
      </c>
      <c r="I14150" s="14">
        <f t="shared" si="443"/>
        <v>1.3278683516129584</v>
      </c>
    </row>
    <row r="14151" spans="4:9" x14ac:dyDescent="0.25">
      <c r="D14151" s="1"/>
      <c r="E14151" s="1"/>
      <c r="F14151" s="12">
        <v>12.108000000000001</v>
      </c>
      <c r="G14151" s="12">
        <v>0.04</v>
      </c>
      <c r="H14151" s="14">
        <f t="shared" si="442"/>
        <v>6.9905570593479895</v>
      </c>
      <c r="I14151" s="14">
        <f t="shared" si="443"/>
        <v>1.3278683516129584</v>
      </c>
    </row>
    <row r="14152" spans="4:9" x14ac:dyDescent="0.25">
      <c r="D14152" s="1"/>
      <c r="E14152" s="1"/>
      <c r="F14152" s="12">
        <v>12.102</v>
      </c>
      <c r="G14152" s="12">
        <v>0.04</v>
      </c>
      <c r="H14152" s="14">
        <f t="shared" si="442"/>
        <v>6.9870929577328518</v>
      </c>
      <c r="I14152" s="14">
        <f t="shared" si="443"/>
        <v>1.3278683516129584</v>
      </c>
    </row>
    <row r="14153" spans="4:9" x14ac:dyDescent="0.25">
      <c r="D14153" s="1"/>
      <c r="E14153" s="1"/>
      <c r="F14153" s="12">
        <v>12.102</v>
      </c>
      <c r="G14153" s="12">
        <v>0.04</v>
      </c>
      <c r="H14153" s="14">
        <f t="shared" si="442"/>
        <v>6.9870929577328518</v>
      </c>
      <c r="I14153" s="14">
        <f t="shared" si="443"/>
        <v>1.3278683516129584</v>
      </c>
    </row>
    <row r="14154" spans="4:9" x14ac:dyDescent="0.25">
      <c r="D14154" s="1"/>
      <c r="E14154" s="1"/>
      <c r="F14154" s="12">
        <v>12.101000000000001</v>
      </c>
      <c r="G14154" s="12">
        <v>0.03</v>
      </c>
      <c r="H14154" s="14">
        <f t="shared" si="442"/>
        <v>6.9865156074636623</v>
      </c>
      <c r="I14154" s="14">
        <f t="shared" si="443"/>
        <v>1.3179971899834679</v>
      </c>
    </row>
    <row r="14155" spans="4:9" x14ac:dyDescent="0.25">
      <c r="D14155" s="1"/>
      <c r="E14155" s="1"/>
      <c r="F14155" s="12">
        <v>12.084</v>
      </c>
      <c r="G14155" s="12">
        <v>0.03</v>
      </c>
      <c r="H14155" s="14">
        <f t="shared" si="442"/>
        <v>6.9767006528874376</v>
      </c>
      <c r="I14155" s="14">
        <f t="shared" si="443"/>
        <v>1.3179971899834679</v>
      </c>
    </row>
    <row r="14156" spans="4:9" x14ac:dyDescent="0.25">
      <c r="D14156" s="1"/>
      <c r="E14156" s="1"/>
      <c r="F14156" s="12">
        <v>12.084</v>
      </c>
      <c r="G14156" s="12">
        <v>0.03</v>
      </c>
      <c r="H14156" s="14">
        <f t="shared" si="442"/>
        <v>6.9767006528874376</v>
      </c>
      <c r="I14156" s="14">
        <f t="shared" si="443"/>
        <v>1.3179971899834679</v>
      </c>
    </row>
    <row r="14157" spans="4:9" x14ac:dyDescent="0.25">
      <c r="D14157" s="1"/>
      <c r="E14157" s="1"/>
      <c r="F14157" s="12">
        <v>12.071999999999999</v>
      </c>
      <c r="G14157" s="12">
        <v>0.03</v>
      </c>
      <c r="H14157" s="14">
        <f t="shared" si="442"/>
        <v>6.969772449657162</v>
      </c>
      <c r="I14157" s="14">
        <f t="shared" si="443"/>
        <v>1.3179971899834679</v>
      </c>
    </row>
    <row r="14158" spans="4:9" x14ac:dyDescent="0.25">
      <c r="D14158" s="1"/>
      <c r="E14158" s="1"/>
      <c r="F14158" s="12">
        <v>12.063000000000001</v>
      </c>
      <c r="G14158" s="12">
        <v>0.03</v>
      </c>
      <c r="H14158" s="14">
        <f t="shared" si="442"/>
        <v>6.9645762972344567</v>
      </c>
      <c r="I14158" s="14">
        <f t="shared" si="443"/>
        <v>1.3179971899834679</v>
      </c>
    </row>
    <row r="14159" spans="4:9" x14ac:dyDescent="0.25">
      <c r="D14159" s="1"/>
      <c r="E14159" s="1"/>
      <c r="F14159" s="12">
        <v>12.036</v>
      </c>
      <c r="G14159" s="12">
        <v>0.03</v>
      </c>
      <c r="H14159" s="14">
        <f t="shared" si="442"/>
        <v>6.9489878399663363</v>
      </c>
      <c r="I14159" s="14">
        <f t="shared" si="443"/>
        <v>1.3179971899834679</v>
      </c>
    </row>
    <row r="14160" spans="4:9" x14ac:dyDescent="0.25">
      <c r="D14160" s="1"/>
      <c r="E14160" s="1"/>
      <c r="F14160" s="12">
        <v>12.035</v>
      </c>
      <c r="G14160" s="12">
        <v>0.03</v>
      </c>
      <c r="H14160" s="14">
        <f t="shared" si="442"/>
        <v>6.9484104896971468</v>
      </c>
      <c r="I14160" s="14">
        <f t="shared" si="443"/>
        <v>1.3179971899834679</v>
      </c>
    </row>
    <row r="14161" spans="4:9" x14ac:dyDescent="0.25">
      <c r="D14161" s="1"/>
      <c r="E14161" s="1"/>
      <c r="F14161" s="12">
        <v>12.025</v>
      </c>
      <c r="G14161" s="12">
        <v>0.03</v>
      </c>
      <c r="H14161" s="14">
        <f t="shared" si="442"/>
        <v>6.9426369870052502</v>
      </c>
      <c r="I14161" s="14">
        <f t="shared" si="443"/>
        <v>1.3179971899834679</v>
      </c>
    </row>
    <row r="14162" spans="4:9" x14ac:dyDescent="0.25">
      <c r="D14162" s="1"/>
      <c r="E14162" s="1"/>
      <c r="F14162" s="12">
        <v>12.023999999999999</v>
      </c>
      <c r="G14162" s="12">
        <v>0.03</v>
      </c>
      <c r="H14162" s="14">
        <f t="shared" si="442"/>
        <v>6.9420596367360599</v>
      </c>
      <c r="I14162" s="14">
        <f t="shared" si="443"/>
        <v>1.3179971899834679</v>
      </c>
    </row>
    <row r="14163" spans="4:9" x14ac:dyDescent="0.25">
      <c r="D14163" s="1"/>
      <c r="E14163" s="1"/>
      <c r="F14163" s="12">
        <v>12.023</v>
      </c>
      <c r="G14163" s="12">
        <v>0.03</v>
      </c>
      <c r="H14163" s="14">
        <f t="shared" si="442"/>
        <v>6.9414822864668704</v>
      </c>
      <c r="I14163" s="14">
        <f t="shared" si="443"/>
        <v>1.3179971899834679</v>
      </c>
    </row>
    <row r="14164" spans="4:9" x14ac:dyDescent="0.25">
      <c r="D14164" s="1"/>
      <c r="E14164" s="1"/>
      <c r="F14164" s="12">
        <v>12.015000000000001</v>
      </c>
      <c r="G14164" s="12">
        <v>0.03</v>
      </c>
      <c r="H14164" s="14">
        <f t="shared" si="442"/>
        <v>6.9368634843133545</v>
      </c>
      <c r="I14164" s="14">
        <f t="shared" si="443"/>
        <v>1.3179971899834679</v>
      </c>
    </row>
    <row r="14165" spans="4:9" x14ac:dyDescent="0.25">
      <c r="D14165" s="1"/>
      <c r="E14165" s="1"/>
      <c r="F14165" s="12">
        <v>12.015000000000001</v>
      </c>
      <c r="G14165" s="12">
        <v>0.03</v>
      </c>
      <c r="H14165" s="14">
        <f t="shared" si="442"/>
        <v>6.9368634843133545</v>
      </c>
      <c r="I14165" s="14">
        <f t="shared" si="443"/>
        <v>1.3179971899834679</v>
      </c>
    </row>
    <row r="14166" spans="4:9" x14ac:dyDescent="0.25">
      <c r="D14166" s="1"/>
      <c r="E14166" s="1"/>
      <c r="F14166" s="12">
        <v>12.007999999999999</v>
      </c>
      <c r="G14166" s="12">
        <v>0.03</v>
      </c>
      <c r="H14166" s="14">
        <f t="shared" si="442"/>
        <v>6.9328220324290264</v>
      </c>
      <c r="I14166" s="14">
        <f t="shared" si="443"/>
        <v>1.3179971899834679</v>
      </c>
    </row>
    <row r="14167" spans="4:9" x14ac:dyDescent="0.25">
      <c r="D14167" s="1"/>
      <c r="E14167" s="1"/>
      <c r="F14167" s="12">
        <v>12.004</v>
      </c>
      <c r="G14167" s="12">
        <v>0.03</v>
      </c>
      <c r="H14167" s="14">
        <f t="shared" si="442"/>
        <v>6.9305126313522676</v>
      </c>
      <c r="I14167" s="14">
        <f t="shared" si="443"/>
        <v>1.3179971899834679</v>
      </c>
    </row>
    <row r="14168" spans="4:9" x14ac:dyDescent="0.25">
      <c r="D14168" s="1"/>
      <c r="E14168" s="1"/>
      <c r="F14168" s="12">
        <v>12.003</v>
      </c>
      <c r="G14168" s="12">
        <v>0.03</v>
      </c>
      <c r="H14168" s="14">
        <f t="shared" si="442"/>
        <v>6.9299352810830781</v>
      </c>
      <c r="I14168" s="14">
        <f t="shared" si="443"/>
        <v>1.3179971899834679</v>
      </c>
    </row>
    <row r="14169" spans="4:9" x14ac:dyDescent="0.25">
      <c r="D14169" s="1"/>
      <c r="E14169" s="1"/>
      <c r="F14169" s="12">
        <v>11.992000000000001</v>
      </c>
      <c r="G14169" s="12">
        <v>0.03</v>
      </c>
      <c r="H14169" s="14">
        <f t="shared" si="442"/>
        <v>6.9235844281219929</v>
      </c>
      <c r="I14169" s="14">
        <f t="shared" si="443"/>
        <v>1.3179971899834679</v>
      </c>
    </row>
    <row r="14170" spans="4:9" x14ac:dyDescent="0.25">
      <c r="D14170" s="1"/>
      <c r="E14170" s="1"/>
      <c r="F14170" s="12">
        <v>11.989000000000001</v>
      </c>
      <c r="G14170" s="12">
        <v>0.03</v>
      </c>
      <c r="H14170" s="14">
        <f t="shared" si="442"/>
        <v>6.9218523773144245</v>
      </c>
      <c r="I14170" s="14">
        <f t="shared" si="443"/>
        <v>1.3179971899834679</v>
      </c>
    </row>
    <row r="14171" spans="4:9" x14ac:dyDescent="0.25">
      <c r="D14171" s="1"/>
      <c r="E14171" s="1"/>
      <c r="F14171" s="12">
        <v>11.978</v>
      </c>
      <c r="G14171" s="12">
        <v>0.03</v>
      </c>
      <c r="H14171" s="14">
        <f t="shared" si="442"/>
        <v>6.9155015243533375</v>
      </c>
      <c r="I14171" s="14">
        <f t="shared" si="443"/>
        <v>1.3179971899834679</v>
      </c>
    </row>
    <row r="14172" spans="4:9" x14ac:dyDescent="0.25">
      <c r="D14172" s="1"/>
      <c r="E14172" s="1"/>
      <c r="F14172" s="12">
        <v>11.973000000000001</v>
      </c>
      <c r="G14172" s="12">
        <v>0.03</v>
      </c>
      <c r="H14172" s="14">
        <f t="shared" si="442"/>
        <v>6.9126147730073901</v>
      </c>
      <c r="I14172" s="14">
        <f t="shared" si="443"/>
        <v>1.3179971899834679</v>
      </c>
    </row>
    <row r="14173" spans="4:9" x14ac:dyDescent="0.25">
      <c r="D14173" s="1"/>
      <c r="E14173" s="1"/>
      <c r="F14173" s="12">
        <v>11.968999999999999</v>
      </c>
      <c r="G14173" s="12">
        <v>0.03</v>
      </c>
      <c r="H14173" s="14">
        <f t="shared" si="442"/>
        <v>6.9103053719306304</v>
      </c>
      <c r="I14173" s="14">
        <f t="shared" si="443"/>
        <v>1.3179971899834679</v>
      </c>
    </row>
    <row r="14174" spans="4:9" x14ac:dyDescent="0.25">
      <c r="D14174" s="1"/>
      <c r="E14174" s="1"/>
      <c r="F14174" s="12">
        <v>11.968999999999999</v>
      </c>
      <c r="G14174" s="12">
        <v>0.03</v>
      </c>
      <c r="H14174" s="14">
        <f t="shared" si="442"/>
        <v>6.9103053719306304</v>
      </c>
      <c r="I14174" s="14">
        <f t="shared" si="443"/>
        <v>1.3179971899834679</v>
      </c>
    </row>
    <row r="14175" spans="4:9" x14ac:dyDescent="0.25">
      <c r="D14175" s="1"/>
      <c r="E14175" s="1"/>
      <c r="F14175" s="12">
        <v>11.964</v>
      </c>
      <c r="G14175" s="12">
        <v>0.03</v>
      </c>
      <c r="H14175" s="14">
        <f t="shared" si="442"/>
        <v>6.907418620584683</v>
      </c>
      <c r="I14175" s="14">
        <f t="shared" si="443"/>
        <v>1.3179971899834679</v>
      </c>
    </row>
    <row r="14176" spans="4:9" x14ac:dyDescent="0.25">
      <c r="D14176" s="1"/>
      <c r="E14176" s="1"/>
      <c r="F14176" s="12">
        <v>11.962999999999999</v>
      </c>
      <c r="G14176" s="12">
        <v>0.03</v>
      </c>
      <c r="H14176" s="14">
        <f t="shared" si="442"/>
        <v>6.9068412703154927</v>
      </c>
      <c r="I14176" s="14">
        <f t="shared" si="443"/>
        <v>1.3179971899834679</v>
      </c>
    </row>
    <row r="14177" spans="4:9" x14ac:dyDescent="0.25">
      <c r="D14177" s="1"/>
      <c r="E14177" s="1"/>
      <c r="F14177" s="12">
        <v>11.962</v>
      </c>
      <c r="G14177" s="12">
        <v>0.03</v>
      </c>
      <c r="H14177" s="14">
        <f t="shared" si="442"/>
        <v>6.9062639200463041</v>
      </c>
      <c r="I14177" s="14">
        <f t="shared" si="443"/>
        <v>1.3179971899834679</v>
      </c>
    </row>
    <row r="14178" spans="4:9" x14ac:dyDescent="0.25">
      <c r="D14178" s="1"/>
      <c r="E14178" s="1"/>
      <c r="F14178" s="12">
        <v>11.962</v>
      </c>
      <c r="G14178" s="12">
        <v>0.03</v>
      </c>
      <c r="H14178" s="14">
        <f t="shared" si="442"/>
        <v>6.9062639200463041</v>
      </c>
      <c r="I14178" s="14">
        <f t="shared" si="443"/>
        <v>1.3179971899834679</v>
      </c>
    </row>
    <row r="14179" spans="4:9" x14ac:dyDescent="0.25">
      <c r="D14179" s="1"/>
      <c r="E14179" s="1"/>
      <c r="F14179" s="12">
        <v>11.956</v>
      </c>
      <c r="G14179" s="12">
        <v>0.03</v>
      </c>
      <c r="H14179" s="14">
        <f t="shared" si="442"/>
        <v>6.9027998184311654</v>
      </c>
      <c r="I14179" s="14">
        <f t="shared" si="443"/>
        <v>1.3179971899834679</v>
      </c>
    </row>
    <row r="14180" spans="4:9" x14ac:dyDescent="0.25">
      <c r="D14180" s="1"/>
      <c r="E14180" s="1"/>
      <c r="F14180" s="12">
        <v>11.955</v>
      </c>
      <c r="G14180" s="12">
        <v>0.03</v>
      </c>
      <c r="H14180" s="14">
        <f t="shared" si="442"/>
        <v>6.9022224681619768</v>
      </c>
      <c r="I14180" s="14">
        <f t="shared" si="443"/>
        <v>1.3179971899834679</v>
      </c>
    </row>
    <row r="14181" spans="4:9" x14ac:dyDescent="0.25">
      <c r="D14181" s="1"/>
      <c r="E14181" s="1"/>
      <c r="F14181" s="12">
        <v>11.95</v>
      </c>
      <c r="G14181" s="12">
        <v>0.03</v>
      </c>
      <c r="H14181" s="14">
        <f t="shared" si="442"/>
        <v>6.8993357168160276</v>
      </c>
      <c r="I14181" s="14">
        <f t="shared" si="443"/>
        <v>1.3179971899834679</v>
      </c>
    </row>
    <row r="14182" spans="4:9" x14ac:dyDescent="0.25">
      <c r="D14182" s="1"/>
      <c r="E14182" s="1"/>
      <c r="F14182" s="12">
        <v>11.949</v>
      </c>
      <c r="G14182" s="12">
        <v>0.03</v>
      </c>
      <c r="H14182" s="14">
        <f t="shared" si="442"/>
        <v>6.8987583665468382</v>
      </c>
      <c r="I14182" s="14">
        <f t="shared" si="443"/>
        <v>1.3179971899834679</v>
      </c>
    </row>
    <row r="14183" spans="4:9" x14ac:dyDescent="0.25">
      <c r="D14183" s="1"/>
      <c r="E14183" s="1"/>
      <c r="F14183" s="12">
        <v>11.944000000000001</v>
      </c>
      <c r="G14183" s="12">
        <v>0.03</v>
      </c>
      <c r="H14183" s="14">
        <f t="shared" si="442"/>
        <v>6.8958716152008908</v>
      </c>
      <c r="I14183" s="14">
        <f t="shared" si="443"/>
        <v>1.3179971899834679</v>
      </c>
    </row>
    <row r="14184" spans="4:9" x14ac:dyDescent="0.25">
      <c r="D14184" s="1"/>
      <c r="E14184" s="1"/>
      <c r="F14184" s="12">
        <v>11.929</v>
      </c>
      <c r="G14184" s="12">
        <v>0.03</v>
      </c>
      <c r="H14184" s="14">
        <f t="shared" si="442"/>
        <v>6.8872113611630459</v>
      </c>
      <c r="I14184" s="14">
        <f t="shared" si="443"/>
        <v>1.3179971899834679</v>
      </c>
    </row>
    <row r="14185" spans="4:9" x14ac:dyDescent="0.25">
      <c r="D14185" s="1"/>
      <c r="E14185" s="1"/>
      <c r="F14185" s="12">
        <v>11.927</v>
      </c>
      <c r="G14185" s="12">
        <v>0.03</v>
      </c>
      <c r="H14185" s="14">
        <f t="shared" si="442"/>
        <v>6.8860566606246669</v>
      </c>
      <c r="I14185" s="14">
        <f t="shared" si="443"/>
        <v>1.3179971899834679</v>
      </c>
    </row>
    <row r="14186" spans="4:9" x14ac:dyDescent="0.25">
      <c r="D14186" s="1"/>
      <c r="E14186" s="1"/>
      <c r="F14186" s="12">
        <v>11.923999999999999</v>
      </c>
      <c r="G14186" s="12">
        <v>0.03</v>
      </c>
      <c r="H14186" s="14">
        <f t="shared" si="442"/>
        <v>6.8843246098170976</v>
      </c>
      <c r="I14186" s="14">
        <f t="shared" si="443"/>
        <v>1.3179971899834679</v>
      </c>
    </row>
    <row r="14187" spans="4:9" x14ac:dyDescent="0.25">
      <c r="D14187" s="1"/>
      <c r="E14187" s="1"/>
      <c r="F14187" s="12">
        <v>11.917999999999999</v>
      </c>
      <c r="G14187" s="12">
        <v>0.03</v>
      </c>
      <c r="H14187" s="14">
        <f t="shared" si="442"/>
        <v>6.8808605082019598</v>
      </c>
      <c r="I14187" s="14">
        <f t="shared" si="443"/>
        <v>1.3179971899834679</v>
      </c>
    </row>
    <row r="14188" spans="4:9" x14ac:dyDescent="0.25">
      <c r="D14188" s="1"/>
      <c r="E14188" s="1"/>
      <c r="F14188" s="12">
        <v>11.917999999999999</v>
      </c>
      <c r="G14188" s="12">
        <v>0.03</v>
      </c>
      <c r="H14188" s="14">
        <f t="shared" si="442"/>
        <v>6.8808605082019598</v>
      </c>
      <c r="I14188" s="14">
        <f t="shared" si="443"/>
        <v>1.3179971899834679</v>
      </c>
    </row>
    <row r="14189" spans="4:9" x14ac:dyDescent="0.25">
      <c r="D14189" s="1"/>
      <c r="E14189" s="1"/>
      <c r="F14189" s="12">
        <v>11.913</v>
      </c>
      <c r="G14189" s="12">
        <v>0.03</v>
      </c>
      <c r="H14189" s="14">
        <f t="shared" si="442"/>
        <v>6.8779737568560124</v>
      </c>
      <c r="I14189" s="14">
        <f t="shared" si="443"/>
        <v>1.3179971899834679</v>
      </c>
    </row>
    <row r="14190" spans="4:9" x14ac:dyDescent="0.25">
      <c r="D14190" s="1"/>
      <c r="E14190" s="1"/>
      <c r="F14190" s="12">
        <v>11.895</v>
      </c>
      <c r="G14190" s="12">
        <v>0.03</v>
      </c>
      <c r="H14190" s="14">
        <f t="shared" si="442"/>
        <v>6.8675814520105982</v>
      </c>
      <c r="I14190" s="14">
        <f t="shared" si="443"/>
        <v>1.3179971899834679</v>
      </c>
    </row>
    <row r="14191" spans="4:9" x14ac:dyDescent="0.25">
      <c r="D14191" s="1"/>
      <c r="E14191" s="1"/>
      <c r="F14191" s="12">
        <v>11.888999999999999</v>
      </c>
      <c r="G14191" s="12">
        <v>0.03</v>
      </c>
      <c r="H14191" s="14">
        <f t="shared" si="442"/>
        <v>6.8641173503954604</v>
      </c>
      <c r="I14191" s="14">
        <f t="shared" si="443"/>
        <v>1.3179971899834679</v>
      </c>
    </row>
    <row r="14192" spans="4:9" x14ac:dyDescent="0.25">
      <c r="D14192" s="1"/>
      <c r="E14192" s="1"/>
      <c r="F14192" s="12">
        <v>11.888</v>
      </c>
      <c r="G14192" s="12">
        <v>0.03</v>
      </c>
      <c r="H14192" s="14">
        <f t="shared" si="442"/>
        <v>6.8635400001262719</v>
      </c>
      <c r="I14192" s="14">
        <f t="shared" si="443"/>
        <v>1.3179971899834679</v>
      </c>
    </row>
    <row r="14193" spans="4:9" x14ac:dyDescent="0.25">
      <c r="D14193" s="1"/>
      <c r="E14193" s="1"/>
      <c r="F14193" s="12">
        <v>11.887</v>
      </c>
      <c r="G14193" s="12">
        <v>0.03</v>
      </c>
      <c r="H14193" s="14">
        <f t="shared" si="442"/>
        <v>6.8629626498570824</v>
      </c>
      <c r="I14193" s="14">
        <f t="shared" si="443"/>
        <v>1.3179971899834679</v>
      </c>
    </row>
    <row r="14194" spans="4:9" x14ac:dyDescent="0.25">
      <c r="D14194" s="1"/>
      <c r="E14194" s="1"/>
      <c r="F14194" s="12">
        <v>11.877000000000001</v>
      </c>
      <c r="G14194" s="12">
        <v>0.03</v>
      </c>
      <c r="H14194" s="14">
        <f t="shared" si="442"/>
        <v>6.8571891471651858</v>
      </c>
      <c r="I14194" s="14">
        <f t="shared" si="443"/>
        <v>1.3179971899834679</v>
      </c>
    </row>
    <row r="14195" spans="4:9" x14ac:dyDescent="0.25">
      <c r="D14195" s="1"/>
      <c r="E14195" s="1"/>
      <c r="F14195" s="12">
        <v>11.855</v>
      </c>
      <c r="G14195" s="12">
        <v>0.03</v>
      </c>
      <c r="H14195" s="14">
        <f t="shared" si="442"/>
        <v>6.8444874412430137</v>
      </c>
      <c r="I14195" s="14">
        <f t="shared" si="443"/>
        <v>1.3179971899834679</v>
      </c>
    </row>
    <row r="14196" spans="4:9" x14ac:dyDescent="0.25">
      <c r="D14196" s="1"/>
      <c r="E14196" s="1"/>
      <c r="F14196" s="12">
        <v>11.845000000000001</v>
      </c>
      <c r="G14196" s="12">
        <v>0.03</v>
      </c>
      <c r="H14196" s="14">
        <f t="shared" si="442"/>
        <v>6.838713938551118</v>
      </c>
      <c r="I14196" s="14">
        <f t="shared" si="443"/>
        <v>1.3179971899834679</v>
      </c>
    </row>
    <row r="14197" spans="4:9" x14ac:dyDescent="0.25">
      <c r="D14197" s="1"/>
      <c r="E14197" s="1"/>
      <c r="F14197" s="12">
        <v>11.832000000000001</v>
      </c>
      <c r="G14197" s="12">
        <v>0.03</v>
      </c>
      <c r="H14197" s="14">
        <f t="shared" si="442"/>
        <v>6.831208385051653</v>
      </c>
      <c r="I14197" s="14">
        <f t="shared" si="443"/>
        <v>1.3179971899834679</v>
      </c>
    </row>
    <row r="14198" spans="4:9" x14ac:dyDescent="0.25">
      <c r="D14198" s="1"/>
      <c r="E14198" s="1"/>
      <c r="F14198" s="12">
        <v>11.823</v>
      </c>
      <c r="G14198" s="12">
        <v>0.03</v>
      </c>
      <c r="H14198" s="14">
        <f t="shared" si="442"/>
        <v>6.8260122326289459</v>
      </c>
      <c r="I14198" s="14">
        <f t="shared" si="443"/>
        <v>1.3179971899834679</v>
      </c>
    </row>
    <row r="14199" spans="4:9" x14ac:dyDescent="0.25">
      <c r="D14199" s="1"/>
      <c r="E14199" s="1"/>
      <c r="F14199" s="12">
        <v>11.805999999999999</v>
      </c>
      <c r="G14199" s="12">
        <v>0.03</v>
      </c>
      <c r="H14199" s="14">
        <f t="shared" si="442"/>
        <v>6.816197278052722</v>
      </c>
      <c r="I14199" s="14">
        <f t="shared" si="443"/>
        <v>1.3179971899834679</v>
      </c>
    </row>
    <row r="14200" spans="4:9" x14ac:dyDescent="0.25">
      <c r="D14200" s="1"/>
      <c r="E14200" s="1"/>
      <c r="F14200" s="12">
        <v>11.795999999999999</v>
      </c>
      <c r="G14200" s="12">
        <v>0.03</v>
      </c>
      <c r="H14200" s="14">
        <f t="shared" si="442"/>
        <v>6.8104237753608254</v>
      </c>
      <c r="I14200" s="14">
        <f t="shared" si="443"/>
        <v>1.3179971899834679</v>
      </c>
    </row>
    <row r="14201" spans="4:9" x14ac:dyDescent="0.25">
      <c r="D14201" s="1"/>
      <c r="E14201" s="1"/>
      <c r="F14201" s="12">
        <v>11.792</v>
      </c>
      <c r="G14201" s="12">
        <v>0.03</v>
      </c>
      <c r="H14201" s="14">
        <f t="shared" si="442"/>
        <v>6.8081143742840675</v>
      </c>
      <c r="I14201" s="14">
        <f t="shared" si="443"/>
        <v>1.3179971899834679</v>
      </c>
    </row>
    <row r="14202" spans="4:9" x14ac:dyDescent="0.25">
      <c r="D14202" s="1"/>
      <c r="E14202" s="1"/>
      <c r="F14202" s="12">
        <v>11.791</v>
      </c>
      <c r="G14202" s="12">
        <v>0.03</v>
      </c>
      <c r="H14202" s="14">
        <f t="shared" si="442"/>
        <v>6.807537024014878</v>
      </c>
      <c r="I14202" s="14">
        <f t="shared" si="443"/>
        <v>1.3179971899834679</v>
      </c>
    </row>
    <row r="14203" spans="4:9" x14ac:dyDescent="0.25">
      <c r="D14203" s="1"/>
      <c r="E14203" s="1"/>
      <c r="F14203" s="12">
        <v>11.787000000000001</v>
      </c>
      <c r="G14203" s="12">
        <v>0.03</v>
      </c>
      <c r="H14203" s="14">
        <f t="shared" si="442"/>
        <v>6.8052276229381201</v>
      </c>
      <c r="I14203" s="14">
        <f t="shared" si="443"/>
        <v>1.3179971899834679</v>
      </c>
    </row>
    <row r="14204" spans="4:9" x14ac:dyDescent="0.25">
      <c r="D14204" s="1"/>
      <c r="E14204" s="1"/>
      <c r="F14204" s="12">
        <v>11.782999999999999</v>
      </c>
      <c r="G14204" s="12">
        <v>0.03</v>
      </c>
      <c r="H14204" s="14">
        <f t="shared" si="442"/>
        <v>6.8029182218613604</v>
      </c>
      <c r="I14204" s="14">
        <f t="shared" si="443"/>
        <v>1.3179971899834679</v>
      </c>
    </row>
    <row r="14205" spans="4:9" x14ac:dyDescent="0.25">
      <c r="D14205" s="1"/>
      <c r="E14205" s="1"/>
      <c r="F14205" s="12">
        <v>11.776</v>
      </c>
      <c r="G14205" s="12">
        <v>0.03</v>
      </c>
      <c r="H14205" s="14">
        <f t="shared" si="442"/>
        <v>6.7988767699770332</v>
      </c>
      <c r="I14205" s="14">
        <f t="shared" si="443"/>
        <v>1.3179971899834679</v>
      </c>
    </row>
    <row r="14206" spans="4:9" x14ac:dyDescent="0.25">
      <c r="D14206" s="1"/>
      <c r="E14206" s="1"/>
      <c r="F14206" s="12">
        <v>11.773999999999999</v>
      </c>
      <c r="G14206" s="12">
        <v>0.02</v>
      </c>
      <c r="H14206" s="14">
        <f t="shared" si="442"/>
        <v>6.7977220694386533</v>
      </c>
      <c r="I14206" s="14">
        <f t="shared" si="443"/>
        <v>1.3081260283539775</v>
      </c>
    </row>
    <row r="14207" spans="4:9" x14ac:dyDescent="0.25">
      <c r="D14207" s="1"/>
      <c r="E14207" s="1"/>
      <c r="F14207" s="12">
        <v>11.772</v>
      </c>
      <c r="G14207" s="12">
        <v>0.02</v>
      </c>
      <c r="H14207" s="14">
        <f t="shared" si="442"/>
        <v>6.7965673689002752</v>
      </c>
      <c r="I14207" s="14">
        <f t="shared" si="443"/>
        <v>1.3081260283539775</v>
      </c>
    </row>
    <row r="14208" spans="4:9" x14ac:dyDescent="0.25">
      <c r="D14208" s="1"/>
      <c r="E14208" s="1"/>
      <c r="F14208" s="12">
        <v>11.766</v>
      </c>
      <c r="G14208" s="12">
        <v>0.02</v>
      </c>
      <c r="H14208" s="14">
        <f t="shared" si="442"/>
        <v>6.7931032672851375</v>
      </c>
      <c r="I14208" s="14">
        <f t="shared" si="443"/>
        <v>1.3081260283539775</v>
      </c>
    </row>
    <row r="14209" spans="4:9" x14ac:dyDescent="0.25">
      <c r="D14209" s="1"/>
      <c r="E14209" s="1"/>
      <c r="F14209" s="12">
        <v>11.746</v>
      </c>
      <c r="G14209" s="12">
        <v>0.02</v>
      </c>
      <c r="H14209" s="14">
        <f t="shared" si="442"/>
        <v>6.7815562619013452</v>
      </c>
      <c r="I14209" s="14">
        <f t="shared" si="443"/>
        <v>1.3081260283539775</v>
      </c>
    </row>
    <row r="14210" spans="4:9" x14ac:dyDescent="0.25">
      <c r="D14210" s="1"/>
      <c r="E14210" s="1"/>
      <c r="F14210" s="12">
        <v>11.743</v>
      </c>
      <c r="G14210" s="12">
        <v>0.02</v>
      </c>
      <c r="H14210" s="14">
        <f t="shared" si="442"/>
        <v>6.7798242110937759</v>
      </c>
      <c r="I14210" s="14">
        <f t="shared" si="443"/>
        <v>1.3081260283539775</v>
      </c>
    </row>
    <row r="14211" spans="4:9" x14ac:dyDescent="0.25">
      <c r="D14211" s="1"/>
      <c r="E14211" s="1"/>
      <c r="F14211" s="12">
        <v>11.733000000000001</v>
      </c>
      <c r="G14211" s="12">
        <v>0.02</v>
      </c>
      <c r="H14211" s="14">
        <f t="shared" ref="H14211:H14274" si="444">F14211/$B$3</f>
        <v>6.7740507084018802</v>
      </c>
      <c r="I14211" s="14">
        <f t="shared" ref="I14211:I14274" si="445">$B$4+G14211*((100-$B$4)/100)</f>
        <v>1.3081260283539775</v>
      </c>
    </row>
    <row r="14212" spans="4:9" x14ac:dyDescent="0.25">
      <c r="D14212" s="1"/>
      <c r="E14212" s="1"/>
      <c r="F14212" s="12">
        <v>11.728999999999999</v>
      </c>
      <c r="G14212" s="12">
        <v>0.02</v>
      </c>
      <c r="H14212" s="14">
        <f t="shared" si="444"/>
        <v>6.7717413073251205</v>
      </c>
      <c r="I14212" s="14">
        <f t="shared" si="445"/>
        <v>1.3081260283539775</v>
      </c>
    </row>
    <row r="14213" spans="4:9" x14ac:dyDescent="0.25">
      <c r="D14213" s="1"/>
      <c r="E14213" s="1"/>
      <c r="F14213" s="12">
        <v>11.715</v>
      </c>
      <c r="G14213" s="12">
        <v>0.02</v>
      </c>
      <c r="H14213" s="14">
        <f t="shared" si="444"/>
        <v>6.763658403556466</v>
      </c>
      <c r="I14213" s="14">
        <f t="shared" si="445"/>
        <v>1.3081260283539775</v>
      </c>
    </row>
    <row r="14214" spans="4:9" x14ac:dyDescent="0.25">
      <c r="D14214" s="1"/>
      <c r="E14214" s="1"/>
      <c r="F14214" s="12">
        <v>11.693</v>
      </c>
      <c r="G14214" s="12">
        <v>0.02</v>
      </c>
      <c r="H14214" s="14">
        <f t="shared" si="444"/>
        <v>6.7509566976342938</v>
      </c>
      <c r="I14214" s="14">
        <f t="shared" si="445"/>
        <v>1.3081260283539775</v>
      </c>
    </row>
    <row r="14215" spans="4:9" x14ac:dyDescent="0.25">
      <c r="D14215" s="1"/>
      <c r="E14215" s="1"/>
      <c r="F14215" s="12">
        <v>11.688000000000001</v>
      </c>
      <c r="G14215" s="12">
        <v>0.02</v>
      </c>
      <c r="H14215" s="14">
        <f t="shared" si="444"/>
        <v>6.7480699462883464</v>
      </c>
      <c r="I14215" s="14">
        <f t="shared" si="445"/>
        <v>1.3081260283539775</v>
      </c>
    </row>
    <row r="14216" spans="4:9" x14ac:dyDescent="0.25">
      <c r="D14216" s="1"/>
      <c r="E14216" s="1"/>
      <c r="F14216" s="12">
        <v>11.686</v>
      </c>
      <c r="G14216" s="12">
        <v>0.02</v>
      </c>
      <c r="H14216" s="14">
        <f t="shared" si="444"/>
        <v>6.7469152457499675</v>
      </c>
      <c r="I14216" s="14">
        <f t="shared" si="445"/>
        <v>1.3081260283539775</v>
      </c>
    </row>
    <row r="14217" spans="4:9" x14ac:dyDescent="0.25">
      <c r="D14217" s="1"/>
      <c r="E14217" s="1"/>
      <c r="F14217" s="12">
        <v>11.657999999999999</v>
      </c>
      <c r="G14217" s="12">
        <v>0.02</v>
      </c>
      <c r="H14217" s="14">
        <f t="shared" si="444"/>
        <v>6.7307494382126576</v>
      </c>
      <c r="I14217" s="14">
        <f t="shared" si="445"/>
        <v>1.3081260283539775</v>
      </c>
    </row>
    <row r="14218" spans="4:9" x14ac:dyDescent="0.25">
      <c r="D14218" s="1"/>
      <c r="E14218" s="1"/>
      <c r="F14218" s="12">
        <v>11.657999999999999</v>
      </c>
      <c r="G14218" s="12">
        <v>0.02</v>
      </c>
      <c r="H14218" s="14">
        <f t="shared" si="444"/>
        <v>6.7307494382126576</v>
      </c>
      <c r="I14218" s="14">
        <f t="shared" si="445"/>
        <v>1.3081260283539775</v>
      </c>
    </row>
    <row r="14219" spans="4:9" x14ac:dyDescent="0.25">
      <c r="D14219" s="1"/>
      <c r="E14219" s="1"/>
      <c r="F14219" s="12">
        <v>11.651999999999999</v>
      </c>
      <c r="G14219" s="12">
        <v>0.02</v>
      </c>
      <c r="H14219" s="14">
        <f t="shared" si="444"/>
        <v>6.7272853365975189</v>
      </c>
      <c r="I14219" s="14">
        <f t="shared" si="445"/>
        <v>1.3081260283539775</v>
      </c>
    </row>
    <row r="14220" spans="4:9" x14ac:dyDescent="0.25">
      <c r="D14220" s="1"/>
      <c r="E14220" s="1"/>
      <c r="F14220" s="12">
        <v>11.651</v>
      </c>
      <c r="G14220" s="12">
        <v>0.02</v>
      </c>
      <c r="H14220" s="14">
        <f t="shared" si="444"/>
        <v>6.7267079863283303</v>
      </c>
      <c r="I14220" s="14">
        <f t="shared" si="445"/>
        <v>1.3081260283539775</v>
      </c>
    </row>
    <row r="14221" spans="4:9" x14ac:dyDescent="0.25">
      <c r="D14221" s="1"/>
      <c r="E14221" s="1"/>
      <c r="F14221" s="12">
        <v>11.651</v>
      </c>
      <c r="G14221" s="12">
        <v>0.02</v>
      </c>
      <c r="H14221" s="14">
        <f t="shared" si="444"/>
        <v>6.7267079863283303</v>
      </c>
      <c r="I14221" s="14">
        <f t="shared" si="445"/>
        <v>1.3081260283539775</v>
      </c>
    </row>
    <row r="14222" spans="4:9" x14ac:dyDescent="0.25">
      <c r="D14222" s="1"/>
      <c r="E14222" s="1"/>
      <c r="F14222" s="12">
        <v>11.624000000000001</v>
      </c>
      <c r="G14222" s="12">
        <v>0.02</v>
      </c>
      <c r="H14222" s="14">
        <f t="shared" si="444"/>
        <v>6.7111195290602108</v>
      </c>
      <c r="I14222" s="14">
        <f t="shared" si="445"/>
        <v>1.3081260283539775</v>
      </c>
    </row>
    <row r="14223" spans="4:9" x14ac:dyDescent="0.25">
      <c r="D14223" s="1"/>
      <c r="E14223" s="1"/>
      <c r="F14223" s="12">
        <v>11.608000000000001</v>
      </c>
      <c r="G14223" s="12">
        <v>0.02</v>
      </c>
      <c r="H14223" s="14">
        <f t="shared" si="444"/>
        <v>6.7018819247531765</v>
      </c>
      <c r="I14223" s="14">
        <f t="shared" si="445"/>
        <v>1.3081260283539775</v>
      </c>
    </row>
    <row r="14224" spans="4:9" x14ac:dyDescent="0.25">
      <c r="D14224" s="1"/>
      <c r="E14224" s="1"/>
      <c r="F14224" s="12">
        <v>11.606999999999999</v>
      </c>
      <c r="G14224" s="12">
        <v>0.02</v>
      </c>
      <c r="H14224" s="14">
        <f t="shared" si="444"/>
        <v>6.7013045744839861</v>
      </c>
      <c r="I14224" s="14">
        <f t="shared" si="445"/>
        <v>1.3081260283539775</v>
      </c>
    </row>
    <row r="14225" spans="4:9" x14ac:dyDescent="0.25">
      <c r="D14225" s="1"/>
      <c r="E14225" s="1"/>
      <c r="F14225" s="12">
        <v>11.603</v>
      </c>
      <c r="G14225" s="12">
        <v>0.02</v>
      </c>
      <c r="H14225" s="14">
        <f t="shared" si="444"/>
        <v>6.6989951734072282</v>
      </c>
      <c r="I14225" s="14">
        <f t="shared" si="445"/>
        <v>1.3081260283539775</v>
      </c>
    </row>
    <row r="14226" spans="4:9" x14ac:dyDescent="0.25">
      <c r="D14226" s="1"/>
      <c r="E14226" s="1"/>
      <c r="F14226" s="12">
        <v>11.59</v>
      </c>
      <c r="G14226" s="12">
        <v>0.02</v>
      </c>
      <c r="H14226" s="14">
        <f t="shared" si="444"/>
        <v>6.6914896199077631</v>
      </c>
      <c r="I14226" s="14">
        <f t="shared" si="445"/>
        <v>1.3081260283539775</v>
      </c>
    </row>
    <row r="14227" spans="4:9" x14ac:dyDescent="0.25">
      <c r="D14227" s="1"/>
      <c r="E14227" s="1"/>
      <c r="F14227" s="12">
        <v>11.584</v>
      </c>
      <c r="G14227" s="12">
        <v>0.02</v>
      </c>
      <c r="H14227" s="14">
        <f t="shared" si="444"/>
        <v>6.6880255182926254</v>
      </c>
      <c r="I14227" s="14">
        <f t="shared" si="445"/>
        <v>1.3081260283539775</v>
      </c>
    </row>
    <row r="14228" spans="4:9" x14ac:dyDescent="0.25">
      <c r="D14228" s="1"/>
      <c r="E14228" s="1"/>
      <c r="F14228" s="12">
        <v>11.583</v>
      </c>
      <c r="G14228" s="12">
        <v>0.02</v>
      </c>
      <c r="H14228" s="14">
        <f t="shared" si="444"/>
        <v>6.6874481680234359</v>
      </c>
      <c r="I14228" s="14">
        <f t="shared" si="445"/>
        <v>1.3081260283539775</v>
      </c>
    </row>
    <row r="14229" spans="4:9" x14ac:dyDescent="0.25">
      <c r="D14229" s="1"/>
      <c r="E14229" s="1"/>
      <c r="F14229" s="12">
        <v>11.581</v>
      </c>
      <c r="G14229" s="12">
        <v>0.02</v>
      </c>
      <c r="H14229" s="14">
        <f t="shared" si="444"/>
        <v>6.686293467485056</v>
      </c>
      <c r="I14229" s="14">
        <f t="shared" si="445"/>
        <v>1.3081260283539775</v>
      </c>
    </row>
    <row r="14230" spans="4:9" x14ac:dyDescent="0.25">
      <c r="D14230" s="1"/>
      <c r="E14230" s="1"/>
      <c r="F14230" s="12">
        <v>11.58</v>
      </c>
      <c r="G14230" s="12">
        <v>0.02</v>
      </c>
      <c r="H14230" s="14">
        <f t="shared" si="444"/>
        <v>6.6857161172158666</v>
      </c>
      <c r="I14230" s="14">
        <f t="shared" si="445"/>
        <v>1.3081260283539775</v>
      </c>
    </row>
    <row r="14231" spans="4:9" x14ac:dyDescent="0.25">
      <c r="D14231" s="1"/>
      <c r="E14231" s="1"/>
      <c r="F14231" s="12">
        <v>11.548999999999999</v>
      </c>
      <c r="G14231" s="12">
        <v>0.02</v>
      </c>
      <c r="H14231" s="14">
        <f t="shared" si="444"/>
        <v>6.6678182588709882</v>
      </c>
      <c r="I14231" s="14">
        <f t="shared" si="445"/>
        <v>1.3081260283539775</v>
      </c>
    </row>
    <row r="14232" spans="4:9" x14ac:dyDescent="0.25">
      <c r="D14232" s="1"/>
      <c r="E14232" s="1"/>
      <c r="F14232" s="12">
        <v>11.545999999999999</v>
      </c>
      <c r="G14232" s="12">
        <v>0.02</v>
      </c>
      <c r="H14232" s="14">
        <f t="shared" si="444"/>
        <v>6.6660862080634189</v>
      </c>
      <c r="I14232" s="14">
        <f t="shared" si="445"/>
        <v>1.3081260283539775</v>
      </c>
    </row>
    <row r="14233" spans="4:9" x14ac:dyDescent="0.25">
      <c r="D14233" s="1"/>
      <c r="E14233" s="1"/>
      <c r="F14233" s="12">
        <v>11.54</v>
      </c>
      <c r="G14233" s="12">
        <v>0.02</v>
      </c>
      <c r="H14233" s="14">
        <f t="shared" si="444"/>
        <v>6.6626221064482811</v>
      </c>
      <c r="I14233" s="14">
        <f t="shared" si="445"/>
        <v>1.3081260283539775</v>
      </c>
    </row>
    <row r="14234" spans="4:9" x14ac:dyDescent="0.25">
      <c r="D14234" s="1"/>
      <c r="E14234" s="1"/>
      <c r="F14234" s="12">
        <v>11.522</v>
      </c>
      <c r="G14234" s="12">
        <v>0.02</v>
      </c>
      <c r="H14234" s="14">
        <f t="shared" si="444"/>
        <v>6.6522298016028687</v>
      </c>
      <c r="I14234" s="14">
        <f t="shared" si="445"/>
        <v>1.3081260283539775</v>
      </c>
    </row>
    <row r="14235" spans="4:9" x14ac:dyDescent="0.25">
      <c r="D14235" s="1"/>
      <c r="E14235" s="1"/>
      <c r="F14235" s="12">
        <v>11.519</v>
      </c>
      <c r="G14235" s="12">
        <v>0.02</v>
      </c>
      <c r="H14235" s="14">
        <f t="shared" si="444"/>
        <v>6.6504977507952994</v>
      </c>
      <c r="I14235" s="14">
        <f t="shared" si="445"/>
        <v>1.3081260283539775</v>
      </c>
    </row>
    <row r="14236" spans="4:9" x14ac:dyDescent="0.25">
      <c r="D14236" s="1"/>
      <c r="E14236" s="1"/>
      <c r="F14236" s="12">
        <v>11.500999999999999</v>
      </c>
      <c r="G14236" s="12">
        <v>0.02</v>
      </c>
      <c r="H14236" s="14">
        <f t="shared" si="444"/>
        <v>6.6401054459498861</v>
      </c>
      <c r="I14236" s="14">
        <f t="shared" si="445"/>
        <v>1.3081260283539775</v>
      </c>
    </row>
    <row r="14237" spans="4:9" x14ac:dyDescent="0.25">
      <c r="D14237" s="1"/>
      <c r="E14237" s="1"/>
      <c r="F14237" s="12">
        <v>11.497</v>
      </c>
      <c r="G14237" s="12">
        <v>0.02</v>
      </c>
      <c r="H14237" s="14">
        <f t="shared" si="444"/>
        <v>6.6377960448731281</v>
      </c>
      <c r="I14237" s="14">
        <f t="shared" si="445"/>
        <v>1.3081260283539775</v>
      </c>
    </row>
    <row r="14238" spans="4:9" x14ac:dyDescent="0.25">
      <c r="D14238" s="1"/>
      <c r="E14238" s="1"/>
      <c r="F14238" s="12">
        <v>11.488</v>
      </c>
      <c r="G14238" s="12">
        <v>0.02</v>
      </c>
      <c r="H14238" s="14">
        <f t="shared" si="444"/>
        <v>6.632599892450421</v>
      </c>
      <c r="I14238" s="14">
        <f t="shared" si="445"/>
        <v>1.3081260283539775</v>
      </c>
    </row>
    <row r="14239" spans="4:9" x14ac:dyDescent="0.25">
      <c r="D14239" s="1"/>
      <c r="E14239" s="1"/>
      <c r="F14239" s="12">
        <v>11.476000000000001</v>
      </c>
      <c r="G14239" s="12">
        <v>0.02</v>
      </c>
      <c r="H14239" s="14">
        <f t="shared" si="444"/>
        <v>6.6256716892201464</v>
      </c>
      <c r="I14239" s="14">
        <f t="shared" si="445"/>
        <v>1.3081260283539775</v>
      </c>
    </row>
    <row r="14240" spans="4:9" x14ac:dyDescent="0.25">
      <c r="D14240" s="1"/>
      <c r="E14240" s="1"/>
      <c r="F14240" s="12">
        <v>11.47</v>
      </c>
      <c r="G14240" s="12">
        <v>0.02</v>
      </c>
      <c r="H14240" s="14">
        <f t="shared" si="444"/>
        <v>6.6222075876050086</v>
      </c>
      <c r="I14240" s="14">
        <f t="shared" si="445"/>
        <v>1.3081260283539775</v>
      </c>
    </row>
    <row r="14241" spans="4:9" x14ac:dyDescent="0.25">
      <c r="D14241" s="1"/>
      <c r="E14241" s="1"/>
      <c r="F14241" s="12">
        <v>11.468</v>
      </c>
      <c r="G14241" s="12">
        <v>0.02</v>
      </c>
      <c r="H14241" s="14">
        <f t="shared" si="444"/>
        <v>6.6210528870666288</v>
      </c>
      <c r="I14241" s="14">
        <f t="shared" si="445"/>
        <v>1.3081260283539775</v>
      </c>
    </row>
    <row r="14242" spans="4:9" x14ac:dyDescent="0.25">
      <c r="D14242" s="1"/>
      <c r="E14242" s="1"/>
      <c r="F14242" s="12">
        <v>11.462</v>
      </c>
      <c r="G14242" s="12">
        <v>0.02</v>
      </c>
      <c r="H14242" s="14">
        <f t="shared" si="444"/>
        <v>6.617588785451491</v>
      </c>
      <c r="I14242" s="14">
        <f t="shared" si="445"/>
        <v>1.3081260283539775</v>
      </c>
    </row>
    <row r="14243" spans="4:9" x14ac:dyDescent="0.25">
      <c r="D14243" s="1"/>
      <c r="E14243" s="1"/>
      <c r="F14243" s="12">
        <v>11.455</v>
      </c>
      <c r="G14243" s="12">
        <v>0.02</v>
      </c>
      <c r="H14243" s="14">
        <f t="shared" si="444"/>
        <v>6.6135473335671637</v>
      </c>
      <c r="I14243" s="14">
        <f t="shared" si="445"/>
        <v>1.3081260283539775</v>
      </c>
    </row>
    <row r="14244" spans="4:9" x14ac:dyDescent="0.25">
      <c r="D14244" s="1"/>
      <c r="E14244" s="1"/>
      <c r="F14244" s="12">
        <v>11.44</v>
      </c>
      <c r="G14244" s="12">
        <v>0.02</v>
      </c>
      <c r="H14244" s="14">
        <f t="shared" si="444"/>
        <v>6.6048870795293189</v>
      </c>
      <c r="I14244" s="14">
        <f t="shared" si="445"/>
        <v>1.3081260283539775</v>
      </c>
    </row>
    <row r="14245" spans="4:9" x14ac:dyDescent="0.25">
      <c r="D14245" s="1"/>
      <c r="E14245" s="1"/>
      <c r="F14245" s="12">
        <v>11.419</v>
      </c>
      <c r="G14245" s="12">
        <v>0.02</v>
      </c>
      <c r="H14245" s="14">
        <f t="shared" si="444"/>
        <v>6.5927627238763371</v>
      </c>
      <c r="I14245" s="14">
        <f t="shared" si="445"/>
        <v>1.3081260283539775</v>
      </c>
    </row>
    <row r="14246" spans="4:9" x14ac:dyDescent="0.25">
      <c r="D14246" s="1"/>
      <c r="E14246" s="1"/>
      <c r="F14246" s="12">
        <v>11.404</v>
      </c>
      <c r="G14246" s="12">
        <v>0.02</v>
      </c>
      <c r="H14246" s="14">
        <f t="shared" si="444"/>
        <v>6.5841024698384922</v>
      </c>
      <c r="I14246" s="14">
        <f t="shared" si="445"/>
        <v>1.3081260283539775</v>
      </c>
    </row>
    <row r="14247" spans="4:9" x14ac:dyDescent="0.25">
      <c r="D14247" s="1"/>
      <c r="E14247" s="1"/>
      <c r="F14247" s="12">
        <v>11.404</v>
      </c>
      <c r="G14247" s="12">
        <v>0.02</v>
      </c>
      <c r="H14247" s="14">
        <f t="shared" si="444"/>
        <v>6.5841024698384922</v>
      </c>
      <c r="I14247" s="14">
        <f t="shared" si="445"/>
        <v>1.3081260283539775</v>
      </c>
    </row>
    <row r="14248" spans="4:9" x14ac:dyDescent="0.25">
      <c r="D14248" s="1"/>
      <c r="E14248" s="1"/>
      <c r="F14248" s="12">
        <v>11.401999999999999</v>
      </c>
      <c r="G14248" s="12">
        <v>0.02</v>
      </c>
      <c r="H14248" s="14">
        <f t="shared" si="444"/>
        <v>6.5829477693001133</v>
      </c>
      <c r="I14248" s="14">
        <f t="shared" si="445"/>
        <v>1.3081260283539775</v>
      </c>
    </row>
    <row r="14249" spans="4:9" x14ac:dyDescent="0.25">
      <c r="D14249" s="1"/>
      <c r="E14249" s="1"/>
      <c r="F14249" s="12">
        <v>11.395</v>
      </c>
      <c r="G14249" s="12">
        <v>0.02</v>
      </c>
      <c r="H14249" s="14">
        <f t="shared" si="444"/>
        <v>6.578906317415786</v>
      </c>
      <c r="I14249" s="14">
        <f t="shared" si="445"/>
        <v>1.3081260283539775</v>
      </c>
    </row>
    <row r="14250" spans="4:9" x14ac:dyDescent="0.25">
      <c r="D14250" s="1"/>
      <c r="E14250" s="1"/>
      <c r="F14250" s="12">
        <v>11.369</v>
      </c>
      <c r="G14250" s="12">
        <v>0.02</v>
      </c>
      <c r="H14250" s="14">
        <f t="shared" si="444"/>
        <v>6.563895210416856</v>
      </c>
      <c r="I14250" s="14">
        <f t="shared" si="445"/>
        <v>1.3081260283539775</v>
      </c>
    </row>
    <row r="14251" spans="4:9" x14ac:dyDescent="0.25">
      <c r="D14251" s="1"/>
      <c r="E14251" s="1"/>
      <c r="F14251" s="12">
        <v>11.368</v>
      </c>
      <c r="G14251" s="12">
        <v>0.02</v>
      </c>
      <c r="H14251" s="14">
        <f t="shared" si="444"/>
        <v>6.5633178601476665</v>
      </c>
      <c r="I14251" s="14">
        <f t="shared" si="445"/>
        <v>1.3081260283539775</v>
      </c>
    </row>
    <row r="14252" spans="4:9" x14ac:dyDescent="0.25">
      <c r="D14252" s="1"/>
      <c r="E14252" s="1"/>
      <c r="F14252" s="12">
        <v>11.353</v>
      </c>
      <c r="G14252" s="12">
        <v>0.02</v>
      </c>
      <c r="H14252" s="14">
        <f t="shared" si="444"/>
        <v>6.5546576061098216</v>
      </c>
      <c r="I14252" s="14">
        <f t="shared" si="445"/>
        <v>1.3081260283539775</v>
      </c>
    </row>
    <row r="14253" spans="4:9" x14ac:dyDescent="0.25">
      <c r="D14253" s="1"/>
      <c r="E14253" s="1"/>
      <c r="F14253" s="12">
        <v>11.34</v>
      </c>
      <c r="G14253" s="12">
        <v>0.02</v>
      </c>
      <c r="H14253" s="14">
        <f t="shared" si="444"/>
        <v>6.5471520526103566</v>
      </c>
      <c r="I14253" s="14">
        <f t="shared" si="445"/>
        <v>1.3081260283539775</v>
      </c>
    </row>
    <row r="14254" spans="4:9" x14ac:dyDescent="0.25">
      <c r="D14254" s="1"/>
      <c r="E14254" s="1"/>
      <c r="F14254" s="12">
        <v>11.326000000000001</v>
      </c>
      <c r="G14254" s="12">
        <v>0.02</v>
      </c>
      <c r="H14254" s="14">
        <f t="shared" si="444"/>
        <v>6.5390691488417021</v>
      </c>
      <c r="I14254" s="14">
        <f t="shared" si="445"/>
        <v>1.3081260283539775</v>
      </c>
    </row>
    <row r="14255" spans="4:9" x14ac:dyDescent="0.25">
      <c r="D14255" s="1"/>
      <c r="E14255" s="1"/>
      <c r="F14255" s="12">
        <v>11.313000000000001</v>
      </c>
      <c r="G14255" s="12">
        <v>0.02</v>
      </c>
      <c r="H14255" s="14">
        <f t="shared" si="444"/>
        <v>6.5315635953422371</v>
      </c>
      <c r="I14255" s="14">
        <f t="shared" si="445"/>
        <v>1.3081260283539775</v>
      </c>
    </row>
    <row r="14256" spans="4:9" x14ac:dyDescent="0.25">
      <c r="D14256" s="1"/>
      <c r="E14256" s="1"/>
      <c r="F14256" s="12">
        <v>11.278</v>
      </c>
      <c r="G14256" s="12">
        <v>0.02</v>
      </c>
      <c r="H14256" s="14">
        <f t="shared" si="444"/>
        <v>6.5113563359205999</v>
      </c>
      <c r="I14256" s="14">
        <f t="shared" si="445"/>
        <v>1.3081260283539775</v>
      </c>
    </row>
    <row r="14257" spans="4:9" x14ac:dyDescent="0.25">
      <c r="D14257" s="1"/>
      <c r="E14257" s="1"/>
      <c r="F14257" s="12">
        <v>11.243</v>
      </c>
      <c r="G14257" s="12">
        <v>0.02</v>
      </c>
      <c r="H14257" s="14">
        <f t="shared" si="444"/>
        <v>6.4911490764989628</v>
      </c>
      <c r="I14257" s="14">
        <f t="shared" si="445"/>
        <v>1.3081260283539775</v>
      </c>
    </row>
    <row r="14258" spans="4:9" x14ac:dyDescent="0.25">
      <c r="D14258" s="1"/>
      <c r="E14258" s="1"/>
      <c r="F14258" s="12">
        <v>11.228999999999999</v>
      </c>
      <c r="G14258" s="12">
        <v>0.02</v>
      </c>
      <c r="H14258" s="14">
        <f t="shared" si="444"/>
        <v>6.4830661727303074</v>
      </c>
      <c r="I14258" s="14">
        <f t="shared" si="445"/>
        <v>1.3081260283539775</v>
      </c>
    </row>
    <row r="14259" spans="4:9" x14ac:dyDescent="0.25">
      <c r="D14259" s="1"/>
      <c r="E14259" s="1"/>
      <c r="F14259" s="12">
        <v>11.217000000000001</v>
      </c>
      <c r="G14259" s="12">
        <v>0.02</v>
      </c>
      <c r="H14259" s="14">
        <f t="shared" si="444"/>
        <v>6.4761379695000327</v>
      </c>
      <c r="I14259" s="14">
        <f t="shared" si="445"/>
        <v>1.3081260283539775</v>
      </c>
    </row>
    <row r="14260" spans="4:9" x14ac:dyDescent="0.25">
      <c r="D14260" s="1"/>
      <c r="E14260" s="1"/>
      <c r="F14260" s="12">
        <v>11.215</v>
      </c>
      <c r="G14260" s="12">
        <v>0.02</v>
      </c>
      <c r="H14260" s="14">
        <f t="shared" si="444"/>
        <v>6.4749832689616529</v>
      </c>
      <c r="I14260" s="14">
        <f t="shared" si="445"/>
        <v>1.3081260283539775</v>
      </c>
    </row>
    <row r="14261" spans="4:9" x14ac:dyDescent="0.25">
      <c r="D14261" s="1"/>
      <c r="E14261" s="1"/>
      <c r="F14261" s="12">
        <v>11.21</v>
      </c>
      <c r="G14261" s="12">
        <v>0.02</v>
      </c>
      <c r="H14261" s="14">
        <f t="shared" si="444"/>
        <v>6.4720965176157055</v>
      </c>
      <c r="I14261" s="14">
        <f t="shared" si="445"/>
        <v>1.3081260283539775</v>
      </c>
    </row>
    <row r="14262" spans="4:9" x14ac:dyDescent="0.25">
      <c r="D14262" s="1"/>
      <c r="E14262" s="1"/>
      <c r="F14262" s="12">
        <v>11.192</v>
      </c>
      <c r="G14262" s="12">
        <v>0.02</v>
      </c>
      <c r="H14262" s="14">
        <f t="shared" si="444"/>
        <v>6.4617042127702922</v>
      </c>
      <c r="I14262" s="14">
        <f t="shared" si="445"/>
        <v>1.3081260283539775</v>
      </c>
    </row>
    <row r="14263" spans="4:9" x14ac:dyDescent="0.25">
      <c r="D14263" s="1"/>
      <c r="E14263" s="1"/>
      <c r="F14263" s="12">
        <v>11.18</v>
      </c>
      <c r="G14263" s="12">
        <v>0.02</v>
      </c>
      <c r="H14263" s="14">
        <f t="shared" si="444"/>
        <v>6.4547760095400166</v>
      </c>
      <c r="I14263" s="14">
        <f t="shared" si="445"/>
        <v>1.3081260283539775</v>
      </c>
    </row>
    <row r="14264" spans="4:9" x14ac:dyDescent="0.25">
      <c r="D14264" s="1"/>
      <c r="E14264" s="1"/>
      <c r="F14264" s="12">
        <v>11.178000000000001</v>
      </c>
      <c r="G14264" s="12">
        <v>0.01</v>
      </c>
      <c r="H14264" s="14">
        <f t="shared" si="444"/>
        <v>6.4536213090016377</v>
      </c>
      <c r="I14264" s="14">
        <f t="shared" si="445"/>
        <v>1.2982548667244869</v>
      </c>
    </row>
    <row r="14265" spans="4:9" x14ac:dyDescent="0.25">
      <c r="D14265" s="1"/>
      <c r="E14265" s="1"/>
      <c r="F14265" s="12">
        <v>11.157</v>
      </c>
      <c r="G14265" s="12">
        <v>0.01</v>
      </c>
      <c r="H14265" s="14">
        <f t="shared" si="444"/>
        <v>6.441496953348655</v>
      </c>
      <c r="I14265" s="14">
        <f t="shared" si="445"/>
        <v>1.2982548667244869</v>
      </c>
    </row>
    <row r="14266" spans="4:9" x14ac:dyDescent="0.25">
      <c r="D14266" s="1"/>
      <c r="E14266" s="1"/>
      <c r="F14266" s="12">
        <v>11.151999999999999</v>
      </c>
      <c r="G14266" s="12">
        <v>0.01</v>
      </c>
      <c r="H14266" s="14">
        <f t="shared" si="444"/>
        <v>6.4386102020027067</v>
      </c>
      <c r="I14266" s="14">
        <f t="shared" si="445"/>
        <v>1.2982548667244869</v>
      </c>
    </row>
    <row r="14267" spans="4:9" x14ac:dyDescent="0.25">
      <c r="D14267" s="1"/>
      <c r="E14267" s="1"/>
      <c r="F14267" s="12">
        <v>11.138</v>
      </c>
      <c r="G14267" s="12">
        <v>0.01</v>
      </c>
      <c r="H14267" s="14">
        <f t="shared" si="444"/>
        <v>6.4305272982340522</v>
      </c>
      <c r="I14267" s="14">
        <f t="shared" si="445"/>
        <v>1.2982548667244869</v>
      </c>
    </row>
    <row r="14268" spans="4:9" x14ac:dyDescent="0.25">
      <c r="D14268" s="1"/>
      <c r="E14268" s="1"/>
      <c r="F14268" s="12">
        <v>11.137</v>
      </c>
      <c r="G14268" s="12">
        <v>0.01</v>
      </c>
      <c r="H14268" s="14">
        <f t="shared" si="444"/>
        <v>6.4299499479648627</v>
      </c>
      <c r="I14268" s="14">
        <f t="shared" si="445"/>
        <v>1.2982548667244869</v>
      </c>
    </row>
    <row r="14269" spans="4:9" x14ac:dyDescent="0.25">
      <c r="D14269" s="1"/>
      <c r="E14269" s="1"/>
      <c r="F14269" s="12">
        <v>11.131</v>
      </c>
      <c r="G14269" s="12">
        <v>0.01</v>
      </c>
      <c r="H14269" s="14">
        <f t="shared" si="444"/>
        <v>6.426485846349725</v>
      </c>
      <c r="I14269" s="14">
        <f t="shared" si="445"/>
        <v>1.2982548667244869</v>
      </c>
    </row>
    <row r="14270" spans="4:9" x14ac:dyDescent="0.25">
      <c r="D14270" s="1"/>
      <c r="E14270" s="1"/>
      <c r="F14270" s="12">
        <v>11.127000000000001</v>
      </c>
      <c r="G14270" s="12">
        <v>0.01</v>
      </c>
      <c r="H14270" s="14">
        <f t="shared" si="444"/>
        <v>6.4241764452729671</v>
      </c>
      <c r="I14270" s="14">
        <f t="shared" si="445"/>
        <v>1.2982548667244869</v>
      </c>
    </row>
    <row r="14271" spans="4:9" x14ac:dyDescent="0.25">
      <c r="D14271" s="1"/>
      <c r="E14271" s="1"/>
      <c r="F14271" s="12">
        <v>11.112</v>
      </c>
      <c r="G14271" s="12">
        <v>0.01</v>
      </c>
      <c r="H14271" s="14">
        <f t="shared" si="444"/>
        <v>6.4155161912351222</v>
      </c>
      <c r="I14271" s="14">
        <f t="shared" si="445"/>
        <v>1.2982548667244869</v>
      </c>
    </row>
    <row r="14272" spans="4:9" x14ac:dyDescent="0.25">
      <c r="D14272" s="1"/>
      <c r="E14272" s="1"/>
      <c r="F14272" s="12">
        <v>11.103999999999999</v>
      </c>
      <c r="G14272" s="12">
        <v>0.01</v>
      </c>
      <c r="H14272" s="14">
        <f t="shared" si="444"/>
        <v>6.4108973890816046</v>
      </c>
      <c r="I14272" s="14">
        <f t="shared" si="445"/>
        <v>1.2982548667244869</v>
      </c>
    </row>
    <row r="14273" spans="4:9" x14ac:dyDescent="0.25">
      <c r="D14273" s="1"/>
      <c r="E14273" s="1"/>
      <c r="F14273" s="12">
        <v>11.09</v>
      </c>
      <c r="G14273" s="12">
        <v>0.01</v>
      </c>
      <c r="H14273" s="14">
        <f t="shared" si="444"/>
        <v>6.4028144853129501</v>
      </c>
      <c r="I14273" s="14">
        <f t="shared" si="445"/>
        <v>1.2982548667244869</v>
      </c>
    </row>
    <row r="14274" spans="4:9" x14ac:dyDescent="0.25">
      <c r="D14274" s="1"/>
      <c r="E14274" s="1"/>
      <c r="F14274" s="12">
        <v>11.087999999999999</v>
      </c>
      <c r="G14274" s="12">
        <v>0.01</v>
      </c>
      <c r="H14274" s="14">
        <f t="shared" si="444"/>
        <v>6.4016597847745702</v>
      </c>
      <c r="I14274" s="14">
        <f t="shared" si="445"/>
        <v>1.2982548667244869</v>
      </c>
    </row>
    <row r="14275" spans="4:9" x14ac:dyDescent="0.25">
      <c r="D14275" s="1"/>
      <c r="E14275" s="1"/>
      <c r="F14275" s="12">
        <v>11.076000000000001</v>
      </c>
      <c r="G14275" s="12">
        <v>0.01</v>
      </c>
      <c r="H14275" s="14">
        <f t="shared" ref="H14275:H14338" si="446">F14275/$B$3</f>
        <v>6.3947315815442956</v>
      </c>
      <c r="I14275" s="14">
        <f t="shared" ref="I14275:I14338" si="447">$B$4+G14275*((100-$B$4)/100)</f>
        <v>1.2982548667244869</v>
      </c>
    </row>
    <row r="14276" spans="4:9" x14ac:dyDescent="0.25">
      <c r="D14276" s="1"/>
      <c r="E14276" s="1"/>
      <c r="F14276" s="12">
        <v>11.071</v>
      </c>
      <c r="G14276" s="12">
        <v>0.01</v>
      </c>
      <c r="H14276" s="14">
        <f t="shared" si="446"/>
        <v>6.3918448301983473</v>
      </c>
      <c r="I14276" s="14">
        <f t="shared" si="447"/>
        <v>1.2982548667244869</v>
      </c>
    </row>
    <row r="14277" spans="4:9" x14ac:dyDescent="0.25">
      <c r="D14277" s="1"/>
      <c r="E14277" s="1"/>
      <c r="F14277" s="12">
        <v>11.065</v>
      </c>
      <c r="G14277" s="12">
        <v>0.01</v>
      </c>
      <c r="H14277" s="14">
        <f t="shared" si="446"/>
        <v>6.3883807285832095</v>
      </c>
      <c r="I14277" s="14">
        <f t="shared" si="447"/>
        <v>1.2982548667244869</v>
      </c>
    </row>
    <row r="14278" spans="4:9" x14ac:dyDescent="0.25">
      <c r="D14278" s="1"/>
      <c r="E14278" s="1"/>
      <c r="F14278" s="12">
        <v>11.054</v>
      </c>
      <c r="G14278" s="12">
        <v>0.01</v>
      </c>
      <c r="H14278" s="14">
        <f t="shared" si="446"/>
        <v>6.3820298756221234</v>
      </c>
      <c r="I14278" s="14">
        <f t="shared" si="447"/>
        <v>1.2982548667244869</v>
      </c>
    </row>
    <row r="14279" spans="4:9" x14ac:dyDescent="0.25">
      <c r="D14279" s="1"/>
      <c r="E14279" s="1"/>
      <c r="F14279" s="12">
        <v>11.045</v>
      </c>
      <c r="G14279" s="12">
        <v>0.01</v>
      </c>
      <c r="H14279" s="14">
        <f t="shared" si="446"/>
        <v>6.3768337231994172</v>
      </c>
      <c r="I14279" s="14">
        <f t="shared" si="447"/>
        <v>1.2982548667244869</v>
      </c>
    </row>
    <row r="14280" spans="4:9" x14ac:dyDescent="0.25">
      <c r="D14280" s="1"/>
      <c r="E14280" s="1"/>
      <c r="F14280" s="12">
        <v>11.04</v>
      </c>
      <c r="G14280" s="12">
        <v>0.01</v>
      </c>
      <c r="H14280" s="14">
        <f t="shared" si="446"/>
        <v>6.373946971853468</v>
      </c>
      <c r="I14280" s="14">
        <f t="shared" si="447"/>
        <v>1.2982548667244869</v>
      </c>
    </row>
    <row r="14281" spans="4:9" x14ac:dyDescent="0.25">
      <c r="D14281" s="1"/>
      <c r="E14281" s="1"/>
      <c r="F14281" s="12">
        <v>11.023</v>
      </c>
      <c r="G14281" s="12">
        <v>0.01</v>
      </c>
      <c r="H14281" s="14">
        <f t="shared" si="446"/>
        <v>6.3641320172772451</v>
      </c>
      <c r="I14281" s="14">
        <f t="shared" si="447"/>
        <v>1.2982548667244869</v>
      </c>
    </row>
    <row r="14282" spans="4:9" x14ac:dyDescent="0.25">
      <c r="D14282" s="1"/>
      <c r="E14282" s="1"/>
      <c r="F14282" s="12">
        <v>10.994999999999999</v>
      </c>
      <c r="G14282" s="12">
        <v>0.01</v>
      </c>
      <c r="H14282" s="14">
        <f t="shared" si="446"/>
        <v>6.3479662097399352</v>
      </c>
      <c r="I14282" s="14">
        <f t="shared" si="447"/>
        <v>1.2982548667244869</v>
      </c>
    </row>
    <row r="14283" spans="4:9" x14ac:dyDescent="0.25">
      <c r="D14283" s="1"/>
      <c r="E14283" s="1"/>
      <c r="F14283" s="12">
        <v>10.989000000000001</v>
      </c>
      <c r="G14283" s="12">
        <v>0.01</v>
      </c>
      <c r="H14283" s="14">
        <f t="shared" si="446"/>
        <v>6.3445021081247983</v>
      </c>
      <c r="I14283" s="14">
        <f t="shared" si="447"/>
        <v>1.2982548667244869</v>
      </c>
    </row>
    <row r="14284" spans="4:9" x14ac:dyDescent="0.25">
      <c r="D14284" s="1"/>
      <c r="E14284" s="1"/>
      <c r="F14284" s="12">
        <v>10.977</v>
      </c>
      <c r="G14284" s="12">
        <v>0.01</v>
      </c>
      <c r="H14284" s="14">
        <f t="shared" si="446"/>
        <v>6.3375739048945228</v>
      </c>
      <c r="I14284" s="14">
        <f t="shared" si="447"/>
        <v>1.2982548667244869</v>
      </c>
    </row>
    <row r="14285" spans="4:9" x14ac:dyDescent="0.25">
      <c r="D14285" s="1"/>
      <c r="E14285" s="1"/>
      <c r="F14285" s="12">
        <v>10.968999999999999</v>
      </c>
      <c r="G14285" s="12">
        <v>0.01</v>
      </c>
      <c r="H14285" s="14">
        <f t="shared" si="446"/>
        <v>6.3329551027410051</v>
      </c>
      <c r="I14285" s="14">
        <f t="shared" si="447"/>
        <v>1.2982548667244869</v>
      </c>
    </row>
    <row r="14286" spans="4:9" x14ac:dyDescent="0.25">
      <c r="D14286" s="1"/>
      <c r="E14286" s="1"/>
      <c r="F14286" s="12">
        <v>10.968999999999999</v>
      </c>
      <c r="G14286" s="12">
        <v>0.01</v>
      </c>
      <c r="H14286" s="14">
        <f t="shared" si="446"/>
        <v>6.3329551027410051</v>
      </c>
      <c r="I14286" s="14">
        <f t="shared" si="447"/>
        <v>1.2982548667244869</v>
      </c>
    </row>
    <row r="14287" spans="4:9" x14ac:dyDescent="0.25">
      <c r="D14287" s="1"/>
      <c r="E14287" s="1"/>
      <c r="F14287" s="12">
        <v>10.962</v>
      </c>
      <c r="G14287" s="12">
        <v>0.01</v>
      </c>
      <c r="H14287" s="14">
        <f t="shared" si="446"/>
        <v>6.3289136508566779</v>
      </c>
      <c r="I14287" s="14">
        <f t="shared" si="447"/>
        <v>1.2982548667244869</v>
      </c>
    </row>
    <row r="14288" spans="4:9" x14ac:dyDescent="0.25">
      <c r="D14288" s="1"/>
      <c r="E14288" s="1"/>
      <c r="F14288" s="12">
        <v>10.956</v>
      </c>
      <c r="G14288" s="12">
        <v>0.01</v>
      </c>
      <c r="H14288" s="14">
        <f t="shared" si="446"/>
        <v>6.3254495492415401</v>
      </c>
      <c r="I14288" s="14">
        <f t="shared" si="447"/>
        <v>1.2982548667244869</v>
      </c>
    </row>
    <row r="14289" spans="4:9" x14ac:dyDescent="0.25">
      <c r="D14289" s="1"/>
      <c r="E14289" s="1"/>
      <c r="F14289" s="12">
        <v>10.955</v>
      </c>
      <c r="G14289" s="12">
        <v>0.01</v>
      </c>
      <c r="H14289" s="14">
        <f t="shared" si="446"/>
        <v>6.3248721989723506</v>
      </c>
      <c r="I14289" s="14">
        <f t="shared" si="447"/>
        <v>1.2982548667244869</v>
      </c>
    </row>
    <row r="14290" spans="4:9" x14ac:dyDescent="0.25">
      <c r="D14290" s="1"/>
      <c r="E14290" s="1"/>
      <c r="F14290" s="12">
        <v>10.946999999999999</v>
      </c>
      <c r="G14290" s="12">
        <v>0.01</v>
      </c>
      <c r="H14290" s="14">
        <f t="shared" si="446"/>
        <v>6.320253396818833</v>
      </c>
      <c r="I14290" s="14">
        <f t="shared" si="447"/>
        <v>1.2982548667244869</v>
      </c>
    </row>
    <row r="14291" spans="4:9" x14ac:dyDescent="0.25">
      <c r="D14291" s="1"/>
      <c r="E14291" s="1"/>
      <c r="F14291" s="12">
        <v>10.932</v>
      </c>
      <c r="G14291" s="12">
        <v>0.01</v>
      </c>
      <c r="H14291" s="14">
        <f t="shared" si="446"/>
        <v>6.311593142780989</v>
      </c>
      <c r="I14291" s="14">
        <f t="shared" si="447"/>
        <v>1.2982548667244869</v>
      </c>
    </row>
    <row r="14292" spans="4:9" x14ac:dyDescent="0.25">
      <c r="D14292" s="1"/>
      <c r="E14292" s="1"/>
      <c r="F14292" s="12">
        <v>10.930999999999999</v>
      </c>
      <c r="G14292" s="12">
        <v>0.01</v>
      </c>
      <c r="H14292" s="14">
        <f t="shared" si="446"/>
        <v>6.3110157925117987</v>
      </c>
      <c r="I14292" s="14">
        <f t="shared" si="447"/>
        <v>1.2982548667244869</v>
      </c>
    </row>
    <row r="14293" spans="4:9" x14ac:dyDescent="0.25">
      <c r="D14293" s="1"/>
      <c r="E14293" s="1"/>
      <c r="F14293" s="12">
        <v>10.926</v>
      </c>
      <c r="G14293" s="12">
        <v>0.01</v>
      </c>
      <c r="H14293" s="14">
        <f t="shared" si="446"/>
        <v>6.3081290411658513</v>
      </c>
      <c r="I14293" s="14">
        <f t="shared" si="447"/>
        <v>1.2982548667244869</v>
      </c>
    </row>
    <row r="14294" spans="4:9" x14ac:dyDescent="0.25">
      <c r="D14294" s="1"/>
      <c r="E14294" s="1"/>
      <c r="F14294" s="12">
        <v>10.92</v>
      </c>
      <c r="G14294" s="12">
        <v>0.01</v>
      </c>
      <c r="H14294" s="14">
        <f t="shared" si="446"/>
        <v>6.3046649395507135</v>
      </c>
      <c r="I14294" s="14">
        <f t="shared" si="447"/>
        <v>1.2982548667244869</v>
      </c>
    </row>
    <row r="14295" spans="4:9" x14ac:dyDescent="0.25">
      <c r="D14295" s="1"/>
      <c r="E14295" s="1"/>
      <c r="F14295" s="12">
        <v>10.891999999999999</v>
      </c>
      <c r="G14295" s="12">
        <v>0.01</v>
      </c>
      <c r="H14295" s="14">
        <f t="shared" si="446"/>
        <v>6.2884991320134036</v>
      </c>
      <c r="I14295" s="14">
        <f t="shared" si="447"/>
        <v>1.2982548667244869</v>
      </c>
    </row>
    <row r="14296" spans="4:9" x14ac:dyDescent="0.25">
      <c r="D14296" s="1"/>
      <c r="E14296" s="1"/>
      <c r="F14296" s="12">
        <v>10.888</v>
      </c>
      <c r="G14296" s="12">
        <v>0.01</v>
      </c>
      <c r="H14296" s="14">
        <f t="shared" si="446"/>
        <v>6.2861897309366457</v>
      </c>
      <c r="I14296" s="14">
        <f t="shared" si="447"/>
        <v>1.2982548667244869</v>
      </c>
    </row>
    <row r="14297" spans="4:9" x14ac:dyDescent="0.25">
      <c r="D14297" s="1"/>
      <c r="E14297" s="1"/>
      <c r="F14297" s="12">
        <v>10.879</v>
      </c>
      <c r="G14297" s="12">
        <v>0.01</v>
      </c>
      <c r="H14297" s="14">
        <f t="shared" si="446"/>
        <v>6.2809935785139386</v>
      </c>
      <c r="I14297" s="14">
        <f t="shared" si="447"/>
        <v>1.2982548667244869</v>
      </c>
    </row>
    <row r="14298" spans="4:9" x14ac:dyDescent="0.25">
      <c r="D14298" s="1"/>
      <c r="E14298" s="1"/>
      <c r="F14298" s="12">
        <v>10.874000000000001</v>
      </c>
      <c r="G14298" s="12">
        <v>0.01</v>
      </c>
      <c r="H14298" s="14">
        <f t="shared" si="446"/>
        <v>6.2781068271679912</v>
      </c>
      <c r="I14298" s="14">
        <f t="shared" si="447"/>
        <v>1.2982548667244869</v>
      </c>
    </row>
    <row r="14299" spans="4:9" x14ac:dyDescent="0.25">
      <c r="D14299" s="1"/>
      <c r="E14299" s="1"/>
      <c r="F14299" s="12">
        <v>10.87</v>
      </c>
      <c r="G14299" s="12">
        <v>0.01</v>
      </c>
      <c r="H14299" s="14">
        <f t="shared" si="446"/>
        <v>6.2757974260912324</v>
      </c>
      <c r="I14299" s="14">
        <f t="shared" si="447"/>
        <v>1.2982548667244869</v>
      </c>
    </row>
    <row r="14300" spans="4:9" x14ac:dyDescent="0.25">
      <c r="D14300" s="1"/>
      <c r="E14300" s="1"/>
      <c r="F14300" s="12">
        <v>10.837999999999999</v>
      </c>
      <c r="G14300" s="12">
        <v>0.01</v>
      </c>
      <c r="H14300" s="14">
        <f t="shared" si="446"/>
        <v>6.2573222174771637</v>
      </c>
      <c r="I14300" s="14">
        <f t="shared" si="447"/>
        <v>1.2982548667244869</v>
      </c>
    </row>
    <row r="14301" spans="4:9" x14ac:dyDescent="0.25">
      <c r="D14301" s="1"/>
      <c r="E14301" s="1"/>
      <c r="F14301" s="12">
        <v>10.831</v>
      </c>
      <c r="G14301" s="12">
        <v>0.01</v>
      </c>
      <c r="H14301" s="14">
        <f t="shared" si="446"/>
        <v>6.2532807655928364</v>
      </c>
      <c r="I14301" s="14">
        <f t="shared" si="447"/>
        <v>1.2982548667244869</v>
      </c>
    </row>
    <row r="14302" spans="4:9" x14ac:dyDescent="0.25">
      <c r="D14302" s="1"/>
      <c r="E14302" s="1"/>
      <c r="F14302" s="12">
        <v>10.831</v>
      </c>
      <c r="G14302" s="12">
        <v>0.01</v>
      </c>
      <c r="H14302" s="14">
        <f t="shared" si="446"/>
        <v>6.2532807655928364</v>
      </c>
      <c r="I14302" s="14">
        <f t="shared" si="447"/>
        <v>1.2982548667244869</v>
      </c>
    </row>
    <row r="14303" spans="4:9" x14ac:dyDescent="0.25">
      <c r="D14303" s="1"/>
      <c r="E14303" s="1"/>
      <c r="F14303" s="12">
        <v>10.826000000000001</v>
      </c>
      <c r="G14303" s="12">
        <v>0.01</v>
      </c>
      <c r="H14303" s="14">
        <f t="shared" si="446"/>
        <v>6.250394014246889</v>
      </c>
      <c r="I14303" s="14">
        <f t="shared" si="447"/>
        <v>1.2982548667244869</v>
      </c>
    </row>
    <row r="14304" spans="4:9" x14ac:dyDescent="0.25">
      <c r="D14304" s="1"/>
      <c r="E14304" s="1"/>
      <c r="F14304" s="12">
        <v>10.795999999999999</v>
      </c>
      <c r="G14304" s="12">
        <v>0.01</v>
      </c>
      <c r="H14304" s="14">
        <f t="shared" si="446"/>
        <v>6.2330735061712002</v>
      </c>
      <c r="I14304" s="14">
        <f t="shared" si="447"/>
        <v>1.2982548667244869</v>
      </c>
    </row>
    <row r="14305" spans="4:9" x14ac:dyDescent="0.25">
      <c r="D14305" s="1"/>
      <c r="E14305" s="1"/>
      <c r="F14305" s="12">
        <v>10.762</v>
      </c>
      <c r="G14305" s="12">
        <v>0.01</v>
      </c>
      <c r="H14305" s="14">
        <f t="shared" si="446"/>
        <v>6.2134435970187534</v>
      </c>
      <c r="I14305" s="14">
        <f t="shared" si="447"/>
        <v>1.2982548667244869</v>
      </c>
    </row>
    <row r="14306" spans="4:9" x14ac:dyDescent="0.25">
      <c r="D14306" s="1"/>
      <c r="E14306" s="1"/>
      <c r="F14306" s="12">
        <v>10.747</v>
      </c>
      <c r="G14306" s="12">
        <v>0.01</v>
      </c>
      <c r="H14306" s="14">
        <f t="shared" si="446"/>
        <v>6.2047833429809085</v>
      </c>
      <c r="I14306" s="14">
        <f t="shared" si="447"/>
        <v>1.2982548667244869</v>
      </c>
    </row>
    <row r="14307" spans="4:9" x14ac:dyDescent="0.25">
      <c r="D14307" s="1"/>
      <c r="E14307" s="1"/>
      <c r="F14307" s="12">
        <v>10.746</v>
      </c>
      <c r="G14307" s="12">
        <v>0.01</v>
      </c>
      <c r="H14307" s="14">
        <f t="shared" si="446"/>
        <v>6.204205992711719</v>
      </c>
      <c r="I14307" s="14">
        <f t="shared" si="447"/>
        <v>1.2982548667244869</v>
      </c>
    </row>
    <row r="14308" spans="4:9" x14ac:dyDescent="0.25">
      <c r="D14308" s="1"/>
      <c r="E14308" s="1"/>
      <c r="F14308" s="12">
        <v>10.743</v>
      </c>
      <c r="G14308" s="12">
        <v>0.01</v>
      </c>
      <c r="H14308" s="14">
        <f t="shared" si="446"/>
        <v>6.2024739419041506</v>
      </c>
      <c r="I14308" s="14">
        <f t="shared" si="447"/>
        <v>1.2982548667244869</v>
      </c>
    </row>
    <row r="14309" spans="4:9" x14ac:dyDescent="0.25">
      <c r="D14309" s="1"/>
      <c r="E14309" s="1"/>
      <c r="F14309" s="12">
        <v>10.709</v>
      </c>
      <c r="G14309" s="12">
        <v>0.01</v>
      </c>
      <c r="H14309" s="14">
        <f t="shared" si="446"/>
        <v>6.182844032751702</v>
      </c>
      <c r="I14309" s="14">
        <f t="shared" si="447"/>
        <v>1.2982548667244869</v>
      </c>
    </row>
    <row r="14310" spans="4:9" x14ac:dyDescent="0.25">
      <c r="D14310" s="1"/>
      <c r="E14310" s="1"/>
      <c r="F14310" s="12">
        <v>10.695</v>
      </c>
      <c r="G14310" s="12">
        <v>0.01</v>
      </c>
      <c r="H14310" s="14">
        <f t="shared" si="446"/>
        <v>6.1747611289830484</v>
      </c>
      <c r="I14310" s="14">
        <f t="shared" si="447"/>
        <v>1.2982548667244869</v>
      </c>
    </row>
    <row r="14311" spans="4:9" x14ac:dyDescent="0.25">
      <c r="D14311" s="1"/>
      <c r="E14311" s="1"/>
      <c r="F14311" s="12">
        <v>10.645</v>
      </c>
      <c r="G14311" s="12">
        <v>0.01</v>
      </c>
      <c r="H14311" s="14">
        <f t="shared" si="446"/>
        <v>6.1458936155235664</v>
      </c>
      <c r="I14311" s="14">
        <f t="shared" si="447"/>
        <v>1.2982548667244869</v>
      </c>
    </row>
    <row r="14312" spans="4:9" x14ac:dyDescent="0.25">
      <c r="D14312" s="1"/>
      <c r="E14312" s="1"/>
      <c r="F14312" s="12">
        <v>10.629</v>
      </c>
      <c r="G14312" s="12">
        <v>0.01</v>
      </c>
      <c r="H14312" s="14">
        <f t="shared" si="446"/>
        <v>6.136656011216532</v>
      </c>
      <c r="I14312" s="14">
        <f t="shared" si="447"/>
        <v>1.2982548667244869</v>
      </c>
    </row>
    <row r="14313" spans="4:9" x14ac:dyDescent="0.25">
      <c r="D14313" s="1"/>
      <c r="E14313" s="1"/>
      <c r="F14313" s="12">
        <v>10.624000000000001</v>
      </c>
      <c r="G14313" s="12">
        <v>0.01</v>
      </c>
      <c r="H14313" s="14">
        <f t="shared" si="446"/>
        <v>6.1337692598705846</v>
      </c>
      <c r="I14313" s="14">
        <f t="shared" si="447"/>
        <v>1.2982548667244869</v>
      </c>
    </row>
    <row r="14314" spans="4:9" x14ac:dyDescent="0.25">
      <c r="D14314" s="1"/>
      <c r="E14314" s="1"/>
      <c r="F14314" s="12">
        <v>10.615</v>
      </c>
      <c r="G14314" s="12">
        <v>0.01</v>
      </c>
      <c r="H14314" s="14">
        <f t="shared" si="446"/>
        <v>6.1285731074478775</v>
      </c>
      <c r="I14314" s="14">
        <f t="shared" si="447"/>
        <v>1.2982548667244869</v>
      </c>
    </row>
    <row r="14315" spans="4:9" x14ac:dyDescent="0.25">
      <c r="D14315" s="1"/>
      <c r="E14315" s="1"/>
      <c r="F14315" s="12">
        <v>10.612</v>
      </c>
      <c r="G14315" s="12">
        <v>0.01</v>
      </c>
      <c r="H14315" s="14">
        <f t="shared" si="446"/>
        <v>6.1268410566403091</v>
      </c>
      <c r="I14315" s="14">
        <f t="shared" si="447"/>
        <v>1.2982548667244869</v>
      </c>
    </row>
    <row r="14316" spans="4:9" x14ac:dyDescent="0.25">
      <c r="D14316" s="1"/>
      <c r="E14316" s="1"/>
      <c r="F14316" s="12">
        <v>10.609</v>
      </c>
      <c r="G14316" s="12">
        <v>0.01</v>
      </c>
      <c r="H14316" s="14">
        <f t="shared" si="446"/>
        <v>6.1251090058327398</v>
      </c>
      <c r="I14316" s="14">
        <f t="shared" si="447"/>
        <v>1.2982548667244869</v>
      </c>
    </row>
    <row r="14317" spans="4:9" x14ac:dyDescent="0.25">
      <c r="D14317" s="1"/>
      <c r="E14317" s="1"/>
      <c r="F14317" s="12">
        <v>10.608000000000001</v>
      </c>
      <c r="G14317" s="12">
        <v>0.01</v>
      </c>
      <c r="H14317" s="14">
        <f t="shared" si="446"/>
        <v>6.1245316555635512</v>
      </c>
      <c r="I14317" s="14">
        <f t="shared" si="447"/>
        <v>1.2982548667244869</v>
      </c>
    </row>
    <row r="14318" spans="4:9" x14ac:dyDescent="0.25">
      <c r="D14318" s="1"/>
      <c r="E14318" s="1"/>
      <c r="F14318" s="12">
        <v>10.6</v>
      </c>
      <c r="G14318" s="12">
        <v>0.01</v>
      </c>
      <c r="H14318" s="14">
        <f t="shared" si="446"/>
        <v>6.1199128534100335</v>
      </c>
      <c r="I14318" s="14">
        <f t="shared" si="447"/>
        <v>1.2982548667244869</v>
      </c>
    </row>
    <row r="14319" spans="4:9" x14ac:dyDescent="0.25">
      <c r="D14319" s="1"/>
      <c r="E14319" s="1"/>
      <c r="F14319" s="12">
        <v>10.579000000000001</v>
      </c>
      <c r="G14319" s="12">
        <v>0.01</v>
      </c>
      <c r="H14319" s="14">
        <f t="shared" si="446"/>
        <v>6.1077884977570518</v>
      </c>
      <c r="I14319" s="14">
        <f t="shared" si="447"/>
        <v>1.2982548667244869</v>
      </c>
    </row>
    <row r="14320" spans="4:9" x14ac:dyDescent="0.25">
      <c r="D14320" s="1"/>
      <c r="E14320" s="1"/>
      <c r="F14320" s="12">
        <v>10.579000000000001</v>
      </c>
      <c r="G14320" s="12">
        <v>0.01</v>
      </c>
      <c r="H14320" s="14">
        <f t="shared" si="446"/>
        <v>6.1077884977570518</v>
      </c>
      <c r="I14320" s="14">
        <f t="shared" si="447"/>
        <v>1.2982548667244869</v>
      </c>
    </row>
    <row r="14321" spans="4:9" x14ac:dyDescent="0.25">
      <c r="D14321" s="1"/>
      <c r="E14321" s="1"/>
      <c r="F14321" s="12">
        <v>10.568</v>
      </c>
      <c r="G14321" s="12">
        <v>0.01</v>
      </c>
      <c r="H14321" s="14">
        <f t="shared" si="446"/>
        <v>6.1014376447959648</v>
      </c>
      <c r="I14321" s="14">
        <f t="shared" si="447"/>
        <v>1.2982548667244869</v>
      </c>
    </row>
    <row r="14322" spans="4:9" x14ac:dyDescent="0.25">
      <c r="D14322" s="1"/>
      <c r="E14322" s="1"/>
      <c r="F14322" s="12">
        <v>10.561999999999999</v>
      </c>
      <c r="G14322" s="12">
        <v>0.01</v>
      </c>
      <c r="H14322" s="14">
        <f t="shared" si="446"/>
        <v>6.0979735431808271</v>
      </c>
      <c r="I14322" s="14">
        <f t="shared" si="447"/>
        <v>1.2982548667244869</v>
      </c>
    </row>
    <row r="14323" spans="4:9" x14ac:dyDescent="0.25">
      <c r="D14323" s="1"/>
      <c r="E14323" s="1"/>
      <c r="F14323" s="12">
        <v>10.552</v>
      </c>
      <c r="G14323" s="12">
        <v>0</v>
      </c>
      <c r="H14323" s="14">
        <f t="shared" si="446"/>
        <v>6.0922000404889314</v>
      </c>
      <c r="I14323" s="14">
        <f t="shared" si="447"/>
        <v>1.2883837050949964</v>
      </c>
    </row>
    <row r="14324" spans="4:9" x14ac:dyDescent="0.25">
      <c r="D14324" s="1"/>
      <c r="E14324" s="1"/>
      <c r="F14324" s="12">
        <v>10.516</v>
      </c>
      <c r="G14324" s="12">
        <v>0</v>
      </c>
      <c r="H14324" s="14">
        <f t="shared" si="446"/>
        <v>6.0714154307981048</v>
      </c>
      <c r="I14324" s="14">
        <f t="shared" si="447"/>
        <v>1.2883837050949964</v>
      </c>
    </row>
    <row r="14325" spans="4:9" x14ac:dyDescent="0.25">
      <c r="D14325" s="1"/>
      <c r="E14325" s="1"/>
      <c r="F14325" s="12">
        <v>10.516</v>
      </c>
      <c r="G14325" s="12">
        <v>0</v>
      </c>
      <c r="H14325" s="14">
        <f t="shared" si="446"/>
        <v>6.0714154307981048</v>
      </c>
      <c r="I14325" s="14">
        <f t="shared" si="447"/>
        <v>1.2883837050949964</v>
      </c>
    </row>
    <row r="14326" spans="4:9" x14ac:dyDescent="0.25">
      <c r="D14326" s="1"/>
      <c r="E14326" s="1"/>
      <c r="F14326" s="12">
        <v>10.513</v>
      </c>
      <c r="G14326" s="12">
        <v>0</v>
      </c>
      <c r="H14326" s="14">
        <f t="shared" si="446"/>
        <v>6.0696833799905363</v>
      </c>
      <c r="I14326" s="14">
        <f t="shared" si="447"/>
        <v>1.2883837050949964</v>
      </c>
    </row>
    <row r="14327" spans="4:9" x14ac:dyDescent="0.25">
      <c r="D14327" s="1"/>
      <c r="E14327" s="1"/>
      <c r="F14327" s="12">
        <v>10.505000000000001</v>
      </c>
      <c r="G14327" s="12">
        <v>0</v>
      </c>
      <c r="H14327" s="14">
        <f t="shared" si="446"/>
        <v>6.0650645778370196</v>
      </c>
      <c r="I14327" s="14">
        <f t="shared" si="447"/>
        <v>1.2883837050949964</v>
      </c>
    </row>
    <row r="14328" spans="4:9" x14ac:dyDescent="0.25">
      <c r="D14328" s="1"/>
      <c r="E14328" s="1"/>
      <c r="F14328" s="12">
        <v>10.497</v>
      </c>
      <c r="G14328" s="12">
        <v>0</v>
      </c>
      <c r="H14328" s="14">
        <f t="shared" si="446"/>
        <v>6.060445775683502</v>
      </c>
      <c r="I14328" s="14">
        <f t="shared" si="447"/>
        <v>1.2883837050949964</v>
      </c>
    </row>
    <row r="14329" spans="4:9" x14ac:dyDescent="0.25">
      <c r="D14329" s="1"/>
      <c r="E14329" s="1"/>
      <c r="F14329" s="12">
        <v>10.481999999999999</v>
      </c>
      <c r="G14329" s="12">
        <v>0</v>
      </c>
      <c r="H14329" s="14">
        <f t="shared" si="446"/>
        <v>6.0517855216456571</v>
      </c>
      <c r="I14329" s="14">
        <f t="shared" si="447"/>
        <v>1.2883837050949964</v>
      </c>
    </row>
    <row r="14330" spans="4:9" x14ac:dyDescent="0.25">
      <c r="D14330" s="1"/>
      <c r="E14330" s="1"/>
      <c r="F14330" s="12">
        <v>10.461</v>
      </c>
      <c r="G14330" s="12">
        <v>0</v>
      </c>
      <c r="H14330" s="14">
        <f t="shared" si="446"/>
        <v>6.0396611659926753</v>
      </c>
      <c r="I14330" s="14">
        <f t="shared" si="447"/>
        <v>1.2883837050949964</v>
      </c>
    </row>
    <row r="14331" spans="4:9" x14ac:dyDescent="0.25">
      <c r="D14331" s="1"/>
      <c r="E14331" s="1"/>
      <c r="F14331" s="12">
        <v>10.459</v>
      </c>
      <c r="G14331" s="12">
        <v>0</v>
      </c>
      <c r="H14331" s="14">
        <f t="shared" si="446"/>
        <v>6.0385064654542964</v>
      </c>
      <c r="I14331" s="14">
        <f t="shared" si="447"/>
        <v>1.2883837050949964</v>
      </c>
    </row>
    <row r="14332" spans="4:9" x14ac:dyDescent="0.25">
      <c r="D14332" s="1"/>
      <c r="E14332" s="1"/>
      <c r="F14332" s="12">
        <v>10.448</v>
      </c>
      <c r="G14332" s="12">
        <v>0</v>
      </c>
      <c r="H14332" s="14">
        <f t="shared" si="446"/>
        <v>6.0321556124932103</v>
      </c>
      <c r="I14332" s="14">
        <f t="shared" si="447"/>
        <v>1.2883837050949964</v>
      </c>
    </row>
    <row r="14333" spans="4:9" x14ac:dyDescent="0.25">
      <c r="D14333" s="1"/>
      <c r="E14333" s="1"/>
      <c r="F14333" s="12">
        <v>10.443</v>
      </c>
      <c r="G14333" s="12">
        <v>0</v>
      </c>
      <c r="H14333" s="14">
        <f t="shared" si="446"/>
        <v>6.029268861147262</v>
      </c>
      <c r="I14333" s="14">
        <f t="shared" si="447"/>
        <v>1.2883837050949964</v>
      </c>
    </row>
    <row r="14334" spans="4:9" x14ac:dyDescent="0.25">
      <c r="D14334" s="1"/>
      <c r="E14334" s="1"/>
      <c r="F14334" s="12">
        <v>10.393000000000001</v>
      </c>
      <c r="G14334" s="12">
        <v>0</v>
      </c>
      <c r="H14334" s="14">
        <f t="shared" si="446"/>
        <v>6.0004013476877809</v>
      </c>
      <c r="I14334" s="14">
        <f t="shared" si="447"/>
        <v>1.2883837050949964</v>
      </c>
    </row>
    <row r="14335" spans="4:9" x14ac:dyDescent="0.25">
      <c r="D14335" s="1"/>
      <c r="E14335" s="1"/>
      <c r="F14335" s="12">
        <v>10.382999999999999</v>
      </c>
      <c r="G14335" s="12">
        <v>0</v>
      </c>
      <c r="H14335" s="14">
        <f t="shared" si="446"/>
        <v>5.9946278449958843</v>
      </c>
      <c r="I14335" s="14">
        <f t="shared" si="447"/>
        <v>1.2883837050949964</v>
      </c>
    </row>
    <row r="14336" spans="4:9" x14ac:dyDescent="0.25">
      <c r="D14336" s="1"/>
      <c r="E14336" s="1"/>
      <c r="F14336" s="12">
        <v>10.364000000000001</v>
      </c>
      <c r="G14336" s="12">
        <v>0</v>
      </c>
      <c r="H14336" s="14">
        <f t="shared" si="446"/>
        <v>5.9836581898812824</v>
      </c>
      <c r="I14336" s="14">
        <f t="shared" si="447"/>
        <v>1.2883837050949964</v>
      </c>
    </row>
    <row r="14337" spans="4:9" x14ac:dyDescent="0.25">
      <c r="D14337" s="1"/>
      <c r="E14337" s="1"/>
      <c r="F14337" s="12">
        <v>10.339</v>
      </c>
      <c r="G14337" s="12">
        <v>0</v>
      </c>
      <c r="H14337" s="14">
        <f t="shared" si="446"/>
        <v>5.9692244331515409</v>
      </c>
      <c r="I14337" s="14">
        <f t="shared" si="447"/>
        <v>1.2883837050949964</v>
      </c>
    </row>
    <row r="14338" spans="4:9" x14ac:dyDescent="0.25">
      <c r="D14338" s="1"/>
      <c r="E14338" s="1"/>
      <c r="F14338" s="12">
        <v>10.329000000000001</v>
      </c>
      <c r="G14338" s="12">
        <v>0</v>
      </c>
      <c r="H14338" s="14">
        <f t="shared" si="446"/>
        <v>5.9634509304596452</v>
      </c>
      <c r="I14338" s="14">
        <f t="shared" si="447"/>
        <v>1.2883837050949964</v>
      </c>
    </row>
    <row r="14339" spans="4:9" x14ac:dyDescent="0.25">
      <c r="D14339" s="1"/>
      <c r="E14339" s="1"/>
      <c r="F14339" s="12">
        <v>10.329000000000001</v>
      </c>
      <c r="G14339" s="12">
        <v>0</v>
      </c>
      <c r="H14339" s="14">
        <f t="shared" ref="H14339:H14354" si="448">F14339/$B$3</f>
        <v>5.9634509304596452</v>
      </c>
      <c r="I14339" s="14">
        <f t="shared" ref="I14339:I14354" si="449">$B$4+G14339*((100-$B$4)/100)</f>
        <v>1.2883837050949964</v>
      </c>
    </row>
    <row r="14340" spans="4:9" x14ac:dyDescent="0.25">
      <c r="D14340" s="1"/>
      <c r="E14340" s="1"/>
      <c r="F14340" s="12">
        <v>10.317</v>
      </c>
      <c r="G14340" s="12">
        <v>0</v>
      </c>
      <c r="H14340" s="14">
        <f t="shared" si="448"/>
        <v>5.9565227272293697</v>
      </c>
      <c r="I14340" s="14">
        <f t="shared" si="449"/>
        <v>1.2883837050949964</v>
      </c>
    </row>
    <row r="14341" spans="4:9" x14ac:dyDescent="0.25">
      <c r="D14341" s="1"/>
      <c r="E14341" s="1"/>
      <c r="F14341" s="12">
        <v>10.301</v>
      </c>
      <c r="G14341" s="12">
        <v>0</v>
      </c>
      <c r="H14341" s="14">
        <f t="shared" si="448"/>
        <v>5.9472851229223354</v>
      </c>
      <c r="I14341" s="14">
        <f t="shared" si="449"/>
        <v>1.2883837050949964</v>
      </c>
    </row>
    <row r="14342" spans="4:9" x14ac:dyDescent="0.25">
      <c r="D14342" s="1"/>
      <c r="E14342" s="1"/>
      <c r="F14342" s="12">
        <v>10.295999999999999</v>
      </c>
      <c r="G14342" s="12">
        <v>0</v>
      </c>
      <c r="H14342" s="14">
        <f t="shared" si="448"/>
        <v>5.9443983715763871</v>
      </c>
      <c r="I14342" s="14">
        <f t="shared" si="449"/>
        <v>1.2883837050949964</v>
      </c>
    </row>
    <row r="14343" spans="4:9" x14ac:dyDescent="0.25">
      <c r="D14343" s="1"/>
      <c r="E14343" s="1"/>
      <c r="F14343" s="12">
        <v>10.289</v>
      </c>
      <c r="G14343" s="12">
        <v>0</v>
      </c>
      <c r="H14343" s="14">
        <f t="shared" si="448"/>
        <v>5.9403569196920598</v>
      </c>
      <c r="I14343" s="14">
        <f t="shared" si="449"/>
        <v>1.2883837050949964</v>
      </c>
    </row>
    <row r="14344" spans="4:9" x14ac:dyDescent="0.25">
      <c r="D14344" s="1"/>
      <c r="E14344" s="1"/>
      <c r="F14344" s="12">
        <v>10.226000000000001</v>
      </c>
      <c r="G14344" s="12">
        <v>0</v>
      </c>
      <c r="H14344" s="14">
        <f t="shared" si="448"/>
        <v>5.9039838527331137</v>
      </c>
      <c r="I14344" s="14">
        <f t="shared" si="449"/>
        <v>1.2883837050949964</v>
      </c>
    </row>
    <row r="14345" spans="4:9" x14ac:dyDescent="0.25">
      <c r="D14345" s="1"/>
      <c r="E14345" s="1"/>
      <c r="F14345" s="12">
        <v>10.218999999999999</v>
      </c>
      <c r="G14345" s="12">
        <v>0</v>
      </c>
      <c r="H14345" s="14">
        <f t="shared" si="448"/>
        <v>5.8999424008487855</v>
      </c>
      <c r="I14345" s="14">
        <f t="shared" si="449"/>
        <v>1.2883837050949964</v>
      </c>
    </row>
    <row r="14346" spans="4:9" x14ac:dyDescent="0.25">
      <c r="D14346" s="1"/>
      <c r="E14346" s="1"/>
      <c r="F14346" s="12">
        <v>10.183999999999999</v>
      </c>
      <c r="G14346" s="12">
        <v>0</v>
      </c>
      <c r="H14346" s="14">
        <f t="shared" si="448"/>
        <v>5.8797351414271484</v>
      </c>
      <c r="I14346" s="14">
        <f t="shared" si="449"/>
        <v>1.2883837050949964</v>
      </c>
    </row>
    <row r="14347" spans="4:9" x14ac:dyDescent="0.25">
      <c r="D14347" s="1"/>
      <c r="E14347" s="1"/>
      <c r="F14347" s="12">
        <v>10.183999999999999</v>
      </c>
      <c r="G14347" s="12">
        <v>0</v>
      </c>
      <c r="H14347" s="14">
        <f t="shared" si="448"/>
        <v>5.8797351414271484</v>
      </c>
      <c r="I14347" s="14">
        <f t="shared" si="449"/>
        <v>1.2883837050949964</v>
      </c>
    </row>
    <row r="14348" spans="4:9" x14ac:dyDescent="0.25">
      <c r="D14348" s="1"/>
      <c r="E14348" s="1"/>
      <c r="F14348" s="12">
        <v>10.173999999999999</v>
      </c>
      <c r="G14348" s="12">
        <v>0</v>
      </c>
      <c r="H14348" s="14">
        <f t="shared" si="448"/>
        <v>5.8739616387352527</v>
      </c>
      <c r="I14348" s="14">
        <f t="shared" si="449"/>
        <v>1.2883837050949964</v>
      </c>
    </row>
    <row r="14349" spans="4:9" x14ac:dyDescent="0.25">
      <c r="D14349" s="1"/>
      <c r="E14349" s="1"/>
      <c r="F14349" s="12">
        <v>10.161</v>
      </c>
      <c r="G14349" s="12">
        <v>0</v>
      </c>
      <c r="H14349" s="14">
        <f t="shared" si="448"/>
        <v>5.8664560852357877</v>
      </c>
      <c r="I14349" s="14">
        <f t="shared" si="449"/>
        <v>1.2883837050949964</v>
      </c>
    </row>
    <row r="14350" spans="4:9" x14ac:dyDescent="0.25">
      <c r="D14350" s="1"/>
      <c r="E14350" s="1"/>
      <c r="F14350" s="12">
        <v>10.159000000000001</v>
      </c>
      <c r="G14350" s="12">
        <v>0</v>
      </c>
      <c r="H14350" s="14">
        <f t="shared" si="448"/>
        <v>5.8653013846974087</v>
      </c>
      <c r="I14350" s="14">
        <f t="shared" si="449"/>
        <v>1.2883837050949964</v>
      </c>
    </row>
    <row r="14351" spans="4:9" x14ac:dyDescent="0.25">
      <c r="D14351" s="1"/>
      <c r="E14351" s="1"/>
      <c r="F14351" s="12">
        <v>10.128</v>
      </c>
      <c r="G14351" s="12">
        <v>0</v>
      </c>
      <c r="H14351" s="14">
        <f t="shared" si="448"/>
        <v>5.8474035263525304</v>
      </c>
      <c r="I14351" s="14">
        <f t="shared" si="449"/>
        <v>1.2883837050949964</v>
      </c>
    </row>
    <row r="14352" spans="4:9" x14ac:dyDescent="0.25">
      <c r="D14352" s="1"/>
      <c r="E14352" s="1"/>
      <c r="F14352" s="12">
        <v>10.115</v>
      </c>
      <c r="G14352" s="12">
        <v>0</v>
      </c>
      <c r="H14352" s="14">
        <f t="shared" si="448"/>
        <v>5.8398979728530653</v>
      </c>
      <c r="I14352" s="14">
        <f t="shared" si="449"/>
        <v>1.2883837050949964</v>
      </c>
    </row>
    <row r="14353" spans="4:9" x14ac:dyDescent="0.25">
      <c r="D14353" s="1"/>
      <c r="E14353" s="1"/>
      <c r="F14353" s="12">
        <v>10.105</v>
      </c>
      <c r="G14353" s="12">
        <v>0</v>
      </c>
      <c r="H14353" s="14">
        <f t="shared" si="448"/>
        <v>5.8341244701611688</v>
      </c>
      <c r="I14353" s="14">
        <f t="shared" si="449"/>
        <v>1.2883837050949964</v>
      </c>
    </row>
    <row r="14354" spans="4:9" x14ac:dyDescent="0.25">
      <c r="D14354" s="1"/>
      <c r="E14354" s="1"/>
      <c r="F14354" s="12">
        <v>10.048999999999999</v>
      </c>
      <c r="G14354" s="12">
        <v>0</v>
      </c>
      <c r="H14354" s="14">
        <f t="shared" si="448"/>
        <v>5.801792855086549</v>
      </c>
      <c r="I14354" s="14">
        <f t="shared" si="449"/>
        <v>1.2883837050949964</v>
      </c>
    </row>
    <row r="14355" spans="4:9" x14ac:dyDescent="0.25">
      <c r="D14355" s="1"/>
      <c r="E14355" s="1"/>
      <c r="F14355" s="1"/>
      <c r="G14355" s="1"/>
    </row>
    <row r="14356" spans="4:9" x14ac:dyDescent="0.25">
      <c r="D14356" s="1"/>
      <c r="E14356" s="1"/>
      <c r="F14356" s="1"/>
      <c r="G14356" s="1"/>
    </row>
    <row r="14357" spans="4:9" x14ac:dyDescent="0.25">
      <c r="D14357" s="1"/>
      <c r="E14357" s="1"/>
      <c r="F14357" s="1"/>
      <c r="G14357" s="1"/>
    </row>
    <row r="14358" spans="4:9" x14ac:dyDescent="0.25">
      <c r="D14358" s="1"/>
      <c r="E14358" s="1"/>
      <c r="F14358" s="1"/>
      <c r="G14358" s="1"/>
    </row>
    <row r="14359" spans="4:9" x14ac:dyDescent="0.25">
      <c r="D14359" s="1"/>
      <c r="E14359" s="1"/>
      <c r="F14359" s="1"/>
      <c r="G14359" s="1"/>
    </row>
    <row r="14360" spans="4:9" x14ac:dyDescent="0.25">
      <c r="D14360" s="1"/>
      <c r="E14360" s="1"/>
      <c r="F14360" s="1"/>
      <c r="G14360" s="1"/>
    </row>
    <row r="14361" spans="4:9" x14ac:dyDescent="0.25">
      <c r="D14361" s="1"/>
      <c r="E14361" s="1"/>
      <c r="F14361" s="1"/>
      <c r="G14361" s="1"/>
    </row>
    <row r="14362" spans="4:9" x14ac:dyDescent="0.25">
      <c r="D14362" s="1"/>
      <c r="E14362" s="1"/>
      <c r="F14362" s="1"/>
      <c r="G14362" s="1"/>
    </row>
    <row r="14363" spans="4:9" x14ac:dyDescent="0.25">
      <c r="D14363" s="1"/>
      <c r="E14363" s="1"/>
      <c r="F14363" s="1"/>
      <c r="G14363" s="1"/>
    </row>
    <row r="14364" spans="4:9" x14ac:dyDescent="0.25">
      <c r="D14364" s="1"/>
      <c r="E14364" s="1"/>
      <c r="F14364" s="1"/>
      <c r="G14364" s="1"/>
    </row>
    <row r="14365" spans="4:9" x14ac:dyDescent="0.25">
      <c r="D14365" s="1"/>
      <c r="E14365" s="1"/>
      <c r="F14365" s="1"/>
      <c r="G14365" s="1"/>
    </row>
    <row r="14366" spans="4:9" x14ac:dyDescent="0.25">
      <c r="D14366" s="1"/>
      <c r="E14366" s="1"/>
      <c r="F14366" s="1"/>
      <c r="G14366" s="1"/>
    </row>
    <row r="14367" spans="4:9" x14ac:dyDescent="0.25">
      <c r="D14367" s="1"/>
      <c r="E14367" s="1"/>
      <c r="F14367" s="1"/>
      <c r="G14367" s="1"/>
    </row>
    <row r="14368" spans="4:9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</row>
    <row r="14371" spans="4:7" x14ac:dyDescent="0.25">
      <c r="D14371" s="1"/>
      <c r="E14371" s="1"/>
    </row>
    <row r="14372" spans="4:7" x14ac:dyDescent="0.25">
      <c r="D14372" s="1"/>
      <c r="E14372" s="1"/>
    </row>
    <row r="14373" spans="4:7" x14ac:dyDescent="0.25">
      <c r="D14373" s="1"/>
      <c r="E14373" s="1"/>
    </row>
    <row r="14374" spans="4:7" x14ac:dyDescent="0.25">
      <c r="D14374" s="1"/>
      <c r="E14374" s="1"/>
    </row>
    <row r="14375" spans="4:7" x14ac:dyDescent="0.25">
      <c r="D14375" s="1"/>
      <c r="E14375" s="1"/>
    </row>
    <row r="14376" spans="4:7" x14ac:dyDescent="0.25">
      <c r="D14376" s="1"/>
      <c r="E14376" s="1"/>
    </row>
    <row r="14377" spans="4:7" x14ac:dyDescent="0.25">
      <c r="D14377" s="1"/>
      <c r="E14377" s="1"/>
    </row>
    <row r="14378" spans="4:7" x14ac:dyDescent="0.25">
      <c r="D14378" s="1"/>
      <c r="E14378" s="1"/>
    </row>
    <row r="14379" spans="4:7" x14ac:dyDescent="0.25">
      <c r="D14379" s="1"/>
      <c r="E14379" s="1"/>
    </row>
    <row r="14380" spans="4:7" x14ac:dyDescent="0.25">
      <c r="D14380" s="1"/>
      <c r="E14380" s="1"/>
    </row>
    <row r="14381" spans="4:7" x14ac:dyDescent="0.25">
      <c r="D14381" s="1"/>
      <c r="E14381" s="1"/>
    </row>
    <row r="14382" spans="4:7" x14ac:dyDescent="0.25">
      <c r="D14382" s="1"/>
      <c r="E14382" s="1"/>
    </row>
    <row r="14383" spans="4:7" x14ac:dyDescent="0.25">
      <c r="D14383" s="1"/>
      <c r="E14383" s="1"/>
    </row>
    <row r="14384" spans="4:7" x14ac:dyDescent="0.25">
      <c r="D14384" s="1"/>
      <c r="E14384" s="1"/>
    </row>
    <row r="14385" spans="4:5" x14ac:dyDescent="0.25">
      <c r="D14385" s="1"/>
      <c r="E14385" s="1"/>
    </row>
    <row r="14386" spans="4:5" x14ac:dyDescent="0.25">
      <c r="D14386" s="1"/>
      <c r="E14386" s="1"/>
    </row>
    <row r="14387" spans="4:5" x14ac:dyDescent="0.25">
      <c r="D14387" s="1"/>
      <c r="E14387" s="1"/>
    </row>
    <row r="14388" spans="4:5" x14ac:dyDescent="0.25">
      <c r="D14388" s="1"/>
      <c r="E14388" s="1"/>
    </row>
    <row r="14389" spans="4:5" x14ac:dyDescent="0.25">
      <c r="D14389" s="1"/>
      <c r="E14389" s="1"/>
    </row>
    <row r="14390" spans="4:5" x14ac:dyDescent="0.25">
      <c r="D14390" s="1"/>
      <c r="E14390" s="1"/>
    </row>
    <row r="14391" spans="4:5" x14ac:dyDescent="0.25">
      <c r="D14391" s="1"/>
      <c r="E14391" s="1"/>
    </row>
    <row r="14392" spans="4:5" x14ac:dyDescent="0.25">
      <c r="D14392" s="1"/>
      <c r="E14392" s="1"/>
    </row>
    <row r="14393" spans="4:5" x14ac:dyDescent="0.25">
      <c r="D14393" s="1"/>
      <c r="E14393" s="1"/>
    </row>
    <row r="14394" spans="4:5" x14ac:dyDescent="0.25">
      <c r="D14394" s="1"/>
      <c r="E14394" s="1"/>
    </row>
    <row r="14395" spans="4:5" x14ac:dyDescent="0.25">
      <c r="D14395" s="1"/>
      <c r="E14395" s="1"/>
    </row>
    <row r="14396" spans="4:5" x14ac:dyDescent="0.25">
      <c r="D14396" s="1"/>
      <c r="E14396" s="1"/>
    </row>
    <row r="14397" spans="4:5" x14ac:dyDescent="0.25">
      <c r="D14397" s="1"/>
      <c r="E14397" s="1"/>
    </row>
    <row r="14398" spans="4:5" x14ac:dyDescent="0.25">
      <c r="D14398" s="1"/>
      <c r="E14398" s="1"/>
    </row>
    <row r="14399" spans="4:5" x14ac:dyDescent="0.25">
      <c r="D14399" s="1"/>
      <c r="E14399" s="1"/>
    </row>
    <row r="14400" spans="4:5" x14ac:dyDescent="0.25">
      <c r="D14400" s="1"/>
      <c r="E14400" s="1"/>
    </row>
    <row r="14401" spans="4:5" x14ac:dyDescent="0.25">
      <c r="D14401" s="1"/>
      <c r="E14401" s="1"/>
    </row>
    <row r="14402" spans="4:5" x14ac:dyDescent="0.25">
      <c r="D14402" s="1"/>
      <c r="E14402" s="1"/>
    </row>
    <row r="14403" spans="4:5" x14ac:dyDescent="0.25">
      <c r="D14403" s="1"/>
      <c r="E14403" s="1"/>
    </row>
    <row r="14404" spans="4:5" x14ac:dyDescent="0.25">
      <c r="D14404" s="1"/>
      <c r="E14404" s="1"/>
    </row>
    <row r="14405" spans="4:5" x14ac:dyDescent="0.25">
      <c r="D14405" s="1"/>
      <c r="E14405" s="1"/>
    </row>
    <row r="14406" spans="4:5" x14ac:dyDescent="0.25">
      <c r="D14406" s="1"/>
      <c r="E14406" s="1"/>
    </row>
    <row r="14407" spans="4:5" x14ac:dyDescent="0.25">
      <c r="D14407" s="1"/>
      <c r="E14407" s="1"/>
    </row>
    <row r="14408" spans="4:5" x14ac:dyDescent="0.25">
      <c r="D14408" s="1"/>
      <c r="E14408" s="1"/>
    </row>
    <row r="14409" spans="4:5" x14ac:dyDescent="0.25">
      <c r="D14409" s="1"/>
      <c r="E14409" s="1"/>
    </row>
    <row r="14410" spans="4:5" x14ac:dyDescent="0.25">
      <c r="D14410" s="1"/>
      <c r="E14410" s="1"/>
    </row>
    <row r="14411" spans="4:5" x14ac:dyDescent="0.25">
      <c r="D14411" s="1"/>
      <c r="E14411" s="1"/>
    </row>
    <row r="14412" spans="4:5" x14ac:dyDescent="0.25">
      <c r="D14412" s="1"/>
      <c r="E14412" s="1"/>
    </row>
    <row r="14413" spans="4:5" x14ac:dyDescent="0.25">
      <c r="D14413" s="1"/>
      <c r="E14413" s="1"/>
    </row>
    <row r="14414" spans="4:5" x14ac:dyDescent="0.25">
      <c r="D14414" s="1"/>
      <c r="E14414" s="1"/>
    </row>
    <row r="14415" spans="4:5" x14ac:dyDescent="0.25">
      <c r="D14415" s="1"/>
      <c r="E14415" s="1"/>
    </row>
    <row r="14416" spans="4:5" x14ac:dyDescent="0.25">
      <c r="D14416" s="1"/>
      <c r="E14416" s="1"/>
    </row>
    <row r="14417" spans="4:5" x14ac:dyDescent="0.25">
      <c r="D14417" s="1"/>
      <c r="E14417" s="1"/>
    </row>
    <row r="14418" spans="4:5" x14ac:dyDescent="0.25">
      <c r="D14418" s="1"/>
      <c r="E14418" s="1"/>
    </row>
    <row r="14419" spans="4:5" x14ac:dyDescent="0.25">
      <c r="D14419" s="1"/>
      <c r="E14419" s="1"/>
    </row>
    <row r="14420" spans="4:5" x14ac:dyDescent="0.25">
      <c r="D14420" s="1"/>
      <c r="E14420" s="1"/>
    </row>
    <row r="14421" spans="4:5" x14ac:dyDescent="0.25">
      <c r="D14421" s="1"/>
      <c r="E14421" s="1"/>
    </row>
    <row r="14422" spans="4:5" x14ac:dyDescent="0.25">
      <c r="D14422" s="1"/>
      <c r="E14422" s="1"/>
    </row>
    <row r="14423" spans="4:5" x14ac:dyDescent="0.25">
      <c r="D14423" s="1"/>
      <c r="E14423" s="1"/>
    </row>
    <row r="14424" spans="4:5" x14ac:dyDescent="0.25">
      <c r="D14424" s="1"/>
      <c r="E14424" s="1"/>
    </row>
    <row r="14425" spans="4:5" x14ac:dyDescent="0.25">
      <c r="D14425" s="1"/>
      <c r="E14425" s="1"/>
    </row>
    <row r="14426" spans="4:5" x14ac:dyDescent="0.25">
      <c r="D14426" s="1"/>
      <c r="E14426" s="1"/>
    </row>
    <row r="14427" spans="4:5" x14ac:dyDescent="0.25">
      <c r="D14427" s="1"/>
      <c r="E14427" s="1"/>
    </row>
    <row r="14428" spans="4:5" x14ac:dyDescent="0.25">
      <c r="D14428" s="1"/>
      <c r="E14428" s="1"/>
    </row>
    <row r="14429" spans="4:5" x14ac:dyDescent="0.25">
      <c r="D14429" s="1"/>
      <c r="E14429" s="1"/>
    </row>
    <row r="14430" spans="4:5" x14ac:dyDescent="0.25">
      <c r="D14430" s="1"/>
      <c r="E14430" s="1"/>
    </row>
    <row r="14431" spans="4:5" x14ac:dyDescent="0.25">
      <c r="D14431" s="1"/>
      <c r="E14431" s="1"/>
    </row>
    <row r="14432" spans="4:5" x14ac:dyDescent="0.25">
      <c r="D14432" s="1"/>
      <c r="E14432" s="1"/>
    </row>
    <row r="14433" spans="4:5" x14ac:dyDescent="0.25">
      <c r="D14433" s="1"/>
      <c r="E14433" s="1"/>
    </row>
    <row r="14434" spans="4:5" x14ac:dyDescent="0.25">
      <c r="D14434" s="1"/>
      <c r="E14434" s="1"/>
    </row>
    <row r="14435" spans="4:5" x14ac:dyDescent="0.25">
      <c r="D14435" s="1"/>
      <c r="E14435" s="1"/>
    </row>
    <row r="14436" spans="4:5" x14ac:dyDescent="0.25">
      <c r="D14436" s="1"/>
      <c r="E14436" s="1"/>
    </row>
    <row r="14437" spans="4:5" x14ac:dyDescent="0.25">
      <c r="D14437" s="1"/>
      <c r="E14437" s="1"/>
    </row>
    <row r="14438" spans="4:5" x14ac:dyDescent="0.25">
      <c r="D14438" s="1"/>
      <c r="E14438" s="1"/>
    </row>
    <row r="14439" spans="4:5" x14ac:dyDescent="0.25">
      <c r="D14439" s="1"/>
      <c r="E14439" s="1"/>
    </row>
    <row r="14440" spans="4:5" x14ac:dyDescent="0.25">
      <c r="D14440" s="1"/>
      <c r="E14440" s="1"/>
    </row>
    <row r="14441" spans="4:5" x14ac:dyDescent="0.25">
      <c r="D14441" s="1"/>
      <c r="E14441" s="1"/>
    </row>
    <row r="14442" spans="4:5" x14ac:dyDescent="0.25">
      <c r="D14442" s="1"/>
      <c r="E14442" s="1"/>
    </row>
    <row r="14443" spans="4:5" x14ac:dyDescent="0.25">
      <c r="D14443" s="1"/>
      <c r="E14443" s="1"/>
    </row>
    <row r="14444" spans="4:5" x14ac:dyDescent="0.25">
      <c r="D14444" s="1"/>
      <c r="E14444" s="1"/>
    </row>
    <row r="14445" spans="4:5" x14ac:dyDescent="0.25">
      <c r="D14445" s="1"/>
      <c r="E14445" s="1"/>
    </row>
    <row r="14446" spans="4:5" x14ac:dyDescent="0.25">
      <c r="D14446" s="1"/>
      <c r="E14446" s="1"/>
    </row>
    <row r="14447" spans="4:5" x14ac:dyDescent="0.25">
      <c r="D14447" s="1"/>
      <c r="E14447" s="1"/>
    </row>
    <row r="14448" spans="4:5" x14ac:dyDescent="0.25">
      <c r="D14448" s="1"/>
      <c r="E14448" s="1"/>
    </row>
    <row r="14449" spans="4:5" x14ac:dyDescent="0.25">
      <c r="D14449" s="1"/>
      <c r="E14449" s="1"/>
    </row>
    <row r="14450" spans="4:5" x14ac:dyDescent="0.25">
      <c r="D14450" s="1"/>
      <c r="E14450" s="1"/>
    </row>
    <row r="14451" spans="4:5" x14ac:dyDescent="0.25">
      <c r="D14451" s="1"/>
      <c r="E14451" s="1"/>
    </row>
    <row r="14452" spans="4:5" x14ac:dyDescent="0.25">
      <c r="D14452" s="1"/>
      <c r="E14452" s="1"/>
    </row>
    <row r="14453" spans="4:5" x14ac:dyDescent="0.25">
      <c r="D14453" s="1"/>
      <c r="E14453" s="1"/>
    </row>
    <row r="14454" spans="4:5" x14ac:dyDescent="0.25">
      <c r="D14454" s="1"/>
      <c r="E14454" s="1"/>
    </row>
    <row r="14455" spans="4:5" x14ac:dyDescent="0.25">
      <c r="D14455" s="1"/>
      <c r="E14455" s="1"/>
    </row>
    <row r="14456" spans="4:5" x14ac:dyDescent="0.25">
      <c r="D14456" s="1"/>
      <c r="E14456" s="1"/>
    </row>
    <row r="14457" spans="4:5" x14ac:dyDescent="0.25">
      <c r="D14457" s="1"/>
      <c r="E14457" s="1"/>
    </row>
    <row r="14458" spans="4:5" x14ac:dyDescent="0.25">
      <c r="D14458" s="1"/>
      <c r="E14458" s="1"/>
    </row>
    <row r="14459" spans="4:5" x14ac:dyDescent="0.25">
      <c r="D14459" s="1"/>
      <c r="E14459" s="1"/>
    </row>
    <row r="14460" spans="4:5" x14ac:dyDescent="0.25">
      <c r="D14460" s="1"/>
      <c r="E14460" s="1"/>
    </row>
    <row r="14461" spans="4:5" x14ac:dyDescent="0.25">
      <c r="D14461" s="1"/>
      <c r="E14461" s="1"/>
    </row>
    <row r="14462" spans="4:5" x14ac:dyDescent="0.25">
      <c r="D14462" s="1"/>
      <c r="E14462" s="1"/>
    </row>
    <row r="14463" spans="4:5" x14ac:dyDescent="0.25">
      <c r="D14463" s="1"/>
      <c r="E14463" s="1"/>
    </row>
    <row r="14464" spans="4:5" x14ac:dyDescent="0.25">
      <c r="D14464" s="1"/>
      <c r="E14464" s="1"/>
    </row>
    <row r="14465" spans="4:5" x14ac:dyDescent="0.25">
      <c r="D14465" s="1"/>
      <c r="E14465" s="1"/>
    </row>
    <row r="14466" spans="4:5" x14ac:dyDescent="0.25">
      <c r="D14466" s="1"/>
      <c r="E14466" s="1"/>
    </row>
    <row r="14467" spans="4:5" x14ac:dyDescent="0.25">
      <c r="D14467" s="1"/>
      <c r="E14467" s="1"/>
    </row>
    <row r="14468" spans="4:5" x14ac:dyDescent="0.25">
      <c r="D14468" s="1"/>
      <c r="E14468" s="1"/>
    </row>
    <row r="14469" spans="4:5" x14ac:dyDescent="0.25">
      <c r="D14469" s="1"/>
      <c r="E14469" s="1"/>
    </row>
    <row r="14470" spans="4:5" x14ac:dyDescent="0.25">
      <c r="D14470" s="1"/>
      <c r="E14470" s="1"/>
    </row>
    <row r="14471" spans="4:5" x14ac:dyDescent="0.25">
      <c r="D14471" s="1"/>
      <c r="E14471" s="1"/>
    </row>
    <row r="14472" spans="4:5" x14ac:dyDescent="0.25">
      <c r="D14472" s="1"/>
      <c r="E14472" s="1"/>
    </row>
    <row r="14473" spans="4:5" x14ac:dyDescent="0.25">
      <c r="D14473" s="1"/>
      <c r="E14473" s="1"/>
    </row>
    <row r="14474" spans="4:5" x14ac:dyDescent="0.25">
      <c r="D14474" s="1"/>
      <c r="E14474" s="1"/>
    </row>
    <row r="14475" spans="4:5" x14ac:dyDescent="0.25">
      <c r="D14475" s="1"/>
      <c r="E14475" s="1"/>
    </row>
    <row r="14476" spans="4:5" x14ac:dyDescent="0.25">
      <c r="D14476" s="1"/>
      <c r="E14476" s="1"/>
    </row>
    <row r="14477" spans="4:5" x14ac:dyDescent="0.25">
      <c r="D14477" s="1"/>
      <c r="E14477" s="1"/>
    </row>
    <row r="14478" spans="4:5" x14ac:dyDescent="0.25">
      <c r="D14478" s="1"/>
      <c r="E14478" s="1"/>
    </row>
    <row r="14479" spans="4:5" x14ac:dyDescent="0.25">
      <c r="D14479" s="1"/>
      <c r="E14479" s="1"/>
    </row>
    <row r="14480" spans="4:5" x14ac:dyDescent="0.25">
      <c r="D14480" s="1"/>
      <c r="E14480" s="1"/>
    </row>
    <row r="14481" spans="4:5" x14ac:dyDescent="0.25">
      <c r="D14481" s="1"/>
      <c r="E14481" s="1"/>
    </row>
    <row r="14482" spans="4:5" x14ac:dyDescent="0.25">
      <c r="D14482" s="1"/>
      <c r="E14482" s="1"/>
    </row>
    <row r="14483" spans="4:5" x14ac:dyDescent="0.25">
      <c r="D14483" s="1"/>
      <c r="E14483" s="1"/>
    </row>
    <row r="14484" spans="4:5" x14ac:dyDescent="0.25">
      <c r="D14484" s="1"/>
      <c r="E14484" s="1"/>
    </row>
    <row r="14485" spans="4:5" x14ac:dyDescent="0.25">
      <c r="D14485" s="1"/>
      <c r="E14485" s="1"/>
    </row>
    <row r="14486" spans="4:5" x14ac:dyDescent="0.25">
      <c r="D14486" s="1"/>
      <c r="E14486" s="1"/>
    </row>
    <row r="14487" spans="4:5" x14ac:dyDescent="0.25">
      <c r="D14487" s="1"/>
      <c r="E14487" s="1"/>
    </row>
    <row r="14488" spans="4:5" x14ac:dyDescent="0.25">
      <c r="D14488" s="1"/>
      <c r="E14488" s="1"/>
    </row>
    <row r="14489" spans="4:5" x14ac:dyDescent="0.25">
      <c r="D14489" s="1"/>
      <c r="E14489" s="1"/>
    </row>
    <row r="14490" spans="4:5" x14ac:dyDescent="0.25">
      <c r="D14490" s="1"/>
      <c r="E14490" s="1"/>
    </row>
    <row r="14491" spans="4:5" x14ac:dyDescent="0.25">
      <c r="D14491" s="1"/>
      <c r="E14491" s="1"/>
    </row>
    <row r="14492" spans="4:5" x14ac:dyDescent="0.25">
      <c r="D14492" s="1"/>
      <c r="E14492" s="1"/>
    </row>
    <row r="14493" spans="4:5" x14ac:dyDescent="0.25">
      <c r="D14493" s="1"/>
      <c r="E14493" s="1"/>
    </row>
    <row r="14494" spans="4:5" x14ac:dyDescent="0.25">
      <c r="D14494" s="1"/>
      <c r="E14494" s="1"/>
    </row>
    <row r="14495" spans="4:5" x14ac:dyDescent="0.25">
      <c r="D14495" s="1"/>
      <c r="E14495" s="1"/>
    </row>
    <row r="14496" spans="4:5" x14ac:dyDescent="0.25">
      <c r="D14496" s="1"/>
      <c r="E14496" s="1"/>
    </row>
    <row r="14497" spans="4:5" x14ac:dyDescent="0.25">
      <c r="D14497" s="1"/>
      <c r="E14497" s="1"/>
    </row>
    <row r="14498" spans="4:5" x14ac:dyDescent="0.25">
      <c r="D14498" s="1"/>
      <c r="E14498" s="1"/>
    </row>
    <row r="14499" spans="4:5" x14ac:dyDescent="0.25">
      <c r="D14499" s="1"/>
      <c r="E14499" s="1"/>
    </row>
    <row r="14500" spans="4:5" x14ac:dyDescent="0.25">
      <c r="D14500" s="1"/>
      <c r="E14500" s="1"/>
    </row>
    <row r="14501" spans="4:5" x14ac:dyDescent="0.25">
      <c r="D14501" s="1"/>
      <c r="E14501" s="1"/>
    </row>
    <row r="14502" spans="4:5" x14ac:dyDescent="0.25">
      <c r="D14502" s="1"/>
      <c r="E14502" s="1"/>
    </row>
    <row r="14503" spans="4:5" x14ac:dyDescent="0.25">
      <c r="D14503" s="1"/>
      <c r="E14503" s="1"/>
    </row>
    <row r="14504" spans="4:5" x14ac:dyDescent="0.25">
      <c r="D14504" s="1"/>
      <c r="E14504" s="1"/>
    </row>
    <row r="14505" spans="4:5" x14ac:dyDescent="0.25">
      <c r="D14505" s="1"/>
      <c r="E14505" s="1"/>
    </row>
    <row r="14506" spans="4:5" x14ac:dyDescent="0.25">
      <c r="D14506" s="1"/>
      <c r="E14506" s="1"/>
    </row>
    <row r="14507" spans="4:5" x14ac:dyDescent="0.25">
      <c r="D14507" s="1"/>
      <c r="E14507" s="1"/>
    </row>
    <row r="14508" spans="4:5" x14ac:dyDescent="0.25">
      <c r="D14508" s="1"/>
      <c r="E14508" s="1"/>
    </row>
    <row r="14509" spans="4:5" x14ac:dyDescent="0.25">
      <c r="D14509" s="1"/>
      <c r="E14509" s="1"/>
    </row>
    <row r="14510" spans="4:5" x14ac:dyDescent="0.25">
      <c r="D14510" s="1"/>
      <c r="E14510" s="1"/>
    </row>
    <row r="14511" spans="4:5" x14ac:dyDescent="0.25">
      <c r="D14511" s="1"/>
      <c r="E14511" s="1"/>
    </row>
    <row r="14512" spans="4:5" x14ac:dyDescent="0.25">
      <c r="D14512" s="1"/>
      <c r="E14512" s="1"/>
    </row>
    <row r="14513" spans="4:5" x14ac:dyDescent="0.25">
      <c r="D14513" s="1"/>
      <c r="E14513" s="1"/>
    </row>
    <row r="14514" spans="4:5" x14ac:dyDescent="0.25">
      <c r="D14514" s="1"/>
      <c r="E14514" s="1"/>
    </row>
    <row r="14515" spans="4:5" x14ac:dyDescent="0.25">
      <c r="D14515" s="1"/>
      <c r="E14515" s="1"/>
    </row>
    <row r="14516" spans="4:5" x14ac:dyDescent="0.25">
      <c r="D14516" s="1"/>
      <c r="E14516" s="1"/>
    </row>
    <row r="14517" spans="4:5" x14ac:dyDescent="0.25">
      <c r="D14517" s="1"/>
      <c r="E14517" s="1"/>
    </row>
    <row r="14518" spans="4:5" x14ac:dyDescent="0.25">
      <c r="D14518" s="1"/>
      <c r="E14518" s="1"/>
    </row>
    <row r="14519" spans="4:5" x14ac:dyDescent="0.25">
      <c r="D14519" s="1"/>
      <c r="E14519" s="1"/>
    </row>
    <row r="14520" spans="4:5" x14ac:dyDescent="0.25">
      <c r="D14520" s="1"/>
      <c r="E14520" s="1"/>
    </row>
    <row r="14521" spans="4:5" x14ac:dyDescent="0.25">
      <c r="D14521" s="1"/>
      <c r="E14521" s="1"/>
    </row>
    <row r="14522" spans="4:5" x14ac:dyDescent="0.25">
      <c r="D14522" s="1"/>
      <c r="E14522" s="1"/>
    </row>
    <row r="14523" spans="4:5" x14ac:dyDescent="0.25">
      <c r="D14523" s="1"/>
      <c r="E14523" s="1"/>
    </row>
    <row r="14524" spans="4:5" x14ac:dyDescent="0.25">
      <c r="D14524" s="1"/>
      <c r="E14524" s="1"/>
    </row>
    <row r="14525" spans="4:5" x14ac:dyDescent="0.25">
      <c r="D14525" s="1"/>
      <c r="E14525" s="1"/>
    </row>
    <row r="14526" spans="4:5" x14ac:dyDescent="0.25">
      <c r="D14526" s="1"/>
      <c r="E14526" s="1"/>
    </row>
    <row r="14527" spans="4:5" x14ac:dyDescent="0.25">
      <c r="D14527" s="1"/>
      <c r="E14527" s="1"/>
    </row>
    <row r="14528" spans="4:5" x14ac:dyDescent="0.25">
      <c r="D14528" s="1"/>
      <c r="E14528" s="1"/>
    </row>
    <row r="14529" spans="4:5" x14ac:dyDescent="0.25">
      <c r="D14529" s="1"/>
      <c r="E14529" s="1"/>
    </row>
    <row r="14530" spans="4:5" x14ac:dyDescent="0.25">
      <c r="D14530" s="1"/>
      <c r="E14530" s="1"/>
    </row>
    <row r="14531" spans="4:5" x14ac:dyDescent="0.25">
      <c r="D14531" s="1"/>
      <c r="E14531" s="1"/>
    </row>
    <row r="14532" spans="4:5" x14ac:dyDescent="0.25">
      <c r="D14532" s="1"/>
      <c r="E14532" s="1"/>
    </row>
    <row r="14533" spans="4:5" x14ac:dyDescent="0.25">
      <c r="D14533" s="1"/>
      <c r="E14533" s="1"/>
    </row>
    <row r="14534" spans="4:5" x14ac:dyDescent="0.25">
      <c r="D14534" s="1"/>
      <c r="E14534" s="1"/>
    </row>
    <row r="14535" spans="4:5" x14ac:dyDescent="0.25">
      <c r="D14535" s="1"/>
      <c r="E14535" s="1"/>
    </row>
    <row r="14536" spans="4:5" x14ac:dyDescent="0.25">
      <c r="D14536" s="1"/>
      <c r="E14536" s="1"/>
    </row>
    <row r="14537" spans="4:5" x14ac:dyDescent="0.25">
      <c r="D14537" s="1"/>
      <c r="E14537" s="1"/>
    </row>
    <row r="14538" spans="4:5" x14ac:dyDescent="0.25">
      <c r="D14538" s="1"/>
      <c r="E14538" s="1"/>
    </row>
    <row r="14539" spans="4:5" x14ac:dyDescent="0.25">
      <c r="D14539" s="1"/>
      <c r="E14539" s="1"/>
    </row>
    <row r="14540" spans="4:5" x14ac:dyDescent="0.25">
      <c r="D14540" s="1"/>
      <c r="E14540" s="1"/>
    </row>
    <row r="14541" spans="4:5" x14ac:dyDescent="0.25">
      <c r="D14541" s="1"/>
      <c r="E14541" s="1"/>
    </row>
    <row r="14542" spans="4:5" x14ac:dyDescent="0.25">
      <c r="D14542" s="1"/>
      <c r="E14542" s="1"/>
    </row>
    <row r="14543" spans="4:5" x14ac:dyDescent="0.25">
      <c r="D14543" s="1"/>
      <c r="E14543" s="1"/>
    </row>
    <row r="14544" spans="4:5" x14ac:dyDescent="0.25">
      <c r="D14544" s="1"/>
      <c r="E14544" s="1"/>
    </row>
    <row r="14545" spans="4:5" x14ac:dyDescent="0.25">
      <c r="D14545" s="1"/>
      <c r="E14545" s="1"/>
    </row>
    <row r="14546" spans="4:5" x14ac:dyDescent="0.25">
      <c r="D14546" s="1"/>
      <c r="E14546" s="1"/>
    </row>
    <row r="14547" spans="4:5" x14ac:dyDescent="0.25">
      <c r="D14547" s="1"/>
      <c r="E14547" s="1"/>
    </row>
    <row r="14548" spans="4:5" x14ac:dyDescent="0.25">
      <c r="D14548" s="1"/>
      <c r="E14548" s="1"/>
    </row>
    <row r="14549" spans="4:5" x14ac:dyDescent="0.25">
      <c r="D14549" s="1"/>
      <c r="E14549" s="1"/>
    </row>
    <row r="14550" spans="4:5" x14ac:dyDescent="0.25">
      <c r="D14550" s="1"/>
      <c r="E14550" s="1"/>
    </row>
    <row r="14551" spans="4:5" x14ac:dyDescent="0.25">
      <c r="D14551" s="1"/>
      <c r="E14551" s="1"/>
    </row>
    <row r="14552" spans="4:5" x14ac:dyDescent="0.25">
      <c r="D14552" s="1"/>
      <c r="E14552" s="1"/>
    </row>
    <row r="14553" spans="4:5" x14ac:dyDescent="0.25">
      <c r="D14553" s="1"/>
      <c r="E14553" s="1"/>
    </row>
    <row r="14554" spans="4:5" x14ac:dyDescent="0.25">
      <c r="D14554" s="1"/>
      <c r="E14554" s="1"/>
    </row>
    <row r="14555" spans="4:5" x14ac:dyDescent="0.25">
      <c r="D14555" s="1"/>
      <c r="E14555" s="1"/>
    </row>
    <row r="14556" spans="4:5" x14ac:dyDescent="0.25">
      <c r="D14556" s="1"/>
      <c r="E14556" s="1"/>
    </row>
    <row r="14557" spans="4:5" x14ac:dyDescent="0.25">
      <c r="D14557" s="1"/>
      <c r="E14557" s="1"/>
    </row>
    <row r="14558" spans="4:5" x14ac:dyDescent="0.25">
      <c r="D14558" s="1"/>
      <c r="E14558" s="1"/>
    </row>
    <row r="14559" spans="4:5" x14ac:dyDescent="0.25">
      <c r="D14559" s="1"/>
      <c r="E14559" s="1"/>
    </row>
    <row r="14560" spans="4:5" x14ac:dyDescent="0.25">
      <c r="D14560" s="1"/>
      <c r="E14560" s="1"/>
    </row>
    <row r="14561" spans="4:5" x14ac:dyDescent="0.25">
      <c r="D14561" s="1"/>
      <c r="E14561" s="1"/>
    </row>
    <row r="14562" spans="4:5" x14ac:dyDescent="0.25">
      <c r="D14562" s="1"/>
      <c r="E14562" s="1"/>
    </row>
    <row r="14563" spans="4:5" x14ac:dyDescent="0.25">
      <c r="D14563" s="1"/>
      <c r="E14563" s="1"/>
    </row>
    <row r="14564" spans="4:5" x14ac:dyDescent="0.25">
      <c r="D14564" s="1"/>
      <c r="E14564" s="1"/>
    </row>
    <row r="14565" spans="4:5" x14ac:dyDescent="0.25">
      <c r="D14565" s="1"/>
      <c r="E14565" s="1"/>
    </row>
    <row r="14566" spans="4:5" x14ac:dyDescent="0.25">
      <c r="D14566" s="1"/>
      <c r="E14566" s="1"/>
    </row>
    <row r="14567" spans="4:5" x14ac:dyDescent="0.25">
      <c r="D14567" s="1"/>
      <c r="E14567" s="1"/>
    </row>
    <row r="14568" spans="4:5" x14ac:dyDescent="0.25">
      <c r="D14568" s="1"/>
      <c r="E14568" s="1"/>
    </row>
    <row r="14569" spans="4:5" x14ac:dyDescent="0.25">
      <c r="D14569" s="1"/>
      <c r="E14569" s="1"/>
    </row>
    <row r="14570" spans="4:5" x14ac:dyDescent="0.25">
      <c r="D14570" s="1"/>
      <c r="E14570" s="1"/>
    </row>
    <row r="14571" spans="4:5" x14ac:dyDescent="0.25">
      <c r="D14571" s="1"/>
      <c r="E14571" s="1"/>
    </row>
    <row r="14572" spans="4:5" x14ac:dyDescent="0.25">
      <c r="D14572" s="1"/>
      <c r="E14572" s="1"/>
    </row>
    <row r="14573" spans="4:5" x14ac:dyDescent="0.25">
      <c r="D14573" s="1"/>
      <c r="E14573" s="1"/>
    </row>
    <row r="14574" spans="4:5" x14ac:dyDescent="0.25">
      <c r="D14574" s="1"/>
      <c r="E14574" s="1"/>
    </row>
    <row r="14575" spans="4:5" x14ac:dyDescent="0.25">
      <c r="D14575" s="1"/>
      <c r="E14575" s="1"/>
    </row>
    <row r="14576" spans="4:5" x14ac:dyDescent="0.25">
      <c r="D14576" s="1"/>
      <c r="E14576" s="1"/>
    </row>
    <row r="14577" spans="4:5" x14ac:dyDescent="0.25">
      <c r="D14577" s="1"/>
      <c r="E14577" s="1"/>
    </row>
    <row r="14578" spans="4:5" x14ac:dyDescent="0.25">
      <c r="D14578" s="1"/>
      <c r="E14578" s="1"/>
    </row>
    <row r="14579" spans="4:5" x14ac:dyDescent="0.25">
      <c r="D14579" s="1"/>
      <c r="E14579" s="1"/>
    </row>
    <row r="14580" spans="4:5" x14ac:dyDescent="0.25">
      <c r="D14580" s="1"/>
      <c r="E14580" s="1"/>
    </row>
    <row r="14581" spans="4:5" x14ac:dyDescent="0.25">
      <c r="D14581" s="1"/>
      <c r="E14581" s="1"/>
    </row>
    <row r="14582" spans="4:5" x14ac:dyDescent="0.25">
      <c r="D14582" s="1"/>
      <c r="E14582" s="1"/>
    </row>
    <row r="14583" spans="4:5" x14ac:dyDescent="0.25">
      <c r="D14583" s="1"/>
      <c r="E14583" s="1"/>
    </row>
    <row r="14584" spans="4:5" x14ac:dyDescent="0.25">
      <c r="D14584" s="1"/>
      <c r="E14584" s="1"/>
    </row>
    <row r="14585" spans="4:5" x14ac:dyDescent="0.25">
      <c r="D14585" s="1"/>
      <c r="E14585" s="1"/>
    </row>
    <row r="14586" spans="4:5" x14ac:dyDescent="0.25">
      <c r="D14586" s="1"/>
      <c r="E14586" s="1"/>
    </row>
    <row r="14587" spans="4:5" x14ac:dyDescent="0.25">
      <c r="D14587" s="1"/>
      <c r="E14587" s="1"/>
    </row>
    <row r="14588" spans="4:5" x14ac:dyDescent="0.25">
      <c r="D14588" s="1"/>
      <c r="E14588" s="1"/>
    </row>
    <row r="14589" spans="4:5" x14ac:dyDescent="0.25">
      <c r="D14589" s="1"/>
      <c r="E14589" s="1"/>
    </row>
    <row r="14590" spans="4:5" x14ac:dyDescent="0.25">
      <c r="D14590" s="1"/>
      <c r="E14590" s="1"/>
    </row>
    <row r="14591" spans="4:5" x14ac:dyDescent="0.25">
      <c r="D14591" s="1"/>
      <c r="E14591" s="1"/>
    </row>
    <row r="14592" spans="4:5" x14ac:dyDescent="0.25">
      <c r="D14592" s="1"/>
      <c r="E14592" s="1"/>
    </row>
    <row r="14593" spans="4:5" x14ac:dyDescent="0.25">
      <c r="D14593" s="1"/>
      <c r="E14593" s="1"/>
    </row>
    <row r="14594" spans="4:5" x14ac:dyDescent="0.25">
      <c r="D14594" s="1"/>
      <c r="E14594" s="1"/>
    </row>
    <row r="14595" spans="4:5" x14ac:dyDescent="0.25">
      <c r="D14595" s="1"/>
      <c r="E14595" s="1"/>
    </row>
    <row r="14596" spans="4:5" x14ac:dyDescent="0.25">
      <c r="D14596" s="1"/>
      <c r="E14596" s="1"/>
    </row>
    <row r="14597" spans="4:5" x14ac:dyDescent="0.25">
      <c r="D14597" s="1"/>
      <c r="E14597" s="1"/>
    </row>
    <row r="14598" spans="4:5" x14ac:dyDescent="0.25">
      <c r="D14598" s="1"/>
      <c r="E14598" s="1"/>
    </row>
    <row r="14599" spans="4:5" x14ac:dyDescent="0.25">
      <c r="D14599" s="1"/>
      <c r="E14599" s="1"/>
    </row>
    <row r="14600" spans="4:5" x14ac:dyDescent="0.25">
      <c r="D14600" s="1"/>
      <c r="E14600" s="1"/>
    </row>
    <row r="14601" spans="4:5" x14ac:dyDescent="0.25">
      <c r="D14601" s="1"/>
      <c r="E14601" s="1"/>
    </row>
    <row r="14602" spans="4:5" x14ac:dyDescent="0.25">
      <c r="D14602" s="1"/>
      <c r="E14602" s="1"/>
    </row>
    <row r="14603" spans="4:5" x14ac:dyDescent="0.25">
      <c r="D14603" s="1"/>
      <c r="E14603" s="1"/>
    </row>
    <row r="14604" spans="4:5" x14ac:dyDescent="0.25">
      <c r="D14604" s="1"/>
      <c r="E14604" s="1"/>
    </row>
    <row r="14605" spans="4:5" x14ac:dyDescent="0.25">
      <c r="D14605" s="1"/>
      <c r="E14605" s="1"/>
    </row>
    <row r="14606" spans="4:5" x14ac:dyDescent="0.25">
      <c r="D14606" s="1"/>
      <c r="E14606" s="1"/>
    </row>
    <row r="14607" spans="4:5" x14ac:dyDescent="0.25">
      <c r="D14607" s="1"/>
      <c r="E14607" s="1"/>
    </row>
    <row r="14608" spans="4:5" x14ac:dyDescent="0.25">
      <c r="D14608" s="1"/>
      <c r="E14608" s="1"/>
    </row>
    <row r="14609" spans="4:5" x14ac:dyDescent="0.25">
      <c r="D14609" s="1"/>
      <c r="E14609" s="1"/>
    </row>
    <row r="14610" spans="4:5" x14ac:dyDescent="0.25">
      <c r="D14610" s="1"/>
      <c r="E14610" s="1"/>
    </row>
    <row r="14611" spans="4:5" x14ac:dyDescent="0.25">
      <c r="D14611" s="1"/>
      <c r="E14611" s="1"/>
    </row>
    <row r="14612" spans="4:5" x14ac:dyDescent="0.25">
      <c r="D14612" s="1"/>
      <c r="E14612" s="1"/>
    </row>
    <row r="14613" spans="4:5" x14ac:dyDescent="0.25">
      <c r="D14613" s="1"/>
      <c r="E14613" s="1"/>
    </row>
    <row r="14614" spans="4:5" x14ac:dyDescent="0.25">
      <c r="D14614" s="1"/>
      <c r="E14614" s="1"/>
    </row>
    <row r="14615" spans="4:5" x14ac:dyDescent="0.25">
      <c r="D14615" s="1"/>
      <c r="E14615" s="1"/>
    </row>
    <row r="14616" spans="4:5" x14ac:dyDescent="0.25">
      <c r="D14616" s="1"/>
      <c r="E14616" s="1"/>
    </row>
    <row r="14617" spans="4:5" x14ac:dyDescent="0.25">
      <c r="D14617" s="1"/>
      <c r="E14617" s="1"/>
    </row>
    <row r="14618" spans="4:5" x14ac:dyDescent="0.25">
      <c r="D14618" s="1"/>
      <c r="E14618" s="1"/>
    </row>
    <row r="14619" spans="4:5" x14ac:dyDescent="0.25">
      <c r="D14619" s="1"/>
      <c r="E14619" s="1"/>
    </row>
    <row r="14620" spans="4:5" x14ac:dyDescent="0.25">
      <c r="D14620" s="1"/>
      <c r="E14620" s="1"/>
    </row>
    <row r="14621" spans="4:5" x14ac:dyDescent="0.25">
      <c r="D14621" s="1"/>
      <c r="E14621" s="1"/>
    </row>
    <row r="14622" spans="4:5" x14ac:dyDescent="0.25">
      <c r="D14622" s="1"/>
      <c r="E14622" s="1"/>
    </row>
    <row r="14623" spans="4:5" x14ac:dyDescent="0.25">
      <c r="D14623" s="1"/>
      <c r="E14623" s="1"/>
    </row>
    <row r="14624" spans="4:5" x14ac:dyDescent="0.25">
      <c r="D14624" s="1"/>
      <c r="E14624" s="1"/>
    </row>
    <row r="14625" spans="4:5" x14ac:dyDescent="0.25">
      <c r="D14625" s="1"/>
      <c r="E14625" s="1"/>
    </row>
    <row r="14626" spans="4:5" x14ac:dyDescent="0.25">
      <c r="D14626" s="1"/>
      <c r="E14626" s="1"/>
    </row>
    <row r="14627" spans="4:5" x14ac:dyDescent="0.25">
      <c r="D14627" s="1"/>
      <c r="E14627" s="1"/>
    </row>
    <row r="14628" spans="4:5" x14ac:dyDescent="0.25">
      <c r="D14628" s="1"/>
      <c r="E14628" s="1"/>
    </row>
    <row r="14629" spans="4:5" x14ac:dyDescent="0.25">
      <c r="D14629" s="1"/>
      <c r="E14629" s="1"/>
    </row>
    <row r="14630" spans="4:5" x14ac:dyDescent="0.25">
      <c r="D14630" s="1"/>
      <c r="E14630" s="1"/>
    </row>
    <row r="14631" spans="4:5" x14ac:dyDescent="0.25">
      <c r="D14631" s="1"/>
      <c r="E14631" s="1"/>
    </row>
    <row r="14632" spans="4:5" x14ac:dyDescent="0.25">
      <c r="D14632" s="1"/>
      <c r="E14632" s="1"/>
    </row>
    <row r="14633" spans="4:5" x14ac:dyDescent="0.25">
      <c r="D14633" s="1"/>
      <c r="E14633" s="1"/>
    </row>
    <row r="14634" spans="4:5" x14ac:dyDescent="0.25">
      <c r="D14634" s="1"/>
      <c r="E14634" s="1"/>
    </row>
    <row r="14635" spans="4:5" x14ac:dyDescent="0.25">
      <c r="D14635" s="1"/>
      <c r="E14635" s="1"/>
    </row>
    <row r="14636" spans="4:5" x14ac:dyDescent="0.25">
      <c r="D14636" s="1"/>
      <c r="E14636" s="1"/>
    </row>
    <row r="14637" spans="4:5" x14ac:dyDescent="0.25">
      <c r="D14637" s="1"/>
      <c r="E14637" s="1"/>
    </row>
    <row r="14638" spans="4:5" x14ac:dyDescent="0.25">
      <c r="D14638" s="1"/>
      <c r="E14638" s="1"/>
    </row>
    <row r="14639" spans="4:5" x14ac:dyDescent="0.25">
      <c r="D14639" s="1"/>
      <c r="E14639" s="1"/>
    </row>
    <row r="14640" spans="4:5" x14ac:dyDescent="0.25">
      <c r="D14640" s="1"/>
      <c r="E14640" s="1"/>
    </row>
    <row r="14641" spans="4:5" x14ac:dyDescent="0.25">
      <c r="D14641" s="1"/>
      <c r="E14641" s="1"/>
    </row>
    <row r="14642" spans="4:5" x14ac:dyDescent="0.25">
      <c r="D14642" s="1"/>
      <c r="E14642" s="1"/>
    </row>
    <row r="14643" spans="4:5" x14ac:dyDescent="0.25">
      <c r="D14643" s="1"/>
      <c r="E14643" s="1"/>
    </row>
    <row r="14644" spans="4:5" x14ac:dyDescent="0.25">
      <c r="D14644" s="1"/>
      <c r="E14644" s="1"/>
    </row>
    <row r="14645" spans="4:5" x14ac:dyDescent="0.25">
      <c r="D14645" s="1"/>
      <c r="E14645" s="1"/>
    </row>
    <row r="14646" spans="4:5" x14ac:dyDescent="0.25">
      <c r="D14646" s="1"/>
      <c r="E14646" s="1"/>
    </row>
    <row r="14647" spans="4:5" x14ac:dyDescent="0.25">
      <c r="D14647" s="1"/>
      <c r="E14647" s="1"/>
    </row>
    <row r="14648" spans="4:5" x14ac:dyDescent="0.25">
      <c r="D14648" s="1"/>
      <c r="E14648" s="1"/>
    </row>
    <row r="14649" spans="4:5" x14ac:dyDescent="0.25">
      <c r="D14649" s="1"/>
      <c r="E14649" s="1"/>
    </row>
    <row r="14650" spans="4:5" x14ac:dyDescent="0.25">
      <c r="D14650" s="1"/>
      <c r="E14650" s="1"/>
    </row>
    <row r="14651" spans="4:5" x14ac:dyDescent="0.25">
      <c r="D14651" s="1"/>
      <c r="E14651" s="1"/>
    </row>
    <row r="14652" spans="4:5" x14ac:dyDescent="0.25">
      <c r="D14652" s="1"/>
      <c r="E14652" s="1"/>
    </row>
    <row r="14653" spans="4:5" x14ac:dyDescent="0.25">
      <c r="D14653" s="1"/>
      <c r="E14653" s="1"/>
    </row>
    <row r="14654" spans="4:5" x14ac:dyDescent="0.25">
      <c r="D14654" s="1"/>
      <c r="E14654" s="1"/>
    </row>
    <row r="14655" spans="4:5" x14ac:dyDescent="0.25">
      <c r="D14655" s="1"/>
      <c r="E14655" s="1"/>
    </row>
    <row r="14656" spans="4:5" x14ac:dyDescent="0.25">
      <c r="D14656" s="1"/>
      <c r="E14656" s="1"/>
    </row>
    <row r="14657" spans="4:5" x14ac:dyDescent="0.25">
      <c r="D14657" s="1"/>
      <c r="E14657" s="1"/>
    </row>
    <row r="14658" spans="4:5" x14ac:dyDescent="0.25">
      <c r="D14658" s="1"/>
      <c r="E14658" s="1"/>
    </row>
    <row r="14659" spans="4:5" x14ac:dyDescent="0.25">
      <c r="D14659" s="1"/>
      <c r="E14659" s="1"/>
    </row>
    <row r="14660" spans="4:5" x14ac:dyDescent="0.25">
      <c r="D14660" s="1"/>
      <c r="E14660" s="1"/>
    </row>
    <row r="14661" spans="4:5" x14ac:dyDescent="0.25">
      <c r="D14661" s="1"/>
      <c r="E14661" s="1"/>
    </row>
    <row r="14662" spans="4:5" x14ac:dyDescent="0.25">
      <c r="D14662" s="1"/>
      <c r="E14662" s="1"/>
    </row>
    <row r="14663" spans="4:5" x14ac:dyDescent="0.25">
      <c r="D14663" s="1"/>
      <c r="E14663" s="1"/>
    </row>
    <row r="14664" spans="4:5" x14ac:dyDescent="0.25">
      <c r="D14664" s="1"/>
      <c r="E14664" s="1"/>
    </row>
    <row r="14665" spans="4:5" x14ac:dyDescent="0.25">
      <c r="D14665" s="1"/>
      <c r="E14665" s="1"/>
    </row>
    <row r="14666" spans="4:5" x14ac:dyDescent="0.25">
      <c r="D14666" s="1"/>
      <c r="E14666" s="1"/>
    </row>
    <row r="14667" spans="4:5" x14ac:dyDescent="0.25">
      <c r="D14667" s="1"/>
      <c r="E14667" s="1"/>
    </row>
    <row r="14668" spans="4:5" x14ac:dyDescent="0.25">
      <c r="D14668" s="1"/>
      <c r="E14668" s="1"/>
    </row>
    <row r="14669" spans="4:5" x14ac:dyDescent="0.25">
      <c r="D14669" s="1"/>
      <c r="E14669" s="1"/>
    </row>
    <row r="14670" spans="4:5" x14ac:dyDescent="0.25">
      <c r="D14670" s="1"/>
      <c r="E14670" s="1"/>
    </row>
    <row r="14671" spans="4:5" x14ac:dyDescent="0.25">
      <c r="D14671" s="1"/>
      <c r="E14671" s="1"/>
    </row>
    <row r="14672" spans="4:5" x14ac:dyDescent="0.25">
      <c r="D14672" s="1"/>
      <c r="E14672" s="1"/>
    </row>
    <row r="14673" spans="4:5" x14ac:dyDescent="0.25">
      <c r="D14673" s="1"/>
      <c r="E14673" s="1"/>
    </row>
    <row r="14674" spans="4:5" x14ac:dyDescent="0.25">
      <c r="D14674" s="1"/>
      <c r="E14674" s="1"/>
    </row>
    <row r="14675" spans="4:5" x14ac:dyDescent="0.25">
      <c r="D14675" s="1"/>
      <c r="E14675" s="1"/>
    </row>
    <row r="14676" spans="4:5" x14ac:dyDescent="0.25">
      <c r="D14676" s="1"/>
      <c r="E14676" s="1"/>
    </row>
    <row r="14677" spans="4:5" x14ac:dyDescent="0.25">
      <c r="D14677" s="1"/>
      <c r="E14677" s="1"/>
    </row>
    <row r="14678" spans="4:5" x14ac:dyDescent="0.25">
      <c r="D14678" s="1"/>
      <c r="E14678" s="1"/>
    </row>
    <row r="14679" spans="4:5" x14ac:dyDescent="0.25">
      <c r="D14679" s="1"/>
      <c r="E14679" s="1"/>
    </row>
    <row r="14680" spans="4:5" x14ac:dyDescent="0.25">
      <c r="D14680" s="1"/>
      <c r="E14680" s="1"/>
    </row>
    <row r="14681" spans="4:5" x14ac:dyDescent="0.25">
      <c r="D14681" s="1"/>
      <c r="E14681" s="1"/>
    </row>
    <row r="14682" spans="4:5" x14ac:dyDescent="0.25">
      <c r="D14682" s="1"/>
      <c r="E14682" s="1"/>
    </row>
    <row r="14683" spans="4:5" x14ac:dyDescent="0.25">
      <c r="D14683" s="1"/>
      <c r="E14683" s="1"/>
    </row>
    <row r="14684" spans="4:5" x14ac:dyDescent="0.25">
      <c r="D14684" s="1"/>
      <c r="E14684" s="1"/>
    </row>
    <row r="14685" spans="4:5" x14ac:dyDescent="0.25">
      <c r="D14685" s="1"/>
      <c r="E14685" s="1"/>
    </row>
    <row r="14686" spans="4:5" x14ac:dyDescent="0.25">
      <c r="D14686" s="1"/>
      <c r="E14686" s="1"/>
    </row>
    <row r="14687" spans="4:5" x14ac:dyDescent="0.25">
      <c r="D14687" s="1"/>
      <c r="E14687" s="1"/>
    </row>
    <row r="14688" spans="4:5" x14ac:dyDescent="0.25">
      <c r="D14688" s="1"/>
      <c r="E14688" s="1"/>
    </row>
    <row r="14689" spans="4:5" x14ac:dyDescent="0.25">
      <c r="D14689" s="1"/>
      <c r="E14689" s="1"/>
    </row>
    <row r="14690" spans="4:5" x14ac:dyDescent="0.25">
      <c r="D14690" s="1"/>
      <c r="E14690" s="1"/>
    </row>
    <row r="14691" spans="4:5" x14ac:dyDescent="0.25">
      <c r="D14691" s="1"/>
      <c r="E14691" s="1"/>
    </row>
    <row r="14692" spans="4:5" x14ac:dyDescent="0.25">
      <c r="D14692" s="1"/>
      <c r="E14692" s="1"/>
    </row>
    <row r="14693" spans="4:5" x14ac:dyDescent="0.25">
      <c r="D14693" s="1"/>
      <c r="E14693" s="1"/>
    </row>
    <row r="14694" spans="4:5" x14ac:dyDescent="0.25">
      <c r="D14694" s="1"/>
      <c r="E14694" s="1"/>
    </row>
    <row r="14695" spans="4:5" x14ac:dyDescent="0.25">
      <c r="D14695" s="1"/>
      <c r="E14695" s="1"/>
    </row>
    <row r="14696" spans="4:5" x14ac:dyDescent="0.25">
      <c r="D14696" s="1"/>
      <c r="E14696" s="1"/>
    </row>
    <row r="14697" spans="4:5" x14ac:dyDescent="0.25">
      <c r="D14697" s="1"/>
      <c r="E14697" s="1"/>
    </row>
    <row r="14698" spans="4:5" x14ac:dyDescent="0.25">
      <c r="D14698" s="1"/>
      <c r="E14698" s="1"/>
    </row>
    <row r="14699" spans="4:5" x14ac:dyDescent="0.25">
      <c r="D14699" s="1"/>
      <c r="E14699" s="1"/>
    </row>
    <row r="14700" spans="4:5" x14ac:dyDescent="0.25">
      <c r="D14700" s="1"/>
      <c r="E14700" s="1"/>
    </row>
    <row r="14701" spans="4:5" x14ac:dyDescent="0.25">
      <c r="D14701" s="1"/>
      <c r="E14701" s="1"/>
    </row>
    <row r="14702" spans="4:5" x14ac:dyDescent="0.25">
      <c r="D14702" s="1"/>
      <c r="E14702" s="1"/>
    </row>
    <row r="14703" spans="4:5" x14ac:dyDescent="0.25">
      <c r="D14703" s="1"/>
      <c r="E14703" s="1"/>
    </row>
    <row r="14704" spans="4:5" x14ac:dyDescent="0.25">
      <c r="D14704" s="1"/>
      <c r="E14704" s="1"/>
    </row>
    <row r="14705" spans="4:5" x14ac:dyDescent="0.25">
      <c r="D14705" s="1"/>
      <c r="E14705" s="1"/>
    </row>
    <row r="14706" spans="4:5" x14ac:dyDescent="0.25">
      <c r="D14706" s="1"/>
      <c r="E14706" s="1"/>
    </row>
    <row r="14707" spans="4:5" x14ac:dyDescent="0.25">
      <c r="D14707" s="1"/>
      <c r="E14707" s="1"/>
    </row>
    <row r="14708" spans="4:5" x14ac:dyDescent="0.25">
      <c r="D14708" s="1"/>
      <c r="E14708" s="1"/>
    </row>
    <row r="14709" spans="4:5" x14ac:dyDescent="0.25">
      <c r="D14709" s="1"/>
      <c r="E14709" s="1"/>
    </row>
    <row r="14710" spans="4:5" x14ac:dyDescent="0.25">
      <c r="D14710" s="1"/>
      <c r="E14710" s="1"/>
    </row>
    <row r="14711" spans="4:5" x14ac:dyDescent="0.25">
      <c r="D14711" s="1"/>
      <c r="E14711" s="1"/>
    </row>
    <row r="14712" spans="4:5" x14ac:dyDescent="0.25">
      <c r="D14712" s="1"/>
      <c r="E14712" s="1"/>
    </row>
    <row r="14713" spans="4:5" x14ac:dyDescent="0.25">
      <c r="D14713" s="1"/>
      <c r="E14713" s="1"/>
    </row>
    <row r="14714" spans="4:5" x14ac:dyDescent="0.25">
      <c r="D14714" s="1"/>
      <c r="E14714" s="1"/>
    </row>
    <row r="14715" spans="4:5" x14ac:dyDescent="0.25">
      <c r="D14715" s="1"/>
      <c r="E14715" s="1"/>
    </row>
    <row r="14716" spans="4:5" x14ac:dyDescent="0.25">
      <c r="D14716" s="1"/>
      <c r="E14716" s="1"/>
    </row>
    <row r="14717" spans="4:5" x14ac:dyDescent="0.25">
      <c r="D14717" s="1"/>
      <c r="E14717" s="1"/>
    </row>
    <row r="14718" spans="4:5" x14ac:dyDescent="0.25">
      <c r="D14718" s="1"/>
      <c r="E14718" s="1"/>
    </row>
    <row r="14719" spans="4:5" x14ac:dyDescent="0.25">
      <c r="D14719" s="1"/>
      <c r="E14719" s="1"/>
    </row>
    <row r="14720" spans="4:5" x14ac:dyDescent="0.25">
      <c r="D14720" s="1"/>
      <c r="E14720" s="1"/>
    </row>
    <row r="14721" spans="4:5" x14ac:dyDescent="0.25">
      <c r="D14721" s="1"/>
      <c r="E14721" s="1"/>
    </row>
    <row r="14722" spans="4:5" x14ac:dyDescent="0.25">
      <c r="D14722" s="1"/>
      <c r="E14722" s="1"/>
    </row>
    <row r="14723" spans="4:5" x14ac:dyDescent="0.25">
      <c r="D14723" s="1"/>
      <c r="E14723" s="1"/>
    </row>
    <row r="14724" spans="4:5" x14ac:dyDescent="0.25">
      <c r="D14724" s="1"/>
      <c r="E14724" s="1"/>
    </row>
    <row r="14725" spans="4:5" x14ac:dyDescent="0.25">
      <c r="D14725" s="1"/>
      <c r="E14725" s="1"/>
    </row>
    <row r="14726" spans="4:5" x14ac:dyDescent="0.25">
      <c r="D14726" s="1"/>
      <c r="E14726" s="1"/>
    </row>
    <row r="14727" spans="4:5" x14ac:dyDescent="0.25">
      <c r="D14727" s="1"/>
      <c r="E14727" s="1"/>
    </row>
    <row r="14728" spans="4:5" x14ac:dyDescent="0.25">
      <c r="D14728" s="1"/>
      <c r="E14728" s="1"/>
    </row>
    <row r="14729" spans="4:5" x14ac:dyDescent="0.25">
      <c r="D14729" s="1"/>
      <c r="E14729" s="1"/>
    </row>
    <row r="14730" spans="4:5" x14ac:dyDescent="0.25">
      <c r="D14730" s="1"/>
      <c r="E14730" s="1"/>
    </row>
    <row r="14731" spans="4:5" x14ac:dyDescent="0.25">
      <c r="D14731" s="1"/>
      <c r="E14731" s="1"/>
    </row>
    <row r="14732" spans="4:5" x14ac:dyDescent="0.25">
      <c r="D14732" s="1"/>
      <c r="E14732" s="1"/>
    </row>
    <row r="14733" spans="4:5" x14ac:dyDescent="0.25">
      <c r="D14733" s="1"/>
      <c r="E14733" s="1"/>
    </row>
    <row r="14734" spans="4:5" x14ac:dyDescent="0.25">
      <c r="D14734" s="1"/>
      <c r="E14734" s="1"/>
    </row>
    <row r="14735" spans="4:5" x14ac:dyDescent="0.25">
      <c r="D14735" s="1"/>
      <c r="E14735" s="1"/>
    </row>
    <row r="14736" spans="4:5" x14ac:dyDescent="0.25">
      <c r="D14736" s="1"/>
      <c r="E14736" s="1"/>
    </row>
    <row r="14737" spans="4:5" x14ac:dyDescent="0.25">
      <c r="D14737" s="1"/>
      <c r="E14737" s="1"/>
    </row>
    <row r="14738" spans="4:5" x14ac:dyDescent="0.25">
      <c r="D14738" s="1"/>
      <c r="E14738" s="1"/>
    </row>
    <row r="14739" spans="4:5" x14ac:dyDescent="0.25">
      <c r="D14739" s="1"/>
      <c r="E14739" s="1"/>
    </row>
    <row r="14740" spans="4:5" x14ac:dyDescent="0.25">
      <c r="D14740" s="1"/>
      <c r="E14740" s="1"/>
    </row>
    <row r="14741" spans="4:5" x14ac:dyDescent="0.25">
      <c r="D14741" s="1"/>
      <c r="E14741" s="1"/>
    </row>
    <row r="14742" spans="4:5" x14ac:dyDescent="0.25">
      <c r="D14742" s="1"/>
      <c r="E14742" s="1"/>
    </row>
    <row r="14743" spans="4:5" x14ac:dyDescent="0.25">
      <c r="D14743" s="1"/>
      <c r="E14743" s="1"/>
    </row>
    <row r="14744" spans="4:5" x14ac:dyDescent="0.25">
      <c r="D14744" s="1"/>
      <c r="E14744" s="1"/>
    </row>
    <row r="14745" spans="4:5" x14ac:dyDescent="0.25">
      <c r="D14745" s="1"/>
      <c r="E14745" s="1"/>
    </row>
    <row r="14746" spans="4:5" x14ac:dyDescent="0.25">
      <c r="D14746" s="1"/>
      <c r="E14746" s="1"/>
    </row>
    <row r="14747" spans="4:5" x14ac:dyDescent="0.25">
      <c r="D14747" s="1"/>
      <c r="E14747" s="1"/>
    </row>
    <row r="14748" spans="4:5" x14ac:dyDescent="0.25">
      <c r="D14748" s="1"/>
      <c r="E14748" s="1"/>
    </row>
    <row r="14749" spans="4:5" x14ac:dyDescent="0.25">
      <c r="D14749" s="1"/>
      <c r="E14749" s="1"/>
    </row>
    <row r="14750" spans="4:5" x14ac:dyDescent="0.25">
      <c r="D14750" s="1"/>
      <c r="E14750" s="1"/>
    </row>
    <row r="14751" spans="4:5" x14ac:dyDescent="0.25">
      <c r="D14751" s="1"/>
      <c r="E14751" s="1"/>
    </row>
    <row r="14752" spans="4:5" x14ac:dyDescent="0.25">
      <c r="D14752" s="1"/>
      <c r="E14752" s="1"/>
    </row>
    <row r="14753" spans="4:5" x14ac:dyDescent="0.25">
      <c r="D14753" s="1"/>
      <c r="E14753" s="1"/>
    </row>
    <row r="14754" spans="4:5" x14ac:dyDescent="0.25">
      <c r="D14754" s="1"/>
      <c r="E14754" s="1"/>
    </row>
    <row r="14755" spans="4:5" x14ac:dyDescent="0.25">
      <c r="D14755" s="1"/>
      <c r="E14755" s="1"/>
    </row>
    <row r="14756" spans="4:5" x14ac:dyDescent="0.25">
      <c r="D14756" s="1"/>
      <c r="E14756" s="1"/>
    </row>
    <row r="14757" spans="4:5" x14ac:dyDescent="0.25">
      <c r="D14757" s="1"/>
      <c r="E14757" s="1"/>
    </row>
    <row r="14758" spans="4:5" x14ac:dyDescent="0.25">
      <c r="D14758" s="1"/>
      <c r="E14758" s="1"/>
    </row>
    <row r="14759" spans="4:5" x14ac:dyDescent="0.25">
      <c r="D14759" s="1"/>
      <c r="E14759" s="1"/>
    </row>
    <row r="14760" spans="4:5" x14ac:dyDescent="0.25">
      <c r="D14760" s="1"/>
      <c r="E14760" s="1"/>
    </row>
    <row r="14761" spans="4:5" x14ac:dyDescent="0.25">
      <c r="D14761" s="1"/>
      <c r="E14761" s="1"/>
    </row>
    <row r="14762" spans="4:5" x14ac:dyDescent="0.25">
      <c r="D14762" s="1"/>
      <c r="E14762" s="1"/>
    </row>
    <row r="14763" spans="4:5" x14ac:dyDescent="0.25">
      <c r="D14763" s="1"/>
      <c r="E14763" s="1"/>
    </row>
    <row r="14764" spans="4:5" x14ac:dyDescent="0.25">
      <c r="D14764" s="1"/>
      <c r="E14764" s="1"/>
    </row>
    <row r="14765" spans="4:5" x14ac:dyDescent="0.25">
      <c r="D14765" s="1"/>
      <c r="E14765" s="1"/>
    </row>
    <row r="14766" spans="4:5" x14ac:dyDescent="0.25">
      <c r="D14766" s="1"/>
      <c r="E14766" s="1"/>
    </row>
    <row r="14767" spans="4:5" x14ac:dyDescent="0.25">
      <c r="D14767" s="1"/>
      <c r="E14767" s="1"/>
    </row>
    <row r="14768" spans="4:5" x14ac:dyDescent="0.25">
      <c r="D14768" s="1"/>
      <c r="E14768" s="1"/>
    </row>
    <row r="14769" spans="4:5" x14ac:dyDescent="0.25">
      <c r="D14769" s="1"/>
      <c r="E14769" s="1"/>
    </row>
    <row r="14770" spans="4:5" x14ac:dyDescent="0.25">
      <c r="D14770" s="1"/>
      <c r="E14770" s="1"/>
    </row>
    <row r="14771" spans="4:5" x14ac:dyDescent="0.25">
      <c r="D14771" s="1"/>
      <c r="E14771" s="1"/>
    </row>
    <row r="14772" spans="4:5" x14ac:dyDescent="0.25">
      <c r="D14772" s="1"/>
      <c r="E14772" s="1"/>
    </row>
    <row r="14773" spans="4:5" x14ac:dyDescent="0.25">
      <c r="D14773" s="1"/>
      <c r="E14773" s="1"/>
    </row>
    <row r="14774" spans="4:5" x14ac:dyDescent="0.25">
      <c r="D14774" s="1"/>
      <c r="E14774" s="1"/>
    </row>
    <row r="14775" spans="4:5" x14ac:dyDescent="0.25">
      <c r="D14775" s="1"/>
      <c r="E14775" s="1"/>
    </row>
    <row r="14776" spans="4:5" x14ac:dyDescent="0.25">
      <c r="D14776" s="1"/>
      <c r="E14776" s="1"/>
    </row>
    <row r="14777" spans="4:5" x14ac:dyDescent="0.25">
      <c r="D14777" s="1"/>
      <c r="E14777" s="1"/>
    </row>
    <row r="14778" spans="4:5" x14ac:dyDescent="0.25">
      <c r="D14778" s="1"/>
      <c r="E14778" s="1"/>
    </row>
    <row r="14779" spans="4:5" x14ac:dyDescent="0.25">
      <c r="D14779" s="1"/>
      <c r="E14779" s="1"/>
    </row>
    <row r="14780" spans="4:5" x14ac:dyDescent="0.25">
      <c r="D14780" s="1"/>
      <c r="E14780" s="1"/>
    </row>
    <row r="14781" spans="4:5" x14ac:dyDescent="0.25">
      <c r="D14781" s="1"/>
      <c r="E14781" s="1"/>
    </row>
    <row r="14782" spans="4:5" x14ac:dyDescent="0.25">
      <c r="D14782" s="1"/>
      <c r="E14782" s="1"/>
    </row>
    <row r="14783" spans="4:5" x14ac:dyDescent="0.25">
      <c r="D14783" s="1"/>
      <c r="E14783" s="1"/>
    </row>
    <row r="14784" spans="4:5" x14ac:dyDescent="0.25">
      <c r="D14784" s="1"/>
      <c r="E14784" s="1"/>
    </row>
    <row r="14785" spans="4:5" x14ac:dyDescent="0.25">
      <c r="D14785" s="1"/>
      <c r="E14785" s="1"/>
    </row>
    <row r="14786" spans="4:5" x14ac:dyDescent="0.25">
      <c r="D14786" s="1"/>
      <c r="E14786" s="1"/>
    </row>
    <row r="14787" spans="4:5" x14ac:dyDescent="0.25">
      <c r="D14787" s="1"/>
      <c r="E14787" s="1"/>
    </row>
    <row r="14788" spans="4:5" x14ac:dyDescent="0.25">
      <c r="D14788" s="1"/>
      <c r="E14788" s="1"/>
    </row>
    <row r="14789" spans="4:5" x14ac:dyDescent="0.25">
      <c r="D14789" s="1"/>
      <c r="E14789" s="1"/>
    </row>
    <row r="14790" spans="4:5" x14ac:dyDescent="0.25">
      <c r="D14790" s="1"/>
      <c r="E14790" s="1"/>
    </row>
    <row r="14791" spans="4:5" x14ac:dyDescent="0.25">
      <c r="D14791" s="1"/>
      <c r="E14791" s="1"/>
    </row>
    <row r="14792" spans="4:5" x14ac:dyDescent="0.25">
      <c r="D14792" s="1"/>
      <c r="E14792" s="1"/>
    </row>
    <row r="14793" spans="4:5" x14ac:dyDescent="0.25">
      <c r="D14793" s="1"/>
      <c r="E14793" s="1"/>
    </row>
    <row r="14794" spans="4:5" x14ac:dyDescent="0.25">
      <c r="D14794" s="1"/>
      <c r="E14794" s="1"/>
    </row>
    <row r="14795" spans="4:5" x14ac:dyDescent="0.25">
      <c r="D14795" s="1"/>
      <c r="E14795" s="1"/>
    </row>
    <row r="14796" spans="4:5" x14ac:dyDescent="0.25">
      <c r="D14796" s="1"/>
      <c r="E14796" s="1"/>
    </row>
    <row r="14797" spans="4:5" x14ac:dyDescent="0.25">
      <c r="D14797" s="1"/>
      <c r="E14797" s="1"/>
    </row>
    <row r="14798" spans="4:5" x14ac:dyDescent="0.25">
      <c r="D14798" s="1"/>
      <c r="E14798" s="1"/>
    </row>
    <row r="14799" spans="4:5" x14ac:dyDescent="0.25">
      <c r="D14799" s="1"/>
      <c r="E14799" s="1"/>
    </row>
    <row r="14800" spans="4:5" x14ac:dyDescent="0.25">
      <c r="D14800" s="1"/>
      <c r="E14800" s="1"/>
    </row>
    <row r="14801" spans="4:5" x14ac:dyDescent="0.25">
      <c r="D14801" s="1"/>
      <c r="E14801" s="1"/>
    </row>
    <row r="14802" spans="4:5" x14ac:dyDescent="0.25">
      <c r="D14802" s="1"/>
      <c r="E14802" s="1"/>
    </row>
    <row r="14803" spans="4:5" x14ac:dyDescent="0.25">
      <c r="D14803" s="1"/>
      <c r="E14803" s="1"/>
    </row>
    <row r="14804" spans="4:5" x14ac:dyDescent="0.25">
      <c r="D14804" s="1"/>
      <c r="E14804" s="1"/>
    </row>
    <row r="14805" spans="4:5" x14ac:dyDescent="0.25">
      <c r="D14805" s="1"/>
      <c r="E14805" s="1"/>
    </row>
    <row r="14806" spans="4:5" x14ac:dyDescent="0.25">
      <c r="D14806" s="1"/>
      <c r="E14806" s="1"/>
    </row>
    <row r="14807" spans="4:5" x14ac:dyDescent="0.25">
      <c r="D14807" s="1"/>
      <c r="E14807" s="1"/>
    </row>
    <row r="14808" spans="4:5" x14ac:dyDescent="0.25">
      <c r="D14808" s="1"/>
      <c r="E14808" s="1"/>
    </row>
    <row r="14809" spans="4:5" x14ac:dyDescent="0.25">
      <c r="D14809" s="1"/>
      <c r="E14809" s="1"/>
    </row>
    <row r="14810" spans="4:5" x14ac:dyDescent="0.25">
      <c r="D14810" s="1"/>
      <c r="E14810" s="1"/>
    </row>
    <row r="14811" spans="4:5" x14ac:dyDescent="0.25">
      <c r="D14811" s="1"/>
      <c r="E14811" s="1"/>
    </row>
    <row r="14812" spans="4:5" x14ac:dyDescent="0.25">
      <c r="D14812" s="1"/>
      <c r="E14812" s="1"/>
    </row>
    <row r="14813" spans="4:5" x14ac:dyDescent="0.25">
      <c r="D14813" s="1"/>
      <c r="E14813" s="1"/>
    </row>
    <row r="14814" spans="4:5" x14ac:dyDescent="0.25">
      <c r="D14814" s="1"/>
      <c r="E14814" s="1"/>
    </row>
    <row r="14815" spans="4:5" x14ac:dyDescent="0.25">
      <c r="D14815" s="1"/>
      <c r="E14815" s="1"/>
    </row>
    <row r="14816" spans="4:5" x14ac:dyDescent="0.25">
      <c r="D14816" s="1"/>
      <c r="E14816" s="1"/>
    </row>
    <row r="14817" spans="4:5" x14ac:dyDescent="0.25">
      <c r="D14817" s="1"/>
      <c r="E14817" s="1"/>
    </row>
    <row r="14818" spans="4:5" x14ac:dyDescent="0.25">
      <c r="D14818" s="1"/>
      <c r="E14818" s="1"/>
    </row>
    <row r="14819" spans="4:5" x14ac:dyDescent="0.25">
      <c r="D14819" s="1"/>
      <c r="E14819" s="1"/>
    </row>
    <row r="14820" spans="4:5" x14ac:dyDescent="0.25">
      <c r="D14820" s="1"/>
      <c r="E14820" s="1"/>
    </row>
    <row r="14821" spans="4:5" x14ac:dyDescent="0.25">
      <c r="D14821" s="1"/>
      <c r="E14821" s="1"/>
    </row>
    <row r="14822" spans="4:5" x14ac:dyDescent="0.25">
      <c r="D14822" s="1"/>
      <c r="E14822" s="1"/>
    </row>
    <row r="14823" spans="4:5" x14ac:dyDescent="0.25">
      <c r="D14823" s="1"/>
      <c r="E14823" s="1"/>
    </row>
    <row r="14824" spans="4:5" x14ac:dyDescent="0.25">
      <c r="D14824" s="1"/>
      <c r="E14824" s="1"/>
    </row>
    <row r="14825" spans="4:5" x14ac:dyDescent="0.25">
      <c r="D14825" s="1"/>
      <c r="E14825" s="1"/>
    </row>
    <row r="14826" spans="4:5" x14ac:dyDescent="0.25">
      <c r="D14826" s="1"/>
      <c r="E14826" s="1"/>
    </row>
    <row r="14827" spans="4:5" x14ac:dyDescent="0.25">
      <c r="D14827" s="1"/>
      <c r="E14827" s="1"/>
    </row>
    <row r="14828" spans="4:5" x14ac:dyDescent="0.25">
      <c r="D14828" s="1"/>
      <c r="E14828" s="1"/>
    </row>
    <row r="14829" spans="4:5" x14ac:dyDescent="0.25">
      <c r="D14829" s="1"/>
      <c r="E14829" s="1"/>
    </row>
    <row r="14830" spans="4:5" x14ac:dyDescent="0.25">
      <c r="D14830" s="1"/>
      <c r="E14830" s="1"/>
    </row>
    <row r="14831" spans="4:5" x14ac:dyDescent="0.25">
      <c r="D14831" s="1"/>
      <c r="E14831" s="1"/>
    </row>
    <row r="14832" spans="4:5" x14ac:dyDescent="0.25">
      <c r="D14832" s="1"/>
      <c r="E14832" s="1"/>
    </row>
    <row r="14833" spans="4:5" x14ac:dyDescent="0.25">
      <c r="D14833" s="1"/>
      <c r="E14833" s="1"/>
    </row>
    <row r="14834" spans="4:5" x14ac:dyDescent="0.25">
      <c r="D14834" s="1"/>
      <c r="E14834" s="1"/>
    </row>
    <row r="14835" spans="4:5" x14ac:dyDescent="0.25">
      <c r="D14835" s="1"/>
      <c r="E14835" s="1"/>
    </row>
    <row r="14836" spans="4:5" x14ac:dyDescent="0.25">
      <c r="D14836" s="1"/>
      <c r="E14836" s="1"/>
    </row>
    <row r="14837" spans="4:5" x14ac:dyDescent="0.25">
      <c r="D14837" s="1"/>
      <c r="E14837" s="1"/>
    </row>
    <row r="14838" spans="4:5" x14ac:dyDescent="0.25">
      <c r="D14838" s="1"/>
      <c r="E14838" s="1"/>
    </row>
    <row r="14839" spans="4:5" x14ac:dyDescent="0.25">
      <c r="D14839" s="1"/>
      <c r="E14839" s="1"/>
    </row>
    <row r="14840" spans="4:5" x14ac:dyDescent="0.25">
      <c r="D14840" s="1"/>
      <c r="E14840" s="1"/>
    </row>
    <row r="14841" spans="4:5" x14ac:dyDescent="0.25">
      <c r="D14841" s="1"/>
      <c r="E14841" s="1"/>
    </row>
    <row r="14842" spans="4:5" x14ac:dyDescent="0.25">
      <c r="D14842" s="1"/>
      <c r="E14842" s="1"/>
    </row>
    <row r="14843" spans="4:5" x14ac:dyDescent="0.25">
      <c r="D14843" s="1"/>
      <c r="E14843" s="1"/>
    </row>
    <row r="14844" spans="4:5" x14ac:dyDescent="0.25">
      <c r="D14844" s="1"/>
      <c r="E14844" s="1"/>
    </row>
    <row r="14845" spans="4:5" x14ac:dyDescent="0.25">
      <c r="D14845" s="1"/>
      <c r="E14845" s="1"/>
    </row>
    <row r="14846" spans="4:5" x14ac:dyDescent="0.25">
      <c r="D14846" s="1"/>
      <c r="E14846" s="1"/>
    </row>
    <row r="14847" spans="4:5" x14ac:dyDescent="0.25">
      <c r="D14847" s="1"/>
      <c r="E14847" s="1"/>
    </row>
    <row r="14848" spans="4:5" x14ac:dyDescent="0.25">
      <c r="D14848" s="1"/>
      <c r="E14848" s="1"/>
    </row>
    <row r="14849" spans="4:5" x14ac:dyDescent="0.25">
      <c r="D14849" s="1"/>
      <c r="E14849" s="1"/>
    </row>
    <row r="14850" spans="4:5" x14ac:dyDescent="0.25">
      <c r="D14850" s="1"/>
      <c r="E14850" s="1"/>
    </row>
    <row r="14851" spans="4:5" x14ac:dyDescent="0.25">
      <c r="D14851" s="1"/>
      <c r="E14851" s="1"/>
    </row>
    <row r="14852" spans="4:5" x14ac:dyDescent="0.25">
      <c r="D14852" s="1"/>
      <c r="E14852" s="1"/>
    </row>
    <row r="14853" spans="4:5" x14ac:dyDescent="0.25">
      <c r="D14853" s="1"/>
      <c r="E14853" s="1"/>
    </row>
    <row r="14854" spans="4:5" x14ac:dyDescent="0.25">
      <c r="D14854" s="1"/>
      <c r="E14854" s="1"/>
    </row>
    <row r="14855" spans="4:5" x14ac:dyDescent="0.25">
      <c r="D14855" s="1"/>
      <c r="E14855" s="1"/>
    </row>
    <row r="14856" spans="4:5" x14ac:dyDescent="0.25">
      <c r="D14856" s="1"/>
      <c r="E14856" s="1"/>
    </row>
    <row r="14857" spans="4:5" x14ac:dyDescent="0.25">
      <c r="D14857" s="1"/>
      <c r="E14857" s="1"/>
    </row>
    <row r="14858" spans="4:5" x14ac:dyDescent="0.25">
      <c r="D14858" s="1"/>
      <c r="E14858" s="1"/>
    </row>
    <row r="14859" spans="4:5" x14ac:dyDescent="0.25">
      <c r="D14859" s="1"/>
      <c r="E14859" s="1"/>
    </row>
    <row r="14860" spans="4:5" x14ac:dyDescent="0.25">
      <c r="D14860" s="1"/>
      <c r="E14860" s="1"/>
    </row>
    <row r="14861" spans="4:5" x14ac:dyDescent="0.25">
      <c r="D14861" s="1"/>
      <c r="E14861" s="1"/>
    </row>
    <row r="14862" spans="4:5" x14ac:dyDescent="0.25">
      <c r="D14862" s="1"/>
      <c r="E14862" s="1"/>
    </row>
    <row r="14863" spans="4:5" x14ac:dyDescent="0.25">
      <c r="D14863" s="1"/>
      <c r="E14863" s="1"/>
    </row>
    <row r="14864" spans="4:5" x14ac:dyDescent="0.25">
      <c r="D14864" s="1"/>
      <c r="E14864" s="1"/>
    </row>
    <row r="14865" spans="4:5" x14ac:dyDescent="0.25">
      <c r="D14865" s="1"/>
      <c r="E14865" s="1"/>
    </row>
    <row r="14866" spans="4:5" x14ac:dyDescent="0.25">
      <c r="D14866" s="1"/>
      <c r="E14866" s="1"/>
    </row>
    <row r="14867" spans="4:5" x14ac:dyDescent="0.25">
      <c r="D14867" s="1"/>
      <c r="E14867" s="1"/>
    </row>
    <row r="14868" spans="4:5" x14ac:dyDescent="0.25">
      <c r="D14868" s="1"/>
      <c r="E14868" s="1"/>
    </row>
    <row r="14869" spans="4:5" x14ac:dyDescent="0.25">
      <c r="D14869" s="1"/>
      <c r="E14869" s="1"/>
    </row>
    <row r="14870" spans="4:5" x14ac:dyDescent="0.25">
      <c r="D14870" s="1"/>
      <c r="E14870" s="1"/>
    </row>
    <row r="14871" spans="4:5" x14ac:dyDescent="0.25">
      <c r="D14871" s="1"/>
      <c r="E14871" s="1"/>
    </row>
    <row r="14872" spans="4:5" x14ac:dyDescent="0.25">
      <c r="D14872" s="1"/>
      <c r="E14872" s="1"/>
    </row>
    <row r="14873" spans="4:5" x14ac:dyDescent="0.25">
      <c r="D14873" s="1"/>
      <c r="E14873" s="1"/>
    </row>
    <row r="14874" spans="4:5" x14ac:dyDescent="0.25">
      <c r="D14874" s="1"/>
      <c r="E14874" s="1"/>
    </row>
    <row r="14875" spans="4:5" x14ac:dyDescent="0.25">
      <c r="D14875" s="1"/>
      <c r="E14875" s="1"/>
    </row>
    <row r="14876" spans="4:5" x14ac:dyDescent="0.25">
      <c r="D14876" s="1"/>
      <c r="E14876" s="1"/>
    </row>
    <row r="14877" spans="4:5" x14ac:dyDescent="0.25">
      <c r="D14877" s="1"/>
      <c r="E14877" s="1"/>
    </row>
    <row r="14878" spans="4:5" x14ac:dyDescent="0.25">
      <c r="D14878" s="1"/>
      <c r="E14878" s="1"/>
    </row>
    <row r="14879" spans="4:5" x14ac:dyDescent="0.25">
      <c r="D14879" s="1"/>
      <c r="E14879" s="1"/>
    </row>
    <row r="14880" spans="4:5" x14ac:dyDescent="0.25">
      <c r="D14880" s="1"/>
      <c r="E14880" s="1"/>
    </row>
    <row r="14881" spans="4:5" x14ac:dyDescent="0.25">
      <c r="D14881" s="1"/>
      <c r="E14881" s="1"/>
    </row>
    <row r="14882" spans="4:5" x14ac:dyDescent="0.25">
      <c r="D14882" s="1"/>
      <c r="E14882" s="1"/>
    </row>
    <row r="14883" spans="4:5" x14ac:dyDescent="0.25">
      <c r="D14883" s="1"/>
      <c r="E14883" s="1"/>
    </row>
    <row r="14884" spans="4:5" x14ac:dyDescent="0.25">
      <c r="D14884" s="1"/>
      <c r="E14884" s="1"/>
    </row>
    <row r="14885" spans="4:5" x14ac:dyDescent="0.25">
      <c r="D14885" s="1"/>
      <c r="E14885" s="1"/>
    </row>
    <row r="14886" spans="4:5" x14ac:dyDescent="0.25">
      <c r="D14886" s="1"/>
      <c r="E14886" s="1"/>
    </row>
    <row r="14887" spans="4:5" x14ac:dyDescent="0.25">
      <c r="D14887" s="1"/>
      <c r="E14887" s="1"/>
    </row>
    <row r="14888" spans="4:5" x14ac:dyDescent="0.25">
      <c r="D14888" s="1"/>
      <c r="E14888" s="1"/>
    </row>
    <row r="14889" spans="4:5" x14ac:dyDescent="0.25">
      <c r="D14889" s="1"/>
      <c r="E14889" s="1"/>
    </row>
    <row r="14890" spans="4:5" x14ac:dyDescent="0.25">
      <c r="D14890" s="1"/>
      <c r="E14890" s="1"/>
    </row>
    <row r="14891" spans="4:5" x14ac:dyDescent="0.25">
      <c r="D14891" s="1"/>
      <c r="E14891" s="1"/>
    </row>
    <row r="14892" spans="4:5" x14ac:dyDescent="0.25">
      <c r="D14892" s="1"/>
      <c r="E14892" s="1"/>
    </row>
    <row r="14893" spans="4:5" x14ac:dyDescent="0.25">
      <c r="D14893" s="1"/>
      <c r="E14893" s="1"/>
    </row>
    <row r="14894" spans="4:5" x14ac:dyDescent="0.25">
      <c r="D14894" s="1"/>
      <c r="E14894" s="1"/>
    </row>
    <row r="14895" spans="4:5" x14ac:dyDescent="0.25">
      <c r="D14895" s="1"/>
      <c r="E14895" s="1"/>
    </row>
    <row r="14896" spans="4:5" x14ac:dyDescent="0.25">
      <c r="D14896" s="1"/>
      <c r="E14896" s="1"/>
    </row>
    <row r="14897" spans="4:5" x14ac:dyDescent="0.25">
      <c r="D14897" s="1"/>
      <c r="E14897" s="1"/>
    </row>
    <row r="14898" spans="4:5" x14ac:dyDescent="0.25">
      <c r="D14898" s="1"/>
      <c r="E14898" s="1"/>
    </row>
    <row r="14899" spans="4:5" x14ac:dyDescent="0.25">
      <c r="D14899" s="1"/>
      <c r="E14899" s="1"/>
    </row>
    <row r="14900" spans="4:5" x14ac:dyDescent="0.25">
      <c r="D14900" s="1"/>
      <c r="E14900" s="1"/>
    </row>
    <row r="14901" spans="4:5" x14ac:dyDescent="0.25">
      <c r="D14901" s="1"/>
      <c r="E14901" s="1"/>
    </row>
    <row r="14902" spans="4:5" x14ac:dyDescent="0.25">
      <c r="D14902" s="1"/>
      <c r="E14902" s="1"/>
    </row>
    <row r="14903" spans="4:5" x14ac:dyDescent="0.25">
      <c r="D14903" s="1"/>
      <c r="E14903" s="1"/>
    </row>
    <row r="14904" spans="4:5" x14ac:dyDescent="0.25">
      <c r="D14904" s="1"/>
      <c r="E14904" s="1"/>
    </row>
    <row r="14905" spans="4:5" x14ac:dyDescent="0.25">
      <c r="D14905" s="1"/>
      <c r="E14905" s="1"/>
    </row>
    <row r="14906" spans="4:5" x14ac:dyDescent="0.25">
      <c r="D14906" s="1"/>
      <c r="E14906" s="1"/>
    </row>
    <row r="14907" spans="4:5" x14ac:dyDescent="0.25">
      <c r="D14907" s="1"/>
      <c r="E14907" s="1"/>
    </row>
    <row r="14908" spans="4:5" x14ac:dyDescent="0.25">
      <c r="D14908" s="1"/>
      <c r="E14908" s="1"/>
    </row>
    <row r="14909" spans="4:5" x14ac:dyDescent="0.25">
      <c r="D14909" s="1"/>
      <c r="E14909" s="1"/>
    </row>
    <row r="14910" spans="4:5" x14ac:dyDescent="0.25">
      <c r="D14910" s="1"/>
      <c r="E14910" s="1"/>
    </row>
    <row r="14911" spans="4:5" x14ac:dyDescent="0.25">
      <c r="D14911" s="1"/>
      <c r="E14911" s="1"/>
    </row>
    <row r="14912" spans="4:5" x14ac:dyDescent="0.25">
      <c r="D14912" s="1"/>
      <c r="E14912" s="1"/>
    </row>
    <row r="14913" spans="4:5" x14ac:dyDescent="0.25">
      <c r="D14913" s="1"/>
      <c r="E14913" s="1"/>
    </row>
    <row r="14914" spans="4:5" x14ac:dyDescent="0.25">
      <c r="D14914" s="1"/>
      <c r="E14914" s="1"/>
    </row>
    <row r="14915" spans="4:5" x14ac:dyDescent="0.25">
      <c r="D14915" s="1"/>
      <c r="E14915" s="1"/>
    </row>
    <row r="14916" spans="4:5" x14ac:dyDescent="0.25">
      <c r="D14916" s="1"/>
      <c r="E14916" s="1"/>
    </row>
    <row r="14917" spans="4:5" x14ac:dyDescent="0.25">
      <c r="D14917" s="1"/>
      <c r="E14917" s="1"/>
    </row>
    <row r="14918" spans="4:5" x14ac:dyDescent="0.25">
      <c r="D14918" s="1"/>
      <c r="E14918" s="1"/>
    </row>
    <row r="14919" spans="4:5" x14ac:dyDescent="0.25">
      <c r="D14919" s="1"/>
      <c r="E14919" s="1"/>
    </row>
    <row r="14920" spans="4:5" x14ac:dyDescent="0.25">
      <c r="D14920" s="1"/>
      <c r="E14920" s="1"/>
    </row>
    <row r="14921" spans="4:5" x14ac:dyDescent="0.25">
      <c r="D14921" s="1"/>
      <c r="E14921" s="1"/>
    </row>
    <row r="14922" spans="4:5" x14ac:dyDescent="0.25">
      <c r="D14922" s="1"/>
      <c r="E14922" s="1"/>
    </row>
    <row r="14923" spans="4:5" x14ac:dyDescent="0.25">
      <c r="D14923" s="1"/>
      <c r="E14923" s="1"/>
    </row>
    <row r="14924" spans="4:5" x14ac:dyDescent="0.25">
      <c r="D14924" s="1"/>
      <c r="E14924" s="1"/>
    </row>
    <row r="14925" spans="4:5" x14ac:dyDescent="0.25">
      <c r="D14925" s="1"/>
      <c r="E14925" s="1"/>
    </row>
    <row r="14926" spans="4:5" x14ac:dyDescent="0.25">
      <c r="D14926" s="1"/>
      <c r="E14926" s="1"/>
    </row>
    <row r="14927" spans="4:5" x14ac:dyDescent="0.25">
      <c r="D14927" s="1"/>
      <c r="E14927" s="1"/>
    </row>
    <row r="14928" spans="4:5" x14ac:dyDescent="0.25">
      <c r="D14928" s="1"/>
      <c r="E14928" s="1"/>
    </row>
    <row r="14929" spans="4:5" x14ac:dyDescent="0.25">
      <c r="D14929" s="1"/>
      <c r="E14929" s="1"/>
    </row>
    <row r="14930" spans="4:5" x14ac:dyDescent="0.25">
      <c r="D14930" s="1"/>
      <c r="E14930" s="1"/>
    </row>
    <row r="14931" spans="4:5" x14ac:dyDescent="0.25">
      <c r="D14931" s="1"/>
      <c r="E14931" s="1"/>
    </row>
    <row r="14932" spans="4:5" x14ac:dyDescent="0.25">
      <c r="D14932" s="1"/>
      <c r="E14932" s="1"/>
    </row>
    <row r="14933" spans="4:5" x14ac:dyDescent="0.25">
      <c r="D14933" s="1"/>
      <c r="E14933" s="1"/>
    </row>
    <row r="14934" spans="4:5" x14ac:dyDescent="0.25">
      <c r="D14934" s="1"/>
      <c r="E14934" s="1"/>
    </row>
    <row r="14935" spans="4:5" x14ac:dyDescent="0.25">
      <c r="D14935" s="1"/>
      <c r="E14935" s="1"/>
    </row>
    <row r="14936" spans="4:5" x14ac:dyDescent="0.25">
      <c r="D14936" s="1"/>
      <c r="E14936" s="1"/>
    </row>
    <row r="14937" spans="4:5" x14ac:dyDescent="0.25">
      <c r="D14937" s="1"/>
      <c r="E14937" s="1"/>
    </row>
    <row r="14938" spans="4:5" x14ac:dyDescent="0.25">
      <c r="D14938" s="1"/>
      <c r="E14938" s="1"/>
    </row>
    <row r="14939" spans="4:5" x14ac:dyDescent="0.25">
      <c r="D14939" s="1"/>
      <c r="E14939" s="1"/>
    </row>
    <row r="14940" spans="4:5" x14ac:dyDescent="0.25">
      <c r="D14940" s="1"/>
      <c r="E14940" s="1"/>
    </row>
    <row r="14941" spans="4:5" x14ac:dyDescent="0.25">
      <c r="D14941" s="1"/>
      <c r="E14941" s="1"/>
    </row>
    <row r="14942" spans="4:5" x14ac:dyDescent="0.25">
      <c r="D14942" s="1"/>
      <c r="E14942" s="1"/>
    </row>
    <row r="14943" spans="4:5" x14ac:dyDescent="0.25">
      <c r="D14943" s="1"/>
      <c r="E14943" s="1"/>
    </row>
    <row r="14944" spans="4:5" x14ac:dyDescent="0.25">
      <c r="D14944" s="1"/>
      <c r="E14944" s="1"/>
    </row>
    <row r="14945" spans="4:5" x14ac:dyDescent="0.25">
      <c r="D14945" s="1"/>
      <c r="E14945" s="1"/>
    </row>
    <row r="14946" spans="4:5" x14ac:dyDescent="0.25">
      <c r="D14946" s="1"/>
      <c r="E14946" s="1"/>
    </row>
    <row r="14947" spans="4:5" x14ac:dyDescent="0.25">
      <c r="D14947" s="1"/>
      <c r="E14947" s="1"/>
    </row>
    <row r="14948" spans="4:5" x14ac:dyDescent="0.25">
      <c r="D14948" s="1"/>
      <c r="E14948" s="1"/>
    </row>
    <row r="14949" spans="4:5" x14ac:dyDescent="0.25">
      <c r="D14949" s="1"/>
      <c r="E14949" s="1"/>
    </row>
    <row r="14950" spans="4:5" x14ac:dyDescent="0.25">
      <c r="D14950" s="1"/>
      <c r="E14950" s="1"/>
    </row>
    <row r="14951" spans="4:5" x14ac:dyDescent="0.25">
      <c r="D14951" s="1"/>
      <c r="E14951" s="1"/>
    </row>
    <row r="14952" spans="4:5" x14ac:dyDescent="0.25">
      <c r="D14952" s="1"/>
      <c r="E14952" s="1"/>
    </row>
    <row r="14953" spans="4:5" x14ac:dyDescent="0.25">
      <c r="D14953" s="1"/>
      <c r="E14953" s="1"/>
    </row>
    <row r="14954" spans="4:5" x14ac:dyDescent="0.25">
      <c r="D14954" s="1"/>
      <c r="E14954" s="1"/>
    </row>
    <row r="14955" spans="4:5" x14ac:dyDescent="0.25">
      <c r="D14955" s="1"/>
      <c r="E14955" s="1"/>
    </row>
    <row r="14956" spans="4:5" x14ac:dyDescent="0.25">
      <c r="D14956" s="1"/>
      <c r="E14956" s="1"/>
    </row>
    <row r="14957" spans="4:5" x14ac:dyDescent="0.25">
      <c r="D14957" s="1"/>
      <c r="E14957" s="1"/>
    </row>
    <row r="14958" spans="4:5" x14ac:dyDescent="0.25">
      <c r="D14958" s="1"/>
      <c r="E14958" s="1"/>
    </row>
    <row r="14959" spans="4:5" x14ac:dyDescent="0.25">
      <c r="D14959" s="1"/>
      <c r="E14959" s="1"/>
    </row>
    <row r="14960" spans="4:5" x14ac:dyDescent="0.25">
      <c r="D14960" s="1"/>
      <c r="E14960" s="1"/>
    </row>
    <row r="14961" spans="4:5" x14ac:dyDescent="0.25">
      <c r="D14961" s="1"/>
      <c r="E14961" s="1"/>
    </row>
    <row r="14962" spans="4:5" x14ac:dyDescent="0.25">
      <c r="D14962" s="1"/>
      <c r="E14962" s="1"/>
    </row>
    <row r="14963" spans="4:5" x14ac:dyDescent="0.25">
      <c r="D14963" s="1"/>
      <c r="E14963" s="1"/>
    </row>
    <row r="14964" spans="4:5" x14ac:dyDescent="0.25">
      <c r="D14964" s="1"/>
      <c r="E14964" s="1"/>
    </row>
    <row r="14965" spans="4:5" x14ac:dyDescent="0.25">
      <c r="D14965" s="1"/>
      <c r="E14965" s="1"/>
    </row>
    <row r="14966" spans="4:5" x14ac:dyDescent="0.25">
      <c r="D14966" s="1"/>
      <c r="E14966" s="1"/>
    </row>
    <row r="14967" spans="4:5" x14ac:dyDescent="0.25">
      <c r="D14967" s="1"/>
      <c r="E14967" s="1"/>
    </row>
    <row r="14968" spans="4:5" x14ac:dyDescent="0.25">
      <c r="D14968" s="1"/>
      <c r="E14968" s="1"/>
    </row>
    <row r="14969" spans="4:5" x14ac:dyDescent="0.25">
      <c r="D14969" s="1"/>
      <c r="E14969" s="1"/>
    </row>
    <row r="14970" spans="4:5" x14ac:dyDescent="0.25">
      <c r="D14970" s="1"/>
      <c r="E14970" s="1"/>
    </row>
    <row r="14971" spans="4:5" x14ac:dyDescent="0.25">
      <c r="D14971" s="1"/>
      <c r="E14971" s="1"/>
    </row>
    <row r="14972" spans="4:5" x14ac:dyDescent="0.25">
      <c r="D14972" s="1"/>
      <c r="E14972" s="1"/>
    </row>
    <row r="14973" spans="4:5" x14ac:dyDescent="0.25">
      <c r="D14973" s="1"/>
      <c r="E14973" s="1"/>
    </row>
    <row r="14974" spans="4:5" x14ac:dyDescent="0.25">
      <c r="D14974" s="1"/>
      <c r="E14974" s="1"/>
    </row>
    <row r="14975" spans="4:5" x14ac:dyDescent="0.25">
      <c r="D14975" s="1"/>
      <c r="E14975" s="1"/>
    </row>
    <row r="14976" spans="4:5" x14ac:dyDescent="0.25">
      <c r="D14976" s="1"/>
      <c r="E14976" s="1"/>
    </row>
    <row r="14977" spans="4:5" x14ac:dyDescent="0.25">
      <c r="D14977" s="1"/>
      <c r="E14977" s="1"/>
    </row>
    <row r="14978" spans="4:5" x14ac:dyDescent="0.25">
      <c r="D14978" s="1"/>
      <c r="E14978" s="1"/>
    </row>
    <row r="14979" spans="4:5" x14ac:dyDescent="0.25">
      <c r="D14979" s="1"/>
      <c r="E14979" s="1"/>
    </row>
    <row r="14980" spans="4:5" x14ac:dyDescent="0.25">
      <c r="D14980" s="1"/>
      <c r="E14980" s="1"/>
    </row>
    <row r="14981" spans="4:5" x14ac:dyDescent="0.25">
      <c r="D14981" s="1"/>
      <c r="E14981" s="1"/>
    </row>
    <row r="14982" spans="4:5" x14ac:dyDescent="0.25">
      <c r="D14982" s="1"/>
      <c r="E14982" s="1"/>
    </row>
    <row r="14983" spans="4:5" x14ac:dyDescent="0.25">
      <c r="D14983" s="1"/>
      <c r="E14983" s="1"/>
    </row>
    <row r="14984" spans="4:5" x14ac:dyDescent="0.25">
      <c r="D14984" s="1"/>
      <c r="E14984" s="1"/>
    </row>
    <row r="14985" spans="4:5" x14ac:dyDescent="0.25">
      <c r="D14985" s="1"/>
      <c r="E14985" s="1"/>
    </row>
    <row r="14986" spans="4:5" x14ac:dyDescent="0.25">
      <c r="D14986" s="1"/>
      <c r="E14986" s="1"/>
    </row>
    <row r="14987" spans="4:5" x14ac:dyDescent="0.25">
      <c r="D14987" s="1"/>
      <c r="E14987" s="1"/>
    </row>
    <row r="14988" spans="4:5" x14ac:dyDescent="0.25">
      <c r="D14988" s="1"/>
      <c r="E14988" s="1"/>
    </row>
    <row r="14989" spans="4:5" x14ac:dyDescent="0.25">
      <c r="D14989" s="1"/>
      <c r="E14989" s="1"/>
    </row>
    <row r="14990" spans="4:5" x14ac:dyDescent="0.25">
      <c r="D14990" s="1"/>
      <c r="E14990" s="1"/>
    </row>
    <row r="14991" spans="4:5" x14ac:dyDescent="0.25">
      <c r="D14991" s="1"/>
      <c r="E14991" s="1"/>
    </row>
    <row r="14992" spans="4:5" x14ac:dyDescent="0.25">
      <c r="D14992" s="1"/>
      <c r="E14992" s="1"/>
    </row>
    <row r="14993" spans="4:5" x14ac:dyDescent="0.25">
      <c r="D14993" s="1"/>
      <c r="E14993" s="1"/>
    </row>
    <row r="14994" spans="4:5" x14ac:dyDescent="0.25">
      <c r="D14994" s="1"/>
      <c r="E14994" s="1"/>
    </row>
    <row r="14995" spans="4:5" x14ac:dyDescent="0.25">
      <c r="D14995" s="1"/>
      <c r="E14995" s="1"/>
    </row>
    <row r="14996" spans="4:5" x14ac:dyDescent="0.25">
      <c r="D14996" s="1"/>
      <c r="E14996" s="1"/>
    </row>
    <row r="14997" spans="4:5" x14ac:dyDescent="0.25">
      <c r="D14997" s="1"/>
      <c r="E14997" s="1"/>
    </row>
    <row r="14998" spans="4:5" x14ac:dyDescent="0.25">
      <c r="D14998" s="1"/>
      <c r="E14998" s="1"/>
    </row>
    <row r="14999" spans="4:5" x14ac:dyDescent="0.25">
      <c r="D14999" s="1"/>
      <c r="E14999" s="1"/>
    </row>
    <row r="15000" spans="4:5" x14ac:dyDescent="0.25">
      <c r="D15000" s="1"/>
      <c r="E15000" s="1"/>
    </row>
    <row r="15001" spans="4:5" x14ac:dyDescent="0.25">
      <c r="D15001" s="1"/>
      <c r="E15001" s="1"/>
    </row>
    <row r="15002" spans="4:5" x14ac:dyDescent="0.25">
      <c r="D15002" s="1"/>
      <c r="E15002" s="1"/>
    </row>
    <row r="15003" spans="4:5" x14ac:dyDescent="0.25">
      <c r="D15003" s="1"/>
      <c r="E15003" s="1"/>
    </row>
    <row r="15004" spans="4:5" x14ac:dyDescent="0.25">
      <c r="D15004" s="1"/>
      <c r="E15004" s="1"/>
    </row>
    <row r="15005" spans="4:5" x14ac:dyDescent="0.25">
      <c r="D15005" s="1"/>
      <c r="E15005" s="1"/>
    </row>
    <row r="15006" spans="4:5" x14ac:dyDescent="0.25">
      <c r="D15006" s="1"/>
      <c r="E15006" s="1"/>
    </row>
    <row r="15007" spans="4:5" x14ac:dyDescent="0.25">
      <c r="D15007" s="1"/>
      <c r="E15007" s="1"/>
    </row>
    <row r="15008" spans="4:5" x14ac:dyDescent="0.25">
      <c r="D15008" s="1"/>
      <c r="E15008" s="1"/>
    </row>
    <row r="15009" spans="4:5" x14ac:dyDescent="0.25">
      <c r="D15009" s="1"/>
      <c r="E15009" s="1"/>
    </row>
    <row r="15010" spans="4:5" x14ac:dyDescent="0.25">
      <c r="D15010" s="1"/>
      <c r="E15010" s="1"/>
    </row>
    <row r="15011" spans="4:5" x14ac:dyDescent="0.25">
      <c r="D15011" s="1"/>
      <c r="E15011" s="1"/>
    </row>
    <row r="15012" spans="4:5" x14ac:dyDescent="0.25">
      <c r="D15012" s="1"/>
      <c r="E15012" s="1"/>
    </row>
    <row r="15013" spans="4:5" x14ac:dyDescent="0.25">
      <c r="D15013" s="1"/>
      <c r="E15013" s="1"/>
    </row>
    <row r="15014" spans="4:5" x14ac:dyDescent="0.25">
      <c r="D15014" s="1"/>
      <c r="E15014" s="1"/>
    </row>
    <row r="15015" spans="4:5" x14ac:dyDescent="0.25">
      <c r="D15015" s="1"/>
      <c r="E15015" s="1"/>
    </row>
    <row r="15016" spans="4:5" x14ac:dyDescent="0.25">
      <c r="D15016" s="1"/>
      <c r="E15016" s="1"/>
    </row>
    <row r="15017" spans="4:5" x14ac:dyDescent="0.25">
      <c r="D15017" s="1"/>
      <c r="E15017" s="1"/>
    </row>
    <row r="15018" spans="4:5" x14ac:dyDescent="0.25">
      <c r="D15018" s="1"/>
      <c r="E15018" s="1"/>
    </row>
    <row r="15019" spans="4:5" x14ac:dyDescent="0.25">
      <c r="D15019" s="1"/>
      <c r="E15019" s="1"/>
    </row>
    <row r="15020" spans="4:5" x14ac:dyDescent="0.25">
      <c r="D15020" s="1"/>
      <c r="E15020" s="1"/>
    </row>
    <row r="15021" spans="4:5" x14ac:dyDescent="0.25">
      <c r="D15021" s="1"/>
      <c r="E15021" s="1"/>
    </row>
    <row r="15022" spans="4:5" x14ac:dyDescent="0.25">
      <c r="D15022" s="1"/>
      <c r="E15022" s="1"/>
    </row>
    <row r="15023" spans="4:5" x14ac:dyDescent="0.25">
      <c r="D15023" s="1"/>
      <c r="E15023" s="1"/>
    </row>
    <row r="15024" spans="4:5" x14ac:dyDescent="0.25">
      <c r="D15024" s="1"/>
      <c r="E15024" s="1"/>
    </row>
    <row r="15025" spans="4:5" x14ac:dyDescent="0.25">
      <c r="D15025" s="1"/>
      <c r="E15025" s="1"/>
    </row>
    <row r="15026" spans="4:5" x14ac:dyDescent="0.25">
      <c r="D15026" s="1"/>
      <c r="E15026" s="1"/>
    </row>
    <row r="15027" spans="4:5" x14ac:dyDescent="0.25">
      <c r="D15027" s="1"/>
      <c r="E15027" s="1"/>
    </row>
    <row r="15028" spans="4:5" x14ac:dyDescent="0.25">
      <c r="D15028" s="1"/>
      <c r="E15028" s="1"/>
    </row>
    <row r="15029" spans="4:5" x14ac:dyDescent="0.25">
      <c r="D15029" s="1"/>
      <c r="E15029" s="1"/>
    </row>
    <row r="15030" spans="4:5" x14ac:dyDescent="0.25">
      <c r="D15030" s="1"/>
      <c r="E15030" s="1"/>
    </row>
    <row r="15031" spans="4:5" x14ac:dyDescent="0.25">
      <c r="D15031" s="1"/>
      <c r="E15031" s="1"/>
    </row>
    <row r="15032" spans="4:5" x14ac:dyDescent="0.25">
      <c r="D15032" s="1"/>
      <c r="E15032" s="1"/>
    </row>
    <row r="15033" spans="4:5" x14ac:dyDescent="0.25">
      <c r="D15033" s="1"/>
      <c r="E15033" s="1"/>
    </row>
    <row r="15034" spans="4:5" x14ac:dyDescent="0.25">
      <c r="D15034" s="1"/>
      <c r="E15034" s="1"/>
    </row>
    <row r="15035" spans="4:5" x14ac:dyDescent="0.25">
      <c r="D15035" s="1"/>
      <c r="E15035" s="1"/>
    </row>
    <row r="15036" spans="4:5" x14ac:dyDescent="0.25">
      <c r="D15036" s="1"/>
      <c r="E15036" s="1"/>
    </row>
    <row r="15037" spans="4:5" x14ac:dyDescent="0.25">
      <c r="D15037" s="1"/>
      <c r="E15037" s="1"/>
    </row>
    <row r="15038" spans="4:5" x14ac:dyDescent="0.25">
      <c r="D15038" s="1"/>
      <c r="E15038" s="1"/>
    </row>
    <row r="15039" spans="4:5" x14ac:dyDescent="0.25">
      <c r="D15039" s="1"/>
      <c r="E15039" s="1"/>
    </row>
    <row r="15040" spans="4:5" x14ac:dyDescent="0.25">
      <c r="D15040" s="1"/>
      <c r="E15040" s="1"/>
    </row>
    <row r="15041" spans="4:5" x14ac:dyDescent="0.25">
      <c r="D15041" s="1"/>
      <c r="E15041" s="1"/>
    </row>
    <row r="15042" spans="4:5" x14ac:dyDescent="0.25">
      <c r="D15042" s="1"/>
      <c r="E15042" s="1"/>
    </row>
    <row r="15043" spans="4:5" x14ac:dyDescent="0.25">
      <c r="D15043" s="1"/>
      <c r="E15043" s="1"/>
    </row>
    <row r="15044" spans="4:5" x14ac:dyDescent="0.25">
      <c r="D15044" s="1"/>
      <c r="E15044" s="1"/>
    </row>
    <row r="15045" spans="4:5" x14ac:dyDescent="0.25">
      <c r="D15045" s="1"/>
      <c r="E15045" s="1"/>
    </row>
    <row r="15046" spans="4:5" x14ac:dyDescent="0.25">
      <c r="D15046" s="1"/>
      <c r="E15046" s="1"/>
    </row>
    <row r="15047" spans="4:5" x14ac:dyDescent="0.25">
      <c r="D15047" s="1"/>
      <c r="E15047" s="1"/>
    </row>
    <row r="15048" spans="4:5" x14ac:dyDescent="0.25">
      <c r="D15048" s="1"/>
      <c r="E15048" s="1"/>
    </row>
    <row r="15049" spans="4:5" x14ac:dyDescent="0.25">
      <c r="D15049" s="1"/>
      <c r="E15049" s="1"/>
    </row>
    <row r="15050" spans="4:5" x14ac:dyDescent="0.25">
      <c r="D15050" s="1"/>
      <c r="E15050" s="1"/>
    </row>
    <row r="15051" spans="4:5" x14ac:dyDescent="0.25">
      <c r="D15051" s="1"/>
      <c r="E15051" s="1"/>
    </row>
    <row r="15052" spans="4:5" x14ac:dyDescent="0.25">
      <c r="D15052" s="1"/>
      <c r="E15052" s="1"/>
    </row>
    <row r="15053" spans="4:5" x14ac:dyDescent="0.25">
      <c r="D15053" s="1"/>
      <c r="E15053" s="1"/>
    </row>
    <row r="15054" spans="4:5" x14ac:dyDescent="0.25">
      <c r="D15054" s="1"/>
      <c r="E15054" s="1"/>
    </row>
    <row r="15055" spans="4:5" x14ac:dyDescent="0.25">
      <c r="D15055" s="1"/>
      <c r="E15055" s="1"/>
    </row>
    <row r="15056" spans="4:5" x14ac:dyDescent="0.25">
      <c r="D15056" s="1"/>
      <c r="E15056" s="1"/>
    </row>
    <row r="15057" spans="4:5" x14ac:dyDescent="0.25">
      <c r="D15057" s="1"/>
      <c r="E15057" s="1"/>
    </row>
    <row r="15058" spans="4:5" x14ac:dyDescent="0.25">
      <c r="D15058" s="1"/>
      <c r="E15058" s="1"/>
    </row>
    <row r="15059" spans="4:5" x14ac:dyDescent="0.25">
      <c r="D15059" s="1"/>
      <c r="E15059" s="1"/>
    </row>
    <row r="15060" spans="4:5" x14ac:dyDescent="0.25">
      <c r="D15060" s="1"/>
      <c r="E15060" s="1"/>
    </row>
    <row r="15061" spans="4:5" x14ac:dyDescent="0.25">
      <c r="D15061" s="1"/>
      <c r="E15061" s="1"/>
    </row>
    <row r="15062" spans="4:5" x14ac:dyDescent="0.25">
      <c r="D15062" s="1"/>
      <c r="E15062" s="1"/>
    </row>
    <row r="15063" spans="4:5" x14ac:dyDescent="0.25">
      <c r="D15063" s="1"/>
      <c r="E15063" s="1"/>
    </row>
    <row r="15064" spans="4:5" x14ac:dyDescent="0.25">
      <c r="D15064" s="1"/>
      <c r="E15064" s="1"/>
    </row>
    <row r="15065" spans="4:5" x14ac:dyDescent="0.25">
      <c r="D15065" s="1"/>
      <c r="E15065" s="1"/>
    </row>
    <row r="15066" spans="4:5" x14ac:dyDescent="0.25">
      <c r="D15066" s="1"/>
      <c r="E15066" s="1"/>
    </row>
    <row r="15067" spans="4:5" x14ac:dyDescent="0.25">
      <c r="D15067" s="1"/>
      <c r="E15067" s="1"/>
    </row>
    <row r="15068" spans="4:5" x14ac:dyDescent="0.25">
      <c r="D15068" s="1"/>
      <c r="E15068" s="1"/>
    </row>
    <row r="15069" spans="4:5" x14ac:dyDescent="0.25">
      <c r="D15069" s="1"/>
      <c r="E15069" s="1"/>
    </row>
    <row r="15070" spans="4:5" x14ac:dyDescent="0.25">
      <c r="D15070" s="1"/>
      <c r="E15070" s="1"/>
    </row>
    <row r="15071" spans="4:5" x14ac:dyDescent="0.25">
      <c r="D15071" s="1"/>
      <c r="E15071" s="1"/>
    </row>
    <row r="15072" spans="4:5" x14ac:dyDescent="0.25">
      <c r="D15072" s="1"/>
      <c r="E15072" s="1"/>
    </row>
    <row r="15073" spans="4:5" x14ac:dyDescent="0.25">
      <c r="D15073" s="1"/>
      <c r="E15073" s="1"/>
    </row>
    <row r="15074" spans="4:5" x14ac:dyDescent="0.25">
      <c r="D15074" s="1"/>
      <c r="E15074" s="1"/>
    </row>
    <row r="15075" spans="4:5" x14ac:dyDescent="0.25">
      <c r="D15075" s="1"/>
      <c r="E15075" s="1"/>
    </row>
    <row r="15076" spans="4:5" x14ac:dyDescent="0.25">
      <c r="D15076" s="1"/>
      <c r="E15076" s="1"/>
    </row>
    <row r="15077" spans="4:5" x14ac:dyDescent="0.25">
      <c r="D15077" s="1"/>
      <c r="E15077" s="1"/>
    </row>
    <row r="15078" spans="4:5" x14ac:dyDescent="0.25">
      <c r="D15078" s="1"/>
      <c r="E15078" s="1"/>
    </row>
    <row r="15079" spans="4:5" x14ac:dyDescent="0.25">
      <c r="D15079" s="1"/>
      <c r="E15079" s="1"/>
    </row>
    <row r="15080" spans="4:5" x14ac:dyDescent="0.25">
      <c r="D15080" s="1"/>
      <c r="E15080" s="1"/>
    </row>
    <row r="15081" spans="4:5" x14ac:dyDescent="0.25">
      <c r="D15081" s="1"/>
      <c r="E15081" s="1"/>
    </row>
    <row r="15082" spans="4:5" x14ac:dyDescent="0.25">
      <c r="D15082" s="1"/>
      <c r="E15082" s="1"/>
    </row>
    <row r="15083" spans="4:5" x14ac:dyDescent="0.25">
      <c r="D15083" s="1"/>
      <c r="E15083" s="1"/>
    </row>
    <row r="15084" spans="4:5" x14ac:dyDescent="0.25">
      <c r="D15084" s="1"/>
      <c r="E15084" s="1"/>
    </row>
    <row r="15085" spans="4:5" x14ac:dyDescent="0.25">
      <c r="D15085" s="1"/>
      <c r="E15085" s="1"/>
    </row>
    <row r="15086" spans="4:5" x14ac:dyDescent="0.25">
      <c r="D15086" s="1"/>
      <c r="E15086" s="1"/>
    </row>
    <row r="15087" spans="4:5" x14ac:dyDescent="0.25">
      <c r="D15087" s="1"/>
      <c r="E15087" s="1"/>
    </row>
    <row r="15088" spans="4:5" x14ac:dyDescent="0.25">
      <c r="D15088" s="1"/>
      <c r="E15088" s="1"/>
    </row>
    <row r="15089" spans="4:5" x14ac:dyDescent="0.25">
      <c r="D15089" s="1"/>
      <c r="E15089" s="1"/>
    </row>
    <row r="15090" spans="4:5" x14ac:dyDescent="0.25">
      <c r="D15090" s="1"/>
      <c r="E15090" s="1"/>
    </row>
    <row r="15091" spans="4:5" x14ac:dyDescent="0.25">
      <c r="D15091" s="1"/>
      <c r="E15091" s="1"/>
    </row>
    <row r="15092" spans="4:5" x14ac:dyDescent="0.25">
      <c r="D15092" s="1"/>
      <c r="E15092" s="1"/>
    </row>
    <row r="15093" spans="4:5" x14ac:dyDescent="0.25">
      <c r="D15093" s="1"/>
      <c r="E15093" s="1"/>
    </row>
    <row r="15094" spans="4:5" x14ac:dyDescent="0.25">
      <c r="D15094" s="1"/>
      <c r="E15094" s="1"/>
    </row>
    <row r="15095" spans="4:5" x14ac:dyDescent="0.25">
      <c r="D15095" s="1"/>
      <c r="E15095" s="1"/>
    </row>
    <row r="15096" spans="4:5" x14ac:dyDescent="0.25">
      <c r="D15096" s="1"/>
      <c r="E15096" s="1"/>
    </row>
    <row r="15097" spans="4:5" x14ac:dyDescent="0.25">
      <c r="D15097" s="1"/>
      <c r="E15097" s="1"/>
    </row>
    <row r="15098" spans="4:5" x14ac:dyDescent="0.25">
      <c r="D15098" s="1"/>
      <c r="E15098" s="1"/>
    </row>
    <row r="15099" spans="4:5" x14ac:dyDescent="0.25">
      <c r="D15099" s="1"/>
      <c r="E15099" s="1"/>
    </row>
    <row r="15100" spans="4:5" x14ac:dyDescent="0.25">
      <c r="D15100" s="1"/>
      <c r="E15100" s="1"/>
    </row>
    <row r="15101" spans="4:5" x14ac:dyDescent="0.25">
      <c r="D15101" s="1"/>
      <c r="E15101" s="1"/>
    </row>
    <row r="15102" spans="4:5" x14ac:dyDescent="0.25">
      <c r="D15102" s="1"/>
      <c r="E15102" s="1"/>
    </row>
    <row r="15103" spans="4:5" x14ac:dyDescent="0.25">
      <c r="D15103" s="1"/>
      <c r="E15103" s="1"/>
    </row>
    <row r="15104" spans="4:5" x14ac:dyDescent="0.25">
      <c r="D15104" s="1"/>
      <c r="E15104" s="1"/>
    </row>
    <row r="15105" spans="4:5" x14ac:dyDescent="0.25">
      <c r="D15105" s="1"/>
      <c r="E15105" s="1"/>
    </row>
    <row r="15106" spans="4:5" x14ac:dyDescent="0.25">
      <c r="D15106" s="1"/>
      <c r="E15106" s="1"/>
    </row>
    <row r="15107" spans="4:5" x14ac:dyDescent="0.25">
      <c r="D15107" s="1"/>
      <c r="E15107" s="1"/>
    </row>
    <row r="15108" spans="4:5" x14ac:dyDescent="0.25">
      <c r="D15108" s="1"/>
      <c r="E15108" s="1"/>
    </row>
    <row r="15109" spans="4:5" x14ac:dyDescent="0.25">
      <c r="D15109" s="1"/>
      <c r="E15109" s="1"/>
    </row>
    <row r="15110" spans="4:5" x14ac:dyDescent="0.25">
      <c r="D15110" s="1"/>
      <c r="E15110" s="1"/>
    </row>
    <row r="15111" spans="4:5" x14ac:dyDescent="0.25">
      <c r="D15111" s="1"/>
      <c r="E15111" s="1"/>
    </row>
    <row r="15112" spans="4:5" x14ac:dyDescent="0.25">
      <c r="D15112" s="1"/>
      <c r="E15112" s="1"/>
    </row>
    <row r="15113" spans="4:5" x14ac:dyDescent="0.25">
      <c r="D15113" s="1"/>
      <c r="E15113" s="1"/>
    </row>
    <row r="15114" spans="4:5" x14ac:dyDescent="0.25">
      <c r="D15114" s="1"/>
      <c r="E15114" s="1"/>
    </row>
    <row r="15115" spans="4:5" x14ac:dyDescent="0.25">
      <c r="D15115" s="1"/>
      <c r="E15115" s="1"/>
    </row>
    <row r="15116" spans="4:5" x14ac:dyDescent="0.25">
      <c r="D15116" s="1"/>
      <c r="E15116" s="1"/>
    </row>
    <row r="15117" spans="4:5" x14ac:dyDescent="0.25">
      <c r="D15117" s="1"/>
      <c r="E15117" s="1"/>
    </row>
    <row r="15118" spans="4:5" x14ac:dyDescent="0.25">
      <c r="D15118" s="1"/>
      <c r="E15118" s="1"/>
    </row>
    <row r="15119" spans="4:5" x14ac:dyDescent="0.25">
      <c r="D15119" s="1"/>
      <c r="E15119" s="1"/>
    </row>
    <row r="15120" spans="4:5" x14ac:dyDescent="0.25">
      <c r="D15120" s="1"/>
      <c r="E15120" s="1"/>
    </row>
    <row r="15121" spans="4:5" x14ac:dyDescent="0.25">
      <c r="D15121" s="1"/>
      <c r="E15121" s="1"/>
    </row>
    <row r="15122" spans="4:5" x14ac:dyDescent="0.25">
      <c r="D15122" s="1"/>
      <c r="E15122" s="1"/>
    </row>
    <row r="15123" spans="4:5" x14ac:dyDescent="0.25">
      <c r="D15123" s="1"/>
      <c r="E15123" s="1"/>
    </row>
    <row r="15124" spans="4:5" x14ac:dyDescent="0.25">
      <c r="D15124" s="1"/>
      <c r="E15124" s="1"/>
    </row>
    <row r="15125" spans="4:5" x14ac:dyDescent="0.25">
      <c r="D15125" s="1"/>
      <c r="E15125" s="1"/>
    </row>
    <row r="15126" spans="4:5" x14ac:dyDescent="0.25">
      <c r="D15126" s="1"/>
      <c r="E15126" s="1"/>
    </row>
    <row r="15127" spans="4:5" x14ac:dyDescent="0.25">
      <c r="D15127" s="1"/>
      <c r="E15127" s="1"/>
    </row>
    <row r="15128" spans="4:5" x14ac:dyDescent="0.25">
      <c r="D15128" s="1"/>
      <c r="E15128" s="1"/>
    </row>
    <row r="15129" spans="4:5" x14ac:dyDescent="0.25">
      <c r="D15129" s="1"/>
      <c r="E15129" s="1"/>
    </row>
    <row r="15130" spans="4:5" x14ac:dyDescent="0.25">
      <c r="D15130" s="1"/>
      <c r="E15130" s="1"/>
    </row>
    <row r="15131" spans="4:5" x14ac:dyDescent="0.25">
      <c r="D15131" s="1"/>
      <c r="E15131" s="1"/>
    </row>
    <row r="15132" spans="4:5" x14ac:dyDescent="0.25">
      <c r="D15132" s="1"/>
      <c r="E15132" s="1"/>
    </row>
    <row r="15133" spans="4:5" x14ac:dyDescent="0.25">
      <c r="D15133" s="1"/>
      <c r="E15133" s="1"/>
    </row>
    <row r="15134" spans="4:5" x14ac:dyDescent="0.25">
      <c r="D15134" s="1"/>
      <c r="E15134" s="1"/>
    </row>
    <row r="15135" spans="4:5" x14ac:dyDescent="0.25">
      <c r="D15135" s="1"/>
      <c r="E15135" s="1"/>
    </row>
    <row r="15136" spans="4:5" x14ac:dyDescent="0.25">
      <c r="D15136" s="1"/>
      <c r="E15136" s="1"/>
    </row>
    <row r="15137" spans="4:5" x14ac:dyDescent="0.25">
      <c r="D15137" s="1"/>
      <c r="E15137" s="1"/>
    </row>
    <row r="15138" spans="4:5" x14ac:dyDescent="0.25">
      <c r="D15138" s="1"/>
      <c r="E15138" s="1"/>
    </row>
    <row r="15139" spans="4:5" x14ac:dyDescent="0.25">
      <c r="D15139" s="1"/>
      <c r="E15139" s="1"/>
    </row>
    <row r="15140" spans="4:5" x14ac:dyDescent="0.25">
      <c r="D15140" s="1"/>
      <c r="E15140" s="1"/>
    </row>
    <row r="15141" spans="4:5" x14ac:dyDescent="0.25">
      <c r="D15141" s="1"/>
      <c r="E15141" s="1"/>
    </row>
    <row r="15142" spans="4:5" x14ac:dyDescent="0.25">
      <c r="D15142" s="1"/>
      <c r="E15142" s="1"/>
    </row>
    <row r="15143" spans="4:5" x14ac:dyDescent="0.25">
      <c r="D15143" s="1"/>
      <c r="E15143" s="1"/>
    </row>
    <row r="15144" spans="4:5" x14ac:dyDescent="0.25">
      <c r="D15144" s="1"/>
      <c r="E15144" s="1"/>
    </row>
    <row r="15145" spans="4:5" x14ac:dyDescent="0.25">
      <c r="D15145" s="1"/>
      <c r="E15145" s="1"/>
    </row>
    <row r="15146" spans="4:5" x14ac:dyDescent="0.25">
      <c r="D15146" s="1"/>
      <c r="E15146" s="1"/>
    </row>
    <row r="15147" spans="4:5" x14ac:dyDescent="0.25">
      <c r="D15147" s="1"/>
      <c r="E15147" s="1"/>
    </row>
    <row r="15148" spans="4:5" x14ac:dyDescent="0.25">
      <c r="D15148" s="1"/>
      <c r="E15148" s="1"/>
    </row>
    <row r="15149" spans="4:5" x14ac:dyDescent="0.25">
      <c r="D15149" s="1"/>
      <c r="E15149" s="1"/>
    </row>
    <row r="15150" spans="4:5" x14ac:dyDescent="0.25">
      <c r="D15150" s="1"/>
      <c r="E15150" s="1"/>
    </row>
    <row r="15151" spans="4:5" x14ac:dyDescent="0.25">
      <c r="D15151" s="1"/>
      <c r="E15151" s="1"/>
    </row>
    <row r="15152" spans="4:5" x14ac:dyDescent="0.25">
      <c r="D15152" s="1"/>
      <c r="E15152" s="1"/>
    </row>
    <row r="15153" spans="4:5" x14ac:dyDescent="0.25">
      <c r="D15153" s="1"/>
      <c r="E15153" s="1"/>
    </row>
    <row r="15154" spans="4:5" x14ac:dyDescent="0.25">
      <c r="D15154" s="1"/>
      <c r="E15154" s="1"/>
    </row>
    <row r="15155" spans="4:5" x14ac:dyDescent="0.25">
      <c r="D15155" s="1"/>
      <c r="E15155" s="1"/>
    </row>
    <row r="15156" spans="4:5" x14ac:dyDescent="0.25">
      <c r="D15156" s="1"/>
      <c r="E15156" s="1"/>
    </row>
    <row r="15157" spans="4:5" x14ac:dyDescent="0.25">
      <c r="D15157" s="1"/>
      <c r="E15157" s="1"/>
    </row>
    <row r="15158" spans="4:5" x14ac:dyDescent="0.25">
      <c r="D15158" s="1"/>
      <c r="E15158" s="1"/>
    </row>
    <row r="15159" spans="4:5" x14ac:dyDescent="0.25">
      <c r="D15159" s="1"/>
      <c r="E15159" s="1"/>
    </row>
    <row r="15160" spans="4:5" x14ac:dyDescent="0.25">
      <c r="D15160" s="1"/>
      <c r="E15160" s="1"/>
    </row>
    <row r="15161" spans="4:5" x14ac:dyDescent="0.25">
      <c r="D15161" s="1"/>
      <c r="E15161" s="1"/>
    </row>
    <row r="15162" spans="4:5" x14ac:dyDescent="0.25">
      <c r="D15162" s="1"/>
      <c r="E15162" s="1"/>
    </row>
    <row r="15163" spans="4:5" x14ac:dyDescent="0.25">
      <c r="D15163" s="1"/>
      <c r="E15163" s="1"/>
    </row>
    <row r="15164" spans="4:5" x14ac:dyDescent="0.25">
      <c r="D15164" s="1"/>
      <c r="E15164" s="1"/>
    </row>
    <row r="15165" spans="4:5" x14ac:dyDescent="0.25">
      <c r="D15165" s="1"/>
      <c r="E15165" s="1"/>
    </row>
    <row r="15166" spans="4:5" x14ac:dyDescent="0.25">
      <c r="D15166" s="1"/>
      <c r="E15166" s="1"/>
    </row>
    <row r="15167" spans="4:5" x14ac:dyDescent="0.25">
      <c r="D15167" s="1"/>
      <c r="E15167" s="1"/>
    </row>
    <row r="15168" spans="4:5" x14ac:dyDescent="0.25">
      <c r="D15168" s="1"/>
      <c r="E15168" s="1"/>
    </row>
    <row r="15169" spans="4:5" x14ac:dyDescent="0.25">
      <c r="D15169" s="1"/>
      <c r="E15169" s="1"/>
    </row>
    <row r="15170" spans="4:5" x14ac:dyDescent="0.25">
      <c r="D15170" s="1"/>
      <c r="E15170" s="1"/>
    </row>
    <row r="15171" spans="4:5" x14ac:dyDescent="0.25">
      <c r="D15171" s="1"/>
      <c r="E15171" s="1"/>
    </row>
    <row r="15172" spans="4:5" x14ac:dyDescent="0.25">
      <c r="D15172" s="1"/>
      <c r="E15172" s="1"/>
    </row>
    <row r="15173" spans="4:5" x14ac:dyDescent="0.25">
      <c r="D15173" s="1"/>
      <c r="E15173" s="1"/>
    </row>
    <row r="15174" spans="4:5" x14ac:dyDescent="0.25">
      <c r="D15174" s="1"/>
      <c r="E15174" s="1"/>
    </row>
    <row r="15175" spans="4:5" x14ac:dyDescent="0.25">
      <c r="D15175" s="1"/>
      <c r="E15175" s="1"/>
    </row>
    <row r="15176" spans="4:5" x14ac:dyDescent="0.25">
      <c r="D15176" s="1"/>
      <c r="E15176" s="1"/>
    </row>
    <row r="15177" spans="4:5" x14ac:dyDescent="0.25">
      <c r="D15177" s="1"/>
      <c r="E15177" s="1"/>
    </row>
    <row r="15178" spans="4:5" x14ac:dyDescent="0.25">
      <c r="D15178" s="1"/>
      <c r="E15178" s="1"/>
    </row>
    <row r="15179" spans="4:5" x14ac:dyDescent="0.25">
      <c r="D15179" s="1"/>
      <c r="E15179" s="1"/>
    </row>
    <row r="15180" spans="4:5" x14ac:dyDescent="0.25">
      <c r="D15180" s="1"/>
      <c r="E15180" s="1"/>
    </row>
    <row r="15181" spans="4:5" x14ac:dyDescent="0.25">
      <c r="D15181" s="1"/>
      <c r="E15181" s="1"/>
    </row>
    <row r="15182" spans="4:5" x14ac:dyDescent="0.25">
      <c r="D15182" s="1"/>
      <c r="E15182" s="1"/>
    </row>
    <row r="15183" spans="4:5" x14ac:dyDescent="0.25">
      <c r="D15183" s="1"/>
      <c r="E15183" s="1"/>
    </row>
    <row r="15184" spans="4:5" x14ac:dyDescent="0.25">
      <c r="D15184" s="1"/>
      <c r="E15184" s="1"/>
    </row>
    <row r="15185" spans="4:5" x14ac:dyDescent="0.25">
      <c r="D15185" s="1"/>
      <c r="E15185" s="1"/>
    </row>
    <row r="15186" spans="4:5" x14ac:dyDescent="0.25">
      <c r="D15186" s="1"/>
      <c r="E15186" s="1"/>
    </row>
    <row r="15187" spans="4:5" x14ac:dyDescent="0.25">
      <c r="D15187" s="1"/>
      <c r="E15187" s="1"/>
    </row>
    <row r="15188" spans="4:5" x14ac:dyDescent="0.25">
      <c r="D15188" s="1"/>
      <c r="E15188" s="1"/>
    </row>
    <row r="15189" spans="4:5" x14ac:dyDescent="0.25">
      <c r="D15189" s="1"/>
      <c r="E15189" s="1"/>
    </row>
    <row r="15190" spans="4:5" x14ac:dyDescent="0.25">
      <c r="D15190" s="1"/>
      <c r="E15190" s="1"/>
    </row>
    <row r="15191" spans="4:5" x14ac:dyDescent="0.25">
      <c r="D15191" s="1"/>
      <c r="E15191" s="1"/>
    </row>
    <row r="15192" spans="4:5" x14ac:dyDescent="0.25">
      <c r="D15192" s="1"/>
      <c r="E15192" s="1"/>
    </row>
    <row r="15193" spans="4:5" x14ac:dyDescent="0.25">
      <c r="D15193" s="1"/>
      <c r="E15193" s="1"/>
    </row>
    <row r="15194" spans="4:5" x14ac:dyDescent="0.25">
      <c r="D15194" s="1"/>
      <c r="E15194" s="1"/>
    </row>
    <row r="15195" spans="4:5" x14ac:dyDescent="0.25">
      <c r="D15195" s="1"/>
      <c r="E15195" s="1"/>
    </row>
    <row r="15196" spans="4:5" x14ac:dyDescent="0.25">
      <c r="D15196" s="1"/>
      <c r="E15196" s="1"/>
    </row>
    <row r="15197" spans="4:5" x14ac:dyDescent="0.25">
      <c r="D15197" s="1"/>
      <c r="E15197" s="1"/>
    </row>
    <row r="15198" spans="4:5" x14ac:dyDescent="0.25">
      <c r="D15198" s="1"/>
      <c r="E15198" s="1"/>
    </row>
    <row r="15199" spans="4:5" x14ac:dyDescent="0.25">
      <c r="D15199" s="1"/>
      <c r="E15199" s="1"/>
    </row>
    <row r="15200" spans="4:5" x14ac:dyDescent="0.25">
      <c r="D15200" s="1"/>
      <c r="E15200" s="1"/>
    </row>
    <row r="15201" spans="4:5" x14ac:dyDescent="0.25">
      <c r="D15201" s="1"/>
      <c r="E15201" s="1"/>
    </row>
    <row r="15202" spans="4:5" x14ac:dyDescent="0.25">
      <c r="D15202" s="1"/>
      <c r="E15202" s="1"/>
    </row>
    <row r="15203" spans="4:5" x14ac:dyDescent="0.25">
      <c r="D15203" s="1"/>
      <c r="E15203" s="1"/>
    </row>
    <row r="15204" spans="4:5" x14ac:dyDescent="0.25">
      <c r="D15204" s="1"/>
      <c r="E15204" s="1"/>
    </row>
    <row r="15205" spans="4:5" x14ac:dyDescent="0.25">
      <c r="D15205" s="1"/>
      <c r="E15205" s="1"/>
    </row>
    <row r="15206" spans="4:5" x14ac:dyDescent="0.25">
      <c r="D15206" s="1"/>
      <c r="E15206" s="1"/>
    </row>
    <row r="15207" spans="4:5" x14ac:dyDescent="0.25">
      <c r="D15207" s="1"/>
      <c r="E15207" s="1"/>
    </row>
    <row r="15208" spans="4:5" x14ac:dyDescent="0.25">
      <c r="D15208" s="1"/>
      <c r="E15208" s="1"/>
    </row>
    <row r="15209" spans="4:5" x14ac:dyDescent="0.25">
      <c r="D15209" s="1"/>
      <c r="E15209" s="1"/>
    </row>
    <row r="15210" spans="4:5" x14ac:dyDescent="0.25">
      <c r="D15210" s="1"/>
      <c r="E15210" s="1"/>
    </row>
    <row r="15211" spans="4:5" x14ac:dyDescent="0.25">
      <c r="D15211" s="1"/>
      <c r="E15211" s="1"/>
    </row>
    <row r="15212" spans="4:5" x14ac:dyDescent="0.25">
      <c r="D15212" s="1"/>
      <c r="E15212" s="1"/>
    </row>
    <row r="15213" spans="4:5" x14ac:dyDescent="0.25">
      <c r="D15213" s="1"/>
      <c r="E15213" s="1"/>
    </row>
    <row r="15214" spans="4:5" x14ac:dyDescent="0.25">
      <c r="D15214" s="1"/>
      <c r="E15214" s="1"/>
    </row>
    <row r="15215" spans="4:5" x14ac:dyDescent="0.25">
      <c r="D15215" s="1"/>
      <c r="E15215" s="1"/>
    </row>
    <row r="15216" spans="4:5" x14ac:dyDescent="0.25">
      <c r="D15216" s="1"/>
      <c r="E15216" s="1"/>
    </row>
    <row r="15217" spans="4:5" x14ac:dyDescent="0.25">
      <c r="D15217" s="1"/>
      <c r="E15217" s="1"/>
    </row>
    <row r="15218" spans="4:5" x14ac:dyDescent="0.25">
      <c r="D15218" s="1"/>
      <c r="E15218" s="1"/>
    </row>
    <row r="15219" spans="4:5" x14ac:dyDescent="0.25">
      <c r="D15219" s="1"/>
      <c r="E15219" s="1"/>
    </row>
    <row r="15220" spans="4:5" x14ac:dyDescent="0.25">
      <c r="D15220" s="1"/>
      <c r="E15220" s="1"/>
    </row>
    <row r="15221" spans="4:5" x14ac:dyDescent="0.25">
      <c r="D15221" s="1"/>
      <c r="E15221" s="1"/>
    </row>
    <row r="15222" spans="4:5" x14ac:dyDescent="0.25">
      <c r="D15222" s="1"/>
      <c r="E15222" s="1"/>
    </row>
    <row r="15223" spans="4:5" x14ac:dyDescent="0.25">
      <c r="D15223" s="1"/>
      <c r="E15223" s="1"/>
    </row>
    <row r="15224" spans="4:5" x14ac:dyDescent="0.25">
      <c r="D15224" s="1"/>
      <c r="E15224" s="1"/>
    </row>
    <row r="15225" spans="4:5" x14ac:dyDescent="0.25">
      <c r="D15225" s="1"/>
      <c r="E15225" s="1"/>
    </row>
    <row r="15226" spans="4:5" x14ac:dyDescent="0.25">
      <c r="D15226" s="1"/>
      <c r="E15226" s="1"/>
    </row>
    <row r="15227" spans="4:5" x14ac:dyDescent="0.25">
      <c r="D15227" s="1"/>
      <c r="E15227" s="1"/>
    </row>
    <row r="15228" spans="4:5" x14ac:dyDescent="0.25">
      <c r="D15228" s="1"/>
      <c r="E15228" s="1"/>
    </row>
    <row r="15229" spans="4:5" x14ac:dyDescent="0.25">
      <c r="D15229" s="1"/>
      <c r="E15229" s="1"/>
    </row>
    <row r="15230" spans="4:5" x14ac:dyDescent="0.25">
      <c r="D15230" s="1"/>
      <c r="E15230" s="1"/>
    </row>
    <row r="15231" spans="4:5" x14ac:dyDescent="0.25">
      <c r="D15231" s="1"/>
      <c r="E15231" s="1"/>
    </row>
    <row r="15232" spans="4:5" x14ac:dyDescent="0.25">
      <c r="D15232" s="1"/>
      <c r="E15232" s="1"/>
    </row>
    <row r="15233" spans="4:5" x14ac:dyDescent="0.25">
      <c r="D15233" s="1"/>
      <c r="E15233" s="1"/>
    </row>
    <row r="15234" spans="4:5" x14ac:dyDescent="0.25">
      <c r="D15234" s="1"/>
      <c r="E15234" s="1"/>
    </row>
    <row r="15235" spans="4:5" x14ac:dyDescent="0.25">
      <c r="D15235" s="1"/>
      <c r="E15235" s="1"/>
    </row>
    <row r="15236" spans="4:5" x14ac:dyDescent="0.25">
      <c r="D15236" s="1"/>
      <c r="E15236" s="1"/>
    </row>
    <row r="15237" spans="4:5" x14ac:dyDescent="0.25">
      <c r="D15237" s="1"/>
      <c r="E15237" s="1"/>
    </row>
    <row r="15238" spans="4:5" x14ac:dyDescent="0.25">
      <c r="D15238" s="1"/>
      <c r="E15238" s="1"/>
    </row>
    <row r="15239" spans="4:5" x14ac:dyDescent="0.25">
      <c r="D15239" s="1"/>
      <c r="E15239" s="1"/>
    </row>
    <row r="15240" spans="4:5" x14ac:dyDescent="0.25">
      <c r="D15240" s="1"/>
      <c r="E15240" s="1"/>
    </row>
    <row r="15241" spans="4:5" x14ac:dyDescent="0.25">
      <c r="D15241" s="1"/>
      <c r="E15241" s="1"/>
    </row>
    <row r="15242" spans="4:5" x14ac:dyDescent="0.25">
      <c r="D15242" s="1"/>
      <c r="E15242" s="1"/>
    </row>
    <row r="15243" spans="4:5" x14ac:dyDescent="0.25">
      <c r="D15243" s="1"/>
      <c r="E15243" s="1"/>
    </row>
    <row r="15244" spans="4:5" x14ac:dyDescent="0.25">
      <c r="D15244" s="1"/>
      <c r="E15244" s="1"/>
    </row>
    <row r="15245" spans="4:5" x14ac:dyDescent="0.25">
      <c r="D15245" s="1"/>
      <c r="E15245" s="1"/>
    </row>
    <row r="15246" spans="4:5" x14ac:dyDescent="0.25">
      <c r="D15246" s="1"/>
      <c r="E15246" s="1"/>
    </row>
    <row r="15247" spans="4:5" x14ac:dyDescent="0.25">
      <c r="D15247" s="1"/>
      <c r="E15247" s="1"/>
    </row>
    <row r="15248" spans="4:5" x14ac:dyDescent="0.25">
      <c r="D15248" s="1"/>
      <c r="E15248" s="1"/>
    </row>
    <row r="15249" spans="4:5" x14ac:dyDescent="0.25">
      <c r="D15249" s="1"/>
      <c r="E15249" s="1"/>
    </row>
    <row r="15250" spans="4:5" x14ac:dyDescent="0.25">
      <c r="D15250" s="1"/>
      <c r="E15250" s="1"/>
    </row>
    <row r="15251" spans="4:5" x14ac:dyDescent="0.25">
      <c r="D15251" s="1"/>
      <c r="E15251" s="1"/>
    </row>
    <row r="15252" spans="4:5" x14ac:dyDescent="0.25">
      <c r="D15252" s="1"/>
      <c r="E15252" s="1"/>
    </row>
    <row r="15253" spans="4:5" x14ac:dyDescent="0.25">
      <c r="D15253" s="1"/>
      <c r="E15253" s="1"/>
    </row>
    <row r="15254" spans="4:5" x14ac:dyDescent="0.25">
      <c r="D15254" s="1"/>
      <c r="E15254" s="1"/>
    </row>
    <row r="15255" spans="4:5" x14ac:dyDescent="0.25">
      <c r="D15255" s="1"/>
      <c r="E15255" s="1"/>
    </row>
    <row r="15256" spans="4:5" x14ac:dyDescent="0.25">
      <c r="D15256" s="1"/>
      <c r="E15256" s="1"/>
    </row>
    <row r="15257" spans="4:5" x14ac:dyDescent="0.25">
      <c r="D15257" s="1"/>
      <c r="E15257" s="1"/>
    </row>
    <row r="15258" spans="4:5" x14ac:dyDescent="0.25">
      <c r="D15258" s="1"/>
      <c r="E15258" s="1"/>
    </row>
    <row r="15259" spans="4:5" x14ac:dyDescent="0.25">
      <c r="D15259" s="1"/>
      <c r="E15259" s="1"/>
    </row>
    <row r="15260" spans="4:5" x14ac:dyDescent="0.25">
      <c r="D15260" s="1"/>
      <c r="E15260" s="1"/>
    </row>
    <row r="15261" spans="4:5" x14ac:dyDescent="0.25">
      <c r="D15261" s="1"/>
      <c r="E15261" s="1"/>
    </row>
    <row r="15262" spans="4:5" x14ac:dyDescent="0.25">
      <c r="D15262" s="1"/>
      <c r="E15262" s="1"/>
    </row>
    <row r="15263" spans="4:5" x14ac:dyDescent="0.25">
      <c r="D15263" s="1"/>
      <c r="E15263" s="1"/>
    </row>
    <row r="15264" spans="4:5" x14ac:dyDescent="0.25">
      <c r="D15264" s="1"/>
      <c r="E15264" s="1"/>
    </row>
    <row r="15265" spans="4:5" x14ac:dyDescent="0.25">
      <c r="D15265" s="1"/>
      <c r="E15265" s="1"/>
    </row>
    <row r="15266" spans="4:5" x14ac:dyDescent="0.25">
      <c r="D15266" s="1"/>
      <c r="E15266" s="1"/>
    </row>
    <row r="15267" spans="4:5" x14ac:dyDescent="0.25">
      <c r="D15267" s="1"/>
      <c r="E15267" s="1"/>
    </row>
    <row r="15268" spans="4:5" x14ac:dyDescent="0.25">
      <c r="D15268" s="1"/>
      <c r="E15268" s="1"/>
    </row>
    <row r="15269" spans="4:5" x14ac:dyDescent="0.25">
      <c r="D15269" s="1"/>
      <c r="E15269" s="1"/>
    </row>
    <row r="15270" spans="4:5" x14ac:dyDescent="0.25">
      <c r="D15270" s="1"/>
      <c r="E15270" s="1"/>
    </row>
    <row r="15271" spans="4:5" x14ac:dyDescent="0.25">
      <c r="D15271" s="1"/>
      <c r="E15271" s="1"/>
    </row>
    <row r="15272" spans="4:5" x14ac:dyDescent="0.25">
      <c r="D15272" s="1"/>
      <c r="E15272" s="1"/>
    </row>
    <row r="15273" spans="4:5" x14ac:dyDescent="0.25">
      <c r="D15273" s="1"/>
      <c r="E15273" s="1"/>
    </row>
    <row r="15274" spans="4:5" x14ac:dyDescent="0.25">
      <c r="D15274" s="1"/>
      <c r="E15274" s="1"/>
    </row>
    <row r="15275" spans="4:5" x14ac:dyDescent="0.25">
      <c r="D15275" s="1"/>
      <c r="E15275" s="1"/>
    </row>
    <row r="15276" spans="4:5" x14ac:dyDescent="0.25">
      <c r="D15276" s="1"/>
      <c r="E15276" s="1"/>
    </row>
    <row r="15277" spans="4:5" x14ac:dyDescent="0.25">
      <c r="D15277" s="1"/>
      <c r="E15277" s="1"/>
    </row>
    <row r="15278" spans="4:5" x14ac:dyDescent="0.25">
      <c r="D15278" s="1"/>
      <c r="E15278" s="1"/>
    </row>
    <row r="15279" spans="4:5" x14ac:dyDescent="0.25">
      <c r="D15279" s="1"/>
      <c r="E15279" s="1"/>
    </row>
    <row r="15280" spans="4:5" x14ac:dyDescent="0.25">
      <c r="D15280" s="1"/>
      <c r="E15280" s="1"/>
    </row>
    <row r="15281" spans="4:5" x14ac:dyDescent="0.25">
      <c r="D15281" s="1"/>
      <c r="E15281" s="1"/>
    </row>
    <row r="15282" spans="4:5" x14ac:dyDescent="0.25">
      <c r="D15282" s="1"/>
      <c r="E15282" s="1"/>
    </row>
    <row r="15283" spans="4:5" x14ac:dyDescent="0.25">
      <c r="D15283" s="1"/>
      <c r="E15283" s="1"/>
    </row>
    <row r="15284" spans="4:5" x14ac:dyDescent="0.25">
      <c r="D15284" s="1"/>
      <c r="E15284" s="1"/>
    </row>
    <row r="15285" spans="4:5" x14ac:dyDescent="0.25">
      <c r="D15285" s="1"/>
      <c r="E15285" s="1"/>
    </row>
    <row r="15286" spans="4:5" x14ac:dyDescent="0.25">
      <c r="D15286" s="1"/>
      <c r="E15286" s="1"/>
    </row>
    <row r="15287" spans="4:5" x14ac:dyDescent="0.25">
      <c r="D15287" s="1"/>
      <c r="E15287" s="1"/>
    </row>
    <row r="15288" spans="4:5" x14ac:dyDescent="0.25">
      <c r="D15288" s="1"/>
      <c r="E15288" s="1"/>
    </row>
    <row r="15289" spans="4:5" x14ac:dyDescent="0.25">
      <c r="D15289" s="1"/>
      <c r="E15289" s="1"/>
    </row>
    <row r="15290" spans="4:5" x14ac:dyDescent="0.25">
      <c r="D15290" s="1"/>
      <c r="E15290" s="1"/>
    </row>
    <row r="15291" spans="4:5" x14ac:dyDescent="0.25">
      <c r="D15291" s="1"/>
      <c r="E15291" s="1"/>
    </row>
    <row r="15292" spans="4:5" x14ac:dyDescent="0.25">
      <c r="D15292" s="1"/>
      <c r="E15292" s="1"/>
    </row>
    <row r="15293" spans="4:5" x14ac:dyDescent="0.25">
      <c r="D15293" s="1"/>
      <c r="E15293" s="1"/>
    </row>
    <row r="15294" spans="4:5" x14ac:dyDescent="0.25">
      <c r="D15294" s="1"/>
      <c r="E15294" s="1"/>
    </row>
    <row r="15295" spans="4:5" x14ac:dyDescent="0.25">
      <c r="D15295" s="1"/>
      <c r="E15295" s="1"/>
    </row>
    <row r="15296" spans="4:5" x14ac:dyDescent="0.25">
      <c r="D15296" s="1"/>
      <c r="E15296" s="1"/>
    </row>
    <row r="15297" spans="4:5" x14ac:dyDescent="0.25">
      <c r="D15297" s="1"/>
      <c r="E15297" s="1"/>
    </row>
    <row r="15298" spans="4:5" x14ac:dyDescent="0.25">
      <c r="D15298" s="1"/>
      <c r="E15298" s="1"/>
    </row>
    <row r="15299" spans="4:5" x14ac:dyDescent="0.25">
      <c r="D15299" s="1"/>
      <c r="E15299" s="1"/>
    </row>
    <row r="15300" spans="4:5" x14ac:dyDescent="0.25">
      <c r="D15300" s="1"/>
      <c r="E15300" s="1"/>
    </row>
    <row r="15301" spans="4:5" x14ac:dyDescent="0.25">
      <c r="D15301" s="1"/>
      <c r="E15301" s="1"/>
    </row>
    <row r="15302" spans="4:5" x14ac:dyDescent="0.25">
      <c r="D15302" s="1"/>
      <c r="E15302" s="1"/>
    </row>
    <row r="15303" spans="4:5" x14ac:dyDescent="0.25">
      <c r="D15303" s="1"/>
      <c r="E15303" s="1"/>
    </row>
    <row r="15304" spans="4:5" x14ac:dyDescent="0.25">
      <c r="D15304" s="1"/>
      <c r="E15304" s="1"/>
    </row>
    <row r="15305" spans="4:5" x14ac:dyDescent="0.25">
      <c r="D15305" s="1"/>
      <c r="E15305" s="1"/>
    </row>
    <row r="15306" spans="4:5" x14ac:dyDescent="0.25">
      <c r="D15306" s="1"/>
      <c r="E15306" s="1"/>
    </row>
    <row r="15307" spans="4:5" x14ac:dyDescent="0.25">
      <c r="D15307" s="1"/>
      <c r="E15307" s="1"/>
    </row>
    <row r="15308" spans="4:5" x14ac:dyDescent="0.25">
      <c r="D15308" s="1"/>
      <c r="E15308" s="1"/>
    </row>
    <row r="15309" spans="4:5" x14ac:dyDescent="0.25">
      <c r="D15309" s="1"/>
      <c r="E15309" s="1"/>
    </row>
    <row r="15310" spans="4:5" x14ac:dyDescent="0.25">
      <c r="D15310" s="1"/>
      <c r="E15310" s="1"/>
    </row>
    <row r="15311" spans="4:5" x14ac:dyDescent="0.25">
      <c r="D15311" s="1"/>
      <c r="E15311" s="1"/>
    </row>
    <row r="15312" spans="4:5" x14ac:dyDescent="0.25">
      <c r="D15312" s="1"/>
      <c r="E15312" s="1"/>
    </row>
    <row r="15313" spans="4:5" x14ac:dyDescent="0.25">
      <c r="D15313" s="1"/>
      <c r="E15313" s="1"/>
    </row>
    <row r="15314" spans="4:5" x14ac:dyDescent="0.25">
      <c r="D15314" s="1"/>
      <c r="E15314" s="1"/>
    </row>
    <row r="15315" spans="4:5" x14ac:dyDescent="0.25">
      <c r="D15315" s="1"/>
      <c r="E15315" s="1"/>
    </row>
    <row r="15316" spans="4:5" x14ac:dyDescent="0.25">
      <c r="D15316" s="1"/>
      <c r="E15316" s="1"/>
    </row>
    <row r="15317" spans="4:5" x14ac:dyDescent="0.25">
      <c r="D15317" s="1"/>
      <c r="E15317" s="1"/>
    </row>
    <row r="15318" spans="4:5" x14ac:dyDescent="0.25">
      <c r="D15318" s="1"/>
      <c r="E15318" s="1"/>
    </row>
    <row r="15319" spans="4:5" x14ac:dyDescent="0.25">
      <c r="D15319" s="1"/>
      <c r="E15319" s="1"/>
    </row>
    <row r="15320" spans="4:5" x14ac:dyDescent="0.25">
      <c r="D15320" s="1"/>
      <c r="E15320" s="1"/>
    </row>
    <row r="15321" spans="4:5" x14ac:dyDescent="0.25">
      <c r="D15321" s="1"/>
      <c r="E15321" s="1"/>
    </row>
    <row r="15322" spans="4:5" x14ac:dyDescent="0.25">
      <c r="D15322" s="1"/>
      <c r="E15322" s="1"/>
    </row>
    <row r="15323" spans="4:5" x14ac:dyDescent="0.25">
      <c r="D15323" s="1"/>
      <c r="E15323" s="1"/>
    </row>
    <row r="15324" spans="4:5" x14ac:dyDescent="0.25">
      <c r="D15324" s="1"/>
      <c r="E15324" s="1"/>
    </row>
    <row r="15325" spans="4:5" x14ac:dyDescent="0.25">
      <c r="D15325" s="1"/>
      <c r="E15325" s="1"/>
    </row>
    <row r="15326" spans="4:5" x14ac:dyDescent="0.25">
      <c r="D15326" s="1"/>
      <c r="E15326" s="1"/>
    </row>
    <row r="15327" spans="4:5" x14ac:dyDescent="0.25">
      <c r="D15327" s="1"/>
      <c r="E15327" s="1"/>
    </row>
    <row r="15328" spans="4:5" x14ac:dyDescent="0.25">
      <c r="D15328" s="1"/>
      <c r="E15328" s="1"/>
    </row>
    <row r="15329" spans="4:5" x14ac:dyDescent="0.25">
      <c r="D15329" s="1"/>
      <c r="E15329" s="1"/>
    </row>
    <row r="15330" spans="4:5" x14ac:dyDescent="0.25">
      <c r="D15330" s="1"/>
      <c r="E15330" s="1"/>
    </row>
    <row r="15331" spans="4:5" x14ac:dyDescent="0.25">
      <c r="D15331" s="1"/>
      <c r="E15331" s="1"/>
    </row>
    <row r="15332" spans="4:5" x14ac:dyDescent="0.25">
      <c r="D15332" s="1"/>
      <c r="E15332" s="1"/>
    </row>
    <row r="15333" spans="4:5" x14ac:dyDescent="0.25">
      <c r="D15333" s="1"/>
      <c r="E15333" s="1"/>
    </row>
    <row r="15334" spans="4:5" x14ac:dyDescent="0.25">
      <c r="D15334" s="1"/>
      <c r="E15334" s="1"/>
    </row>
    <row r="15335" spans="4:5" x14ac:dyDescent="0.25">
      <c r="D15335" s="1"/>
      <c r="E15335" s="1"/>
    </row>
    <row r="15336" spans="4:5" x14ac:dyDescent="0.25">
      <c r="D15336" s="1"/>
      <c r="E15336" s="1"/>
    </row>
    <row r="15337" spans="4:5" x14ac:dyDescent="0.25">
      <c r="D15337" s="1"/>
      <c r="E15337" s="1"/>
    </row>
    <row r="15338" spans="4:5" x14ac:dyDescent="0.25">
      <c r="D15338" s="1"/>
      <c r="E15338" s="1"/>
    </row>
    <row r="15339" spans="4:5" x14ac:dyDescent="0.25">
      <c r="D15339" s="1"/>
      <c r="E15339" s="1"/>
    </row>
    <row r="15340" spans="4:5" x14ac:dyDescent="0.25">
      <c r="D15340" s="1"/>
      <c r="E15340" s="1"/>
    </row>
    <row r="15341" spans="4:5" x14ac:dyDescent="0.25">
      <c r="D15341" s="1"/>
      <c r="E15341" s="1"/>
    </row>
    <row r="15342" spans="4:5" x14ac:dyDescent="0.25">
      <c r="D15342" s="1"/>
      <c r="E15342" s="1"/>
    </row>
    <row r="15343" spans="4:5" x14ac:dyDescent="0.25">
      <c r="D15343" s="1"/>
      <c r="E15343" s="1"/>
    </row>
    <row r="15344" spans="4:5" x14ac:dyDescent="0.25">
      <c r="D15344" s="1"/>
      <c r="E15344" s="1"/>
    </row>
    <row r="15345" spans="4:5" x14ac:dyDescent="0.25">
      <c r="D15345" s="1"/>
      <c r="E15345" s="1"/>
    </row>
    <row r="15346" spans="4:5" x14ac:dyDescent="0.25">
      <c r="D15346" s="1"/>
      <c r="E15346" s="1"/>
    </row>
    <row r="15347" spans="4:5" x14ac:dyDescent="0.25">
      <c r="D15347" s="1"/>
      <c r="E15347" s="1"/>
    </row>
    <row r="15348" spans="4:5" x14ac:dyDescent="0.25">
      <c r="D15348" s="1"/>
      <c r="E15348" s="1"/>
    </row>
    <row r="15349" spans="4:5" x14ac:dyDescent="0.25">
      <c r="D15349" s="1"/>
      <c r="E15349" s="1"/>
    </row>
    <row r="15350" spans="4:5" x14ac:dyDescent="0.25">
      <c r="D15350" s="1"/>
      <c r="E15350" s="1"/>
    </row>
    <row r="15351" spans="4:5" x14ac:dyDescent="0.25">
      <c r="D15351" s="1"/>
      <c r="E15351" s="1"/>
    </row>
    <row r="15352" spans="4:5" x14ac:dyDescent="0.25">
      <c r="D15352" s="1"/>
      <c r="E15352" s="1"/>
    </row>
    <row r="15353" spans="4:5" x14ac:dyDescent="0.25">
      <c r="D15353" s="1"/>
      <c r="E15353" s="1"/>
    </row>
    <row r="15354" spans="4:5" x14ac:dyDescent="0.25">
      <c r="D15354" s="1"/>
      <c r="E15354" s="1"/>
    </row>
    <row r="15355" spans="4:5" x14ac:dyDescent="0.25">
      <c r="D15355" s="1"/>
      <c r="E15355" s="1"/>
    </row>
    <row r="15356" spans="4:5" x14ac:dyDescent="0.25">
      <c r="D15356" s="1"/>
      <c r="E15356" s="1"/>
    </row>
    <row r="15357" spans="4:5" x14ac:dyDescent="0.25">
      <c r="D15357" s="1"/>
      <c r="E15357" s="1"/>
    </row>
    <row r="15358" spans="4:5" x14ac:dyDescent="0.25">
      <c r="D15358" s="1"/>
      <c r="E15358" s="1"/>
    </row>
    <row r="15359" spans="4:5" x14ac:dyDescent="0.25">
      <c r="D15359" s="1"/>
      <c r="E15359" s="1"/>
    </row>
    <row r="15360" spans="4:5" x14ac:dyDescent="0.25">
      <c r="D15360" s="1"/>
      <c r="E15360" s="1"/>
    </row>
    <row r="15361" spans="4:5" x14ac:dyDescent="0.25">
      <c r="D15361" s="1"/>
      <c r="E15361" s="1"/>
    </row>
    <row r="15362" spans="4:5" x14ac:dyDescent="0.25">
      <c r="D15362" s="1"/>
      <c r="E15362" s="1"/>
    </row>
    <row r="15363" spans="4:5" x14ac:dyDescent="0.25">
      <c r="D15363" s="1"/>
      <c r="E15363" s="1"/>
    </row>
    <row r="15364" spans="4:5" x14ac:dyDescent="0.25">
      <c r="D15364" s="1"/>
      <c r="E15364" s="1"/>
    </row>
    <row r="15365" spans="4:5" x14ac:dyDescent="0.25">
      <c r="D15365" s="1"/>
      <c r="E15365" s="1"/>
    </row>
    <row r="15366" spans="4:5" x14ac:dyDescent="0.25">
      <c r="D15366" s="1"/>
      <c r="E15366" s="1"/>
    </row>
    <row r="15367" spans="4:5" x14ac:dyDescent="0.25">
      <c r="D15367" s="1"/>
      <c r="E15367" s="1"/>
    </row>
    <row r="15368" spans="4:5" x14ac:dyDescent="0.25">
      <c r="D15368" s="1"/>
      <c r="E15368" s="1"/>
    </row>
    <row r="15369" spans="4:5" x14ac:dyDescent="0.25">
      <c r="D15369" s="1"/>
      <c r="E15369" s="1"/>
    </row>
    <row r="15370" spans="4:5" x14ac:dyDescent="0.25">
      <c r="D15370" s="1"/>
      <c r="E15370" s="1"/>
    </row>
    <row r="15371" spans="4:5" x14ac:dyDescent="0.25">
      <c r="D15371" s="1"/>
      <c r="E15371" s="1"/>
    </row>
    <row r="15372" spans="4:5" x14ac:dyDescent="0.25">
      <c r="D15372" s="1"/>
      <c r="E15372" s="1"/>
    </row>
    <row r="15373" spans="4:5" x14ac:dyDescent="0.25">
      <c r="D15373" s="1"/>
      <c r="E15373" s="1"/>
    </row>
    <row r="15374" spans="4:5" x14ac:dyDescent="0.25">
      <c r="D15374" s="1"/>
      <c r="E15374" s="1"/>
    </row>
    <row r="15375" spans="4:5" x14ac:dyDescent="0.25">
      <c r="D15375" s="1"/>
      <c r="E15375" s="1"/>
    </row>
    <row r="15376" spans="4:5" x14ac:dyDescent="0.25">
      <c r="D15376" s="1"/>
      <c r="E15376" s="1"/>
    </row>
    <row r="15377" spans="4:5" x14ac:dyDescent="0.25">
      <c r="D15377" s="1"/>
      <c r="E15377" s="1"/>
    </row>
    <row r="15378" spans="4:5" x14ac:dyDescent="0.25">
      <c r="D15378" s="1"/>
      <c r="E15378" s="1"/>
    </row>
    <row r="15379" spans="4:5" x14ac:dyDescent="0.25">
      <c r="D15379" s="1"/>
      <c r="E15379" s="1"/>
    </row>
    <row r="15380" spans="4:5" x14ac:dyDescent="0.25">
      <c r="D15380" s="1"/>
      <c r="E15380" s="1"/>
    </row>
    <row r="15381" spans="4:5" x14ac:dyDescent="0.25">
      <c r="D15381" s="1"/>
      <c r="E15381" s="1"/>
    </row>
    <row r="15382" spans="4:5" x14ac:dyDescent="0.25">
      <c r="D15382" s="1"/>
      <c r="E15382" s="1"/>
    </row>
    <row r="15383" spans="4:5" x14ac:dyDescent="0.25">
      <c r="D15383" s="1"/>
      <c r="E15383" s="1"/>
    </row>
    <row r="15384" spans="4:5" x14ac:dyDescent="0.25">
      <c r="D15384" s="1"/>
      <c r="E15384" s="1"/>
    </row>
    <row r="15385" spans="4:5" x14ac:dyDescent="0.25">
      <c r="D15385" s="1"/>
      <c r="E15385" s="1"/>
    </row>
    <row r="15386" spans="4:5" x14ac:dyDescent="0.25">
      <c r="D15386" s="1"/>
      <c r="E15386" s="1"/>
    </row>
    <row r="15387" spans="4:5" x14ac:dyDescent="0.25">
      <c r="D15387" s="1"/>
      <c r="E15387" s="1"/>
    </row>
    <row r="15388" spans="4:5" x14ac:dyDescent="0.25">
      <c r="D15388" s="1"/>
      <c r="E15388" s="1"/>
    </row>
    <row r="15389" spans="4:5" x14ac:dyDescent="0.25">
      <c r="D15389" s="1"/>
      <c r="E15389" s="1"/>
    </row>
    <row r="15390" spans="4:5" x14ac:dyDescent="0.25">
      <c r="D15390" s="1"/>
      <c r="E15390" s="1"/>
    </row>
    <row r="15391" spans="4:5" x14ac:dyDescent="0.25">
      <c r="D15391" s="1"/>
      <c r="E15391" s="1"/>
    </row>
    <row r="15392" spans="4:5" x14ac:dyDescent="0.25">
      <c r="D15392" s="1"/>
      <c r="E15392" s="1"/>
    </row>
    <row r="15393" spans="4:5" x14ac:dyDescent="0.25">
      <c r="D15393" s="1"/>
      <c r="E15393" s="1"/>
    </row>
    <row r="15394" spans="4:5" x14ac:dyDescent="0.25">
      <c r="D15394" s="1"/>
      <c r="E15394" s="1"/>
    </row>
    <row r="15395" spans="4:5" x14ac:dyDescent="0.25">
      <c r="D15395" s="1"/>
      <c r="E15395" s="1"/>
    </row>
    <row r="15396" spans="4:5" x14ac:dyDescent="0.25">
      <c r="D15396" s="1"/>
      <c r="E15396" s="1"/>
    </row>
    <row r="15397" spans="4:5" x14ac:dyDescent="0.25">
      <c r="D15397" s="1"/>
      <c r="E15397" s="1"/>
    </row>
    <row r="15398" spans="4:5" x14ac:dyDescent="0.25">
      <c r="D15398" s="1"/>
      <c r="E15398" s="1"/>
    </row>
    <row r="15399" spans="4:5" x14ac:dyDescent="0.25">
      <c r="D15399" s="1"/>
      <c r="E15399" s="1"/>
    </row>
    <row r="15400" spans="4:5" x14ac:dyDescent="0.25">
      <c r="D15400" s="1"/>
      <c r="E15400" s="1"/>
    </row>
    <row r="15401" spans="4:5" x14ac:dyDescent="0.25">
      <c r="D15401" s="1"/>
      <c r="E15401" s="1"/>
    </row>
    <row r="15402" spans="4:5" x14ac:dyDescent="0.25">
      <c r="D15402" s="1"/>
      <c r="E15402" s="1"/>
    </row>
    <row r="15403" spans="4:5" x14ac:dyDescent="0.25">
      <c r="D15403" s="1"/>
      <c r="E15403" s="1"/>
    </row>
    <row r="15404" spans="4:5" x14ac:dyDescent="0.25">
      <c r="D15404" s="1"/>
      <c r="E15404" s="1"/>
    </row>
    <row r="15405" spans="4:5" x14ac:dyDescent="0.25">
      <c r="D15405" s="1"/>
      <c r="E15405" s="1"/>
    </row>
    <row r="15406" spans="4:5" x14ac:dyDescent="0.25">
      <c r="D15406" s="1"/>
      <c r="E15406" s="1"/>
    </row>
    <row r="15407" spans="4:5" x14ac:dyDescent="0.25">
      <c r="D15407" s="1"/>
      <c r="E15407" s="1"/>
    </row>
    <row r="15408" spans="4:5" x14ac:dyDescent="0.25">
      <c r="D15408" s="1"/>
      <c r="E15408" s="1"/>
    </row>
    <row r="15409" spans="4:5" x14ac:dyDescent="0.25">
      <c r="D15409" s="1"/>
      <c r="E15409" s="1"/>
    </row>
    <row r="15410" spans="4:5" x14ac:dyDescent="0.25">
      <c r="D15410" s="1"/>
      <c r="E15410" s="1"/>
    </row>
    <row r="15411" spans="4:5" x14ac:dyDescent="0.25">
      <c r="D15411" s="1"/>
      <c r="E15411" s="1"/>
    </row>
    <row r="15412" spans="4:5" x14ac:dyDescent="0.25">
      <c r="D15412" s="1"/>
      <c r="E15412" s="1"/>
    </row>
    <row r="15413" spans="4:5" x14ac:dyDescent="0.25">
      <c r="D15413" s="1"/>
      <c r="E15413" s="1"/>
    </row>
    <row r="15414" spans="4:5" x14ac:dyDescent="0.25">
      <c r="D15414" s="1"/>
      <c r="E15414" s="1"/>
    </row>
    <row r="15415" spans="4:5" x14ac:dyDescent="0.25">
      <c r="D15415" s="1"/>
      <c r="E15415" s="1"/>
    </row>
    <row r="15416" spans="4:5" x14ac:dyDescent="0.25">
      <c r="D15416" s="1"/>
      <c r="E15416" s="1"/>
    </row>
    <row r="15417" spans="4:5" x14ac:dyDescent="0.25">
      <c r="D15417" s="1"/>
      <c r="E15417" s="1"/>
    </row>
    <row r="15418" spans="4:5" x14ac:dyDescent="0.25">
      <c r="D15418" s="1"/>
      <c r="E15418" s="1"/>
    </row>
    <row r="15419" spans="4:5" x14ac:dyDescent="0.25">
      <c r="D15419" s="1"/>
      <c r="E15419" s="1"/>
    </row>
    <row r="15420" spans="4:5" x14ac:dyDescent="0.25">
      <c r="D15420" s="1"/>
      <c r="E15420" s="1"/>
    </row>
    <row r="15421" spans="4:5" x14ac:dyDescent="0.25">
      <c r="D15421" s="1"/>
      <c r="E15421" s="1"/>
    </row>
    <row r="15422" spans="4:5" x14ac:dyDescent="0.25">
      <c r="D15422" s="1"/>
      <c r="E15422" s="1"/>
    </row>
    <row r="15423" spans="4:5" x14ac:dyDescent="0.25">
      <c r="D15423" s="1"/>
      <c r="E15423" s="1"/>
    </row>
    <row r="15424" spans="4:5" x14ac:dyDescent="0.25">
      <c r="D15424" s="1"/>
      <c r="E15424" s="1"/>
    </row>
    <row r="15425" spans="4:5" x14ac:dyDescent="0.25">
      <c r="D15425" s="1"/>
      <c r="E15425" s="1"/>
    </row>
    <row r="15426" spans="4:5" x14ac:dyDescent="0.25">
      <c r="D15426" s="1"/>
      <c r="E15426" s="1"/>
    </row>
    <row r="15427" spans="4:5" x14ac:dyDescent="0.25">
      <c r="D15427" s="1"/>
      <c r="E15427" s="1"/>
    </row>
    <row r="15428" spans="4:5" x14ac:dyDescent="0.25">
      <c r="D15428" s="1"/>
      <c r="E15428" s="1"/>
    </row>
    <row r="15429" spans="4:5" x14ac:dyDescent="0.25">
      <c r="D15429" s="1"/>
      <c r="E15429" s="1"/>
    </row>
    <row r="15430" spans="4:5" x14ac:dyDescent="0.25">
      <c r="D15430" s="1"/>
      <c r="E15430" s="1"/>
    </row>
    <row r="15431" spans="4:5" x14ac:dyDescent="0.25">
      <c r="D15431" s="1"/>
      <c r="E15431" s="1"/>
    </row>
    <row r="15432" spans="4:5" x14ac:dyDescent="0.25">
      <c r="D15432" s="1"/>
      <c r="E15432" s="1"/>
    </row>
    <row r="15433" spans="4:5" x14ac:dyDescent="0.25">
      <c r="D15433" s="1"/>
      <c r="E15433" s="1"/>
    </row>
    <row r="15434" spans="4:5" x14ac:dyDescent="0.25">
      <c r="D15434" s="1"/>
      <c r="E15434" s="1"/>
    </row>
    <row r="15435" spans="4:5" x14ac:dyDescent="0.25">
      <c r="D15435" s="1"/>
      <c r="E15435" s="1"/>
    </row>
    <row r="15436" spans="4:5" x14ac:dyDescent="0.25">
      <c r="D15436" s="1"/>
      <c r="E15436" s="1"/>
    </row>
    <row r="15437" spans="4:5" x14ac:dyDescent="0.25">
      <c r="D15437" s="1"/>
      <c r="E15437" s="1"/>
    </row>
    <row r="15438" spans="4:5" x14ac:dyDescent="0.25">
      <c r="D15438" s="1"/>
      <c r="E15438" s="1"/>
    </row>
    <row r="15439" spans="4:5" x14ac:dyDescent="0.25">
      <c r="D15439" s="1"/>
      <c r="E15439" s="1"/>
    </row>
    <row r="15440" spans="4:5" x14ac:dyDescent="0.25">
      <c r="D15440" s="1"/>
      <c r="E15440" s="1"/>
    </row>
    <row r="15441" spans="4:5" x14ac:dyDescent="0.25">
      <c r="D15441" s="1"/>
      <c r="E15441" s="1"/>
    </row>
    <row r="15442" spans="4:5" x14ac:dyDescent="0.25">
      <c r="D15442" s="1"/>
      <c r="E15442" s="1"/>
    </row>
    <row r="15443" spans="4:5" x14ac:dyDescent="0.25">
      <c r="D15443" s="1"/>
      <c r="E15443" s="1"/>
    </row>
    <row r="15444" spans="4:5" x14ac:dyDescent="0.25">
      <c r="D15444" s="1"/>
      <c r="E15444" s="1"/>
    </row>
    <row r="15445" spans="4:5" x14ac:dyDescent="0.25">
      <c r="D15445" s="1"/>
      <c r="E15445" s="1"/>
    </row>
    <row r="15446" spans="4:5" x14ac:dyDescent="0.25">
      <c r="D15446" s="1"/>
      <c r="E15446" s="1"/>
    </row>
    <row r="15447" spans="4:5" x14ac:dyDescent="0.25">
      <c r="D15447" s="1"/>
      <c r="E15447" s="1"/>
    </row>
    <row r="15448" spans="4:5" x14ac:dyDescent="0.25">
      <c r="D15448" s="1"/>
      <c r="E15448" s="1"/>
    </row>
    <row r="15449" spans="4:5" x14ac:dyDescent="0.25">
      <c r="D15449" s="1"/>
      <c r="E15449" s="1"/>
    </row>
    <row r="15450" spans="4:5" x14ac:dyDescent="0.25">
      <c r="D15450" s="1"/>
      <c r="E15450" s="1"/>
    </row>
    <row r="15451" spans="4:5" x14ac:dyDescent="0.25">
      <c r="D15451" s="1"/>
      <c r="E15451" s="1"/>
    </row>
    <row r="15452" spans="4:5" x14ac:dyDescent="0.25">
      <c r="D15452" s="1"/>
      <c r="E15452" s="1"/>
    </row>
    <row r="15453" spans="4:5" x14ac:dyDescent="0.25">
      <c r="D15453" s="1"/>
      <c r="E15453" s="1"/>
    </row>
    <row r="15454" spans="4:5" x14ac:dyDescent="0.25">
      <c r="D15454" s="1"/>
      <c r="E15454" s="1"/>
    </row>
    <row r="15455" spans="4:5" x14ac:dyDescent="0.25">
      <c r="D15455" s="1"/>
      <c r="E15455" s="1"/>
    </row>
    <row r="15456" spans="4:5" x14ac:dyDescent="0.25">
      <c r="D15456" s="1"/>
      <c r="E15456" s="1"/>
    </row>
    <row r="15457" spans="4:5" x14ac:dyDescent="0.25">
      <c r="D15457" s="1"/>
      <c r="E15457" s="1"/>
    </row>
    <row r="15458" spans="4:5" x14ac:dyDescent="0.25">
      <c r="D15458" s="1"/>
      <c r="E15458" s="1"/>
    </row>
    <row r="15459" spans="4:5" x14ac:dyDescent="0.25">
      <c r="D15459" s="1"/>
      <c r="E15459" s="1"/>
    </row>
    <row r="15460" spans="4:5" x14ac:dyDescent="0.25">
      <c r="D15460" s="1"/>
      <c r="E15460" s="1"/>
    </row>
    <row r="15461" spans="4:5" x14ac:dyDescent="0.25">
      <c r="D15461" s="1"/>
      <c r="E15461" s="1"/>
    </row>
    <row r="15462" spans="4:5" x14ac:dyDescent="0.25">
      <c r="D15462" s="1"/>
      <c r="E15462" s="1"/>
    </row>
    <row r="15463" spans="4:5" x14ac:dyDescent="0.25">
      <c r="D15463" s="1"/>
      <c r="E15463" s="1"/>
    </row>
    <row r="15464" spans="4:5" x14ac:dyDescent="0.25">
      <c r="D15464" s="1"/>
      <c r="E15464" s="1"/>
    </row>
    <row r="15465" spans="4:5" x14ac:dyDescent="0.25">
      <c r="D15465" s="1"/>
      <c r="E15465" s="1"/>
    </row>
    <row r="15466" spans="4:5" x14ac:dyDescent="0.25">
      <c r="D15466" s="1"/>
      <c r="E15466" s="1"/>
    </row>
    <row r="15467" spans="4:5" x14ac:dyDescent="0.25">
      <c r="D15467" s="1"/>
      <c r="E15467" s="1"/>
    </row>
    <row r="15468" spans="4:5" x14ac:dyDescent="0.25">
      <c r="D15468" s="1"/>
      <c r="E15468" s="1"/>
    </row>
    <row r="15469" spans="4:5" x14ac:dyDescent="0.25">
      <c r="D15469" s="1"/>
      <c r="E15469" s="1"/>
    </row>
    <row r="15470" spans="4:5" x14ac:dyDescent="0.25">
      <c r="D15470" s="1"/>
      <c r="E15470" s="1"/>
    </row>
    <row r="15471" spans="4:5" x14ac:dyDescent="0.25">
      <c r="D15471" s="1"/>
      <c r="E15471" s="1"/>
    </row>
    <row r="15472" spans="4:5" x14ac:dyDescent="0.25">
      <c r="D15472" s="1"/>
      <c r="E15472" s="1"/>
    </row>
    <row r="15473" spans="4:5" x14ac:dyDescent="0.25">
      <c r="D15473" s="1"/>
      <c r="E15473" s="1"/>
    </row>
    <row r="15474" spans="4:5" x14ac:dyDescent="0.25">
      <c r="D15474" s="1"/>
      <c r="E15474" s="1"/>
    </row>
    <row r="15475" spans="4:5" x14ac:dyDescent="0.25">
      <c r="D15475" s="1"/>
      <c r="E15475" s="1"/>
    </row>
    <row r="15476" spans="4:5" x14ac:dyDescent="0.25">
      <c r="D15476" s="1"/>
      <c r="E15476" s="1"/>
    </row>
    <row r="15477" spans="4:5" x14ac:dyDescent="0.25">
      <c r="D15477" s="1"/>
      <c r="E15477" s="1"/>
    </row>
    <row r="15478" spans="4:5" x14ac:dyDescent="0.25">
      <c r="D15478" s="1"/>
      <c r="E15478" s="1"/>
    </row>
    <row r="15479" spans="4:5" x14ac:dyDescent="0.25">
      <c r="D15479" s="1"/>
      <c r="E15479" s="1"/>
    </row>
    <row r="15480" spans="4:5" x14ac:dyDescent="0.25">
      <c r="D15480" s="1"/>
      <c r="E15480" s="1"/>
    </row>
    <row r="15481" spans="4:5" x14ac:dyDescent="0.25">
      <c r="D15481" s="1"/>
      <c r="E15481" s="1"/>
    </row>
    <row r="15482" spans="4:5" x14ac:dyDescent="0.25">
      <c r="D15482" s="1"/>
      <c r="E15482" s="1"/>
    </row>
    <row r="15483" spans="4:5" x14ac:dyDescent="0.25">
      <c r="D15483" s="1"/>
      <c r="E15483" s="1"/>
    </row>
    <row r="15484" spans="4:5" x14ac:dyDescent="0.25">
      <c r="D15484" s="1"/>
      <c r="E15484" s="1"/>
    </row>
    <row r="15485" spans="4:5" x14ac:dyDescent="0.25">
      <c r="D15485" s="1"/>
      <c r="E15485" s="1"/>
    </row>
    <row r="15486" spans="4:5" x14ac:dyDescent="0.25">
      <c r="D15486" s="1"/>
      <c r="E15486" s="1"/>
    </row>
    <row r="15487" spans="4:5" x14ac:dyDescent="0.25">
      <c r="D15487" s="1"/>
      <c r="E15487" s="1"/>
    </row>
    <row r="15488" spans="4:5" x14ac:dyDescent="0.25">
      <c r="D15488" s="1"/>
      <c r="E15488" s="1"/>
    </row>
    <row r="15489" spans="4:5" x14ac:dyDescent="0.25">
      <c r="D15489" s="1"/>
      <c r="E15489" s="1"/>
    </row>
    <row r="15490" spans="4:5" x14ac:dyDescent="0.25">
      <c r="D15490" s="1"/>
      <c r="E15490" s="1"/>
    </row>
    <row r="15491" spans="4:5" x14ac:dyDescent="0.25">
      <c r="D15491" s="1"/>
      <c r="E15491" s="1"/>
    </row>
    <row r="15492" spans="4:5" x14ac:dyDescent="0.25">
      <c r="D15492" s="1"/>
      <c r="E15492" s="1"/>
    </row>
    <row r="15493" spans="4:5" x14ac:dyDescent="0.25">
      <c r="D15493" s="1"/>
      <c r="E15493" s="1"/>
    </row>
    <row r="15494" spans="4:5" x14ac:dyDescent="0.25">
      <c r="D15494" s="1"/>
      <c r="E15494" s="1"/>
    </row>
    <row r="15495" spans="4:5" x14ac:dyDescent="0.25">
      <c r="D15495" s="1"/>
      <c r="E15495" s="1"/>
    </row>
    <row r="15496" spans="4:5" x14ac:dyDescent="0.25">
      <c r="D15496" s="1"/>
      <c r="E15496" s="1"/>
    </row>
    <row r="15497" spans="4:5" x14ac:dyDescent="0.25">
      <c r="D15497" s="1"/>
      <c r="E15497" s="1"/>
    </row>
    <row r="15498" spans="4:5" x14ac:dyDescent="0.25">
      <c r="D15498" s="1"/>
      <c r="E15498" s="1"/>
    </row>
    <row r="15499" spans="4:5" x14ac:dyDescent="0.25">
      <c r="D15499" s="1"/>
      <c r="E15499" s="1"/>
    </row>
    <row r="15500" spans="4:5" x14ac:dyDescent="0.25">
      <c r="D15500" s="1"/>
      <c r="E15500" s="1"/>
    </row>
    <row r="15501" spans="4:5" x14ac:dyDescent="0.25">
      <c r="D15501" s="1"/>
      <c r="E15501" s="1"/>
    </row>
    <row r="15502" spans="4:5" x14ac:dyDescent="0.25">
      <c r="D15502" s="1"/>
      <c r="E15502" s="1"/>
    </row>
    <row r="15503" spans="4:5" x14ac:dyDescent="0.25">
      <c r="D15503" s="1"/>
      <c r="E15503" s="1"/>
    </row>
    <row r="15504" spans="4:5" x14ac:dyDescent="0.25">
      <c r="D15504" s="1"/>
      <c r="E15504" s="1"/>
    </row>
    <row r="15505" spans="4:5" x14ac:dyDescent="0.25">
      <c r="D15505" s="1"/>
      <c r="E15505" s="1"/>
    </row>
    <row r="15506" spans="4:5" x14ac:dyDescent="0.25">
      <c r="D15506" s="1"/>
      <c r="E15506" s="1"/>
    </row>
    <row r="15507" spans="4:5" x14ac:dyDescent="0.25">
      <c r="D15507" s="1"/>
      <c r="E15507" s="1"/>
    </row>
    <row r="15508" spans="4:5" x14ac:dyDescent="0.25">
      <c r="D15508" s="1"/>
      <c r="E15508" s="1"/>
    </row>
    <row r="15509" spans="4:5" x14ac:dyDescent="0.25">
      <c r="D15509" s="1"/>
      <c r="E15509" s="1"/>
    </row>
    <row r="15510" spans="4:5" x14ac:dyDescent="0.25">
      <c r="D15510" s="1"/>
      <c r="E15510" s="1"/>
    </row>
    <row r="15511" spans="4:5" x14ac:dyDescent="0.25">
      <c r="D15511" s="1"/>
      <c r="E15511" s="1"/>
    </row>
    <row r="15512" spans="4:5" x14ac:dyDescent="0.25">
      <c r="D15512" s="1"/>
      <c r="E15512" s="1"/>
    </row>
    <row r="15513" spans="4:5" x14ac:dyDescent="0.25">
      <c r="D15513" s="1"/>
      <c r="E15513" s="1"/>
    </row>
    <row r="15514" spans="4:5" x14ac:dyDescent="0.25">
      <c r="D15514" s="1"/>
      <c r="E15514" s="1"/>
    </row>
    <row r="15515" spans="4:5" x14ac:dyDescent="0.25">
      <c r="D15515" s="1"/>
      <c r="E15515" s="1"/>
    </row>
    <row r="15516" spans="4:5" x14ac:dyDescent="0.25">
      <c r="D15516" s="1"/>
      <c r="E15516" s="1"/>
    </row>
    <row r="15517" spans="4:5" x14ac:dyDescent="0.25">
      <c r="D15517" s="1"/>
      <c r="E15517" s="1"/>
    </row>
    <row r="15518" spans="4:5" x14ac:dyDescent="0.25">
      <c r="D15518" s="1"/>
      <c r="E15518" s="1"/>
    </row>
    <row r="15519" spans="4:5" x14ac:dyDescent="0.25">
      <c r="D15519" s="1"/>
      <c r="E15519" s="1"/>
    </row>
    <row r="15520" spans="4:5" x14ac:dyDescent="0.25">
      <c r="D15520" s="1"/>
      <c r="E15520" s="1"/>
    </row>
    <row r="15521" spans="4:5" x14ac:dyDescent="0.25">
      <c r="D15521" s="1"/>
      <c r="E15521" s="1"/>
    </row>
    <row r="15522" spans="4:5" x14ac:dyDescent="0.25">
      <c r="D15522" s="1"/>
      <c r="E15522" s="1"/>
    </row>
    <row r="15523" spans="4:5" x14ac:dyDescent="0.25">
      <c r="D15523" s="1"/>
      <c r="E15523" s="1"/>
    </row>
    <row r="15524" spans="4:5" x14ac:dyDescent="0.25">
      <c r="D15524" s="1"/>
      <c r="E15524" s="1"/>
    </row>
    <row r="15525" spans="4:5" x14ac:dyDescent="0.25">
      <c r="D15525" s="1"/>
      <c r="E15525" s="1"/>
    </row>
    <row r="15526" spans="4:5" x14ac:dyDescent="0.25">
      <c r="D15526" s="1"/>
      <c r="E15526" s="1"/>
    </row>
    <row r="15527" spans="4:5" x14ac:dyDescent="0.25">
      <c r="D15527" s="1"/>
      <c r="E15527" s="1"/>
    </row>
    <row r="15528" spans="4:5" x14ac:dyDescent="0.25">
      <c r="D15528" s="1"/>
      <c r="E15528" s="1"/>
    </row>
    <row r="15529" spans="4:5" x14ac:dyDescent="0.25">
      <c r="D15529" s="1"/>
      <c r="E15529" s="1"/>
    </row>
    <row r="15530" spans="4:5" x14ac:dyDescent="0.25">
      <c r="D15530" s="1"/>
      <c r="E15530" s="1"/>
    </row>
    <row r="15531" spans="4:5" x14ac:dyDescent="0.25">
      <c r="D15531" s="1"/>
      <c r="E15531" s="1"/>
    </row>
    <row r="15532" spans="4:5" x14ac:dyDescent="0.25">
      <c r="D15532" s="1"/>
      <c r="E15532" s="1"/>
    </row>
    <row r="15533" spans="4:5" x14ac:dyDescent="0.25">
      <c r="D15533" s="1"/>
      <c r="E15533" s="1"/>
    </row>
    <row r="15534" spans="4:5" x14ac:dyDescent="0.25">
      <c r="D15534" s="1"/>
      <c r="E15534" s="1"/>
    </row>
    <row r="15535" spans="4:5" x14ac:dyDescent="0.25">
      <c r="D15535" s="1"/>
      <c r="E15535" s="1"/>
    </row>
    <row r="15536" spans="4:5" x14ac:dyDescent="0.25">
      <c r="D15536" s="1"/>
      <c r="E15536" s="1"/>
    </row>
    <row r="15537" spans="4:5" x14ac:dyDescent="0.25">
      <c r="D15537" s="1"/>
      <c r="E15537" s="1"/>
    </row>
    <row r="15538" spans="4:5" x14ac:dyDescent="0.25">
      <c r="D15538" s="1"/>
      <c r="E15538" s="1"/>
    </row>
    <row r="15539" spans="4:5" x14ac:dyDescent="0.25">
      <c r="D15539" s="1"/>
      <c r="E15539" s="1"/>
    </row>
    <row r="15540" spans="4:5" x14ac:dyDescent="0.25">
      <c r="D15540" s="1"/>
      <c r="E15540" s="1"/>
    </row>
    <row r="15541" spans="4:5" x14ac:dyDescent="0.25">
      <c r="D15541" s="1"/>
      <c r="E15541" s="1"/>
    </row>
    <row r="15542" spans="4:5" x14ac:dyDescent="0.25">
      <c r="D15542" s="1"/>
      <c r="E15542" s="1"/>
    </row>
    <row r="15543" spans="4:5" x14ac:dyDescent="0.25">
      <c r="D15543" s="1"/>
      <c r="E15543" s="1"/>
    </row>
    <row r="15544" spans="4:5" x14ac:dyDescent="0.25">
      <c r="D15544" s="1"/>
      <c r="E15544" s="1"/>
    </row>
    <row r="15545" spans="4:5" x14ac:dyDescent="0.25">
      <c r="D15545" s="1"/>
      <c r="E15545" s="1"/>
    </row>
    <row r="15546" spans="4:5" x14ac:dyDescent="0.25">
      <c r="D15546" s="1"/>
      <c r="E15546" s="1"/>
    </row>
    <row r="15547" spans="4:5" x14ac:dyDescent="0.25">
      <c r="D15547" s="1"/>
      <c r="E15547" s="1"/>
    </row>
    <row r="15548" spans="4:5" x14ac:dyDescent="0.25">
      <c r="D15548" s="1"/>
      <c r="E15548" s="1"/>
    </row>
    <row r="15549" spans="4:5" x14ac:dyDescent="0.25">
      <c r="D15549" s="1"/>
      <c r="E15549" s="1"/>
    </row>
    <row r="15550" spans="4:5" x14ac:dyDescent="0.25">
      <c r="D15550" s="1"/>
      <c r="E15550" s="1"/>
    </row>
    <row r="15551" spans="4:5" x14ac:dyDescent="0.25">
      <c r="D15551" s="1"/>
      <c r="E15551" s="1"/>
    </row>
    <row r="15552" spans="4:5" x14ac:dyDescent="0.25">
      <c r="D15552" s="1"/>
      <c r="E15552" s="1"/>
    </row>
    <row r="15553" spans="4:5" x14ac:dyDescent="0.25">
      <c r="D15553" s="1"/>
      <c r="E15553" s="1"/>
    </row>
    <row r="15554" spans="4:5" x14ac:dyDescent="0.25">
      <c r="D15554" s="1"/>
      <c r="E15554" s="1"/>
    </row>
    <row r="15555" spans="4:5" x14ac:dyDescent="0.25">
      <c r="D15555" s="1"/>
      <c r="E15555" s="1"/>
    </row>
    <row r="15556" spans="4:5" x14ac:dyDescent="0.25">
      <c r="D15556" s="1"/>
      <c r="E15556" s="1"/>
    </row>
    <row r="15557" spans="4:5" x14ac:dyDescent="0.25">
      <c r="D15557" s="1"/>
      <c r="E15557" s="1"/>
    </row>
    <row r="15558" spans="4:5" x14ac:dyDescent="0.25">
      <c r="D15558" s="1"/>
      <c r="E15558" s="1"/>
    </row>
    <row r="15559" spans="4:5" x14ac:dyDescent="0.25">
      <c r="D15559" s="1"/>
      <c r="E15559" s="1"/>
    </row>
    <row r="15560" spans="4:5" x14ac:dyDescent="0.25">
      <c r="D15560" s="1"/>
      <c r="E15560" s="1"/>
    </row>
    <row r="15561" spans="4:5" x14ac:dyDescent="0.25">
      <c r="D15561" s="1"/>
      <c r="E15561" s="1"/>
    </row>
    <row r="15562" spans="4:5" x14ac:dyDescent="0.25">
      <c r="D15562" s="1"/>
      <c r="E15562" s="1"/>
    </row>
    <row r="15563" spans="4:5" x14ac:dyDescent="0.25">
      <c r="D15563" s="1"/>
      <c r="E15563" s="1"/>
    </row>
    <row r="15564" spans="4:5" x14ac:dyDescent="0.25">
      <c r="D15564" s="1"/>
      <c r="E15564" s="1"/>
    </row>
    <row r="15565" spans="4:5" x14ac:dyDescent="0.25">
      <c r="D15565" s="1"/>
      <c r="E15565" s="1"/>
    </row>
    <row r="15566" spans="4:5" x14ac:dyDescent="0.25">
      <c r="D15566" s="1"/>
      <c r="E15566" s="1"/>
    </row>
    <row r="15567" spans="4:5" x14ac:dyDescent="0.25">
      <c r="D15567" s="1"/>
      <c r="E15567" s="1"/>
    </row>
    <row r="15568" spans="4:5" x14ac:dyDescent="0.25">
      <c r="D15568" s="1"/>
      <c r="E15568" s="1"/>
    </row>
    <row r="15569" spans="4:5" x14ac:dyDescent="0.25">
      <c r="D15569" s="1"/>
      <c r="E15569" s="1"/>
    </row>
    <row r="15570" spans="4:5" x14ac:dyDescent="0.25">
      <c r="D15570" s="1"/>
      <c r="E15570" s="1"/>
    </row>
    <row r="15571" spans="4:5" x14ac:dyDescent="0.25">
      <c r="D15571" s="1"/>
      <c r="E15571" s="1"/>
    </row>
    <row r="15572" spans="4:5" x14ac:dyDescent="0.25">
      <c r="D15572" s="1"/>
      <c r="E15572" s="1"/>
    </row>
    <row r="15573" spans="4:5" x14ac:dyDescent="0.25">
      <c r="D15573" s="1"/>
      <c r="E15573" s="1"/>
    </row>
    <row r="15574" spans="4:5" x14ac:dyDescent="0.25">
      <c r="D15574" s="1"/>
      <c r="E15574" s="1"/>
    </row>
    <row r="15575" spans="4:5" x14ac:dyDescent="0.25">
      <c r="D15575" s="1"/>
      <c r="E15575" s="1"/>
    </row>
    <row r="15576" spans="4:5" x14ac:dyDescent="0.25">
      <c r="D15576" s="1"/>
      <c r="E15576" s="1"/>
    </row>
    <row r="15577" spans="4:5" x14ac:dyDescent="0.25">
      <c r="D15577" s="1"/>
      <c r="E15577" s="1"/>
    </row>
    <row r="15578" spans="4:5" x14ac:dyDescent="0.25">
      <c r="D15578" s="1"/>
      <c r="E15578" s="1"/>
    </row>
    <row r="15579" spans="4:5" x14ac:dyDescent="0.25">
      <c r="D15579" s="1"/>
      <c r="E15579" s="1"/>
    </row>
    <row r="15580" spans="4:5" x14ac:dyDescent="0.25">
      <c r="D15580" s="1"/>
      <c r="E15580" s="1"/>
    </row>
    <row r="15581" spans="4:5" x14ac:dyDescent="0.25">
      <c r="D15581" s="1"/>
      <c r="E15581" s="1"/>
    </row>
    <row r="15582" spans="4:5" x14ac:dyDescent="0.25">
      <c r="D15582" s="1"/>
      <c r="E15582" s="1"/>
    </row>
    <row r="15583" spans="4:5" x14ac:dyDescent="0.25">
      <c r="D15583" s="1"/>
      <c r="E15583" s="1"/>
    </row>
    <row r="15584" spans="4:5" x14ac:dyDescent="0.25">
      <c r="D15584" s="1"/>
      <c r="E15584" s="1"/>
    </row>
    <row r="15585" spans="4:5" x14ac:dyDescent="0.25">
      <c r="D15585" s="1"/>
      <c r="E15585" s="1"/>
    </row>
    <row r="15586" spans="4:5" x14ac:dyDescent="0.25">
      <c r="D15586" s="1"/>
      <c r="E15586" s="1"/>
    </row>
    <row r="15587" spans="4:5" x14ac:dyDescent="0.25">
      <c r="D15587" s="1"/>
      <c r="E15587" s="1"/>
    </row>
    <row r="15588" spans="4:5" x14ac:dyDescent="0.25">
      <c r="D15588" s="1"/>
      <c r="E15588" s="1"/>
    </row>
    <row r="15589" spans="4:5" x14ac:dyDescent="0.25">
      <c r="D15589" s="1"/>
      <c r="E15589" s="1"/>
    </row>
    <row r="15590" spans="4:5" x14ac:dyDescent="0.25">
      <c r="D15590" s="1"/>
      <c r="E15590" s="1"/>
    </row>
    <row r="15591" spans="4:5" x14ac:dyDescent="0.25">
      <c r="D15591" s="1"/>
      <c r="E15591" s="1"/>
    </row>
    <row r="15592" spans="4:5" x14ac:dyDescent="0.25">
      <c r="D15592" s="1"/>
      <c r="E15592" s="1"/>
    </row>
    <row r="15593" spans="4:5" x14ac:dyDescent="0.25">
      <c r="D15593" s="1"/>
      <c r="E15593" s="1"/>
    </row>
    <row r="15594" spans="4:5" x14ac:dyDescent="0.25">
      <c r="D15594" s="1"/>
      <c r="E15594" s="1"/>
    </row>
    <row r="15595" spans="4:5" x14ac:dyDescent="0.25">
      <c r="D15595" s="1"/>
      <c r="E15595" s="1"/>
    </row>
    <row r="15596" spans="4:5" x14ac:dyDescent="0.25">
      <c r="D15596" s="1"/>
      <c r="E15596" s="1"/>
    </row>
    <row r="15597" spans="4:5" x14ac:dyDescent="0.25">
      <c r="D15597" s="1"/>
      <c r="E15597" s="1"/>
    </row>
    <row r="15598" spans="4:5" x14ac:dyDescent="0.25">
      <c r="D15598" s="1"/>
      <c r="E15598" s="1"/>
    </row>
    <row r="15599" spans="4:5" x14ac:dyDescent="0.25">
      <c r="D15599" s="1"/>
      <c r="E15599" s="1"/>
    </row>
    <row r="15600" spans="4:5" x14ac:dyDescent="0.25">
      <c r="D15600" s="1"/>
      <c r="E15600" s="1"/>
    </row>
    <row r="15601" spans="4:5" x14ac:dyDescent="0.25">
      <c r="D15601" s="1"/>
      <c r="E15601" s="1"/>
    </row>
    <row r="15602" spans="4:5" x14ac:dyDescent="0.25">
      <c r="D15602" s="1"/>
      <c r="E15602" s="1"/>
    </row>
    <row r="15603" spans="4:5" x14ac:dyDescent="0.25">
      <c r="D15603" s="1"/>
      <c r="E15603" s="1"/>
    </row>
    <row r="15604" spans="4:5" x14ac:dyDescent="0.25">
      <c r="D15604" s="1"/>
      <c r="E15604" s="1"/>
    </row>
    <row r="15605" spans="4:5" x14ac:dyDescent="0.25">
      <c r="D15605" s="1"/>
      <c r="E15605" s="1"/>
    </row>
    <row r="15606" spans="4:5" x14ac:dyDescent="0.25">
      <c r="D15606" s="1"/>
      <c r="E15606" s="1"/>
    </row>
    <row r="15607" spans="4:5" x14ac:dyDescent="0.25">
      <c r="D15607" s="1"/>
      <c r="E15607" s="1"/>
    </row>
    <row r="15608" spans="4:5" x14ac:dyDescent="0.25">
      <c r="D15608" s="1"/>
      <c r="E15608" s="1"/>
    </row>
    <row r="15609" spans="4:5" x14ac:dyDescent="0.25">
      <c r="D15609" s="1"/>
      <c r="E15609" s="1"/>
    </row>
    <row r="15610" spans="4:5" x14ac:dyDescent="0.25">
      <c r="D15610" s="1"/>
      <c r="E15610" s="1"/>
    </row>
    <row r="15611" spans="4:5" x14ac:dyDescent="0.25">
      <c r="D15611" s="1"/>
      <c r="E15611" s="1"/>
    </row>
    <row r="15612" spans="4:5" x14ac:dyDescent="0.25">
      <c r="D15612" s="1"/>
      <c r="E15612" s="1"/>
    </row>
    <row r="15613" spans="4:5" x14ac:dyDescent="0.25">
      <c r="D15613" s="1"/>
      <c r="E15613" s="1"/>
    </row>
    <row r="15614" spans="4:5" x14ac:dyDescent="0.25">
      <c r="D15614" s="1"/>
      <c r="E15614" s="1"/>
    </row>
    <row r="15615" spans="4:5" x14ac:dyDescent="0.25">
      <c r="D15615" s="1"/>
      <c r="E15615" s="1"/>
    </row>
    <row r="15616" spans="4:5" x14ac:dyDescent="0.25">
      <c r="D15616" s="1"/>
      <c r="E15616" s="1"/>
    </row>
    <row r="15617" spans="4:5" x14ac:dyDescent="0.25">
      <c r="D15617" s="1"/>
      <c r="E15617" s="1"/>
    </row>
    <row r="15618" spans="4:5" x14ac:dyDescent="0.25">
      <c r="D15618" s="1"/>
      <c r="E15618" s="1"/>
    </row>
    <row r="15619" spans="4:5" x14ac:dyDescent="0.25">
      <c r="D15619" s="1"/>
      <c r="E15619" s="1"/>
    </row>
    <row r="15620" spans="4:5" x14ac:dyDescent="0.25">
      <c r="D15620" s="1"/>
      <c r="E15620" s="1"/>
    </row>
    <row r="15621" spans="4:5" x14ac:dyDescent="0.25">
      <c r="D15621" s="1"/>
      <c r="E15621" s="1"/>
    </row>
    <row r="15622" spans="4:5" x14ac:dyDescent="0.25">
      <c r="D15622" s="1"/>
      <c r="E15622" s="1"/>
    </row>
    <row r="15623" spans="4:5" x14ac:dyDescent="0.25">
      <c r="D15623" s="1"/>
      <c r="E15623" s="1"/>
    </row>
    <row r="15624" spans="4:5" x14ac:dyDescent="0.25">
      <c r="D15624" s="1"/>
      <c r="E15624" s="1"/>
    </row>
    <row r="15625" spans="4:5" x14ac:dyDescent="0.25">
      <c r="D15625" s="1"/>
      <c r="E15625" s="1"/>
    </row>
    <row r="15626" spans="4:5" x14ac:dyDescent="0.25">
      <c r="D15626" s="1"/>
      <c r="E15626" s="1"/>
    </row>
    <row r="15627" spans="4:5" x14ac:dyDescent="0.25">
      <c r="D15627" s="1"/>
      <c r="E15627" s="1"/>
    </row>
    <row r="15628" spans="4:5" x14ac:dyDescent="0.25">
      <c r="D15628" s="1"/>
      <c r="E15628" s="1"/>
    </row>
    <row r="15629" spans="4:5" x14ac:dyDescent="0.25">
      <c r="D15629" s="1"/>
      <c r="E15629" s="1"/>
    </row>
    <row r="15630" spans="4:5" x14ac:dyDescent="0.25">
      <c r="D15630" s="1"/>
      <c r="E15630" s="1"/>
    </row>
    <row r="15631" spans="4:5" x14ac:dyDescent="0.25">
      <c r="D15631" s="1"/>
      <c r="E15631" s="1"/>
    </row>
    <row r="15632" spans="4:5" x14ac:dyDescent="0.25">
      <c r="D15632" s="1"/>
      <c r="E15632" s="1"/>
    </row>
    <row r="15633" spans="4:5" x14ac:dyDescent="0.25">
      <c r="D15633" s="1"/>
      <c r="E15633" s="1"/>
    </row>
    <row r="15634" spans="4:5" x14ac:dyDescent="0.25">
      <c r="D15634" s="1"/>
      <c r="E15634" s="1"/>
    </row>
    <row r="15635" spans="4:5" x14ac:dyDescent="0.25">
      <c r="D15635" s="1"/>
      <c r="E15635" s="1"/>
    </row>
    <row r="15636" spans="4:5" x14ac:dyDescent="0.25">
      <c r="D15636" s="1"/>
      <c r="E15636" s="1"/>
    </row>
    <row r="15637" spans="4:5" x14ac:dyDescent="0.25">
      <c r="D15637" s="1"/>
      <c r="E15637" s="1"/>
    </row>
    <row r="15638" spans="4:5" x14ac:dyDescent="0.25">
      <c r="D15638" s="1"/>
      <c r="E15638" s="1"/>
    </row>
    <row r="15639" spans="4:5" x14ac:dyDescent="0.25">
      <c r="D15639" s="1"/>
      <c r="E15639" s="1"/>
    </row>
    <row r="15640" spans="4:5" x14ac:dyDescent="0.25">
      <c r="D15640" s="1"/>
      <c r="E15640" s="1"/>
    </row>
    <row r="15641" spans="4:5" x14ac:dyDescent="0.25">
      <c r="D15641" s="1"/>
      <c r="E15641" s="1"/>
    </row>
    <row r="15642" spans="4:5" x14ac:dyDescent="0.25">
      <c r="D15642" s="1"/>
      <c r="E15642" s="1"/>
    </row>
    <row r="15643" spans="4:5" x14ac:dyDescent="0.25">
      <c r="D15643" s="1"/>
      <c r="E15643" s="1"/>
    </row>
    <row r="15644" spans="4:5" x14ac:dyDescent="0.25">
      <c r="D15644" s="1"/>
      <c r="E15644" s="1"/>
    </row>
    <row r="15645" spans="4:5" x14ac:dyDescent="0.25">
      <c r="D15645" s="1"/>
      <c r="E15645" s="1"/>
    </row>
    <row r="15646" spans="4:5" x14ac:dyDescent="0.25">
      <c r="D15646" s="1"/>
      <c r="E15646" s="1"/>
    </row>
    <row r="15647" spans="4:5" x14ac:dyDescent="0.25">
      <c r="D15647" s="1"/>
      <c r="E15647" s="1"/>
    </row>
    <row r="15648" spans="4:5" x14ac:dyDescent="0.25">
      <c r="D15648" s="1"/>
      <c r="E15648" s="1"/>
    </row>
    <row r="15649" spans="4:5" x14ac:dyDescent="0.25">
      <c r="D15649" s="1"/>
      <c r="E15649" s="1"/>
    </row>
    <row r="15650" spans="4:5" x14ac:dyDescent="0.25">
      <c r="D15650" s="1"/>
      <c r="E15650" s="1"/>
    </row>
    <row r="15651" spans="4:5" x14ac:dyDescent="0.25">
      <c r="D15651" s="1"/>
      <c r="E15651" s="1"/>
    </row>
    <row r="15652" spans="4:5" x14ac:dyDescent="0.25">
      <c r="D15652" s="1"/>
      <c r="E15652" s="1"/>
    </row>
    <row r="15653" spans="4:5" x14ac:dyDescent="0.25">
      <c r="D15653" s="1"/>
      <c r="E15653" s="1"/>
    </row>
    <row r="15654" spans="4:5" x14ac:dyDescent="0.25">
      <c r="D15654" s="1"/>
      <c r="E15654" s="1"/>
    </row>
    <row r="15655" spans="4:5" x14ac:dyDescent="0.25">
      <c r="D15655" s="1"/>
      <c r="E15655" s="1"/>
    </row>
    <row r="15656" spans="4:5" x14ac:dyDescent="0.25">
      <c r="D15656" s="1"/>
      <c r="E15656" s="1"/>
    </row>
    <row r="15657" spans="4:5" x14ac:dyDescent="0.25">
      <c r="D15657" s="1"/>
      <c r="E15657" s="1"/>
    </row>
    <row r="15658" spans="4:5" x14ac:dyDescent="0.25">
      <c r="D15658" s="1"/>
      <c r="E15658" s="1"/>
    </row>
    <row r="15659" spans="4:5" x14ac:dyDescent="0.25">
      <c r="D15659" s="1"/>
      <c r="E15659" s="1"/>
    </row>
    <row r="15660" spans="4:5" x14ac:dyDescent="0.25">
      <c r="D15660" s="1"/>
      <c r="E15660" s="1"/>
    </row>
    <row r="15661" spans="4:5" x14ac:dyDescent="0.25">
      <c r="D15661" s="1"/>
      <c r="E15661" s="1"/>
    </row>
    <row r="15662" spans="4:5" x14ac:dyDescent="0.25">
      <c r="D15662" s="1"/>
      <c r="E15662" s="1"/>
    </row>
    <row r="15663" spans="4:5" x14ac:dyDescent="0.25">
      <c r="D15663" s="1"/>
      <c r="E15663" s="1"/>
    </row>
    <row r="15664" spans="4:5" x14ac:dyDescent="0.25">
      <c r="D15664" s="1"/>
      <c r="E15664" s="1"/>
    </row>
    <row r="15665" spans="4:5" x14ac:dyDescent="0.25">
      <c r="D15665" s="1"/>
      <c r="E15665" s="1"/>
    </row>
    <row r="15666" spans="4:5" x14ac:dyDescent="0.25">
      <c r="D15666" s="1"/>
      <c r="E15666" s="1"/>
    </row>
    <row r="15667" spans="4:5" x14ac:dyDescent="0.25">
      <c r="D15667" s="1"/>
      <c r="E15667" s="1"/>
    </row>
    <row r="15668" spans="4:5" x14ac:dyDescent="0.25">
      <c r="D15668" s="1"/>
      <c r="E15668" s="1"/>
    </row>
    <row r="15669" spans="4:5" x14ac:dyDescent="0.25">
      <c r="D15669" s="1"/>
      <c r="E15669" s="1"/>
    </row>
    <row r="15670" spans="4:5" x14ac:dyDescent="0.25">
      <c r="D15670" s="1"/>
      <c r="E15670" s="1"/>
    </row>
    <row r="15671" spans="4:5" x14ac:dyDescent="0.25">
      <c r="D15671" s="1"/>
      <c r="E15671" s="1"/>
    </row>
    <row r="15672" spans="4:5" x14ac:dyDescent="0.25">
      <c r="D15672" s="1"/>
      <c r="E15672" s="1"/>
    </row>
    <row r="15673" spans="4:5" x14ac:dyDescent="0.25">
      <c r="D15673" s="1"/>
      <c r="E15673" s="1"/>
    </row>
    <row r="15674" spans="4:5" x14ac:dyDescent="0.25">
      <c r="D15674" s="1"/>
      <c r="E15674" s="1"/>
    </row>
    <row r="15675" spans="4:5" x14ac:dyDescent="0.25">
      <c r="D15675" s="1"/>
      <c r="E15675" s="1"/>
    </row>
    <row r="15676" spans="4:5" x14ac:dyDescent="0.25">
      <c r="D15676" s="1"/>
      <c r="E15676" s="1"/>
    </row>
    <row r="15677" spans="4:5" x14ac:dyDescent="0.25">
      <c r="D15677" s="1"/>
      <c r="E15677" s="1"/>
    </row>
    <row r="15678" spans="4:5" x14ac:dyDescent="0.25">
      <c r="D15678" s="1"/>
      <c r="E15678" s="1"/>
    </row>
    <row r="15679" spans="4:5" x14ac:dyDescent="0.25">
      <c r="D15679" s="1"/>
      <c r="E15679" s="1"/>
    </row>
    <row r="15680" spans="4:5" x14ac:dyDescent="0.25">
      <c r="D15680" s="1"/>
      <c r="E15680" s="1"/>
    </row>
    <row r="15681" spans="4:5" x14ac:dyDescent="0.25">
      <c r="D15681" s="1"/>
      <c r="E15681" s="1"/>
    </row>
    <row r="15682" spans="4:5" x14ac:dyDescent="0.25">
      <c r="D15682" s="1"/>
      <c r="E15682" s="1"/>
    </row>
    <row r="15683" spans="4:5" x14ac:dyDescent="0.25">
      <c r="D15683" s="1"/>
      <c r="E15683" s="1"/>
    </row>
    <row r="15684" spans="4:5" x14ac:dyDescent="0.25">
      <c r="D15684" s="1"/>
      <c r="E15684" s="1"/>
    </row>
    <row r="15685" spans="4:5" x14ac:dyDescent="0.25">
      <c r="D15685" s="1"/>
      <c r="E15685" s="1"/>
    </row>
    <row r="15686" spans="4:5" x14ac:dyDescent="0.25">
      <c r="D15686" s="1"/>
      <c r="E15686" s="1"/>
    </row>
    <row r="15687" spans="4:5" x14ac:dyDescent="0.25">
      <c r="D15687" s="1"/>
      <c r="E15687" s="1"/>
    </row>
    <row r="15688" spans="4:5" x14ac:dyDescent="0.25">
      <c r="D15688" s="1"/>
      <c r="E15688" s="1"/>
    </row>
    <row r="15689" spans="4:5" x14ac:dyDescent="0.25">
      <c r="D15689" s="1"/>
      <c r="E15689" s="1"/>
    </row>
    <row r="15690" spans="4:5" x14ac:dyDescent="0.25">
      <c r="D15690" s="1"/>
      <c r="E15690" s="1"/>
    </row>
    <row r="15691" spans="4:5" x14ac:dyDescent="0.25">
      <c r="D15691" s="1"/>
      <c r="E15691" s="1"/>
    </row>
    <row r="15692" spans="4:5" x14ac:dyDescent="0.25">
      <c r="D15692" s="1"/>
      <c r="E15692" s="1"/>
    </row>
    <row r="15693" spans="4:5" x14ac:dyDescent="0.25">
      <c r="D15693" s="1"/>
      <c r="E15693" s="1"/>
    </row>
    <row r="15694" spans="4:5" x14ac:dyDescent="0.25">
      <c r="D15694" s="1"/>
      <c r="E15694" s="1"/>
    </row>
    <row r="15695" spans="4:5" x14ac:dyDescent="0.25">
      <c r="D15695" s="1"/>
      <c r="E15695" s="1"/>
    </row>
    <row r="15696" spans="4:5" x14ac:dyDescent="0.25">
      <c r="D15696" s="1"/>
      <c r="E15696" s="1"/>
    </row>
    <row r="15697" spans="4:5" x14ac:dyDescent="0.25">
      <c r="D15697" s="1"/>
      <c r="E15697" s="1"/>
    </row>
    <row r="15698" spans="4:5" x14ac:dyDescent="0.25">
      <c r="D15698" s="1"/>
      <c r="E15698" s="1"/>
    </row>
    <row r="15699" spans="4:5" x14ac:dyDescent="0.25">
      <c r="D15699" s="1"/>
      <c r="E15699" s="1"/>
    </row>
    <row r="15700" spans="4:5" x14ac:dyDescent="0.25">
      <c r="D15700" s="1"/>
      <c r="E15700" s="1"/>
    </row>
    <row r="15701" spans="4:5" x14ac:dyDescent="0.25">
      <c r="D15701" s="1"/>
      <c r="E15701" s="1"/>
    </row>
    <row r="15702" spans="4:5" x14ac:dyDescent="0.25">
      <c r="D15702" s="1"/>
      <c r="E15702" s="1"/>
    </row>
    <row r="15703" spans="4:5" x14ac:dyDescent="0.25">
      <c r="D15703" s="1"/>
      <c r="E15703" s="1"/>
    </row>
    <row r="15704" spans="4:5" x14ac:dyDescent="0.25">
      <c r="D15704" s="1"/>
      <c r="E15704" s="1"/>
    </row>
    <row r="15705" spans="4:5" x14ac:dyDescent="0.25">
      <c r="D15705" s="1"/>
      <c r="E15705" s="1"/>
    </row>
    <row r="15706" spans="4:5" x14ac:dyDescent="0.25">
      <c r="D15706" s="1"/>
      <c r="E15706" s="1"/>
    </row>
    <row r="15707" spans="4:5" x14ac:dyDescent="0.25">
      <c r="D15707" s="1"/>
      <c r="E15707" s="1"/>
    </row>
    <row r="15708" spans="4:5" x14ac:dyDescent="0.25">
      <c r="D15708" s="1"/>
      <c r="E15708" s="1"/>
    </row>
    <row r="15709" spans="4:5" x14ac:dyDescent="0.25">
      <c r="D15709" s="1"/>
      <c r="E15709" s="1"/>
    </row>
    <row r="15710" spans="4:5" x14ac:dyDescent="0.25">
      <c r="D15710" s="1"/>
      <c r="E15710" s="1"/>
    </row>
    <row r="15711" spans="4:5" x14ac:dyDescent="0.25">
      <c r="D15711" s="1"/>
      <c r="E15711" s="1"/>
    </row>
    <row r="15712" spans="4:5" x14ac:dyDescent="0.25">
      <c r="D15712" s="1"/>
      <c r="E15712" s="1"/>
    </row>
    <row r="15713" spans="4:5" x14ac:dyDescent="0.25">
      <c r="D15713" s="1"/>
      <c r="E15713" s="1"/>
    </row>
    <row r="15714" spans="4:5" x14ac:dyDescent="0.25">
      <c r="D15714" s="1"/>
      <c r="E15714" s="1"/>
    </row>
    <row r="15715" spans="4:5" x14ac:dyDescent="0.25">
      <c r="D15715" s="1"/>
      <c r="E15715" s="1"/>
    </row>
    <row r="15716" spans="4:5" x14ac:dyDescent="0.25">
      <c r="D15716" s="1"/>
      <c r="E15716" s="1"/>
    </row>
    <row r="15717" spans="4:5" x14ac:dyDescent="0.25">
      <c r="D15717" s="1"/>
      <c r="E15717" s="1"/>
    </row>
    <row r="15718" spans="4:5" x14ac:dyDescent="0.25">
      <c r="D15718" s="1"/>
      <c r="E15718" s="1"/>
    </row>
    <row r="15719" spans="4:5" x14ac:dyDescent="0.25">
      <c r="D15719" s="1"/>
      <c r="E15719" s="1"/>
    </row>
    <row r="15720" spans="4:5" x14ac:dyDescent="0.25">
      <c r="D15720" s="1"/>
      <c r="E15720" s="1"/>
    </row>
    <row r="15721" spans="4:5" x14ac:dyDescent="0.25">
      <c r="D15721" s="1"/>
      <c r="E15721" s="1"/>
    </row>
    <row r="15722" spans="4:5" x14ac:dyDescent="0.25">
      <c r="D15722" s="1"/>
      <c r="E15722" s="1"/>
    </row>
    <row r="15723" spans="4:5" x14ac:dyDescent="0.25">
      <c r="D15723" s="1"/>
      <c r="E15723" s="1"/>
    </row>
    <row r="15724" spans="4:5" x14ac:dyDescent="0.25">
      <c r="D15724" s="1"/>
      <c r="E15724" s="1"/>
    </row>
    <row r="15725" spans="4:5" x14ac:dyDescent="0.25">
      <c r="D15725" s="1"/>
      <c r="E15725" s="1"/>
    </row>
    <row r="15726" spans="4:5" x14ac:dyDescent="0.25">
      <c r="D15726" s="1"/>
      <c r="E15726" s="1"/>
    </row>
    <row r="15727" spans="4:5" x14ac:dyDescent="0.25">
      <c r="D15727" s="1"/>
      <c r="E15727" s="1"/>
    </row>
    <row r="15728" spans="4:5" x14ac:dyDescent="0.25">
      <c r="D15728" s="1"/>
      <c r="E15728" s="1"/>
    </row>
    <row r="15729" spans="4:5" x14ac:dyDescent="0.25">
      <c r="D15729" s="1"/>
      <c r="E15729" s="1"/>
    </row>
    <row r="15730" spans="4:5" x14ac:dyDescent="0.25">
      <c r="D15730" s="1"/>
      <c r="E15730" s="1"/>
    </row>
    <row r="15731" spans="4:5" x14ac:dyDescent="0.25">
      <c r="D15731" s="1"/>
      <c r="E15731" s="1"/>
    </row>
    <row r="15732" spans="4:5" x14ac:dyDescent="0.25">
      <c r="D15732" s="1"/>
      <c r="E15732" s="1"/>
    </row>
    <row r="15733" spans="4:5" x14ac:dyDescent="0.25">
      <c r="D15733" s="1"/>
      <c r="E15733" s="1"/>
    </row>
    <row r="15734" spans="4:5" x14ac:dyDescent="0.25">
      <c r="D15734" s="1"/>
      <c r="E15734" s="1"/>
    </row>
    <row r="15735" spans="4:5" x14ac:dyDescent="0.25">
      <c r="D15735" s="1"/>
      <c r="E15735" s="1"/>
    </row>
    <row r="15736" spans="4:5" x14ac:dyDescent="0.25">
      <c r="D15736" s="1"/>
      <c r="E15736" s="1"/>
    </row>
    <row r="15737" spans="4:5" x14ac:dyDescent="0.25">
      <c r="D15737" s="1"/>
      <c r="E15737" s="1"/>
    </row>
    <row r="15738" spans="4:5" x14ac:dyDescent="0.25">
      <c r="D15738" s="1"/>
      <c r="E15738" s="1"/>
    </row>
    <row r="15739" spans="4:5" x14ac:dyDescent="0.25">
      <c r="D15739" s="1"/>
      <c r="E15739" s="1"/>
    </row>
    <row r="15740" spans="4:5" x14ac:dyDescent="0.25">
      <c r="D15740" s="1"/>
      <c r="E15740" s="1"/>
    </row>
    <row r="15741" spans="4:5" x14ac:dyDescent="0.25">
      <c r="D15741" s="1"/>
      <c r="E15741" s="1"/>
    </row>
    <row r="15742" spans="4:5" x14ac:dyDescent="0.25">
      <c r="D15742" s="1"/>
      <c r="E15742" s="1"/>
    </row>
    <row r="15743" spans="4:5" x14ac:dyDescent="0.25">
      <c r="D15743" s="1"/>
      <c r="E15743" s="1"/>
    </row>
    <row r="15744" spans="4:5" x14ac:dyDescent="0.25">
      <c r="D15744" s="1"/>
      <c r="E15744" s="1"/>
    </row>
    <row r="15745" spans="4:5" x14ac:dyDescent="0.25">
      <c r="D15745" s="1"/>
      <c r="E15745" s="1"/>
    </row>
    <row r="15746" spans="4:5" x14ac:dyDescent="0.25">
      <c r="D15746" s="1"/>
      <c r="E15746" s="1"/>
    </row>
    <row r="15747" spans="4:5" x14ac:dyDescent="0.25">
      <c r="D15747" s="1"/>
      <c r="E15747" s="1"/>
    </row>
    <row r="15748" spans="4:5" x14ac:dyDescent="0.25">
      <c r="D15748" s="1"/>
      <c r="E15748" s="1"/>
    </row>
    <row r="15749" spans="4:5" x14ac:dyDescent="0.25">
      <c r="D15749" s="1"/>
      <c r="E15749" s="1"/>
    </row>
    <row r="15750" spans="4:5" x14ac:dyDescent="0.25">
      <c r="D15750" s="1"/>
      <c r="E15750" s="1"/>
    </row>
    <row r="15751" spans="4:5" x14ac:dyDescent="0.25">
      <c r="D15751" s="1"/>
      <c r="E15751" s="1"/>
    </row>
    <row r="15752" spans="4:5" x14ac:dyDescent="0.25">
      <c r="D15752" s="1"/>
      <c r="E15752" s="1"/>
    </row>
    <row r="15753" spans="4:5" x14ac:dyDescent="0.25">
      <c r="D15753" s="1"/>
      <c r="E15753" s="1"/>
    </row>
    <row r="15754" spans="4:5" x14ac:dyDescent="0.25">
      <c r="D15754" s="1"/>
      <c r="E15754" s="1"/>
    </row>
    <row r="15755" spans="4:5" x14ac:dyDescent="0.25">
      <c r="D15755" s="1"/>
      <c r="E15755" s="1"/>
    </row>
    <row r="15756" spans="4:5" x14ac:dyDescent="0.25">
      <c r="D15756" s="1"/>
      <c r="E15756" s="1"/>
    </row>
    <row r="15757" spans="4:5" x14ac:dyDescent="0.25">
      <c r="D15757" s="1"/>
      <c r="E15757" s="1"/>
    </row>
    <row r="15758" spans="4:5" x14ac:dyDescent="0.25">
      <c r="D15758" s="1"/>
      <c r="E15758" s="1"/>
    </row>
    <row r="15759" spans="4:5" x14ac:dyDescent="0.25">
      <c r="D15759" s="1"/>
      <c r="E15759" s="1"/>
    </row>
    <row r="15760" spans="4:5" x14ac:dyDescent="0.25">
      <c r="D15760" s="1"/>
      <c r="E15760" s="1"/>
    </row>
    <row r="15761" spans="4:5" x14ac:dyDescent="0.25">
      <c r="D15761" s="1"/>
      <c r="E15761" s="1"/>
    </row>
    <row r="15762" spans="4:5" x14ac:dyDescent="0.25">
      <c r="D15762" s="1"/>
      <c r="E15762" s="1"/>
    </row>
    <row r="15763" spans="4:5" x14ac:dyDescent="0.25">
      <c r="D15763" s="1"/>
      <c r="E15763" s="1"/>
    </row>
    <row r="15764" spans="4:5" x14ac:dyDescent="0.25">
      <c r="D15764" s="1"/>
      <c r="E15764" s="1"/>
    </row>
    <row r="15765" spans="4:5" x14ac:dyDescent="0.25">
      <c r="D15765" s="1"/>
      <c r="E15765" s="1"/>
    </row>
    <row r="15766" spans="4:5" x14ac:dyDescent="0.25">
      <c r="D15766" s="1"/>
      <c r="E15766" s="1"/>
    </row>
    <row r="15767" spans="4:5" x14ac:dyDescent="0.25">
      <c r="D15767" s="1"/>
      <c r="E15767" s="1"/>
    </row>
    <row r="15768" spans="4:5" x14ac:dyDescent="0.25">
      <c r="D15768" s="1"/>
      <c r="E15768" s="1"/>
    </row>
    <row r="15769" spans="4:5" x14ac:dyDescent="0.25">
      <c r="D15769" s="1"/>
      <c r="E15769" s="1"/>
    </row>
    <row r="15770" spans="4:5" x14ac:dyDescent="0.25">
      <c r="D15770" s="1"/>
      <c r="E15770" s="1"/>
    </row>
    <row r="15771" spans="4:5" x14ac:dyDescent="0.25">
      <c r="D15771" s="1"/>
      <c r="E15771" s="1"/>
    </row>
    <row r="15772" spans="4:5" x14ac:dyDescent="0.25">
      <c r="D15772" s="1"/>
      <c r="E15772" s="1"/>
    </row>
    <row r="15773" spans="4:5" x14ac:dyDescent="0.25">
      <c r="D15773" s="1"/>
      <c r="E15773" s="1"/>
    </row>
    <row r="15774" spans="4:5" x14ac:dyDescent="0.25">
      <c r="D15774" s="1"/>
      <c r="E15774" s="1"/>
    </row>
    <row r="15775" spans="4:5" x14ac:dyDescent="0.25">
      <c r="D15775" s="1"/>
      <c r="E15775" s="1"/>
    </row>
    <row r="15776" spans="4:5" x14ac:dyDescent="0.25">
      <c r="D15776" s="1"/>
      <c r="E15776" s="1"/>
    </row>
    <row r="15777" spans="4:5" x14ac:dyDescent="0.25">
      <c r="D15777" s="1"/>
      <c r="E15777" s="1"/>
    </row>
    <row r="15778" spans="4:5" x14ac:dyDescent="0.25">
      <c r="D15778" s="1"/>
      <c r="E15778" s="1"/>
    </row>
    <row r="15779" spans="4:5" x14ac:dyDescent="0.25">
      <c r="D15779" s="1"/>
      <c r="E15779" s="1"/>
    </row>
    <row r="15780" spans="4:5" x14ac:dyDescent="0.25">
      <c r="D15780" s="1"/>
      <c r="E15780" s="1"/>
    </row>
    <row r="15781" spans="4:5" x14ac:dyDescent="0.25">
      <c r="D15781" s="1"/>
      <c r="E15781" s="1"/>
    </row>
    <row r="15782" spans="4:5" x14ac:dyDescent="0.25">
      <c r="D15782" s="1"/>
      <c r="E15782" s="1"/>
    </row>
    <row r="15783" spans="4:5" x14ac:dyDescent="0.25">
      <c r="D15783" s="1"/>
      <c r="E15783" s="1"/>
    </row>
    <row r="15784" spans="4:5" x14ac:dyDescent="0.25">
      <c r="D15784" s="1"/>
      <c r="E15784" s="1"/>
    </row>
    <row r="15785" spans="4:5" x14ac:dyDescent="0.25">
      <c r="D15785" s="1"/>
      <c r="E15785" s="1"/>
    </row>
    <row r="15786" spans="4:5" x14ac:dyDescent="0.25">
      <c r="D15786" s="1"/>
      <c r="E15786" s="1"/>
    </row>
    <row r="15787" spans="4:5" x14ac:dyDescent="0.25">
      <c r="D15787" s="1"/>
      <c r="E15787" s="1"/>
    </row>
    <row r="15788" spans="4:5" x14ac:dyDescent="0.25">
      <c r="D15788" s="1"/>
      <c r="E15788" s="1"/>
    </row>
    <row r="15789" spans="4:5" x14ac:dyDescent="0.25">
      <c r="D15789" s="1"/>
      <c r="E15789" s="1"/>
    </row>
    <row r="15790" spans="4:5" x14ac:dyDescent="0.25">
      <c r="D15790" s="1"/>
      <c r="E15790" s="1"/>
    </row>
    <row r="15791" spans="4:5" x14ac:dyDescent="0.25">
      <c r="D15791" s="1"/>
      <c r="E15791" s="1"/>
    </row>
    <row r="15792" spans="4:5" x14ac:dyDescent="0.25">
      <c r="D15792" s="1"/>
      <c r="E15792" s="1"/>
    </row>
    <row r="15793" spans="4:5" x14ac:dyDescent="0.25">
      <c r="D15793" s="1"/>
      <c r="E15793" s="1"/>
    </row>
    <row r="15794" spans="4:5" x14ac:dyDescent="0.25">
      <c r="D15794" s="1"/>
      <c r="E15794" s="1"/>
    </row>
    <row r="15795" spans="4:5" x14ac:dyDescent="0.25">
      <c r="D15795" s="1"/>
      <c r="E15795" s="1"/>
    </row>
    <row r="15796" spans="4:5" x14ac:dyDescent="0.25">
      <c r="D15796" s="1"/>
      <c r="E15796" s="1"/>
    </row>
    <row r="15797" spans="4:5" x14ac:dyDescent="0.25">
      <c r="D15797" s="1"/>
      <c r="E15797" s="1"/>
    </row>
    <row r="15798" spans="4:5" x14ac:dyDescent="0.25">
      <c r="D15798" s="1"/>
      <c r="E15798" s="1"/>
    </row>
    <row r="15799" spans="4:5" x14ac:dyDescent="0.25">
      <c r="D15799" s="1"/>
      <c r="E15799" s="1"/>
    </row>
    <row r="15800" spans="4:5" x14ac:dyDescent="0.25">
      <c r="D15800" s="1"/>
      <c r="E15800" s="1"/>
    </row>
    <row r="15801" spans="4:5" x14ac:dyDescent="0.25">
      <c r="D15801" s="1"/>
      <c r="E15801" s="1"/>
    </row>
    <row r="15802" spans="4:5" x14ac:dyDescent="0.25">
      <c r="D15802" s="1"/>
      <c r="E15802" s="1"/>
    </row>
    <row r="15803" spans="4:5" x14ac:dyDescent="0.25">
      <c r="D15803" s="1"/>
      <c r="E15803" s="1"/>
    </row>
    <row r="15804" spans="4:5" x14ac:dyDescent="0.25">
      <c r="D15804" s="1"/>
      <c r="E15804" s="1"/>
    </row>
    <row r="15805" spans="4:5" x14ac:dyDescent="0.25">
      <c r="D15805" s="1"/>
      <c r="E15805" s="1"/>
    </row>
    <row r="15806" spans="4:5" x14ac:dyDescent="0.25">
      <c r="D15806" s="1"/>
      <c r="E15806" s="1"/>
    </row>
    <row r="15807" spans="4:5" x14ac:dyDescent="0.25">
      <c r="D15807" s="1"/>
      <c r="E15807" s="1"/>
    </row>
    <row r="15808" spans="4:5" x14ac:dyDescent="0.25">
      <c r="D15808" s="1"/>
      <c r="E15808" s="1"/>
    </row>
    <row r="15809" spans="4:5" x14ac:dyDescent="0.25">
      <c r="D15809" s="1"/>
      <c r="E15809" s="1"/>
    </row>
    <row r="15810" spans="4:5" x14ac:dyDescent="0.25">
      <c r="D15810" s="1"/>
      <c r="E15810" s="1"/>
    </row>
    <row r="15811" spans="4:5" x14ac:dyDescent="0.25">
      <c r="D15811" s="1"/>
      <c r="E15811" s="1"/>
    </row>
    <row r="15812" spans="4:5" x14ac:dyDescent="0.25">
      <c r="D15812" s="1"/>
      <c r="E15812" s="1"/>
    </row>
    <row r="15813" spans="4:5" x14ac:dyDescent="0.25">
      <c r="D15813" s="1"/>
      <c r="E15813" s="1"/>
    </row>
    <row r="15814" spans="4:5" x14ac:dyDescent="0.25">
      <c r="D15814" s="1"/>
      <c r="E15814" s="1"/>
    </row>
    <row r="15815" spans="4:5" x14ac:dyDescent="0.25">
      <c r="D15815" s="1"/>
      <c r="E15815" s="1"/>
    </row>
    <row r="15816" spans="4:5" x14ac:dyDescent="0.25">
      <c r="D15816" s="1"/>
      <c r="E15816" s="1"/>
    </row>
    <row r="15817" spans="4:5" x14ac:dyDescent="0.25">
      <c r="D15817" s="1"/>
      <c r="E15817" s="1"/>
    </row>
    <row r="15818" spans="4:5" x14ac:dyDescent="0.25">
      <c r="D15818" s="1"/>
      <c r="E15818" s="1"/>
    </row>
    <row r="15819" spans="4:5" x14ac:dyDescent="0.25">
      <c r="D15819" s="1"/>
      <c r="E15819" s="1"/>
    </row>
    <row r="15820" spans="4:5" x14ac:dyDescent="0.25">
      <c r="D15820" s="1"/>
      <c r="E15820" s="1"/>
    </row>
    <row r="15821" spans="4:5" x14ac:dyDescent="0.25">
      <c r="D15821" s="1"/>
      <c r="E15821" s="1"/>
    </row>
    <row r="15822" spans="4:5" x14ac:dyDescent="0.25">
      <c r="D15822" s="1"/>
      <c r="E15822" s="1"/>
    </row>
    <row r="15823" spans="4:5" x14ac:dyDescent="0.25">
      <c r="D15823" s="1"/>
      <c r="E15823" s="1"/>
    </row>
    <row r="15824" spans="4:5" x14ac:dyDescent="0.25">
      <c r="D15824" s="1"/>
      <c r="E15824" s="1"/>
    </row>
    <row r="15825" spans="4:5" x14ac:dyDescent="0.25">
      <c r="D15825" s="1"/>
      <c r="E15825" s="1"/>
    </row>
    <row r="15826" spans="4:5" x14ac:dyDescent="0.25">
      <c r="D15826" s="1"/>
      <c r="E15826" s="1"/>
    </row>
    <row r="15827" spans="4:5" x14ac:dyDescent="0.25">
      <c r="D15827" s="1"/>
      <c r="E15827" s="1"/>
    </row>
    <row r="15828" spans="4:5" x14ac:dyDescent="0.25">
      <c r="D15828" s="1"/>
      <c r="E15828" s="1"/>
    </row>
    <row r="15829" spans="4:5" x14ac:dyDescent="0.25">
      <c r="D15829" s="1"/>
      <c r="E15829" s="1"/>
    </row>
    <row r="15830" spans="4:5" x14ac:dyDescent="0.25">
      <c r="D15830" s="1"/>
      <c r="E15830" s="1"/>
    </row>
    <row r="15831" spans="4:5" x14ac:dyDescent="0.25">
      <c r="D15831" s="1"/>
      <c r="E15831" s="1"/>
    </row>
    <row r="15832" spans="4:5" x14ac:dyDescent="0.25">
      <c r="D15832" s="1"/>
      <c r="E15832" s="1"/>
    </row>
    <row r="15833" spans="4:5" x14ac:dyDescent="0.25">
      <c r="D15833" s="1"/>
      <c r="E15833" s="1"/>
    </row>
    <row r="15834" spans="4:5" x14ac:dyDescent="0.25">
      <c r="D15834" s="1"/>
      <c r="E15834" s="1"/>
    </row>
    <row r="15835" spans="4:5" x14ac:dyDescent="0.25">
      <c r="D15835" s="1"/>
      <c r="E15835" s="1"/>
    </row>
    <row r="15836" spans="4:5" x14ac:dyDescent="0.25">
      <c r="D15836" s="1"/>
      <c r="E15836" s="1"/>
    </row>
    <row r="15837" spans="4:5" x14ac:dyDescent="0.25">
      <c r="D15837" s="1"/>
      <c r="E15837" s="1"/>
    </row>
    <row r="15838" spans="4:5" x14ac:dyDescent="0.25">
      <c r="D15838" s="1"/>
      <c r="E15838" s="1"/>
    </row>
    <row r="15839" spans="4:5" x14ac:dyDescent="0.25">
      <c r="D15839" s="1"/>
      <c r="E15839" s="1"/>
    </row>
    <row r="15840" spans="4:5" x14ac:dyDescent="0.25">
      <c r="D15840" s="1"/>
      <c r="E15840" s="1"/>
    </row>
    <row r="15841" spans="4:5" x14ac:dyDescent="0.25">
      <c r="D15841" s="1"/>
      <c r="E15841" s="1"/>
    </row>
    <row r="15842" spans="4:5" x14ac:dyDescent="0.25">
      <c r="D15842" s="1"/>
      <c r="E15842" s="1"/>
    </row>
    <row r="15843" spans="4:5" x14ac:dyDescent="0.25">
      <c r="D15843" s="1"/>
      <c r="E15843" s="1"/>
    </row>
    <row r="15844" spans="4:5" x14ac:dyDescent="0.25">
      <c r="D15844" s="1"/>
      <c r="E15844" s="1"/>
    </row>
    <row r="15845" spans="4:5" x14ac:dyDescent="0.25">
      <c r="D15845" s="1"/>
      <c r="E15845" s="1"/>
    </row>
    <row r="15846" spans="4:5" x14ac:dyDescent="0.25">
      <c r="D15846" s="1"/>
      <c r="E15846" s="1"/>
    </row>
    <row r="15847" spans="4:5" x14ac:dyDescent="0.25">
      <c r="D15847" s="1"/>
      <c r="E15847" s="1"/>
    </row>
    <row r="15848" spans="4:5" x14ac:dyDescent="0.25">
      <c r="D15848" s="1"/>
      <c r="E15848" s="1"/>
    </row>
    <row r="15849" spans="4:5" x14ac:dyDescent="0.25">
      <c r="D15849" s="1"/>
      <c r="E15849" s="1"/>
    </row>
    <row r="15850" spans="4:5" x14ac:dyDescent="0.25">
      <c r="D15850" s="1"/>
      <c r="E15850" s="1"/>
    </row>
    <row r="15851" spans="4:5" x14ac:dyDescent="0.25">
      <c r="D15851" s="1"/>
      <c r="E15851" s="1"/>
    </row>
    <row r="15852" spans="4:5" x14ac:dyDescent="0.25">
      <c r="D15852" s="1"/>
      <c r="E15852" s="1"/>
    </row>
    <row r="15853" spans="4:5" x14ac:dyDescent="0.25">
      <c r="D15853" s="1"/>
      <c r="E15853" s="1"/>
    </row>
    <row r="15854" spans="4:5" x14ac:dyDescent="0.25">
      <c r="D15854" s="1"/>
      <c r="E15854" s="1"/>
    </row>
    <row r="15855" spans="4:5" x14ac:dyDescent="0.25">
      <c r="D15855" s="1"/>
      <c r="E15855" s="1"/>
    </row>
    <row r="15856" spans="4:5" x14ac:dyDescent="0.25">
      <c r="D15856" s="1"/>
      <c r="E15856" s="1"/>
    </row>
    <row r="15857" spans="4:5" x14ac:dyDescent="0.25">
      <c r="D15857" s="1"/>
      <c r="E15857" s="1"/>
    </row>
    <row r="15858" spans="4:5" x14ac:dyDescent="0.25">
      <c r="D15858" s="1"/>
      <c r="E15858" s="1"/>
    </row>
    <row r="15859" spans="4:5" x14ac:dyDescent="0.25">
      <c r="D15859" s="1"/>
      <c r="E15859" s="1"/>
    </row>
    <row r="15860" spans="4:5" x14ac:dyDescent="0.25">
      <c r="D15860" s="1"/>
      <c r="E15860" s="1"/>
    </row>
    <row r="15861" spans="4:5" x14ac:dyDescent="0.25">
      <c r="D15861" s="1"/>
      <c r="E15861" s="1"/>
    </row>
    <row r="15862" spans="4:5" x14ac:dyDescent="0.25">
      <c r="D15862" s="1"/>
      <c r="E15862" s="1"/>
    </row>
    <row r="15863" spans="4:5" x14ac:dyDescent="0.25">
      <c r="D15863" s="1"/>
      <c r="E15863" s="1"/>
    </row>
    <row r="15864" spans="4:5" x14ac:dyDescent="0.25">
      <c r="D15864" s="1"/>
      <c r="E15864" s="1"/>
    </row>
    <row r="15865" spans="4:5" x14ac:dyDescent="0.25">
      <c r="D15865" s="1"/>
      <c r="E15865" s="1"/>
    </row>
    <row r="15866" spans="4:5" x14ac:dyDescent="0.25">
      <c r="D15866" s="1"/>
      <c r="E15866" s="1"/>
    </row>
    <row r="15867" spans="4:5" x14ac:dyDescent="0.25">
      <c r="D15867" s="1"/>
      <c r="E15867" s="1"/>
    </row>
    <row r="15868" spans="4:5" x14ac:dyDescent="0.25">
      <c r="D15868" s="1"/>
      <c r="E15868" s="1"/>
    </row>
    <row r="15869" spans="4:5" x14ac:dyDescent="0.25">
      <c r="D15869" s="1"/>
      <c r="E15869" s="1"/>
    </row>
    <row r="15870" spans="4:5" x14ac:dyDescent="0.25">
      <c r="D15870" s="1"/>
      <c r="E15870" s="1"/>
    </row>
    <row r="15871" spans="4:5" x14ac:dyDescent="0.25">
      <c r="D15871" s="1"/>
      <c r="E15871" s="1"/>
    </row>
    <row r="15872" spans="4:5" x14ac:dyDescent="0.25">
      <c r="D15872" s="1"/>
      <c r="E15872" s="1"/>
    </row>
    <row r="15873" spans="4:5" x14ac:dyDescent="0.25">
      <c r="D15873" s="1"/>
      <c r="E15873" s="1"/>
    </row>
    <row r="15874" spans="4:5" x14ac:dyDescent="0.25">
      <c r="D15874" s="1"/>
      <c r="E15874" s="1"/>
    </row>
    <row r="15875" spans="4:5" x14ac:dyDescent="0.25">
      <c r="D15875" s="1"/>
      <c r="E15875" s="1"/>
    </row>
    <row r="15876" spans="4:5" x14ac:dyDescent="0.25">
      <c r="D15876" s="1"/>
      <c r="E15876" s="1"/>
    </row>
    <row r="15877" spans="4:5" x14ac:dyDescent="0.25">
      <c r="D15877" s="1"/>
      <c r="E15877" s="1"/>
    </row>
    <row r="15878" spans="4:5" x14ac:dyDescent="0.25">
      <c r="D15878" s="1"/>
      <c r="E15878" s="1"/>
    </row>
    <row r="15879" spans="4:5" x14ac:dyDescent="0.25">
      <c r="D15879" s="1"/>
      <c r="E15879" s="1"/>
    </row>
    <row r="15880" spans="4:5" x14ac:dyDescent="0.25">
      <c r="D15880" s="1"/>
      <c r="E15880" s="1"/>
    </row>
    <row r="15881" spans="4:5" x14ac:dyDescent="0.25">
      <c r="D15881" s="1"/>
      <c r="E15881" s="1"/>
    </row>
    <row r="15882" spans="4:5" x14ac:dyDescent="0.25">
      <c r="D15882" s="1"/>
      <c r="E15882" s="1"/>
    </row>
    <row r="15883" spans="4:5" x14ac:dyDescent="0.25">
      <c r="D15883" s="1"/>
      <c r="E15883" s="1"/>
    </row>
    <row r="15884" spans="4:5" x14ac:dyDescent="0.25">
      <c r="D15884" s="1"/>
      <c r="E15884" s="1"/>
    </row>
    <row r="15885" spans="4:5" x14ac:dyDescent="0.25">
      <c r="D15885" s="1"/>
      <c r="E15885" s="1"/>
    </row>
    <row r="15886" spans="4:5" x14ac:dyDescent="0.25">
      <c r="D15886" s="1"/>
      <c r="E15886" s="1"/>
    </row>
    <row r="15887" spans="4:5" x14ac:dyDescent="0.25">
      <c r="D15887" s="1"/>
      <c r="E15887" s="1"/>
    </row>
    <row r="15888" spans="4:5" x14ac:dyDescent="0.25">
      <c r="D15888" s="1"/>
      <c r="E15888" s="1"/>
    </row>
    <row r="15889" spans="4:5" x14ac:dyDescent="0.25">
      <c r="D15889" s="1"/>
      <c r="E15889" s="1"/>
    </row>
    <row r="15890" spans="4:5" x14ac:dyDescent="0.25">
      <c r="D15890" s="1"/>
      <c r="E15890" s="1"/>
    </row>
    <row r="15891" spans="4:5" x14ac:dyDescent="0.25">
      <c r="D15891" s="1"/>
      <c r="E15891" s="1"/>
    </row>
    <row r="15892" spans="4:5" x14ac:dyDescent="0.25">
      <c r="D15892" s="1"/>
      <c r="E15892" s="1"/>
    </row>
    <row r="15893" spans="4:5" x14ac:dyDescent="0.25">
      <c r="D15893" s="1"/>
      <c r="E15893" s="1"/>
    </row>
    <row r="15894" spans="4:5" x14ac:dyDescent="0.25">
      <c r="D15894" s="1"/>
      <c r="E15894" s="1"/>
    </row>
    <row r="15895" spans="4:5" x14ac:dyDescent="0.25">
      <c r="D15895" s="1"/>
      <c r="E15895" s="1"/>
    </row>
    <row r="15896" spans="4:5" x14ac:dyDescent="0.25">
      <c r="D15896" s="1"/>
      <c r="E15896" s="1"/>
    </row>
    <row r="15897" spans="4:5" x14ac:dyDescent="0.25">
      <c r="D15897" s="1"/>
      <c r="E15897" s="1"/>
    </row>
    <row r="15898" spans="4:5" x14ac:dyDescent="0.25">
      <c r="D15898" s="1"/>
      <c r="E15898" s="1"/>
    </row>
    <row r="15899" spans="4:5" x14ac:dyDescent="0.25">
      <c r="D15899" s="1"/>
      <c r="E15899" s="1"/>
    </row>
    <row r="15900" spans="4:5" x14ac:dyDescent="0.25">
      <c r="D15900" s="1"/>
      <c r="E15900" s="1"/>
    </row>
    <row r="15901" spans="4:5" x14ac:dyDescent="0.25">
      <c r="D15901" s="1"/>
      <c r="E15901" s="1"/>
    </row>
    <row r="15902" spans="4:5" x14ac:dyDescent="0.25">
      <c r="D15902" s="1"/>
      <c r="E15902" s="1"/>
    </row>
    <row r="15903" spans="4:5" x14ac:dyDescent="0.25">
      <c r="D15903" s="1"/>
      <c r="E15903" s="1"/>
    </row>
    <row r="15904" spans="4:5" x14ac:dyDescent="0.25">
      <c r="D15904" s="1"/>
      <c r="E15904" s="1"/>
    </row>
    <row r="15905" spans="4:5" x14ac:dyDescent="0.25">
      <c r="D15905" s="1"/>
      <c r="E15905" s="1"/>
    </row>
    <row r="15906" spans="4:5" x14ac:dyDescent="0.25">
      <c r="D15906" s="1"/>
      <c r="E15906" s="1"/>
    </row>
    <row r="15907" spans="4:5" x14ac:dyDescent="0.25">
      <c r="D15907" s="1"/>
      <c r="E15907" s="1"/>
    </row>
    <row r="15908" spans="4:5" x14ac:dyDescent="0.25">
      <c r="D15908" s="1"/>
      <c r="E15908" s="1"/>
    </row>
    <row r="15909" spans="4:5" x14ac:dyDescent="0.25">
      <c r="D15909" s="1"/>
      <c r="E15909" s="1"/>
    </row>
    <row r="15910" spans="4:5" x14ac:dyDescent="0.25">
      <c r="D15910" s="1"/>
      <c r="E15910" s="1"/>
    </row>
    <row r="15911" spans="4:5" x14ac:dyDescent="0.25">
      <c r="D15911" s="1"/>
      <c r="E15911" s="1"/>
    </row>
    <row r="15912" spans="4:5" x14ac:dyDescent="0.25">
      <c r="D15912" s="1"/>
      <c r="E15912" s="1"/>
    </row>
    <row r="15913" spans="4:5" x14ac:dyDescent="0.25">
      <c r="D15913" s="1"/>
      <c r="E15913" s="1"/>
    </row>
    <row r="15914" spans="4:5" x14ac:dyDescent="0.25">
      <c r="D15914" s="1"/>
      <c r="E15914" s="1"/>
    </row>
    <row r="15915" spans="4:5" x14ac:dyDescent="0.25">
      <c r="D15915" s="1"/>
      <c r="E15915" s="1"/>
    </row>
    <row r="15916" spans="4:5" x14ac:dyDescent="0.25">
      <c r="D15916" s="1"/>
      <c r="E15916" s="1"/>
    </row>
    <row r="15917" spans="4:5" x14ac:dyDescent="0.25">
      <c r="D15917" s="1"/>
      <c r="E15917" s="1"/>
    </row>
    <row r="15918" spans="4:5" x14ac:dyDescent="0.25">
      <c r="D15918" s="1"/>
      <c r="E15918" s="1"/>
    </row>
    <row r="15919" spans="4:5" x14ac:dyDescent="0.25">
      <c r="D15919" s="1"/>
      <c r="E15919" s="1"/>
    </row>
    <row r="15920" spans="4:5" x14ac:dyDescent="0.25">
      <c r="D15920" s="1"/>
      <c r="E15920" s="1"/>
    </row>
    <row r="15921" spans="4:5" x14ac:dyDescent="0.25">
      <c r="D15921" s="1"/>
      <c r="E15921" s="1"/>
    </row>
    <row r="15922" spans="4:5" x14ac:dyDescent="0.25">
      <c r="D15922" s="1"/>
      <c r="E15922" s="1"/>
    </row>
    <row r="15923" spans="4:5" x14ac:dyDescent="0.25">
      <c r="D15923" s="1"/>
      <c r="E15923" s="1"/>
    </row>
    <row r="15924" spans="4:5" x14ac:dyDescent="0.25">
      <c r="D15924" s="1"/>
      <c r="E15924" s="1"/>
    </row>
    <row r="15925" spans="4:5" x14ac:dyDescent="0.25">
      <c r="D15925" s="1"/>
      <c r="E15925" s="1"/>
    </row>
    <row r="15926" spans="4:5" x14ac:dyDescent="0.25">
      <c r="D15926" s="1"/>
      <c r="E15926" s="1"/>
    </row>
    <row r="15927" spans="4:5" x14ac:dyDescent="0.25">
      <c r="D15927" s="1"/>
      <c r="E15927" s="1"/>
    </row>
    <row r="15928" spans="4:5" x14ac:dyDescent="0.25">
      <c r="D15928" s="1"/>
      <c r="E15928" s="1"/>
    </row>
    <row r="15929" spans="4:5" x14ac:dyDescent="0.25">
      <c r="D15929" s="1"/>
      <c r="E15929" s="1"/>
    </row>
    <row r="15930" spans="4:5" x14ac:dyDescent="0.25">
      <c r="D15930" s="1"/>
      <c r="E15930" s="1"/>
    </row>
    <row r="15931" spans="4:5" x14ac:dyDescent="0.25">
      <c r="D15931" s="1"/>
      <c r="E15931" s="1"/>
    </row>
    <row r="15932" spans="4:5" x14ac:dyDescent="0.25">
      <c r="D15932" s="1"/>
      <c r="E15932" s="1"/>
    </row>
    <row r="15933" spans="4:5" x14ac:dyDescent="0.25">
      <c r="D15933" s="1"/>
      <c r="E15933" s="1"/>
    </row>
    <row r="15934" spans="4:5" x14ac:dyDescent="0.25">
      <c r="D15934" s="1"/>
      <c r="E15934" s="1"/>
    </row>
    <row r="15935" spans="4:5" x14ac:dyDescent="0.25">
      <c r="D15935" s="1"/>
      <c r="E15935" s="1"/>
    </row>
    <row r="15936" spans="4:5" x14ac:dyDescent="0.25">
      <c r="D15936" s="1"/>
      <c r="E15936" s="1"/>
    </row>
    <row r="15937" spans="4:5" x14ac:dyDescent="0.25">
      <c r="D15937" s="1"/>
      <c r="E15937" s="1"/>
    </row>
    <row r="15938" spans="4:5" x14ac:dyDescent="0.25">
      <c r="D15938" s="1"/>
      <c r="E15938" s="1"/>
    </row>
    <row r="15939" spans="4:5" x14ac:dyDescent="0.25">
      <c r="D15939" s="1"/>
      <c r="E15939" s="1"/>
    </row>
    <row r="15940" spans="4:5" x14ac:dyDescent="0.25">
      <c r="D15940" s="1"/>
      <c r="E15940" s="1"/>
    </row>
    <row r="15941" spans="4:5" x14ac:dyDescent="0.25">
      <c r="D15941" s="1"/>
      <c r="E15941" s="1"/>
    </row>
    <row r="15942" spans="4:5" x14ac:dyDescent="0.25">
      <c r="D15942" s="1"/>
      <c r="E15942" s="1"/>
    </row>
    <row r="15943" spans="4:5" x14ac:dyDescent="0.25">
      <c r="D15943" s="1"/>
      <c r="E15943" s="1"/>
    </row>
    <row r="15944" spans="4:5" x14ac:dyDescent="0.25">
      <c r="D15944" s="1"/>
      <c r="E15944" s="1"/>
    </row>
    <row r="15945" spans="4:5" x14ac:dyDescent="0.25">
      <c r="D15945" s="1"/>
      <c r="E15945" s="1"/>
    </row>
    <row r="15946" spans="4:5" x14ac:dyDescent="0.25">
      <c r="D15946" s="1"/>
      <c r="E15946" s="1"/>
    </row>
    <row r="15947" spans="4:5" x14ac:dyDescent="0.25">
      <c r="D15947" s="1"/>
      <c r="E15947" s="1"/>
    </row>
    <row r="15948" spans="4:5" x14ac:dyDescent="0.25">
      <c r="D15948" s="1"/>
      <c r="E15948" s="1"/>
    </row>
    <row r="15949" spans="4:5" x14ac:dyDescent="0.25">
      <c r="D15949" s="1"/>
      <c r="E15949" s="1"/>
    </row>
    <row r="15950" spans="4:5" x14ac:dyDescent="0.25">
      <c r="D15950" s="1"/>
      <c r="E15950" s="1"/>
    </row>
    <row r="15951" spans="4:5" x14ac:dyDescent="0.25">
      <c r="D15951" s="1"/>
      <c r="E15951" s="1"/>
    </row>
    <row r="15952" spans="4:5" x14ac:dyDescent="0.25">
      <c r="D15952" s="1"/>
      <c r="E15952" s="1"/>
    </row>
    <row r="15953" spans="4:5" x14ac:dyDescent="0.25">
      <c r="D15953" s="1"/>
      <c r="E15953" s="1"/>
    </row>
    <row r="15954" spans="4:5" x14ac:dyDescent="0.25">
      <c r="D15954" s="1"/>
      <c r="E15954" s="1"/>
    </row>
    <row r="15955" spans="4:5" x14ac:dyDescent="0.25">
      <c r="D15955" s="1"/>
      <c r="E15955" s="1"/>
    </row>
    <row r="15956" spans="4:5" x14ac:dyDescent="0.25">
      <c r="D15956" s="1"/>
      <c r="E15956" s="1"/>
    </row>
    <row r="15957" spans="4:5" x14ac:dyDescent="0.25">
      <c r="D15957" s="1"/>
      <c r="E15957" s="1"/>
    </row>
    <row r="15958" spans="4:5" x14ac:dyDescent="0.25">
      <c r="D15958" s="1"/>
      <c r="E15958" s="1"/>
    </row>
    <row r="15959" spans="4:5" x14ac:dyDescent="0.25">
      <c r="D15959" s="1"/>
      <c r="E15959" s="1"/>
    </row>
    <row r="15960" spans="4:5" x14ac:dyDescent="0.25">
      <c r="D15960" s="1"/>
      <c r="E15960" s="1"/>
    </row>
    <row r="15961" spans="4:5" x14ac:dyDescent="0.25">
      <c r="D15961" s="1"/>
      <c r="E15961" s="1"/>
    </row>
    <row r="15962" spans="4:5" x14ac:dyDescent="0.25">
      <c r="D15962" s="1"/>
      <c r="E15962" s="1"/>
    </row>
    <row r="15963" spans="4:5" x14ac:dyDescent="0.25">
      <c r="D15963" s="1"/>
      <c r="E15963" s="1"/>
    </row>
    <row r="15964" spans="4:5" x14ac:dyDescent="0.25">
      <c r="D15964" s="1"/>
      <c r="E15964" s="1"/>
    </row>
    <row r="15965" spans="4:5" x14ac:dyDescent="0.25">
      <c r="D15965" s="1"/>
      <c r="E15965" s="1"/>
    </row>
    <row r="15966" spans="4:5" x14ac:dyDescent="0.25">
      <c r="D15966" s="1"/>
      <c r="E15966" s="1"/>
    </row>
    <row r="15967" spans="4:5" x14ac:dyDescent="0.25">
      <c r="D15967" s="1"/>
      <c r="E15967" s="1"/>
    </row>
    <row r="15968" spans="4:5" x14ac:dyDescent="0.25">
      <c r="D15968" s="1"/>
      <c r="E15968" s="1"/>
    </row>
    <row r="15969" spans="4:5" x14ac:dyDescent="0.25">
      <c r="D15969" s="1"/>
      <c r="E15969" s="1"/>
    </row>
    <row r="15970" spans="4:5" x14ac:dyDescent="0.25">
      <c r="D15970" s="1"/>
      <c r="E15970" s="1"/>
    </row>
    <row r="15971" spans="4:5" x14ac:dyDescent="0.25">
      <c r="D15971" s="1"/>
      <c r="E15971" s="1"/>
    </row>
    <row r="15972" spans="4:5" x14ac:dyDescent="0.25">
      <c r="D15972" s="1"/>
      <c r="E15972" s="1"/>
    </row>
    <row r="15973" spans="4:5" x14ac:dyDescent="0.25">
      <c r="D15973" s="1"/>
      <c r="E15973" s="1"/>
    </row>
    <row r="15974" spans="4:5" x14ac:dyDescent="0.25">
      <c r="D15974" s="1"/>
      <c r="E15974" s="1"/>
    </row>
    <row r="15975" spans="4:5" x14ac:dyDescent="0.25">
      <c r="D15975" s="1"/>
      <c r="E15975" s="1"/>
    </row>
    <row r="15976" spans="4:5" x14ac:dyDescent="0.25">
      <c r="D15976" s="1"/>
      <c r="E15976" s="1"/>
    </row>
    <row r="15977" spans="4:5" x14ac:dyDescent="0.25">
      <c r="D15977" s="1"/>
      <c r="E15977" s="1"/>
    </row>
    <row r="15978" spans="4:5" x14ac:dyDescent="0.25">
      <c r="D15978" s="1"/>
      <c r="E15978" s="1"/>
    </row>
    <row r="15979" spans="4:5" x14ac:dyDescent="0.25">
      <c r="D15979" s="1"/>
      <c r="E15979" s="1"/>
    </row>
    <row r="15980" spans="4:5" x14ac:dyDescent="0.25">
      <c r="D15980" s="1"/>
      <c r="E15980" s="1"/>
    </row>
    <row r="15981" spans="4:5" x14ac:dyDescent="0.25">
      <c r="D15981" s="1"/>
      <c r="E15981" s="1"/>
    </row>
    <row r="15982" spans="4:5" x14ac:dyDescent="0.25">
      <c r="D15982" s="1"/>
      <c r="E15982" s="1"/>
    </row>
    <row r="15983" spans="4:5" x14ac:dyDescent="0.25">
      <c r="D15983" s="1"/>
      <c r="E15983" s="1"/>
    </row>
    <row r="15984" spans="4:5" x14ac:dyDescent="0.25">
      <c r="D15984" s="1"/>
      <c r="E15984" s="1"/>
    </row>
    <row r="15985" spans="4:5" x14ac:dyDescent="0.25">
      <c r="D15985" s="1"/>
      <c r="E15985" s="1"/>
    </row>
    <row r="15986" spans="4:5" x14ac:dyDescent="0.25">
      <c r="D15986" s="1"/>
      <c r="E15986" s="1"/>
    </row>
    <row r="15987" spans="4:5" x14ac:dyDescent="0.25">
      <c r="D15987" s="1"/>
      <c r="E15987" s="1"/>
    </row>
    <row r="15988" spans="4:5" x14ac:dyDescent="0.25">
      <c r="D15988" s="1"/>
      <c r="E15988" s="1"/>
    </row>
    <row r="15989" spans="4:5" x14ac:dyDescent="0.25">
      <c r="D15989" s="1"/>
      <c r="E15989" s="1"/>
    </row>
    <row r="15990" spans="4:5" x14ac:dyDescent="0.25">
      <c r="D15990" s="1"/>
      <c r="E15990" s="1"/>
    </row>
    <row r="15991" spans="4:5" x14ac:dyDescent="0.25">
      <c r="D15991" s="1"/>
      <c r="E15991" s="1"/>
    </row>
    <row r="15992" spans="4:5" x14ac:dyDescent="0.25">
      <c r="D15992" s="1"/>
      <c r="E15992" s="1"/>
    </row>
    <row r="15993" spans="4:5" x14ac:dyDescent="0.25">
      <c r="D15993" s="1"/>
      <c r="E15993" s="1"/>
    </row>
    <row r="15994" spans="4:5" x14ac:dyDescent="0.25">
      <c r="D15994" s="1"/>
      <c r="E15994" s="1"/>
    </row>
    <row r="15995" spans="4:5" x14ac:dyDescent="0.25">
      <c r="D15995" s="1"/>
      <c r="E15995" s="1"/>
    </row>
    <row r="15996" spans="4:5" x14ac:dyDescent="0.25">
      <c r="D15996" s="1"/>
      <c r="E15996" s="1"/>
    </row>
    <row r="15997" spans="4:5" x14ac:dyDescent="0.25">
      <c r="D15997" s="1"/>
      <c r="E15997" s="1"/>
    </row>
    <row r="15998" spans="4:5" x14ac:dyDescent="0.25">
      <c r="D15998" s="1"/>
      <c r="E15998" s="1"/>
    </row>
    <row r="15999" spans="4:5" x14ac:dyDescent="0.25">
      <c r="D15999" s="1"/>
      <c r="E15999" s="1"/>
    </row>
    <row r="16000" spans="4:5" x14ac:dyDescent="0.25">
      <c r="D16000" s="1"/>
      <c r="E16000" s="1"/>
    </row>
    <row r="16001" spans="4:5" x14ac:dyDescent="0.25">
      <c r="D16001" s="1"/>
      <c r="E16001" s="1"/>
    </row>
    <row r="16002" spans="4:5" x14ac:dyDescent="0.25">
      <c r="D16002" s="1"/>
      <c r="E16002" s="1"/>
    </row>
    <row r="16003" spans="4:5" x14ac:dyDescent="0.25">
      <c r="D16003" s="1"/>
      <c r="E16003" s="1"/>
    </row>
    <row r="16004" spans="4:5" x14ac:dyDescent="0.25">
      <c r="D16004" s="1"/>
      <c r="E16004" s="1"/>
    </row>
    <row r="16005" spans="4:5" x14ac:dyDescent="0.25">
      <c r="D16005" s="1"/>
      <c r="E16005" s="1"/>
    </row>
    <row r="16006" spans="4:5" x14ac:dyDescent="0.25">
      <c r="D16006" s="1"/>
      <c r="E16006" s="1"/>
    </row>
    <row r="16007" spans="4:5" x14ac:dyDescent="0.25">
      <c r="D16007" s="1"/>
      <c r="E16007" s="1"/>
    </row>
    <row r="16008" spans="4:5" x14ac:dyDescent="0.25">
      <c r="D16008" s="1"/>
      <c r="E16008" s="1"/>
    </row>
    <row r="16009" spans="4:5" x14ac:dyDescent="0.25">
      <c r="D16009" s="1"/>
      <c r="E16009" s="1"/>
    </row>
    <row r="16010" spans="4:5" x14ac:dyDescent="0.25">
      <c r="D16010" s="1"/>
      <c r="E16010" s="1"/>
    </row>
    <row r="16011" spans="4:5" x14ac:dyDescent="0.25">
      <c r="D16011" s="1"/>
      <c r="E16011" s="1"/>
    </row>
    <row r="16012" spans="4:5" x14ac:dyDescent="0.25">
      <c r="D16012" s="1"/>
      <c r="E16012" s="1"/>
    </row>
    <row r="16013" spans="4:5" x14ac:dyDescent="0.25">
      <c r="D16013" s="1"/>
      <c r="E16013" s="1"/>
    </row>
    <row r="16014" spans="4:5" x14ac:dyDescent="0.25">
      <c r="D16014" s="1"/>
      <c r="E16014" s="1"/>
    </row>
    <row r="16015" spans="4:5" x14ac:dyDescent="0.25">
      <c r="D16015" s="1"/>
      <c r="E16015" s="1"/>
    </row>
    <row r="16016" spans="4:5" x14ac:dyDescent="0.25">
      <c r="D16016" s="1"/>
      <c r="E16016" s="1"/>
    </row>
    <row r="16017" spans="4:5" x14ac:dyDescent="0.25">
      <c r="D16017" s="1"/>
      <c r="E16017" s="1"/>
    </row>
    <row r="16018" spans="4:5" x14ac:dyDescent="0.25">
      <c r="D16018" s="1"/>
      <c r="E16018" s="1"/>
    </row>
    <row r="16019" spans="4:5" x14ac:dyDescent="0.25">
      <c r="D16019" s="1"/>
      <c r="E16019" s="1"/>
    </row>
    <row r="16020" spans="4:5" x14ac:dyDescent="0.25">
      <c r="D16020" s="1"/>
      <c r="E16020" s="1"/>
    </row>
    <row r="16021" spans="4:5" x14ac:dyDescent="0.25">
      <c r="D16021" s="1"/>
      <c r="E16021" s="1"/>
    </row>
    <row r="16022" spans="4:5" x14ac:dyDescent="0.25">
      <c r="D16022" s="1"/>
      <c r="E16022" s="1"/>
    </row>
    <row r="16023" spans="4:5" x14ac:dyDescent="0.25">
      <c r="D16023" s="1"/>
      <c r="E16023" s="1"/>
    </row>
    <row r="16024" spans="4:5" x14ac:dyDescent="0.25">
      <c r="D16024" s="1"/>
      <c r="E16024" s="1"/>
    </row>
    <row r="16025" spans="4:5" x14ac:dyDescent="0.25">
      <c r="D16025" s="1"/>
      <c r="E16025" s="1"/>
    </row>
    <row r="16026" spans="4:5" x14ac:dyDescent="0.25">
      <c r="D16026" s="1"/>
      <c r="E16026" s="1"/>
    </row>
    <row r="16027" spans="4:5" x14ac:dyDescent="0.25">
      <c r="D16027" s="1"/>
      <c r="E16027" s="1"/>
    </row>
    <row r="16028" spans="4:5" x14ac:dyDescent="0.25">
      <c r="D16028" s="1"/>
      <c r="E16028" s="1"/>
    </row>
    <row r="16029" spans="4:5" x14ac:dyDescent="0.25">
      <c r="D16029" s="1"/>
      <c r="E16029" s="1"/>
    </row>
    <row r="16030" spans="4:5" x14ac:dyDescent="0.25">
      <c r="D16030" s="1"/>
      <c r="E16030" s="1"/>
    </row>
    <row r="16031" spans="4:5" x14ac:dyDescent="0.25">
      <c r="D16031" s="1"/>
      <c r="E16031" s="1"/>
    </row>
    <row r="16032" spans="4:5" x14ac:dyDescent="0.25">
      <c r="D16032" s="1"/>
      <c r="E16032" s="1"/>
    </row>
    <row r="16033" spans="4:5" x14ac:dyDescent="0.25">
      <c r="D16033" s="1"/>
      <c r="E16033" s="1"/>
    </row>
    <row r="16034" spans="4:5" x14ac:dyDescent="0.25">
      <c r="D16034" s="1"/>
      <c r="E16034" s="1"/>
    </row>
    <row r="16035" spans="4:5" x14ac:dyDescent="0.25">
      <c r="D16035" s="1"/>
      <c r="E16035" s="1"/>
    </row>
    <row r="16036" spans="4:5" x14ac:dyDescent="0.25">
      <c r="D16036" s="1"/>
      <c r="E16036" s="1"/>
    </row>
    <row r="16037" spans="4:5" x14ac:dyDescent="0.25">
      <c r="D16037" s="1"/>
      <c r="E16037" s="1"/>
    </row>
    <row r="16038" spans="4:5" x14ac:dyDescent="0.25">
      <c r="D16038" s="1"/>
      <c r="E16038" s="1"/>
    </row>
    <row r="16039" spans="4:5" x14ac:dyDescent="0.25">
      <c r="D16039" s="1"/>
      <c r="E16039" s="1"/>
    </row>
    <row r="16040" spans="4:5" x14ac:dyDescent="0.25">
      <c r="D16040" s="1"/>
      <c r="E16040" s="1"/>
    </row>
    <row r="16041" spans="4:5" x14ac:dyDescent="0.25">
      <c r="D16041" s="1"/>
      <c r="E16041" s="1"/>
    </row>
    <row r="16042" spans="4:5" x14ac:dyDescent="0.25">
      <c r="D16042" s="1"/>
      <c r="E16042" s="1"/>
    </row>
    <row r="16043" spans="4:5" x14ac:dyDescent="0.25">
      <c r="D16043" s="1"/>
      <c r="E16043" s="1"/>
    </row>
    <row r="16044" spans="4:5" x14ac:dyDescent="0.25">
      <c r="D16044" s="1"/>
      <c r="E16044" s="1"/>
    </row>
    <row r="16045" spans="4:5" x14ac:dyDescent="0.25">
      <c r="D16045" s="1"/>
      <c r="E16045" s="1"/>
    </row>
    <row r="16046" spans="4:5" x14ac:dyDescent="0.25">
      <c r="D16046" s="1"/>
      <c r="E16046" s="1"/>
    </row>
    <row r="16047" spans="4:5" x14ac:dyDescent="0.25">
      <c r="D16047" s="1"/>
      <c r="E16047" s="1"/>
    </row>
    <row r="16048" spans="4:5" x14ac:dyDescent="0.25">
      <c r="D16048" s="1"/>
      <c r="E16048" s="1"/>
    </row>
    <row r="16049" spans="4:5" x14ac:dyDescent="0.25">
      <c r="D16049" s="1"/>
      <c r="E16049" s="1"/>
    </row>
    <row r="16050" spans="4:5" x14ac:dyDescent="0.25">
      <c r="D16050" s="1"/>
      <c r="E16050" s="1"/>
    </row>
    <row r="16051" spans="4:5" x14ac:dyDescent="0.25">
      <c r="D16051" s="1"/>
      <c r="E16051" s="1"/>
    </row>
    <row r="16052" spans="4:5" x14ac:dyDescent="0.25">
      <c r="D16052" s="1"/>
      <c r="E16052" s="1"/>
    </row>
    <row r="16053" spans="4:5" x14ac:dyDescent="0.25">
      <c r="D16053" s="1"/>
      <c r="E16053" s="1"/>
    </row>
    <row r="16054" spans="4:5" x14ac:dyDescent="0.25">
      <c r="D16054" s="1"/>
      <c r="E16054" s="1"/>
    </row>
    <row r="16055" spans="4:5" x14ac:dyDescent="0.25">
      <c r="D16055" s="1"/>
      <c r="E16055" s="1"/>
    </row>
    <row r="16056" spans="4:5" x14ac:dyDescent="0.25">
      <c r="D16056" s="1"/>
      <c r="E16056" s="1"/>
    </row>
    <row r="16057" spans="4:5" x14ac:dyDescent="0.25">
      <c r="D16057" s="1"/>
      <c r="E16057" s="1"/>
    </row>
    <row r="16058" spans="4:5" x14ac:dyDescent="0.25">
      <c r="D16058" s="1"/>
      <c r="E16058" s="1"/>
    </row>
    <row r="16059" spans="4:5" x14ac:dyDescent="0.25">
      <c r="D16059" s="1"/>
      <c r="E16059" s="1"/>
    </row>
    <row r="16060" spans="4:5" x14ac:dyDescent="0.25">
      <c r="D16060" s="1"/>
      <c r="E16060" s="1"/>
    </row>
    <row r="16061" spans="4:5" x14ac:dyDescent="0.25">
      <c r="D16061" s="1"/>
      <c r="E16061" s="1"/>
    </row>
    <row r="16062" spans="4:5" x14ac:dyDescent="0.25">
      <c r="D16062" s="1"/>
      <c r="E16062" s="1"/>
    </row>
    <row r="16063" spans="4:5" x14ac:dyDescent="0.25">
      <c r="D16063" s="1"/>
      <c r="E16063" s="1"/>
    </row>
    <row r="16064" spans="4:5" x14ac:dyDescent="0.25">
      <c r="D16064" s="1"/>
      <c r="E16064" s="1"/>
    </row>
    <row r="16065" spans="4:5" x14ac:dyDescent="0.25">
      <c r="D16065" s="1"/>
      <c r="E16065" s="1"/>
    </row>
    <row r="16066" spans="4:5" x14ac:dyDescent="0.25">
      <c r="D16066" s="1"/>
      <c r="E16066" s="1"/>
    </row>
    <row r="16067" spans="4:5" x14ac:dyDescent="0.25">
      <c r="D16067" s="1"/>
      <c r="E16067" s="1"/>
    </row>
    <row r="16068" spans="4:5" x14ac:dyDescent="0.25">
      <c r="D16068" s="1"/>
      <c r="E16068" s="1"/>
    </row>
    <row r="16069" spans="4:5" x14ac:dyDescent="0.25">
      <c r="D16069" s="1"/>
      <c r="E16069" s="1"/>
    </row>
    <row r="16070" spans="4:5" x14ac:dyDescent="0.25">
      <c r="D16070" s="1"/>
      <c r="E16070" s="1"/>
    </row>
    <row r="16071" spans="4:5" x14ac:dyDescent="0.25">
      <c r="D16071" s="1"/>
      <c r="E16071" s="1"/>
    </row>
    <row r="16072" spans="4:5" x14ac:dyDescent="0.25">
      <c r="D16072" s="1"/>
      <c r="E16072" s="1"/>
    </row>
    <row r="16073" spans="4:5" x14ac:dyDescent="0.25">
      <c r="D16073" s="1"/>
      <c r="E16073" s="1"/>
    </row>
    <row r="16074" spans="4:5" x14ac:dyDescent="0.25">
      <c r="D16074" s="1"/>
      <c r="E16074" s="1"/>
    </row>
    <row r="16075" spans="4:5" x14ac:dyDescent="0.25">
      <c r="D16075" s="1"/>
      <c r="E16075" s="1"/>
    </row>
    <row r="16076" spans="4:5" x14ac:dyDescent="0.25">
      <c r="D16076" s="1"/>
      <c r="E16076" s="1"/>
    </row>
    <row r="16077" spans="4:5" x14ac:dyDescent="0.25">
      <c r="D16077" s="1"/>
      <c r="E16077" s="1"/>
    </row>
    <row r="16078" spans="4:5" x14ac:dyDescent="0.25">
      <c r="D16078" s="1"/>
      <c r="E16078" s="1"/>
    </row>
    <row r="16079" spans="4:5" x14ac:dyDescent="0.25">
      <c r="D16079" s="1"/>
      <c r="E16079" s="1"/>
    </row>
    <row r="16080" spans="4:5" x14ac:dyDescent="0.25">
      <c r="D16080" s="1"/>
      <c r="E16080" s="1"/>
    </row>
    <row r="16081" spans="4:5" x14ac:dyDescent="0.25">
      <c r="D16081" s="1"/>
      <c r="E16081" s="1"/>
    </row>
    <row r="16082" spans="4:5" x14ac:dyDescent="0.25">
      <c r="D16082" s="1"/>
      <c r="E16082" s="1"/>
    </row>
    <row r="16083" spans="4:5" x14ac:dyDescent="0.25">
      <c r="D16083" s="1"/>
      <c r="E16083" s="1"/>
    </row>
    <row r="16084" spans="4:5" x14ac:dyDescent="0.25">
      <c r="D16084" s="1"/>
      <c r="E16084" s="1"/>
    </row>
    <row r="16085" spans="4:5" x14ac:dyDescent="0.25">
      <c r="D16085" s="1"/>
      <c r="E16085" s="1"/>
    </row>
    <row r="16086" spans="4:5" x14ac:dyDescent="0.25">
      <c r="D16086" s="1"/>
      <c r="E16086" s="1"/>
    </row>
    <row r="16087" spans="4:5" x14ac:dyDescent="0.25">
      <c r="D16087" s="1"/>
      <c r="E16087" s="1"/>
    </row>
    <row r="16088" spans="4:5" x14ac:dyDescent="0.25">
      <c r="D16088" s="1"/>
      <c r="E16088" s="1"/>
    </row>
    <row r="16089" spans="4:5" x14ac:dyDescent="0.25">
      <c r="D16089" s="1"/>
      <c r="E16089" s="1"/>
    </row>
    <row r="16090" spans="4:5" x14ac:dyDescent="0.25">
      <c r="D16090" s="1"/>
      <c r="E16090" s="1"/>
    </row>
    <row r="16091" spans="4:5" x14ac:dyDescent="0.25">
      <c r="D16091" s="1"/>
      <c r="E16091" s="1"/>
    </row>
    <row r="16092" spans="4:5" x14ac:dyDescent="0.25">
      <c r="D16092" s="1"/>
      <c r="E16092" s="1"/>
    </row>
    <row r="16093" spans="4:5" x14ac:dyDescent="0.25">
      <c r="D16093" s="1"/>
      <c r="E16093" s="1"/>
    </row>
    <row r="16094" spans="4:5" x14ac:dyDescent="0.25">
      <c r="D16094" s="1"/>
      <c r="E16094" s="1"/>
    </row>
    <row r="16095" spans="4:5" x14ac:dyDescent="0.25">
      <c r="D16095" s="1"/>
      <c r="E16095" s="1"/>
    </row>
    <row r="16096" spans="4:5" x14ac:dyDescent="0.25">
      <c r="D16096" s="1"/>
      <c r="E16096" s="1"/>
    </row>
    <row r="16097" spans="4:5" x14ac:dyDescent="0.25">
      <c r="D16097" s="1"/>
      <c r="E16097" s="1"/>
    </row>
    <row r="16098" spans="4:5" x14ac:dyDescent="0.25">
      <c r="D16098" s="1"/>
      <c r="E16098" s="1"/>
    </row>
    <row r="16099" spans="4:5" x14ac:dyDescent="0.25">
      <c r="D16099" s="1"/>
      <c r="E16099" s="1"/>
    </row>
    <row r="16100" spans="4:5" x14ac:dyDescent="0.25">
      <c r="D16100" s="1"/>
      <c r="E16100" s="1"/>
    </row>
    <row r="16101" spans="4:5" x14ac:dyDescent="0.25">
      <c r="D16101" s="1"/>
      <c r="E16101" s="1"/>
    </row>
    <row r="16102" spans="4:5" x14ac:dyDescent="0.25">
      <c r="D16102" s="1"/>
      <c r="E16102" s="1"/>
    </row>
    <row r="16103" spans="4:5" x14ac:dyDescent="0.25">
      <c r="D16103" s="1"/>
      <c r="E16103" s="1"/>
    </row>
    <row r="16104" spans="4:5" x14ac:dyDescent="0.25">
      <c r="D16104" s="1"/>
      <c r="E16104" s="1"/>
    </row>
    <row r="16105" spans="4:5" x14ac:dyDescent="0.25">
      <c r="D16105" s="1"/>
      <c r="E16105" s="1"/>
    </row>
    <row r="16106" spans="4:5" x14ac:dyDescent="0.25">
      <c r="D16106" s="1"/>
      <c r="E16106" s="1"/>
    </row>
    <row r="16107" spans="4:5" x14ac:dyDescent="0.25">
      <c r="D16107" s="1"/>
      <c r="E16107" s="1"/>
    </row>
    <row r="16108" spans="4:5" x14ac:dyDescent="0.25">
      <c r="D16108" s="1"/>
      <c r="E16108" s="1"/>
    </row>
    <row r="16109" spans="4:5" x14ac:dyDescent="0.25">
      <c r="D16109" s="1"/>
      <c r="E16109" s="1"/>
    </row>
    <row r="16110" spans="4:5" x14ac:dyDescent="0.25">
      <c r="D16110" s="1"/>
      <c r="E16110" s="1"/>
    </row>
    <row r="16111" spans="4:5" x14ac:dyDescent="0.25">
      <c r="D16111" s="1"/>
      <c r="E16111" s="1"/>
    </row>
    <row r="16112" spans="4:5" x14ac:dyDescent="0.25">
      <c r="D16112" s="1"/>
      <c r="E16112" s="1"/>
    </row>
    <row r="16113" spans="4:5" x14ac:dyDescent="0.25">
      <c r="D16113" s="1"/>
      <c r="E16113" s="1"/>
    </row>
    <row r="16114" spans="4:5" x14ac:dyDescent="0.25">
      <c r="D16114" s="1"/>
      <c r="E16114" s="1"/>
    </row>
    <row r="16115" spans="4:5" x14ac:dyDescent="0.25">
      <c r="D16115" s="1"/>
      <c r="E16115" s="1"/>
    </row>
    <row r="16116" spans="4:5" x14ac:dyDescent="0.25">
      <c r="D16116" s="1"/>
      <c r="E16116" s="1"/>
    </row>
    <row r="16117" spans="4:5" x14ac:dyDescent="0.25">
      <c r="D16117" s="1"/>
      <c r="E16117" s="1"/>
    </row>
    <row r="16118" spans="4:5" x14ac:dyDescent="0.25">
      <c r="D16118" s="1"/>
      <c r="E16118" s="1"/>
    </row>
    <row r="16119" spans="4:5" x14ac:dyDescent="0.25">
      <c r="D16119" s="1"/>
      <c r="E16119" s="1"/>
    </row>
    <row r="16120" spans="4:5" x14ac:dyDescent="0.25">
      <c r="D16120" s="1"/>
      <c r="E16120" s="1"/>
    </row>
    <row r="16121" spans="4:5" x14ac:dyDescent="0.25">
      <c r="D16121" s="1"/>
      <c r="E16121" s="1"/>
    </row>
    <row r="16122" spans="4:5" x14ac:dyDescent="0.25">
      <c r="D16122" s="1"/>
      <c r="E16122" s="1"/>
    </row>
    <row r="16123" spans="4:5" x14ac:dyDescent="0.25">
      <c r="D16123" s="1"/>
      <c r="E16123" s="1"/>
    </row>
    <row r="16124" spans="4:5" x14ac:dyDescent="0.25">
      <c r="D16124" s="1"/>
      <c r="E16124" s="1"/>
    </row>
    <row r="16125" spans="4:5" x14ac:dyDescent="0.25">
      <c r="D16125" s="1"/>
      <c r="E16125" s="1"/>
    </row>
    <row r="16126" spans="4:5" x14ac:dyDescent="0.25">
      <c r="D16126" s="1"/>
      <c r="E16126" s="1"/>
    </row>
    <row r="16127" spans="4:5" x14ac:dyDescent="0.25">
      <c r="D16127" s="1"/>
      <c r="E16127" s="1"/>
    </row>
    <row r="16128" spans="4:5" x14ac:dyDescent="0.25">
      <c r="D16128" s="1"/>
      <c r="E16128" s="1"/>
    </row>
    <row r="16129" spans="4:5" x14ac:dyDescent="0.25">
      <c r="D16129" s="1"/>
      <c r="E16129" s="1"/>
    </row>
    <row r="16130" spans="4:5" x14ac:dyDescent="0.25">
      <c r="D16130" s="1"/>
      <c r="E16130" s="1"/>
    </row>
    <row r="16131" spans="4:5" x14ac:dyDescent="0.25">
      <c r="D16131" s="1"/>
      <c r="E16131" s="1"/>
    </row>
    <row r="16132" spans="4:5" x14ac:dyDescent="0.25">
      <c r="D16132" s="1"/>
      <c r="E16132" s="1"/>
    </row>
    <row r="16133" spans="4:5" x14ac:dyDescent="0.25">
      <c r="D16133" s="1"/>
      <c r="E16133" s="1"/>
    </row>
    <row r="16134" spans="4:5" x14ac:dyDescent="0.25">
      <c r="D16134" s="1"/>
      <c r="E16134" s="1"/>
    </row>
    <row r="16135" spans="4:5" x14ac:dyDescent="0.25">
      <c r="D16135" s="1"/>
      <c r="E16135" s="1"/>
    </row>
    <row r="16136" spans="4:5" x14ac:dyDescent="0.25">
      <c r="D16136" s="1"/>
      <c r="E16136" s="1"/>
    </row>
    <row r="16137" spans="4:5" x14ac:dyDescent="0.25">
      <c r="D16137" s="1"/>
      <c r="E16137" s="1"/>
    </row>
    <row r="16138" spans="4:5" x14ac:dyDescent="0.25">
      <c r="D16138" s="1"/>
      <c r="E16138" s="1"/>
    </row>
    <row r="16139" spans="4:5" x14ac:dyDescent="0.25">
      <c r="D16139" s="1"/>
      <c r="E16139" s="1"/>
    </row>
    <row r="16140" spans="4:5" x14ac:dyDescent="0.25">
      <c r="D16140" s="1"/>
      <c r="E16140" s="1"/>
    </row>
    <row r="16141" spans="4:5" x14ac:dyDescent="0.25">
      <c r="D16141" s="1"/>
      <c r="E16141" s="1"/>
    </row>
    <row r="16142" spans="4:5" x14ac:dyDescent="0.25">
      <c r="D16142" s="1"/>
      <c r="E16142" s="1"/>
    </row>
    <row r="16143" spans="4:5" x14ac:dyDescent="0.25">
      <c r="D16143" s="1"/>
      <c r="E16143" s="1"/>
    </row>
    <row r="16144" spans="4:5" x14ac:dyDescent="0.25">
      <c r="D16144" s="1"/>
      <c r="E16144" s="1"/>
    </row>
    <row r="16145" spans="4:5" x14ac:dyDescent="0.25">
      <c r="D16145" s="1"/>
      <c r="E16145" s="1"/>
    </row>
    <row r="16146" spans="4:5" x14ac:dyDescent="0.25">
      <c r="D16146" s="1"/>
      <c r="E16146" s="1"/>
    </row>
    <row r="16147" spans="4:5" x14ac:dyDescent="0.25">
      <c r="D16147" s="1"/>
      <c r="E16147" s="1"/>
    </row>
    <row r="16148" spans="4:5" x14ac:dyDescent="0.25">
      <c r="D16148" s="1"/>
      <c r="E16148" s="1"/>
    </row>
    <row r="16149" spans="4:5" x14ac:dyDescent="0.25">
      <c r="D16149" s="1"/>
      <c r="E16149" s="1"/>
    </row>
    <row r="16150" spans="4:5" x14ac:dyDescent="0.25">
      <c r="D16150" s="1"/>
      <c r="E16150" s="1"/>
    </row>
    <row r="16151" spans="4:5" x14ac:dyDescent="0.25">
      <c r="D16151" s="1"/>
      <c r="E16151" s="1"/>
    </row>
    <row r="16152" spans="4:5" x14ac:dyDescent="0.25">
      <c r="D16152" s="1"/>
      <c r="E16152" s="1"/>
    </row>
    <row r="16153" spans="4:5" x14ac:dyDescent="0.25">
      <c r="D16153" s="1"/>
      <c r="E16153" s="1"/>
    </row>
    <row r="16154" spans="4:5" x14ac:dyDescent="0.25">
      <c r="D16154" s="1"/>
      <c r="E16154" s="1"/>
    </row>
    <row r="16155" spans="4:5" x14ac:dyDescent="0.25">
      <c r="D16155" s="1"/>
      <c r="E16155" s="1"/>
    </row>
    <row r="16156" spans="4:5" x14ac:dyDescent="0.25">
      <c r="D16156" s="1"/>
      <c r="E16156" s="1"/>
    </row>
    <row r="16157" spans="4:5" x14ac:dyDescent="0.25">
      <c r="D16157" s="1"/>
      <c r="E16157" s="1"/>
    </row>
    <row r="16158" spans="4:5" x14ac:dyDescent="0.25">
      <c r="D16158" s="1"/>
      <c r="E16158" s="1"/>
    </row>
    <row r="16159" spans="4:5" x14ac:dyDescent="0.25">
      <c r="D16159" s="1"/>
      <c r="E16159" s="1"/>
    </row>
    <row r="16160" spans="4:5" x14ac:dyDescent="0.25">
      <c r="D16160" s="1"/>
      <c r="E16160" s="1"/>
    </row>
    <row r="16161" spans="4:5" x14ac:dyDescent="0.25">
      <c r="D16161" s="1"/>
      <c r="E16161" s="1"/>
    </row>
    <row r="16162" spans="4:5" x14ac:dyDescent="0.25">
      <c r="D16162" s="1"/>
      <c r="E16162" s="1"/>
    </row>
    <row r="16163" spans="4:5" x14ac:dyDescent="0.25">
      <c r="D16163" s="1"/>
      <c r="E16163" s="1"/>
    </row>
    <row r="16164" spans="4:5" x14ac:dyDescent="0.25">
      <c r="D16164" s="1"/>
      <c r="E16164" s="1"/>
    </row>
    <row r="16165" spans="4:5" x14ac:dyDescent="0.25">
      <c r="D16165" s="1"/>
      <c r="E16165" s="1"/>
    </row>
    <row r="16166" spans="4:5" x14ac:dyDescent="0.25">
      <c r="D16166" s="1"/>
      <c r="E16166" s="1"/>
    </row>
    <row r="16167" spans="4:5" x14ac:dyDescent="0.25">
      <c r="D16167" s="1"/>
      <c r="E16167" s="1"/>
    </row>
    <row r="16168" spans="4:5" x14ac:dyDescent="0.25">
      <c r="D16168" s="1"/>
      <c r="E16168" s="1"/>
    </row>
    <row r="16169" spans="4:5" x14ac:dyDescent="0.25">
      <c r="D16169" s="1"/>
      <c r="E16169" s="1"/>
    </row>
    <row r="16170" spans="4:5" x14ac:dyDescent="0.25">
      <c r="D16170" s="1"/>
      <c r="E16170" s="1"/>
    </row>
    <row r="16171" spans="4:5" x14ac:dyDescent="0.25">
      <c r="D16171" s="1"/>
      <c r="E16171" s="1"/>
    </row>
    <row r="16172" spans="4:5" x14ac:dyDescent="0.25">
      <c r="D16172" s="1"/>
      <c r="E16172" s="1"/>
    </row>
    <row r="16173" spans="4:5" x14ac:dyDescent="0.25">
      <c r="D16173" s="1"/>
      <c r="E16173" s="1"/>
    </row>
    <row r="16174" spans="4:5" x14ac:dyDescent="0.25">
      <c r="D16174" s="1"/>
      <c r="E16174" s="1"/>
    </row>
    <row r="16175" spans="4:5" x14ac:dyDescent="0.25">
      <c r="D16175" s="1"/>
      <c r="E16175" s="1"/>
    </row>
    <row r="16176" spans="4:5" x14ac:dyDescent="0.25">
      <c r="D16176" s="1"/>
      <c r="E16176" s="1"/>
    </row>
    <row r="16177" spans="4:5" x14ac:dyDescent="0.25">
      <c r="D16177" s="1"/>
      <c r="E16177" s="1"/>
    </row>
    <row r="16178" spans="4:5" x14ac:dyDescent="0.25">
      <c r="D16178" s="1"/>
      <c r="E16178" s="1"/>
    </row>
    <row r="16179" spans="4:5" x14ac:dyDescent="0.25">
      <c r="D16179" s="1"/>
      <c r="E16179" s="1"/>
    </row>
    <row r="16180" spans="4:5" x14ac:dyDescent="0.25">
      <c r="D16180" s="1"/>
      <c r="E16180" s="1"/>
    </row>
    <row r="16181" spans="4:5" x14ac:dyDescent="0.25">
      <c r="D16181" s="1"/>
      <c r="E16181" s="1"/>
    </row>
    <row r="16182" spans="4:5" x14ac:dyDescent="0.25">
      <c r="D16182" s="1"/>
      <c r="E16182" s="1"/>
    </row>
    <row r="16183" spans="4:5" x14ac:dyDescent="0.25">
      <c r="D16183" s="1"/>
      <c r="E16183" s="1"/>
    </row>
    <row r="16184" spans="4:5" x14ac:dyDescent="0.25">
      <c r="D16184" s="1"/>
      <c r="E16184" s="1"/>
    </row>
    <row r="16185" spans="4:5" x14ac:dyDescent="0.25">
      <c r="D16185" s="1"/>
      <c r="E16185" s="1"/>
    </row>
    <row r="16186" spans="4:5" x14ac:dyDescent="0.25">
      <c r="D16186" s="1"/>
      <c r="E16186" s="1"/>
    </row>
    <row r="16187" spans="4:5" x14ac:dyDescent="0.25">
      <c r="D16187" s="1"/>
      <c r="E16187" s="1"/>
    </row>
    <row r="16188" spans="4:5" x14ac:dyDescent="0.25">
      <c r="D16188" s="1"/>
      <c r="E16188" s="1"/>
    </row>
    <row r="16189" spans="4:5" x14ac:dyDescent="0.25">
      <c r="D16189" s="1"/>
      <c r="E16189" s="1"/>
    </row>
    <row r="16190" spans="4:5" x14ac:dyDescent="0.25">
      <c r="D16190" s="1"/>
      <c r="E16190" s="1"/>
    </row>
    <row r="16191" spans="4:5" x14ac:dyDescent="0.25">
      <c r="D16191" s="1"/>
      <c r="E16191" s="1"/>
    </row>
    <row r="16192" spans="4:5" x14ac:dyDescent="0.25">
      <c r="D16192" s="1"/>
      <c r="E16192" s="1"/>
    </row>
    <row r="16193" spans="4:5" x14ac:dyDescent="0.25">
      <c r="D16193" s="1"/>
      <c r="E16193" s="1"/>
    </row>
    <row r="16194" spans="4:5" x14ac:dyDescent="0.25">
      <c r="D16194" s="1"/>
      <c r="E16194" s="1"/>
    </row>
    <row r="16195" spans="4:5" x14ac:dyDescent="0.25">
      <c r="D16195" s="1"/>
      <c r="E16195" s="1"/>
    </row>
    <row r="16196" spans="4:5" x14ac:dyDescent="0.25">
      <c r="D16196" s="1"/>
      <c r="E16196" s="1"/>
    </row>
    <row r="16197" spans="4:5" x14ac:dyDescent="0.25">
      <c r="D16197" s="1"/>
      <c r="E16197" s="1"/>
    </row>
    <row r="16198" spans="4:5" x14ac:dyDescent="0.25">
      <c r="D16198" s="1"/>
      <c r="E16198" s="1"/>
    </row>
    <row r="16199" spans="4:5" x14ac:dyDescent="0.25">
      <c r="D16199" s="1"/>
      <c r="E16199" s="1"/>
    </row>
    <row r="16200" spans="4:5" x14ac:dyDescent="0.25">
      <c r="D16200" s="1"/>
      <c r="E16200" s="1"/>
    </row>
    <row r="16201" spans="4:5" x14ac:dyDescent="0.25">
      <c r="D16201" s="1"/>
      <c r="E16201" s="1"/>
    </row>
    <row r="16202" spans="4:5" x14ac:dyDescent="0.25">
      <c r="D16202" s="1"/>
      <c r="E16202" s="1"/>
    </row>
    <row r="16203" spans="4:5" x14ac:dyDescent="0.25">
      <c r="D16203" s="1"/>
      <c r="E16203" s="1"/>
    </row>
    <row r="16204" spans="4:5" x14ac:dyDescent="0.25">
      <c r="D16204" s="1"/>
      <c r="E16204" s="1"/>
    </row>
    <row r="16205" spans="4:5" x14ac:dyDescent="0.25">
      <c r="D16205" s="1"/>
      <c r="E16205" s="1"/>
    </row>
    <row r="16206" spans="4:5" x14ac:dyDescent="0.25">
      <c r="D16206" s="1"/>
      <c r="E16206" s="1"/>
    </row>
    <row r="16207" spans="4:5" x14ac:dyDescent="0.25">
      <c r="D16207" s="1"/>
      <c r="E16207" s="1"/>
    </row>
    <row r="16208" spans="4:5" x14ac:dyDescent="0.25">
      <c r="D16208" s="1"/>
      <c r="E16208" s="1"/>
    </row>
    <row r="16209" spans="4:5" x14ac:dyDescent="0.25">
      <c r="D16209" s="1"/>
      <c r="E16209" s="1"/>
    </row>
    <row r="16210" spans="4:5" x14ac:dyDescent="0.25">
      <c r="D16210" s="1"/>
      <c r="E16210" s="1"/>
    </row>
    <row r="16211" spans="4:5" x14ac:dyDescent="0.25">
      <c r="D16211" s="1"/>
      <c r="E16211" s="1"/>
    </row>
    <row r="16212" spans="4:5" x14ac:dyDescent="0.25">
      <c r="D16212" s="1"/>
      <c r="E16212" s="1"/>
    </row>
    <row r="16213" spans="4:5" x14ac:dyDescent="0.25">
      <c r="D16213" s="1"/>
      <c r="E16213" s="1"/>
    </row>
    <row r="16214" spans="4:5" x14ac:dyDescent="0.25">
      <c r="D16214" s="1"/>
      <c r="E16214" s="1"/>
    </row>
    <row r="16215" spans="4:5" x14ac:dyDescent="0.25">
      <c r="D16215" s="1"/>
      <c r="E16215" s="1"/>
    </row>
    <row r="16216" spans="4:5" x14ac:dyDescent="0.25">
      <c r="D16216" s="1"/>
      <c r="E16216" s="1"/>
    </row>
    <row r="16217" spans="4:5" x14ac:dyDescent="0.25">
      <c r="D16217" s="1"/>
      <c r="E16217" s="1"/>
    </row>
    <row r="16218" spans="4:5" x14ac:dyDescent="0.25">
      <c r="D16218" s="1"/>
      <c r="E16218" s="1"/>
    </row>
    <row r="16219" spans="4:5" x14ac:dyDescent="0.25">
      <c r="D16219" s="1"/>
      <c r="E16219" s="1"/>
    </row>
    <row r="16220" spans="4:5" x14ac:dyDescent="0.25">
      <c r="D16220" s="1"/>
      <c r="E16220" s="1"/>
    </row>
    <row r="16221" spans="4:5" x14ac:dyDescent="0.25">
      <c r="D16221" s="1"/>
      <c r="E16221" s="1"/>
    </row>
    <row r="16222" spans="4:5" x14ac:dyDescent="0.25">
      <c r="D16222" s="1"/>
      <c r="E16222" s="1"/>
    </row>
    <row r="16223" spans="4:5" x14ac:dyDescent="0.25">
      <c r="D16223" s="1"/>
      <c r="E16223" s="1"/>
    </row>
    <row r="16224" spans="4:5" x14ac:dyDescent="0.25">
      <c r="D16224" s="1"/>
      <c r="E16224" s="1"/>
    </row>
    <row r="16225" spans="4:5" x14ac:dyDescent="0.25">
      <c r="D16225" s="1"/>
      <c r="E16225" s="1"/>
    </row>
    <row r="16226" spans="4:5" x14ac:dyDescent="0.25">
      <c r="D16226" s="1"/>
      <c r="E16226" s="1"/>
    </row>
    <row r="16227" spans="4:5" x14ac:dyDescent="0.25">
      <c r="D16227" s="1"/>
      <c r="E16227" s="1"/>
    </row>
    <row r="16228" spans="4:5" x14ac:dyDescent="0.25">
      <c r="D16228" s="1"/>
      <c r="E16228" s="1"/>
    </row>
    <row r="16229" spans="4:5" x14ac:dyDescent="0.25">
      <c r="D16229" s="1"/>
      <c r="E16229" s="1"/>
    </row>
    <row r="16230" spans="4:5" x14ac:dyDescent="0.25">
      <c r="D16230" s="1"/>
      <c r="E16230" s="1"/>
    </row>
    <row r="16231" spans="4:5" x14ac:dyDescent="0.25">
      <c r="D16231" s="1"/>
      <c r="E16231" s="1"/>
    </row>
    <row r="16232" spans="4:5" x14ac:dyDescent="0.25">
      <c r="D16232" s="1"/>
      <c r="E16232" s="1"/>
    </row>
    <row r="16233" spans="4:5" x14ac:dyDescent="0.25">
      <c r="D16233" s="1"/>
      <c r="E16233" s="1"/>
    </row>
    <row r="16234" spans="4:5" x14ac:dyDescent="0.25">
      <c r="D16234" s="1"/>
      <c r="E16234" s="1"/>
    </row>
    <row r="16235" spans="4:5" x14ac:dyDescent="0.25">
      <c r="D16235" s="1"/>
      <c r="E16235" s="1"/>
    </row>
    <row r="16236" spans="4:5" x14ac:dyDescent="0.25">
      <c r="D16236" s="1"/>
      <c r="E16236" s="1"/>
    </row>
    <row r="16237" spans="4:5" x14ac:dyDescent="0.25">
      <c r="D16237" s="1"/>
      <c r="E16237" s="1"/>
    </row>
    <row r="16238" spans="4:5" x14ac:dyDescent="0.25">
      <c r="D16238" s="1"/>
      <c r="E16238" s="1"/>
    </row>
    <row r="16239" spans="4:5" x14ac:dyDescent="0.25">
      <c r="D16239" s="1"/>
      <c r="E16239" s="1"/>
    </row>
    <row r="16240" spans="4:5" x14ac:dyDescent="0.25">
      <c r="D16240" s="1"/>
      <c r="E16240" s="1"/>
    </row>
    <row r="16241" spans="4:5" x14ac:dyDescent="0.25">
      <c r="D16241" s="1"/>
      <c r="E16241" s="1"/>
    </row>
    <row r="16242" spans="4:5" x14ac:dyDescent="0.25">
      <c r="D16242" s="1"/>
      <c r="E16242" s="1"/>
    </row>
    <row r="16243" spans="4:5" x14ac:dyDescent="0.25">
      <c r="D16243" s="1"/>
      <c r="E16243" s="1"/>
    </row>
    <row r="16244" spans="4:5" x14ac:dyDescent="0.25">
      <c r="D16244" s="1"/>
      <c r="E16244" s="1"/>
    </row>
    <row r="16245" spans="4:5" x14ac:dyDescent="0.25">
      <c r="D16245" s="1"/>
      <c r="E16245" s="1"/>
    </row>
    <row r="16246" spans="4:5" x14ac:dyDescent="0.25">
      <c r="D16246" s="1"/>
      <c r="E16246" s="1"/>
    </row>
    <row r="16247" spans="4:5" x14ac:dyDescent="0.25">
      <c r="D16247" s="1"/>
      <c r="E16247" s="1"/>
    </row>
    <row r="16248" spans="4:5" x14ac:dyDescent="0.25">
      <c r="D16248" s="1"/>
      <c r="E16248" s="1"/>
    </row>
    <row r="16249" spans="4:5" x14ac:dyDescent="0.25">
      <c r="D16249" s="1"/>
      <c r="E16249" s="1"/>
    </row>
    <row r="16250" spans="4:5" x14ac:dyDescent="0.25">
      <c r="D16250" s="1"/>
      <c r="E16250" s="1"/>
    </row>
    <row r="16251" spans="4:5" x14ac:dyDescent="0.25">
      <c r="D16251" s="1"/>
      <c r="E16251" s="1"/>
    </row>
    <row r="16252" spans="4:5" x14ac:dyDescent="0.25">
      <c r="D16252" s="1"/>
      <c r="E16252" s="1"/>
    </row>
    <row r="16253" spans="4:5" x14ac:dyDescent="0.25">
      <c r="D16253" s="1"/>
      <c r="E16253" s="1"/>
    </row>
    <row r="16254" spans="4:5" x14ac:dyDescent="0.25">
      <c r="D16254" s="1"/>
      <c r="E16254" s="1"/>
    </row>
    <row r="16255" spans="4:5" x14ac:dyDescent="0.25">
      <c r="D16255" s="1"/>
      <c r="E16255" s="1"/>
    </row>
    <row r="16256" spans="4:5" x14ac:dyDescent="0.25">
      <c r="D16256" s="1"/>
      <c r="E16256" s="1"/>
    </row>
    <row r="16257" spans="4:5" x14ac:dyDescent="0.25">
      <c r="D16257" s="1"/>
      <c r="E16257" s="1"/>
    </row>
    <row r="16258" spans="4:5" x14ac:dyDescent="0.25">
      <c r="D16258" s="1"/>
      <c r="E16258" s="1"/>
    </row>
    <row r="16259" spans="4:5" x14ac:dyDescent="0.25">
      <c r="D16259" s="1"/>
      <c r="E16259" s="1"/>
    </row>
    <row r="16260" spans="4:5" x14ac:dyDescent="0.25">
      <c r="D16260" s="1"/>
      <c r="E16260" s="1"/>
    </row>
    <row r="16261" spans="4:5" x14ac:dyDescent="0.25">
      <c r="D16261" s="1"/>
      <c r="E16261" s="1"/>
    </row>
    <row r="16262" spans="4:5" x14ac:dyDescent="0.25">
      <c r="D16262" s="1"/>
      <c r="E16262" s="1"/>
    </row>
    <row r="16263" spans="4:5" x14ac:dyDescent="0.25">
      <c r="D16263" s="1"/>
      <c r="E16263" s="1"/>
    </row>
    <row r="16264" spans="4:5" x14ac:dyDescent="0.25">
      <c r="D16264" s="1"/>
      <c r="E16264" s="1"/>
    </row>
    <row r="16265" spans="4:5" x14ac:dyDescent="0.25">
      <c r="D16265" s="1"/>
      <c r="E16265" s="1"/>
    </row>
    <row r="16266" spans="4:5" x14ac:dyDescent="0.25">
      <c r="D16266" s="1"/>
      <c r="E16266" s="1"/>
    </row>
    <row r="16267" spans="4:5" x14ac:dyDescent="0.25">
      <c r="D16267" s="1"/>
      <c r="E16267" s="1"/>
    </row>
    <row r="16268" spans="4:5" x14ac:dyDescent="0.25">
      <c r="D16268" s="1"/>
      <c r="E16268" s="1"/>
    </row>
    <row r="16269" spans="4:5" x14ac:dyDescent="0.25">
      <c r="D16269" s="1"/>
      <c r="E16269" s="1"/>
    </row>
    <row r="16270" spans="4:5" x14ac:dyDescent="0.25">
      <c r="D16270" s="1"/>
      <c r="E16270" s="1"/>
    </row>
    <row r="16271" spans="4:5" x14ac:dyDescent="0.25">
      <c r="D16271" s="1"/>
      <c r="E16271" s="1"/>
    </row>
    <row r="16272" spans="4:5" x14ac:dyDescent="0.25">
      <c r="D16272" s="1"/>
      <c r="E16272" s="1"/>
    </row>
    <row r="16273" spans="4:5" x14ac:dyDescent="0.25">
      <c r="D16273" s="1"/>
      <c r="E16273" s="1"/>
    </row>
    <row r="16274" spans="4:5" x14ac:dyDescent="0.25">
      <c r="D16274" s="1"/>
      <c r="E16274" s="1"/>
    </row>
    <row r="16275" spans="4:5" x14ac:dyDescent="0.25">
      <c r="D16275" s="1"/>
      <c r="E16275" s="1"/>
    </row>
    <row r="16276" spans="4:5" x14ac:dyDescent="0.25">
      <c r="D16276" s="1"/>
      <c r="E16276" s="1"/>
    </row>
    <row r="16277" spans="4:5" x14ac:dyDescent="0.25">
      <c r="D16277" s="1"/>
      <c r="E16277" s="1"/>
    </row>
    <row r="16278" spans="4:5" x14ac:dyDescent="0.25">
      <c r="D16278" s="1"/>
      <c r="E16278" s="1"/>
    </row>
    <row r="16279" spans="4:5" x14ac:dyDescent="0.25">
      <c r="D16279" s="1"/>
      <c r="E16279" s="1"/>
    </row>
    <row r="16280" spans="4:5" x14ac:dyDescent="0.25">
      <c r="D16280" s="1"/>
      <c r="E16280" s="1"/>
    </row>
    <row r="16281" spans="4:5" x14ac:dyDescent="0.25">
      <c r="D16281" s="1"/>
      <c r="E16281" s="1"/>
    </row>
    <row r="16282" spans="4:5" x14ac:dyDescent="0.25">
      <c r="D16282" s="1"/>
      <c r="E16282" s="1"/>
    </row>
    <row r="16283" spans="4:5" x14ac:dyDescent="0.25">
      <c r="D16283" s="1"/>
      <c r="E16283" s="1"/>
    </row>
    <row r="16284" spans="4:5" x14ac:dyDescent="0.25">
      <c r="D16284" s="1"/>
      <c r="E16284" s="1"/>
    </row>
    <row r="16285" spans="4:5" x14ac:dyDescent="0.25">
      <c r="D16285" s="1"/>
      <c r="E16285" s="1"/>
    </row>
    <row r="16286" spans="4:5" x14ac:dyDescent="0.25">
      <c r="D16286" s="1"/>
      <c r="E16286" s="1"/>
    </row>
    <row r="16287" spans="4:5" x14ac:dyDescent="0.25">
      <c r="D16287" s="1"/>
      <c r="E16287" s="1"/>
    </row>
    <row r="16288" spans="4:5" x14ac:dyDescent="0.25">
      <c r="D16288" s="1"/>
      <c r="E16288" s="1"/>
    </row>
    <row r="16289" spans="4:5" x14ac:dyDescent="0.25">
      <c r="D16289" s="1"/>
      <c r="E16289" s="1"/>
    </row>
    <row r="16290" spans="4:5" x14ac:dyDescent="0.25">
      <c r="D16290" s="1"/>
      <c r="E16290" s="1"/>
    </row>
    <row r="16291" spans="4:5" x14ac:dyDescent="0.25">
      <c r="D16291" s="1"/>
      <c r="E16291" s="1"/>
    </row>
    <row r="16292" spans="4:5" x14ac:dyDescent="0.25">
      <c r="D16292" s="1"/>
      <c r="E16292" s="1"/>
    </row>
    <row r="16293" spans="4:5" x14ac:dyDescent="0.25">
      <c r="D16293" s="1"/>
      <c r="E16293" s="1"/>
    </row>
    <row r="16294" spans="4:5" x14ac:dyDescent="0.25">
      <c r="D16294" s="1"/>
      <c r="E16294" s="1"/>
    </row>
    <row r="16295" spans="4:5" x14ac:dyDescent="0.25">
      <c r="D16295" s="1"/>
      <c r="E16295" s="1"/>
    </row>
    <row r="16296" spans="4:5" x14ac:dyDescent="0.25">
      <c r="D16296" s="1"/>
      <c r="E16296" s="1"/>
    </row>
    <row r="16297" spans="4:5" x14ac:dyDescent="0.25">
      <c r="D16297" s="1"/>
      <c r="E16297" s="1"/>
    </row>
    <row r="16298" spans="4:5" x14ac:dyDescent="0.25">
      <c r="D16298" s="1"/>
      <c r="E16298" s="1"/>
    </row>
    <row r="16299" spans="4:5" x14ac:dyDescent="0.25">
      <c r="D16299" s="1"/>
      <c r="E16299" s="1"/>
    </row>
    <row r="16300" spans="4:5" x14ac:dyDescent="0.25">
      <c r="D16300" s="1"/>
      <c r="E16300" s="1"/>
    </row>
    <row r="16301" spans="4:5" x14ac:dyDescent="0.25">
      <c r="D16301" s="1"/>
      <c r="E16301" s="1"/>
    </row>
    <row r="16302" spans="4:5" x14ac:dyDescent="0.25">
      <c r="D16302" s="1"/>
      <c r="E16302" s="1"/>
    </row>
    <row r="16303" spans="4:5" x14ac:dyDescent="0.25">
      <c r="D16303" s="1"/>
      <c r="E16303" s="1"/>
    </row>
    <row r="16304" spans="4:5" x14ac:dyDescent="0.25">
      <c r="D16304" s="1"/>
      <c r="E16304" s="1"/>
    </row>
    <row r="16305" spans="4:5" x14ac:dyDescent="0.25">
      <c r="D16305" s="1"/>
      <c r="E16305" s="1"/>
    </row>
    <row r="16306" spans="4:5" x14ac:dyDescent="0.25">
      <c r="D16306" s="1"/>
      <c r="E16306" s="1"/>
    </row>
    <row r="16307" spans="4:5" x14ac:dyDescent="0.25">
      <c r="D16307" s="1"/>
      <c r="E16307" s="1"/>
    </row>
    <row r="16308" spans="4:5" x14ac:dyDescent="0.25">
      <c r="D16308" s="1"/>
      <c r="E16308" s="1"/>
    </row>
    <row r="16309" spans="4:5" x14ac:dyDescent="0.25">
      <c r="D16309" s="1"/>
      <c r="E16309" s="1"/>
    </row>
    <row r="16310" spans="4:5" x14ac:dyDescent="0.25">
      <c r="D16310" s="1"/>
      <c r="E16310" s="1"/>
    </row>
    <row r="16311" spans="4:5" x14ac:dyDescent="0.25">
      <c r="D16311" s="1"/>
      <c r="E16311" s="1"/>
    </row>
    <row r="16312" spans="4:5" x14ac:dyDescent="0.25">
      <c r="D16312" s="1"/>
      <c r="E16312" s="1"/>
    </row>
    <row r="16313" spans="4:5" x14ac:dyDescent="0.25">
      <c r="D16313" s="1"/>
      <c r="E16313" s="1"/>
    </row>
    <row r="16314" spans="4:5" x14ac:dyDescent="0.25">
      <c r="D16314" s="1"/>
      <c r="E16314" s="1"/>
    </row>
    <row r="16315" spans="4:5" x14ac:dyDescent="0.25">
      <c r="D16315" s="1"/>
      <c r="E16315" s="1"/>
    </row>
    <row r="16316" spans="4:5" x14ac:dyDescent="0.25">
      <c r="D16316" s="1"/>
      <c r="E16316" s="1"/>
    </row>
    <row r="16317" spans="4:5" x14ac:dyDescent="0.25">
      <c r="D16317" s="1"/>
      <c r="E16317" s="1"/>
    </row>
    <row r="16318" spans="4:5" x14ac:dyDescent="0.25">
      <c r="D16318" s="1"/>
      <c r="E16318" s="1"/>
    </row>
    <row r="16319" spans="4:5" x14ac:dyDescent="0.25">
      <c r="D16319" s="1"/>
      <c r="E16319" s="1"/>
    </row>
    <row r="16320" spans="4:5" x14ac:dyDescent="0.25">
      <c r="D16320" s="1"/>
      <c r="E16320" s="1"/>
    </row>
    <row r="16321" spans="4:5" x14ac:dyDescent="0.25">
      <c r="D16321" s="1"/>
      <c r="E16321" s="1"/>
    </row>
    <row r="16322" spans="4:5" x14ac:dyDescent="0.25">
      <c r="D16322" s="1"/>
      <c r="E16322" s="1"/>
    </row>
    <row r="16323" spans="4:5" x14ac:dyDescent="0.25">
      <c r="D16323" s="1"/>
      <c r="E16323" s="1"/>
    </row>
    <row r="16324" spans="4:5" x14ac:dyDescent="0.25">
      <c r="D16324" s="1"/>
      <c r="E16324" s="1"/>
    </row>
    <row r="16325" spans="4:5" x14ac:dyDescent="0.25">
      <c r="D16325" s="1"/>
      <c r="E16325" s="1"/>
    </row>
    <row r="16326" spans="4:5" x14ac:dyDescent="0.25">
      <c r="D16326" s="1"/>
      <c r="E16326" s="1"/>
    </row>
    <row r="16327" spans="4:5" x14ac:dyDescent="0.25">
      <c r="D16327" s="1"/>
      <c r="E16327" s="1"/>
    </row>
    <row r="16328" spans="4:5" x14ac:dyDescent="0.25">
      <c r="D16328" s="1"/>
      <c r="E16328" s="1"/>
    </row>
    <row r="16329" spans="4:5" x14ac:dyDescent="0.25">
      <c r="D16329" s="1"/>
      <c r="E16329" s="1"/>
    </row>
    <row r="16330" spans="4:5" x14ac:dyDescent="0.25">
      <c r="D16330" s="1"/>
      <c r="E16330" s="1"/>
    </row>
    <row r="16331" spans="4:5" x14ac:dyDescent="0.25">
      <c r="D16331" s="1"/>
      <c r="E16331" s="1"/>
    </row>
    <row r="16332" spans="4:5" x14ac:dyDescent="0.25">
      <c r="D16332" s="1"/>
      <c r="E16332" s="1"/>
    </row>
    <row r="16333" spans="4:5" x14ac:dyDescent="0.25">
      <c r="D16333" s="1"/>
      <c r="E16333" s="1"/>
    </row>
    <row r="16334" spans="4:5" x14ac:dyDescent="0.25">
      <c r="D16334" s="1"/>
      <c r="E16334" s="1"/>
    </row>
    <row r="16335" spans="4:5" x14ac:dyDescent="0.25">
      <c r="D16335" s="1"/>
      <c r="E16335" s="1"/>
    </row>
    <row r="16336" spans="4:5" x14ac:dyDescent="0.25">
      <c r="D16336" s="1"/>
      <c r="E16336" s="1"/>
    </row>
    <row r="16337" spans="4:5" x14ac:dyDescent="0.25">
      <c r="D16337" s="1"/>
      <c r="E16337" s="1"/>
    </row>
    <row r="16338" spans="4:5" x14ac:dyDescent="0.25">
      <c r="D16338" s="1"/>
      <c r="E16338" s="1"/>
    </row>
    <row r="16339" spans="4:5" x14ac:dyDescent="0.25">
      <c r="D16339" s="1"/>
      <c r="E16339" s="1"/>
    </row>
    <row r="16340" spans="4:5" x14ac:dyDescent="0.25">
      <c r="D16340" s="1"/>
      <c r="E16340" s="1"/>
    </row>
    <row r="16341" spans="4:5" x14ac:dyDescent="0.25">
      <c r="D16341" s="1"/>
      <c r="E16341" s="1"/>
    </row>
    <row r="16342" spans="4:5" x14ac:dyDescent="0.25">
      <c r="D16342" s="1"/>
      <c r="E16342" s="1"/>
    </row>
    <row r="16343" spans="4:5" x14ac:dyDescent="0.25">
      <c r="D16343" s="1"/>
      <c r="E16343" s="1"/>
    </row>
    <row r="16344" spans="4:5" x14ac:dyDescent="0.25">
      <c r="D16344" s="1"/>
      <c r="E16344" s="1"/>
    </row>
    <row r="16345" spans="4:5" x14ac:dyDescent="0.25">
      <c r="D16345" s="1"/>
      <c r="E16345" s="1"/>
    </row>
    <row r="16346" spans="4:5" x14ac:dyDescent="0.25">
      <c r="D16346" s="1"/>
      <c r="E16346" s="1"/>
    </row>
    <row r="16347" spans="4:5" x14ac:dyDescent="0.25">
      <c r="D16347" s="1"/>
      <c r="E16347" s="1"/>
    </row>
    <row r="16348" spans="4:5" x14ac:dyDescent="0.25">
      <c r="D16348" s="1"/>
      <c r="E16348" s="1"/>
    </row>
    <row r="16349" spans="4:5" x14ac:dyDescent="0.25">
      <c r="D16349" s="1"/>
      <c r="E16349" s="1"/>
    </row>
    <row r="16350" spans="4:5" x14ac:dyDescent="0.25">
      <c r="D16350" s="1"/>
      <c r="E16350" s="1"/>
    </row>
    <row r="16351" spans="4:5" x14ac:dyDescent="0.25">
      <c r="D16351" s="1"/>
      <c r="E16351" s="1"/>
    </row>
    <row r="16352" spans="4:5" x14ac:dyDescent="0.25">
      <c r="D16352" s="1"/>
      <c r="E16352" s="1"/>
    </row>
    <row r="16353" spans="4:5" x14ac:dyDescent="0.25">
      <c r="D16353" s="1"/>
      <c r="E16353" s="1"/>
    </row>
    <row r="16354" spans="4:5" x14ac:dyDescent="0.25">
      <c r="D16354" s="1"/>
      <c r="E16354" s="1"/>
    </row>
    <row r="16355" spans="4:5" x14ac:dyDescent="0.25">
      <c r="D16355" s="1"/>
      <c r="E16355" s="1"/>
    </row>
    <row r="16356" spans="4:5" x14ac:dyDescent="0.25">
      <c r="D16356" s="1"/>
      <c r="E16356" s="1"/>
    </row>
    <row r="16357" spans="4:5" x14ac:dyDescent="0.25">
      <c r="D16357" s="1"/>
      <c r="E16357" s="1"/>
    </row>
    <row r="16358" spans="4:5" x14ac:dyDescent="0.25">
      <c r="D16358" s="1"/>
      <c r="E16358" s="1"/>
    </row>
    <row r="16359" spans="4:5" x14ac:dyDescent="0.25">
      <c r="D16359" s="1"/>
      <c r="E16359" s="1"/>
    </row>
    <row r="16360" spans="4:5" x14ac:dyDescent="0.25">
      <c r="D16360" s="1"/>
      <c r="E16360" s="1"/>
    </row>
    <row r="16361" spans="4:5" x14ac:dyDescent="0.25">
      <c r="D16361" s="1"/>
      <c r="E16361" s="1"/>
    </row>
    <row r="16362" spans="4:5" x14ac:dyDescent="0.25">
      <c r="D16362" s="1"/>
      <c r="E16362" s="1"/>
    </row>
    <row r="16363" spans="4:5" x14ac:dyDescent="0.25">
      <c r="D16363" s="1"/>
      <c r="E16363" s="1"/>
    </row>
    <row r="16364" spans="4:5" x14ac:dyDescent="0.25">
      <c r="D16364" s="1"/>
      <c r="E16364" s="1"/>
    </row>
    <row r="16365" spans="4:5" x14ac:dyDescent="0.25">
      <c r="D16365" s="1"/>
      <c r="E16365" s="1"/>
    </row>
    <row r="16366" spans="4:5" x14ac:dyDescent="0.25">
      <c r="D16366" s="1"/>
      <c r="E16366" s="1"/>
    </row>
    <row r="16367" spans="4:5" x14ac:dyDescent="0.25">
      <c r="D16367" s="1"/>
      <c r="E16367" s="1"/>
    </row>
    <row r="16368" spans="4:5" x14ac:dyDescent="0.25">
      <c r="D16368" s="1"/>
      <c r="E16368" s="1"/>
    </row>
    <row r="16369" spans="4:5" x14ac:dyDescent="0.25">
      <c r="D16369" s="1"/>
      <c r="E16369" s="1"/>
    </row>
    <row r="16370" spans="4:5" x14ac:dyDescent="0.25">
      <c r="D16370" s="1"/>
      <c r="E16370" s="1"/>
    </row>
    <row r="16371" spans="4:5" x14ac:dyDescent="0.25">
      <c r="D16371" s="1"/>
      <c r="E16371" s="1"/>
    </row>
    <row r="16372" spans="4:5" x14ac:dyDescent="0.25">
      <c r="D16372" s="1"/>
      <c r="E16372" s="1"/>
    </row>
    <row r="16373" spans="4:5" x14ac:dyDescent="0.25">
      <c r="D16373" s="1"/>
      <c r="E16373" s="1"/>
    </row>
    <row r="16374" spans="4:5" x14ac:dyDescent="0.25">
      <c r="D16374" s="1"/>
      <c r="E16374" s="1"/>
    </row>
    <row r="16375" spans="4:5" x14ac:dyDescent="0.25">
      <c r="D16375" s="1"/>
      <c r="E16375" s="1"/>
    </row>
    <row r="16376" spans="4:5" x14ac:dyDescent="0.25">
      <c r="D16376" s="1"/>
      <c r="E16376" s="1"/>
    </row>
    <row r="16377" spans="4:5" x14ac:dyDescent="0.25">
      <c r="D16377" s="1"/>
      <c r="E16377" s="1"/>
    </row>
    <row r="16378" spans="4:5" x14ac:dyDescent="0.25">
      <c r="D16378" s="1"/>
      <c r="E16378" s="1"/>
    </row>
    <row r="16379" spans="4:5" x14ac:dyDescent="0.25">
      <c r="D16379" s="1"/>
      <c r="E16379" s="1"/>
    </row>
    <row r="16380" spans="4:5" x14ac:dyDescent="0.25">
      <c r="D16380" s="1"/>
      <c r="E16380" s="1"/>
    </row>
    <row r="16381" spans="4:5" x14ac:dyDescent="0.25">
      <c r="D16381" s="1"/>
      <c r="E16381" s="1"/>
    </row>
    <row r="16382" spans="4:5" x14ac:dyDescent="0.25">
      <c r="D16382" s="1"/>
      <c r="E16382" s="1"/>
    </row>
    <row r="16383" spans="4:5" x14ac:dyDescent="0.25">
      <c r="D16383" s="1"/>
      <c r="E16383" s="1"/>
    </row>
    <row r="16384" spans="4:5" x14ac:dyDescent="0.25">
      <c r="D16384" s="1"/>
      <c r="E16384" s="1"/>
    </row>
    <row r="16385" spans="4:5" x14ac:dyDescent="0.25">
      <c r="D16385" s="1"/>
      <c r="E16385" s="1"/>
    </row>
    <row r="16386" spans="4:5" x14ac:dyDescent="0.25">
      <c r="D16386" s="1"/>
      <c r="E16386" s="1"/>
    </row>
    <row r="16387" spans="4:5" x14ac:dyDescent="0.25">
      <c r="D16387" s="1"/>
      <c r="E16387" s="1"/>
    </row>
    <row r="16388" spans="4:5" x14ac:dyDescent="0.25">
      <c r="D16388" s="1"/>
      <c r="E16388" s="1"/>
    </row>
    <row r="16389" spans="4:5" x14ac:dyDescent="0.25">
      <c r="D16389" s="1"/>
      <c r="E16389" s="1"/>
    </row>
    <row r="16390" spans="4:5" x14ac:dyDescent="0.25">
      <c r="D16390" s="1"/>
      <c r="E16390" s="1"/>
    </row>
    <row r="16391" spans="4:5" x14ac:dyDescent="0.25">
      <c r="D16391" s="1"/>
      <c r="E16391" s="1"/>
    </row>
    <row r="16392" spans="4:5" x14ac:dyDescent="0.25">
      <c r="D16392" s="1"/>
      <c r="E16392" s="1"/>
    </row>
    <row r="16393" spans="4:5" x14ac:dyDescent="0.25">
      <c r="D16393" s="1"/>
      <c r="E16393" s="1"/>
    </row>
    <row r="16394" spans="4:5" x14ac:dyDescent="0.25">
      <c r="D16394" s="1"/>
      <c r="E16394" s="1"/>
    </row>
    <row r="16395" spans="4:5" x14ac:dyDescent="0.25">
      <c r="D16395" s="1"/>
      <c r="E16395" s="1"/>
    </row>
    <row r="16396" spans="4:5" x14ac:dyDescent="0.25">
      <c r="D16396" s="1"/>
      <c r="E16396" s="1"/>
    </row>
    <row r="16397" spans="4:5" x14ac:dyDescent="0.25">
      <c r="D16397" s="1"/>
      <c r="E16397" s="1"/>
    </row>
    <row r="16398" spans="4:5" x14ac:dyDescent="0.25">
      <c r="D16398" s="1"/>
      <c r="E16398" s="1"/>
    </row>
    <row r="16399" spans="4:5" x14ac:dyDescent="0.25">
      <c r="D16399" s="1"/>
      <c r="E16399" s="1"/>
    </row>
    <row r="16400" spans="4:5" x14ac:dyDescent="0.25">
      <c r="D16400" s="1"/>
      <c r="E16400" s="1"/>
    </row>
    <row r="16401" spans="4:5" x14ac:dyDescent="0.25">
      <c r="D16401" s="1"/>
      <c r="E16401" s="1"/>
    </row>
    <row r="16402" spans="4:5" x14ac:dyDescent="0.25">
      <c r="D16402" s="1"/>
      <c r="E16402" s="1"/>
    </row>
    <row r="16403" spans="4:5" x14ac:dyDescent="0.25">
      <c r="D16403" s="1"/>
      <c r="E16403" s="1"/>
    </row>
    <row r="16404" spans="4:5" x14ac:dyDescent="0.25">
      <c r="D16404" s="1"/>
      <c r="E16404" s="1"/>
    </row>
    <row r="16405" spans="4:5" x14ac:dyDescent="0.25">
      <c r="D16405" s="1"/>
      <c r="E16405" s="1"/>
    </row>
    <row r="16406" spans="4:5" x14ac:dyDescent="0.25">
      <c r="D16406" s="1"/>
      <c r="E16406" s="1"/>
    </row>
    <row r="16407" spans="4:5" x14ac:dyDescent="0.25">
      <c r="D16407" s="1"/>
      <c r="E16407" s="1"/>
    </row>
    <row r="16408" spans="4:5" x14ac:dyDescent="0.25">
      <c r="D16408" s="1"/>
      <c r="E16408" s="1"/>
    </row>
    <row r="16409" spans="4:5" x14ac:dyDescent="0.25">
      <c r="D16409" s="1"/>
      <c r="E16409" s="1"/>
    </row>
    <row r="16410" spans="4:5" x14ac:dyDescent="0.25">
      <c r="D16410" s="1"/>
      <c r="E16410" s="1"/>
    </row>
    <row r="16411" spans="4:5" x14ac:dyDescent="0.25">
      <c r="D16411" s="1"/>
      <c r="E16411" s="1"/>
    </row>
    <row r="16412" spans="4:5" x14ac:dyDescent="0.25">
      <c r="D16412" s="1"/>
      <c r="E16412" s="1"/>
    </row>
    <row r="16413" spans="4:5" x14ac:dyDescent="0.25">
      <c r="D16413" s="1"/>
      <c r="E16413" s="1"/>
    </row>
    <row r="16414" spans="4:5" x14ac:dyDescent="0.25">
      <c r="D16414" s="1"/>
      <c r="E16414" s="1"/>
    </row>
    <row r="16415" spans="4:5" x14ac:dyDescent="0.25">
      <c r="D16415" s="1"/>
      <c r="E16415" s="1"/>
    </row>
    <row r="16416" spans="4:5" x14ac:dyDescent="0.25">
      <c r="D16416" s="1"/>
      <c r="E16416" s="1"/>
    </row>
    <row r="16417" spans="4:5" x14ac:dyDescent="0.25">
      <c r="D16417" s="1"/>
      <c r="E16417" s="1"/>
    </row>
    <row r="16418" spans="4:5" x14ac:dyDescent="0.25">
      <c r="D16418" s="1"/>
      <c r="E16418" s="1"/>
    </row>
    <row r="16419" spans="4:5" x14ac:dyDescent="0.25">
      <c r="D16419" s="1"/>
      <c r="E16419" s="1"/>
    </row>
    <row r="16420" spans="4:5" x14ac:dyDescent="0.25">
      <c r="D16420" s="1"/>
      <c r="E16420" s="1"/>
    </row>
    <row r="16421" spans="4:5" x14ac:dyDescent="0.25">
      <c r="D16421" s="1"/>
      <c r="E16421" s="1"/>
    </row>
    <row r="16422" spans="4:5" x14ac:dyDescent="0.25">
      <c r="D16422" s="1"/>
      <c r="E16422" s="1"/>
    </row>
    <row r="16423" spans="4:5" x14ac:dyDescent="0.25">
      <c r="D16423" s="1"/>
      <c r="E16423" s="1"/>
    </row>
    <row r="16424" spans="4:5" x14ac:dyDescent="0.25">
      <c r="D16424" s="1"/>
      <c r="E16424" s="1"/>
    </row>
    <row r="16425" spans="4:5" x14ac:dyDescent="0.25">
      <c r="D16425" s="1"/>
      <c r="E16425" s="1"/>
    </row>
    <row r="16426" spans="4:5" x14ac:dyDescent="0.25">
      <c r="D16426" s="1"/>
      <c r="E16426" s="1"/>
    </row>
    <row r="16427" spans="4:5" x14ac:dyDescent="0.25">
      <c r="D16427" s="1"/>
      <c r="E16427" s="1"/>
    </row>
    <row r="16428" spans="4:5" x14ac:dyDescent="0.25">
      <c r="D16428" s="1"/>
      <c r="E16428" s="1"/>
    </row>
    <row r="16429" spans="4:5" x14ac:dyDescent="0.25">
      <c r="D16429" s="1"/>
      <c r="E16429" s="1"/>
    </row>
    <row r="16430" spans="4:5" x14ac:dyDescent="0.25">
      <c r="D16430" s="1"/>
      <c r="E16430" s="1"/>
    </row>
    <row r="16431" spans="4:5" x14ac:dyDescent="0.25">
      <c r="D16431" s="1"/>
      <c r="E16431" s="1"/>
    </row>
    <row r="16432" spans="4:5" x14ac:dyDescent="0.25">
      <c r="D16432" s="1"/>
      <c r="E16432" s="1"/>
    </row>
    <row r="16433" spans="4:5" x14ac:dyDescent="0.25">
      <c r="D16433" s="1"/>
      <c r="E16433" s="1"/>
    </row>
    <row r="16434" spans="4:5" x14ac:dyDescent="0.25">
      <c r="D16434" s="1"/>
      <c r="E16434" s="1"/>
    </row>
    <row r="16435" spans="4:5" x14ac:dyDescent="0.25">
      <c r="D16435" s="1"/>
      <c r="E16435" s="1"/>
    </row>
    <row r="16436" spans="4:5" x14ac:dyDescent="0.25">
      <c r="D16436" s="1"/>
      <c r="E16436" s="1"/>
    </row>
    <row r="16437" spans="4:5" x14ac:dyDescent="0.25">
      <c r="D16437" s="1"/>
      <c r="E16437" s="1"/>
    </row>
    <row r="16438" spans="4:5" x14ac:dyDescent="0.25">
      <c r="D16438" s="1"/>
      <c r="E16438" s="1"/>
    </row>
    <row r="16439" spans="4:5" x14ac:dyDescent="0.25">
      <c r="D16439" s="1"/>
      <c r="E16439" s="1"/>
    </row>
    <row r="16440" spans="4:5" x14ac:dyDescent="0.25">
      <c r="D16440" s="1"/>
      <c r="E16440" s="1"/>
    </row>
    <row r="16441" spans="4:5" x14ac:dyDescent="0.25">
      <c r="D16441" s="1"/>
      <c r="E16441" s="1"/>
    </row>
    <row r="16442" spans="4:5" x14ac:dyDescent="0.25">
      <c r="D16442" s="1"/>
      <c r="E16442" s="1"/>
    </row>
    <row r="16443" spans="4:5" x14ac:dyDescent="0.25">
      <c r="D16443" s="1"/>
      <c r="E16443" s="1"/>
    </row>
    <row r="16444" spans="4:5" x14ac:dyDescent="0.25">
      <c r="D16444" s="1"/>
      <c r="E16444" s="1"/>
    </row>
    <row r="16445" spans="4:5" x14ac:dyDescent="0.25">
      <c r="D16445" s="1"/>
      <c r="E16445" s="1"/>
    </row>
    <row r="16446" spans="4:5" x14ac:dyDescent="0.25">
      <c r="D16446" s="1"/>
      <c r="E16446" s="1"/>
    </row>
    <row r="16447" spans="4:5" x14ac:dyDescent="0.25">
      <c r="D16447" s="1"/>
      <c r="E16447" s="1"/>
    </row>
    <row r="16448" spans="4:5" x14ac:dyDescent="0.25">
      <c r="D16448" s="1"/>
      <c r="E16448" s="1"/>
    </row>
    <row r="16449" spans="4:5" x14ac:dyDescent="0.25">
      <c r="D16449" s="1"/>
      <c r="E16449" s="1"/>
    </row>
    <row r="16450" spans="4:5" x14ac:dyDescent="0.25">
      <c r="D16450" s="1"/>
      <c r="E16450" s="1"/>
    </row>
    <row r="16451" spans="4:5" x14ac:dyDescent="0.25">
      <c r="D16451" s="1"/>
      <c r="E16451" s="1"/>
    </row>
    <row r="16452" spans="4:5" x14ac:dyDescent="0.25">
      <c r="D16452" s="1"/>
      <c r="E16452" s="1"/>
    </row>
    <row r="16453" spans="4:5" x14ac:dyDescent="0.25">
      <c r="D16453" s="1"/>
      <c r="E16453" s="1"/>
    </row>
    <row r="16454" spans="4:5" x14ac:dyDescent="0.25">
      <c r="D16454" s="1"/>
      <c r="E16454" s="1"/>
    </row>
    <row r="16455" spans="4:5" x14ac:dyDescent="0.25">
      <c r="D16455" s="1"/>
      <c r="E16455" s="1"/>
    </row>
    <row r="16456" spans="4:5" x14ac:dyDescent="0.25">
      <c r="D16456" s="1"/>
      <c r="E16456" s="1"/>
    </row>
    <row r="16457" spans="4:5" x14ac:dyDescent="0.25">
      <c r="D16457" s="1"/>
      <c r="E16457" s="1"/>
    </row>
    <row r="16458" spans="4:5" x14ac:dyDescent="0.25">
      <c r="D16458" s="1"/>
      <c r="E16458" s="1"/>
    </row>
    <row r="16459" spans="4:5" x14ac:dyDescent="0.25">
      <c r="D16459" s="1"/>
      <c r="E16459" s="1"/>
    </row>
    <row r="16460" spans="4:5" x14ac:dyDescent="0.25">
      <c r="D16460" s="1"/>
      <c r="E16460" s="1"/>
    </row>
    <row r="16461" spans="4:5" x14ac:dyDescent="0.25">
      <c r="D16461" s="1"/>
      <c r="E16461" s="1"/>
    </row>
    <row r="16462" spans="4:5" x14ac:dyDescent="0.25">
      <c r="D16462" s="1"/>
      <c r="E16462" s="1"/>
    </row>
    <row r="16463" spans="4:5" x14ac:dyDescent="0.25">
      <c r="D16463" s="1"/>
      <c r="E16463" s="1"/>
    </row>
    <row r="16464" spans="4:5" x14ac:dyDescent="0.25">
      <c r="D16464" s="1"/>
      <c r="E16464" s="1"/>
    </row>
    <row r="16465" spans="4:5" x14ac:dyDescent="0.25">
      <c r="D16465" s="1"/>
      <c r="E16465" s="1"/>
    </row>
    <row r="16466" spans="4:5" x14ac:dyDescent="0.25">
      <c r="D16466" s="1"/>
      <c r="E16466" s="1"/>
    </row>
    <row r="16467" spans="4:5" x14ac:dyDescent="0.25">
      <c r="D16467" s="1"/>
      <c r="E16467" s="1"/>
    </row>
    <row r="16468" spans="4:5" x14ac:dyDescent="0.25">
      <c r="D16468" s="1"/>
      <c r="E16468" s="1"/>
    </row>
    <row r="16469" spans="4:5" x14ac:dyDescent="0.25">
      <c r="D16469" s="1"/>
      <c r="E16469" s="1"/>
    </row>
    <row r="16470" spans="4:5" x14ac:dyDescent="0.25">
      <c r="D16470" s="1"/>
      <c r="E16470" s="1"/>
    </row>
    <row r="16471" spans="4:5" x14ac:dyDescent="0.25">
      <c r="D16471" s="1"/>
      <c r="E16471" s="1"/>
    </row>
    <row r="16472" spans="4:5" x14ac:dyDescent="0.25">
      <c r="D16472" s="1"/>
      <c r="E16472" s="1"/>
    </row>
    <row r="16473" spans="4:5" x14ac:dyDescent="0.25">
      <c r="D16473" s="1"/>
      <c r="E16473" s="1"/>
    </row>
    <row r="16474" spans="4:5" x14ac:dyDescent="0.25">
      <c r="D16474" s="1"/>
      <c r="E16474" s="1"/>
    </row>
    <row r="16475" spans="4:5" x14ac:dyDescent="0.25">
      <c r="D16475" s="1"/>
      <c r="E16475" s="1"/>
    </row>
    <row r="16476" spans="4:5" x14ac:dyDescent="0.25">
      <c r="D16476" s="1"/>
      <c r="E16476" s="1"/>
    </row>
    <row r="16477" spans="4:5" x14ac:dyDescent="0.25">
      <c r="D16477" s="1"/>
      <c r="E16477" s="1"/>
    </row>
    <row r="16478" spans="4:5" x14ac:dyDescent="0.25">
      <c r="D16478" s="1"/>
      <c r="E16478" s="1"/>
    </row>
    <row r="16479" spans="4:5" x14ac:dyDescent="0.25">
      <c r="D16479" s="1"/>
      <c r="E16479" s="1"/>
    </row>
    <row r="16480" spans="4:5" x14ac:dyDescent="0.25">
      <c r="D16480" s="1"/>
      <c r="E16480" s="1"/>
    </row>
    <row r="16481" spans="4:5" x14ac:dyDescent="0.25">
      <c r="D16481" s="1"/>
      <c r="E16481" s="1"/>
    </row>
    <row r="16482" spans="4:5" x14ac:dyDescent="0.25">
      <c r="D16482" s="1"/>
      <c r="E16482" s="1"/>
    </row>
    <row r="16483" spans="4:5" x14ac:dyDescent="0.25">
      <c r="D16483" s="1"/>
      <c r="E16483" s="1"/>
    </row>
    <row r="16484" spans="4:5" x14ac:dyDescent="0.25">
      <c r="D16484" s="1"/>
      <c r="E16484" s="1"/>
    </row>
    <row r="16485" spans="4:5" x14ac:dyDescent="0.25">
      <c r="D16485" s="1"/>
      <c r="E16485" s="1"/>
    </row>
    <row r="16486" spans="4:5" x14ac:dyDescent="0.25">
      <c r="D16486" s="1"/>
      <c r="E16486" s="1"/>
    </row>
    <row r="16487" spans="4:5" x14ac:dyDescent="0.25">
      <c r="D16487" s="1"/>
      <c r="E16487" s="1"/>
    </row>
    <row r="16488" spans="4:5" x14ac:dyDescent="0.25">
      <c r="D16488" s="1"/>
      <c r="E16488" s="1"/>
    </row>
    <row r="16489" spans="4:5" x14ac:dyDescent="0.25">
      <c r="D16489" s="1"/>
      <c r="E16489" s="1"/>
    </row>
    <row r="16490" spans="4:5" x14ac:dyDescent="0.25">
      <c r="D16490" s="1"/>
      <c r="E16490" s="1"/>
    </row>
    <row r="16491" spans="4:5" x14ac:dyDescent="0.25">
      <c r="D16491" s="1"/>
      <c r="E16491" s="1"/>
    </row>
    <row r="16492" spans="4:5" x14ac:dyDescent="0.25">
      <c r="D16492" s="1"/>
      <c r="E16492" s="1"/>
    </row>
    <row r="16493" spans="4:5" x14ac:dyDescent="0.25">
      <c r="D16493" s="1"/>
      <c r="E16493" s="1"/>
    </row>
    <row r="16494" spans="4:5" x14ac:dyDescent="0.25">
      <c r="D16494" s="1"/>
      <c r="E16494" s="1"/>
    </row>
    <row r="16495" spans="4:5" x14ac:dyDescent="0.25">
      <c r="D16495" s="1"/>
      <c r="E16495" s="1"/>
    </row>
    <row r="16496" spans="4:5" x14ac:dyDescent="0.25">
      <c r="D16496" s="1"/>
      <c r="E16496" s="1"/>
    </row>
    <row r="16497" spans="4:5" x14ac:dyDescent="0.25">
      <c r="D16497" s="1"/>
      <c r="E16497" s="1"/>
    </row>
    <row r="16498" spans="4:5" x14ac:dyDescent="0.25">
      <c r="D16498" s="1"/>
      <c r="E16498" s="1"/>
    </row>
    <row r="16499" spans="4:5" x14ac:dyDescent="0.25">
      <c r="D16499" s="1"/>
      <c r="E16499" s="1"/>
    </row>
    <row r="16500" spans="4:5" x14ac:dyDescent="0.25">
      <c r="D16500" s="1"/>
      <c r="E16500" s="1"/>
    </row>
    <row r="16501" spans="4:5" x14ac:dyDescent="0.25">
      <c r="D16501" s="1"/>
      <c r="E16501" s="1"/>
    </row>
    <row r="16502" spans="4:5" x14ac:dyDescent="0.25">
      <c r="D16502" s="1"/>
      <c r="E16502" s="1"/>
    </row>
    <row r="16503" spans="4:5" x14ac:dyDescent="0.25">
      <c r="D16503" s="1"/>
      <c r="E16503" s="1"/>
    </row>
    <row r="16504" spans="4:5" x14ac:dyDescent="0.25">
      <c r="D16504" s="1"/>
      <c r="E16504" s="1"/>
    </row>
    <row r="16505" spans="4:5" x14ac:dyDescent="0.25">
      <c r="D16505" s="1"/>
      <c r="E16505" s="1"/>
    </row>
    <row r="16506" spans="4:5" x14ac:dyDescent="0.25">
      <c r="D16506" s="1"/>
      <c r="E16506" s="1"/>
    </row>
    <row r="16507" spans="4:5" x14ac:dyDescent="0.25">
      <c r="D16507" s="1"/>
      <c r="E16507" s="1"/>
    </row>
    <row r="16508" spans="4:5" x14ac:dyDescent="0.25">
      <c r="D16508" s="1"/>
      <c r="E16508" s="1"/>
    </row>
    <row r="16509" spans="4:5" x14ac:dyDescent="0.25">
      <c r="D16509" s="1"/>
      <c r="E16509" s="1"/>
    </row>
    <row r="16510" spans="4:5" x14ac:dyDescent="0.25">
      <c r="D16510" s="1"/>
      <c r="E16510" s="1"/>
    </row>
    <row r="16511" spans="4:5" x14ac:dyDescent="0.25">
      <c r="D16511" s="1"/>
      <c r="E16511" s="1"/>
    </row>
    <row r="16512" spans="4:5" x14ac:dyDescent="0.25">
      <c r="D16512" s="1"/>
      <c r="E16512" s="1"/>
    </row>
    <row r="16513" spans="4:5" x14ac:dyDescent="0.25">
      <c r="D16513" s="1"/>
      <c r="E16513" s="1"/>
    </row>
    <row r="16514" spans="4:5" x14ac:dyDescent="0.25">
      <c r="D16514" s="1"/>
      <c r="E16514" s="1"/>
    </row>
    <row r="16515" spans="4:5" x14ac:dyDescent="0.25">
      <c r="D16515" s="1"/>
      <c r="E16515" s="1"/>
    </row>
    <row r="16516" spans="4:5" x14ac:dyDescent="0.25">
      <c r="D16516" s="1"/>
      <c r="E16516" s="1"/>
    </row>
    <row r="16517" spans="4:5" x14ac:dyDescent="0.25">
      <c r="D16517" s="1"/>
      <c r="E16517" s="1"/>
    </row>
    <row r="16518" spans="4:5" x14ac:dyDescent="0.25">
      <c r="D16518" s="1"/>
      <c r="E16518" s="1"/>
    </row>
    <row r="16519" spans="4:5" x14ac:dyDescent="0.25">
      <c r="D16519" s="1"/>
      <c r="E16519" s="1"/>
    </row>
    <row r="16520" spans="4:5" x14ac:dyDescent="0.25">
      <c r="D16520" s="1"/>
      <c r="E16520" s="1"/>
    </row>
    <row r="16521" spans="4:5" x14ac:dyDescent="0.25">
      <c r="D16521" s="1"/>
      <c r="E16521" s="1"/>
    </row>
    <row r="16522" spans="4:5" x14ac:dyDescent="0.25">
      <c r="D16522" s="1"/>
      <c r="E16522" s="1"/>
    </row>
    <row r="16523" spans="4:5" x14ac:dyDescent="0.25">
      <c r="D16523" s="1"/>
      <c r="E16523" s="1"/>
    </row>
    <row r="16524" spans="4:5" x14ac:dyDescent="0.25">
      <c r="D16524" s="1"/>
      <c r="E16524" s="1"/>
    </row>
    <row r="16525" spans="4:5" x14ac:dyDescent="0.25">
      <c r="D16525" s="1"/>
      <c r="E16525" s="1"/>
    </row>
    <row r="16526" spans="4:5" x14ac:dyDescent="0.25">
      <c r="D16526" s="1"/>
      <c r="E16526" s="1"/>
    </row>
    <row r="16527" spans="4:5" x14ac:dyDescent="0.25">
      <c r="D16527" s="1"/>
      <c r="E16527" s="1"/>
    </row>
    <row r="16528" spans="4:5" x14ac:dyDescent="0.25">
      <c r="D16528" s="1"/>
      <c r="E16528" s="1"/>
    </row>
    <row r="16529" spans="4:5" x14ac:dyDescent="0.25">
      <c r="D16529" s="1"/>
      <c r="E16529" s="1"/>
    </row>
    <row r="16530" spans="4:5" x14ac:dyDescent="0.25">
      <c r="D16530" s="1"/>
      <c r="E16530" s="1"/>
    </row>
    <row r="16531" spans="4:5" x14ac:dyDescent="0.25">
      <c r="D16531" s="1"/>
      <c r="E16531" s="1"/>
    </row>
    <row r="16532" spans="4:5" x14ac:dyDescent="0.25">
      <c r="D16532" s="1"/>
      <c r="E16532" s="1"/>
    </row>
    <row r="16533" spans="4:5" x14ac:dyDescent="0.25">
      <c r="D16533" s="1"/>
      <c r="E16533" s="1"/>
    </row>
    <row r="16534" spans="4:5" x14ac:dyDescent="0.25">
      <c r="D16534" s="1"/>
      <c r="E16534" s="1"/>
    </row>
    <row r="16535" spans="4:5" x14ac:dyDescent="0.25">
      <c r="D16535" s="1"/>
      <c r="E16535" s="1"/>
    </row>
    <row r="16536" spans="4:5" x14ac:dyDescent="0.25">
      <c r="D16536" s="1"/>
      <c r="E16536" s="1"/>
    </row>
    <row r="16537" spans="4:5" x14ac:dyDescent="0.25">
      <c r="D16537" s="1"/>
      <c r="E16537" s="1"/>
    </row>
    <row r="16538" spans="4:5" x14ac:dyDescent="0.25">
      <c r="D16538" s="1"/>
      <c r="E16538" s="1"/>
    </row>
    <row r="16539" spans="4:5" x14ac:dyDescent="0.25">
      <c r="D16539" s="1"/>
      <c r="E16539" s="1"/>
    </row>
    <row r="16540" spans="4:5" x14ac:dyDescent="0.25">
      <c r="D16540" s="1"/>
      <c r="E16540" s="1"/>
    </row>
    <row r="16541" spans="4:5" x14ac:dyDescent="0.25">
      <c r="D16541" s="1"/>
      <c r="E16541" s="1"/>
    </row>
    <row r="16542" spans="4:5" x14ac:dyDescent="0.25">
      <c r="D16542" s="1"/>
      <c r="E16542" s="1"/>
    </row>
    <row r="16543" spans="4:5" x14ac:dyDescent="0.25">
      <c r="D16543" s="1"/>
      <c r="E16543" s="1"/>
    </row>
    <row r="16544" spans="4:5" x14ac:dyDescent="0.25">
      <c r="D16544" s="1"/>
      <c r="E16544" s="1"/>
    </row>
    <row r="16545" spans="4:5" x14ac:dyDescent="0.25">
      <c r="D16545" s="1"/>
      <c r="E16545" s="1"/>
    </row>
    <row r="16546" spans="4:5" x14ac:dyDescent="0.25">
      <c r="D16546" s="1"/>
      <c r="E16546" s="1"/>
    </row>
    <row r="16547" spans="4:5" x14ac:dyDescent="0.25">
      <c r="D16547" s="1"/>
      <c r="E16547" s="1"/>
    </row>
    <row r="16548" spans="4:5" x14ac:dyDescent="0.25">
      <c r="D16548" s="1"/>
      <c r="E16548" s="1"/>
    </row>
    <row r="16549" spans="4:5" x14ac:dyDescent="0.25">
      <c r="D16549" s="1"/>
      <c r="E16549" s="1"/>
    </row>
    <row r="16550" spans="4:5" x14ac:dyDescent="0.25">
      <c r="D16550" s="1"/>
      <c r="E16550" s="1"/>
    </row>
    <row r="16551" spans="4:5" x14ac:dyDescent="0.25">
      <c r="D16551" s="1"/>
      <c r="E16551" s="1"/>
    </row>
    <row r="16552" spans="4:5" x14ac:dyDescent="0.25">
      <c r="D16552" s="1"/>
      <c r="E16552" s="1"/>
    </row>
    <row r="16553" spans="4:5" x14ac:dyDescent="0.25">
      <c r="D16553" s="1"/>
      <c r="E16553" s="1"/>
    </row>
    <row r="16554" spans="4:5" x14ac:dyDescent="0.25">
      <c r="D16554" s="1"/>
      <c r="E16554" s="1"/>
    </row>
    <row r="16555" spans="4:5" x14ac:dyDescent="0.25">
      <c r="D16555" s="1"/>
      <c r="E16555" s="1"/>
    </row>
    <row r="16556" spans="4:5" x14ac:dyDescent="0.25">
      <c r="D16556" s="1"/>
      <c r="E16556" s="1"/>
    </row>
    <row r="16557" spans="4:5" x14ac:dyDescent="0.25">
      <c r="D16557" s="1"/>
      <c r="E16557" s="1"/>
    </row>
    <row r="16558" spans="4:5" x14ac:dyDescent="0.25">
      <c r="D16558" s="1"/>
      <c r="E16558" s="1"/>
    </row>
    <row r="16559" spans="4:5" x14ac:dyDescent="0.25">
      <c r="D16559" s="1"/>
      <c r="E16559" s="1"/>
    </row>
    <row r="16560" spans="4:5" x14ac:dyDescent="0.25">
      <c r="D16560" s="1"/>
      <c r="E16560" s="1"/>
    </row>
    <row r="16561" spans="4:5" x14ac:dyDescent="0.25">
      <c r="D16561" s="1"/>
      <c r="E16561" s="1"/>
    </row>
    <row r="16562" spans="4:5" x14ac:dyDescent="0.25">
      <c r="D16562" s="1"/>
      <c r="E16562" s="1"/>
    </row>
    <row r="16563" spans="4:5" x14ac:dyDescent="0.25">
      <c r="D16563" s="1"/>
      <c r="E16563" s="1"/>
    </row>
    <row r="16564" spans="4:5" x14ac:dyDescent="0.25">
      <c r="D16564" s="1"/>
      <c r="E16564" s="1"/>
    </row>
    <row r="16565" spans="4:5" x14ac:dyDescent="0.25">
      <c r="D16565" s="1"/>
      <c r="E16565" s="1"/>
    </row>
    <row r="16566" spans="4:5" x14ac:dyDescent="0.25">
      <c r="D16566" s="1"/>
      <c r="E16566" s="1"/>
    </row>
    <row r="16567" spans="4:5" x14ac:dyDescent="0.25">
      <c r="D16567" s="1"/>
      <c r="E16567" s="1"/>
    </row>
    <row r="16568" spans="4:5" x14ac:dyDescent="0.25">
      <c r="D16568" s="1"/>
      <c r="E16568" s="1"/>
    </row>
    <row r="16569" spans="4:5" x14ac:dyDescent="0.25">
      <c r="D16569" s="1"/>
      <c r="E16569" s="1"/>
    </row>
    <row r="16570" spans="4:5" x14ac:dyDescent="0.25">
      <c r="D16570" s="1"/>
      <c r="E16570" s="1"/>
    </row>
    <row r="16571" spans="4:5" x14ac:dyDescent="0.25">
      <c r="D16571" s="1"/>
      <c r="E16571" s="1"/>
    </row>
    <row r="16572" spans="4:5" x14ac:dyDescent="0.25">
      <c r="D16572" s="1"/>
      <c r="E16572" s="1"/>
    </row>
    <row r="16573" spans="4:5" x14ac:dyDescent="0.25">
      <c r="D16573" s="1"/>
      <c r="E16573" s="1"/>
    </row>
    <row r="16574" spans="4:5" x14ac:dyDescent="0.25">
      <c r="D16574" s="1"/>
      <c r="E16574" s="1"/>
    </row>
    <row r="16575" spans="4:5" x14ac:dyDescent="0.25">
      <c r="D16575" s="1"/>
      <c r="E16575" s="1"/>
    </row>
    <row r="16576" spans="4:5" x14ac:dyDescent="0.25">
      <c r="D16576" s="1"/>
      <c r="E16576" s="1"/>
    </row>
    <row r="16577" spans="4:5" x14ac:dyDescent="0.25">
      <c r="D16577" s="1"/>
      <c r="E16577" s="1"/>
    </row>
    <row r="16578" spans="4:5" x14ac:dyDescent="0.25">
      <c r="D16578" s="1"/>
      <c r="E16578" s="1"/>
    </row>
    <row r="16579" spans="4:5" x14ac:dyDescent="0.25">
      <c r="D16579" s="1"/>
      <c r="E16579" s="1"/>
    </row>
    <row r="16580" spans="4:5" x14ac:dyDescent="0.25">
      <c r="D16580" s="1"/>
      <c r="E16580" s="1"/>
    </row>
    <row r="16581" spans="4:5" x14ac:dyDescent="0.25">
      <c r="D16581" s="1"/>
      <c r="E16581" s="1"/>
    </row>
    <row r="16582" spans="4:5" x14ac:dyDescent="0.25">
      <c r="D16582" s="1"/>
      <c r="E16582" s="1"/>
    </row>
    <row r="16583" spans="4:5" x14ac:dyDescent="0.25">
      <c r="D16583" s="1"/>
      <c r="E16583" s="1"/>
    </row>
    <row r="16584" spans="4:5" x14ac:dyDescent="0.25">
      <c r="D16584" s="1"/>
      <c r="E16584" s="1"/>
    </row>
    <row r="16585" spans="4:5" x14ac:dyDescent="0.25">
      <c r="D16585" s="1"/>
      <c r="E16585" s="1"/>
    </row>
    <row r="16586" spans="4:5" x14ac:dyDescent="0.25">
      <c r="D16586" s="1"/>
      <c r="E16586" s="1"/>
    </row>
    <row r="16587" spans="4:5" x14ac:dyDescent="0.25">
      <c r="D16587" s="1"/>
      <c r="E16587" s="1"/>
    </row>
    <row r="16588" spans="4:5" x14ac:dyDescent="0.25">
      <c r="D16588" s="1"/>
      <c r="E16588" s="1"/>
    </row>
    <row r="16589" spans="4:5" x14ac:dyDescent="0.25">
      <c r="D16589" s="1"/>
      <c r="E16589" s="1"/>
    </row>
    <row r="16590" spans="4:5" x14ac:dyDescent="0.25">
      <c r="D16590" s="1"/>
      <c r="E16590" s="1"/>
    </row>
    <row r="16591" spans="4:5" x14ac:dyDescent="0.25">
      <c r="D16591" s="1"/>
      <c r="E16591" s="1"/>
    </row>
    <row r="16592" spans="4:5" x14ac:dyDescent="0.25">
      <c r="D16592" s="1"/>
      <c r="E16592" s="1"/>
    </row>
    <row r="16593" spans="4:5" x14ac:dyDescent="0.25">
      <c r="D16593" s="1"/>
      <c r="E16593" s="1"/>
    </row>
    <row r="16594" spans="4:5" x14ac:dyDescent="0.25">
      <c r="D16594" s="1"/>
      <c r="E16594" s="1"/>
    </row>
    <row r="16595" spans="4:5" x14ac:dyDescent="0.25">
      <c r="D16595" s="1"/>
      <c r="E16595" s="1"/>
    </row>
    <row r="16596" spans="4:5" x14ac:dyDescent="0.25">
      <c r="D16596" s="1"/>
      <c r="E16596" s="1"/>
    </row>
    <row r="16597" spans="4:5" x14ac:dyDescent="0.25">
      <c r="D16597" s="1"/>
      <c r="E16597" s="1"/>
    </row>
    <row r="16598" spans="4:5" x14ac:dyDescent="0.25">
      <c r="D16598" s="1"/>
      <c r="E16598" s="1"/>
    </row>
    <row r="16599" spans="4:5" x14ac:dyDescent="0.25">
      <c r="D16599" s="1"/>
      <c r="E16599" s="1"/>
    </row>
    <row r="16600" spans="4:5" x14ac:dyDescent="0.25">
      <c r="D16600" s="1"/>
      <c r="E16600" s="1"/>
    </row>
    <row r="16601" spans="4:5" x14ac:dyDescent="0.25">
      <c r="D16601" s="1"/>
      <c r="E16601" s="1"/>
    </row>
    <row r="16602" spans="4:5" x14ac:dyDescent="0.25">
      <c r="D16602" s="1"/>
      <c r="E16602" s="1"/>
    </row>
    <row r="16603" spans="4:5" x14ac:dyDescent="0.25">
      <c r="D16603" s="1"/>
      <c r="E16603" s="1"/>
    </row>
    <row r="16604" spans="4:5" x14ac:dyDescent="0.25">
      <c r="D16604" s="1"/>
      <c r="E16604" s="1"/>
    </row>
    <row r="16605" spans="4:5" x14ac:dyDescent="0.25">
      <c r="D16605" s="1"/>
      <c r="E16605" s="1"/>
    </row>
    <row r="16606" spans="4:5" x14ac:dyDescent="0.25">
      <c r="D16606" s="1"/>
      <c r="E16606" s="1"/>
    </row>
    <row r="16607" spans="4:5" x14ac:dyDescent="0.25">
      <c r="D16607" s="1"/>
      <c r="E16607" s="1"/>
    </row>
    <row r="16608" spans="4:5" x14ac:dyDescent="0.25">
      <c r="D16608" s="1"/>
      <c r="E16608" s="1"/>
    </row>
    <row r="16609" spans="4:5" x14ac:dyDescent="0.25">
      <c r="D16609" s="1"/>
      <c r="E16609" s="1"/>
    </row>
    <row r="16610" spans="4:5" x14ac:dyDescent="0.25">
      <c r="D16610" s="1"/>
      <c r="E16610" s="1"/>
    </row>
    <row r="16611" spans="4:5" x14ac:dyDescent="0.25">
      <c r="D16611" s="1"/>
      <c r="E16611" s="1"/>
    </row>
    <row r="16612" spans="4:5" x14ac:dyDescent="0.25">
      <c r="D16612" s="1"/>
      <c r="E16612" s="1"/>
    </row>
    <row r="16613" spans="4:5" x14ac:dyDescent="0.25">
      <c r="D16613" s="1"/>
      <c r="E16613" s="1"/>
    </row>
    <row r="16614" spans="4:5" x14ac:dyDescent="0.25">
      <c r="D16614" s="1"/>
      <c r="E16614" s="1"/>
    </row>
    <row r="16615" spans="4:5" x14ac:dyDescent="0.25">
      <c r="D16615" s="1"/>
      <c r="E16615" s="1"/>
    </row>
    <row r="16616" spans="4:5" x14ac:dyDescent="0.25">
      <c r="D16616" s="1"/>
      <c r="E16616" s="1"/>
    </row>
    <row r="16617" spans="4:5" x14ac:dyDescent="0.25">
      <c r="D16617" s="1"/>
      <c r="E16617" s="1"/>
    </row>
    <row r="16618" spans="4:5" x14ac:dyDescent="0.25">
      <c r="D16618" s="1"/>
      <c r="E16618" s="1"/>
    </row>
    <row r="16619" spans="4:5" x14ac:dyDescent="0.25">
      <c r="D16619" s="1"/>
      <c r="E16619" s="1"/>
    </row>
    <row r="16620" spans="4:5" x14ac:dyDescent="0.25">
      <c r="D16620" s="1"/>
      <c r="E16620" s="1"/>
    </row>
    <row r="16621" spans="4:5" x14ac:dyDescent="0.25">
      <c r="D16621" s="1"/>
      <c r="E16621" s="1"/>
    </row>
    <row r="16622" spans="4:5" x14ac:dyDescent="0.25">
      <c r="D16622" s="1"/>
      <c r="E16622" s="1"/>
    </row>
    <row r="16623" spans="4:5" x14ac:dyDescent="0.25">
      <c r="D16623" s="1"/>
      <c r="E16623" s="1"/>
    </row>
    <row r="16624" spans="4:5" x14ac:dyDescent="0.25">
      <c r="D16624" s="1"/>
      <c r="E16624" s="1"/>
    </row>
    <row r="16625" spans="4:5" x14ac:dyDescent="0.25">
      <c r="D16625" s="1"/>
      <c r="E16625" s="1"/>
    </row>
    <row r="16626" spans="4:5" x14ac:dyDescent="0.25">
      <c r="D16626" s="1"/>
      <c r="E16626" s="1"/>
    </row>
    <row r="16627" spans="4:5" x14ac:dyDescent="0.25">
      <c r="D16627" s="1"/>
      <c r="E16627" s="1"/>
    </row>
    <row r="16628" spans="4:5" x14ac:dyDescent="0.25">
      <c r="D16628" s="1"/>
      <c r="E16628" s="1"/>
    </row>
    <row r="16629" spans="4:5" x14ac:dyDescent="0.25">
      <c r="D16629" s="1"/>
      <c r="E16629" s="1"/>
    </row>
    <row r="16630" spans="4:5" x14ac:dyDescent="0.25">
      <c r="D16630" s="1"/>
      <c r="E16630" s="1"/>
    </row>
    <row r="16631" spans="4:5" x14ac:dyDescent="0.25">
      <c r="D16631" s="1"/>
      <c r="E16631" s="1"/>
    </row>
    <row r="16632" spans="4:5" x14ac:dyDescent="0.25">
      <c r="D16632" s="1"/>
      <c r="E16632" s="1"/>
    </row>
    <row r="16633" spans="4:5" x14ac:dyDescent="0.25">
      <c r="D16633" s="1"/>
      <c r="E16633" s="1"/>
    </row>
    <row r="16634" spans="4:5" x14ac:dyDescent="0.25">
      <c r="D16634" s="1"/>
      <c r="E16634" s="1"/>
    </row>
    <row r="16635" spans="4:5" x14ac:dyDescent="0.25">
      <c r="D16635" s="1"/>
      <c r="E16635" s="1"/>
    </row>
    <row r="16636" spans="4:5" x14ac:dyDescent="0.25">
      <c r="D16636" s="1"/>
      <c r="E16636" s="1"/>
    </row>
    <row r="16637" spans="4:5" x14ac:dyDescent="0.25">
      <c r="D16637" s="1"/>
      <c r="E16637" s="1"/>
    </row>
    <row r="16638" spans="4:5" x14ac:dyDescent="0.25">
      <c r="D16638" s="1"/>
      <c r="E16638" s="1"/>
    </row>
    <row r="16639" spans="4:5" x14ac:dyDescent="0.25">
      <c r="D16639" s="1"/>
      <c r="E16639" s="1"/>
    </row>
    <row r="16640" spans="4:5" x14ac:dyDescent="0.25">
      <c r="D16640" s="1"/>
      <c r="E16640" s="1"/>
    </row>
    <row r="16641" spans="4:5" x14ac:dyDescent="0.25">
      <c r="D16641" s="1"/>
      <c r="E16641" s="1"/>
    </row>
    <row r="16642" spans="4:5" x14ac:dyDescent="0.25">
      <c r="D16642" s="1"/>
      <c r="E16642" s="1"/>
    </row>
    <row r="16643" spans="4:5" x14ac:dyDescent="0.25">
      <c r="D16643" s="1"/>
      <c r="E16643" s="1"/>
    </row>
    <row r="16644" spans="4:5" x14ac:dyDescent="0.25">
      <c r="D16644" s="1"/>
      <c r="E16644" s="1"/>
    </row>
    <row r="16645" spans="4:5" x14ac:dyDescent="0.25">
      <c r="D16645" s="1"/>
      <c r="E16645" s="1"/>
    </row>
    <row r="16646" spans="4:5" x14ac:dyDescent="0.25">
      <c r="D16646" s="1"/>
      <c r="E16646" s="1"/>
    </row>
    <row r="16647" spans="4:5" x14ac:dyDescent="0.25">
      <c r="D16647" s="1"/>
      <c r="E16647" s="1"/>
    </row>
    <row r="16648" spans="4:5" x14ac:dyDescent="0.25">
      <c r="D16648" s="1"/>
      <c r="E16648" s="1"/>
    </row>
    <row r="16649" spans="4:5" x14ac:dyDescent="0.25">
      <c r="D16649" s="1"/>
      <c r="E16649" s="1"/>
    </row>
    <row r="16650" spans="4:5" x14ac:dyDescent="0.25">
      <c r="D16650" s="1"/>
      <c r="E16650" s="1"/>
    </row>
    <row r="16651" spans="4:5" x14ac:dyDescent="0.25">
      <c r="D16651" s="1"/>
      <c r="E16651" s="1"/>
    </row>
    <row r="16652" spans="4:5" x14ac:dyDescent="0.25">
      <c r="D16652" s="1"/>
      <c r="E16652" s="1"/>
    </row>
    <row r="16653" spans="4:5" x14ac:dyDescent="0.25">
      <c r="D16653" s="1"/>
      <c r="E16653" s="1"/>
    </row>
    <row r="16654" spans="4:5" x14ac:dyDescent="0.25">
      <c r="D16654" s="1"/>
      <c r="E16654" s="1"/>
    </row>
    <row r="16655" spans="4:5" x14ac:dyDescent="0.25">
      <c r="D16655" s="1"/>
      <c r="E16655" s="1"/>
    </row>
    <row r="16656" spans="4:5" x14ac:dyDescent="0.25">
      <c r="D16656" s="1"/>
      <c r="E16656" s="1"/>
    </row>
    <row r="16657" spans="4:5" x14ac:dyDescent="0.25">
      <c r="D16657" s="1"/>
      <c r="E16657" s="1"/>
    </row>
    <row r="16658" spans="4:5" x14ac:dyDescent="0.25">
      <c r="D16658" s="1"/>
      <c r="E16658" s="1"/>
    </row>
    <row r="16659" spans="4:5" x14ac:dyDescent="0.25">
      <c r="D16659" s="1"/>
      <c r="E16659" s="1"/>
    </row>
    <row r="16660" spans="4:5" x14ac:dyDescent="0.25">
      <c r="D16660" s="1"/>
      <c r="E16660" s="1"/>
    </row>
    <row r="16661" spans="4:5" x14ac:dyDescent="0.25">
      <c r="D16661" s="1"/>
      <c r="E16661" s="1"/>
    </row>
    <row r="16662" spans="4:5" x14ac:dyDescent="0.25">
      <c r="D16662" s="1"/>
      <c r="E16662" s="1"/>
    </row>
    <row r="16663" spans="4:5" x14ac:dyDescent="0.25">
      <c r="D16663" s="1"/>
      <c r="E16663" s="1"/>
    </row>
    <row r="16664" spans="4:5" x14ac:dyDescent="0.25">
      <c r="D16664" s="1"/>
      <c r="E16664" s="1"/>
    </row>
    <row r="16665" spans="4:5" x14ac:dyDescent="0.25">
      <c r="D16665" s="1"/>
      <c r="E16665" s="1"/>
    </row>
    <row r="16666" spans="4:5" x14ac:dyDescent="0.25">
      <c r="D16666" s="1"/>
      <c r="E16666" s="1"/>
    </row>
    <row r="16667" spans="4:5" x14ac:dyDescent="0.25">
      <c r="D16667" s="1"/>
      <c r="E16667" s="1"/>
    </row>
    <row r="16668" spans="4:5" x14ac:dyDescent="0.25">
      <c r="D16668" s="1"/>
      <c r="E16668" s="1"/>
    </row>
    <row r="16669" spans="4:5" x14ac:dyDescent="0.25">
      <c r="D16669" s="1"/>
      <c r="E16669" s="1"/>
    </row>
    <row r="16670" spans="4:5" x14ac:dyDescent="0.25">
      <c r="D16670" s="1"/>
      <c r="E16670" s="1"/>
    </row>
    <row r="16671" spans="4:5" x14ac:dyDescent="0.25">
      <c r="D16671" s="1"/>
      <c r="E16671" s="1"/>
    </row>
    <row r="16672" spans="4:5" x14ac:dyDescent="0.25">
      <c r="D16672" s="1"/>
      <c r="E16672" s="1"/>
    </row>
    <row r="16673" spans="4:5" x14ac:dyDescent="0.25">
      <c r="D16673" s="1"/>
      <c r="E16673" s="1"/>
    </row>
    <row r="16674" spans="4:5" x14ac:dyDescent="0.25">
      <c r="D16674" s="1"/>
      <c r="E16674" s="1"/>
    </row>
    <row r="16675" spans="4:5" x14ac:dyDescent="0.25">
      <c r="D16675" s="1"/>
      <c r="E16675" s="1"/>
    </row>
    <row r="16676" spans="4:5" x14ac:dyDescent="0.25">
      <c r="D16676" s="1"/>
      <c r="E16676" s="1"/>
    </row>
    <row r="16677" spans="4:5" x14ac:dyDescent="0.25">
      <c r="D16677" s="1"/>
      <c r="E16677" s="1"/>
    </row>
    <row r="16678" spans="4:5" x14ac:dyDescent="0.25">
      <c r="D16678" s="1"/>
      <c r="E16678" s="1"/>
    </row>
    <row r="16679" spans="4:5" x14ac:dyDescent="0.25">
      <c r="D16679" s="1"/>
      <c r="E16679" s="1"/>
    </row>
    <row r="16680" spans="4:5" x14ac:dyDescent="0.25">
      <c r="D16680" s="1"/>
      <c r="E16680" s="1"/>
    </row>
    <row r="16681" spans="4:5" x14ac:dyDescent="0.25">
      <c r="D16681" s="1"/>
      <c r="E16681" s="1"/>
    </row>
    <row r="16682" spans="4:5" x14ac:dyDescent="0.25">
      <c r="D16682" s="1"/>
      <c r="E16682" s="1"/>
    </row>
    <row r="16683" spans="4:5" x14ac:dyDescent="0.25">
      <c r="D16683" s="1"/>
      <c r="E16683" s="1"/>
    </row>
    <row r="16684" spans="4:5" x14ac:dyDescent="0.25">
      <c r="D16684" s="1"/>
      <c r="E16684" s="1"/>
    </row>
    <row r="16685" spans="4:5" x14ac:dyDescent="0.25">
      <c r="D16685" s="1"/>
      <c r="E16685" s="1"/>
    </row>
    <row r="16686" spans="4:5" x14ac:dyDescent="0.25">
      <c r="D16686" s="1"/>
      <c r="E16686" s="1"/>
    </row>
    <row r="16687" spans="4:5" x14ac:dyDescent="0.25">
      <c r="D16687" s="1"/>
      <c r="E16687" s="1"/>
    </row>
    <row r="16688" spans="4:5" x14ac:dyDescent="0.25">
      <c r="D16688" s="1"/>
      <c r="E16688" s="1"/>
    </row>
    <row r="16689" spans="4:5" x14ac:dyDescent="0.25">
      <c r="D16689" s="1"/>
      <c r="E16689" s="1"/>
    </row>
    <row r="16690" spans="4:5" x14ac:dyDescent="0.25">
      <c r="D16690" s="1"/>
      <c r="E16690" s="1"/>
    </row>
    <row r="16691" spans="4:5" x14ac:dyDescent="0.25">
      <c r="D16691" s="1"/>
      <c r="E16691" s="1"/>
    </row>
    <row r="16692" spans="4:5" x14ac:dyDescent="0.25">
      <c r="D16692" s="1"/>
      <c r="E16692" s="1"/>
    </row>
    <row r="16693" spans="4:5" x14ac:dyDescent="0.25">
      <c r="D16693" s="1"/>
      <c r="E16693" s="1"/>
    </row>
    <row r="16694" spans="4:5" x14ac:dyDescent="0.25">
      <c r="D16694" s="1"/>
      <c r="E16694" s="1"/>
    </row>
    <row r="16695" spans="4:5" x14ac:dyDescent="0.25">
      <c r="D16695" s="1"/>
      <c r="E16695" s="1"/>
    </row>
    <row r="16696" spans="4:5" x14ac:dyDescent="0.25">
      <c r="D16696" s="1"/>
      <c r="E16696" s="1"/>
    </row>
    <row r="16697" spans="4:5" x14ac:dyDescent="0.25">
      <c r="D16697" s="1"/>
      <c r="E16697" s="1"/>
    </row>
    <row r="16698" spans="4:5" x14ac:dyDescent="0.25">
      <c r="D16698" s="1"/>
      <c r="E16698" s="1"/>
    </row>
    <row r="16699" spans="4:5" x14ac:dyDescent="0.25">
      <c r="D16699" s="1"/>
      <c r="E16699" s="1"/>
    </row>
    <row r="16700" spans="4:5" x14ac:dyDescent="0.25">
      <c r="D16700" s="1"/>
      <c r="E16700" s="1"/>
    </row>
    <row r="16701" spans="4:5" x14ac:dyDescent="0.25">
      <c r="D16701" s="1"/>
      <c r="E16701" s="1"/>
    </row>
    <row r="16702" spans="4:5" x14ac:dyDescent="0.25">
      <c r="D16702" s="1"/>
      <c r="E16702" s="1"/>
    </row>
    <row r="16703" spans="4:5" x14ac:dyDescent="0.25">
      <c r="D16703" s="1"/>
      <c r="E16703" s="1"/>
    </row>
    <row r="16704" spans="4:5" x14ac:dyDescent="0.25">
      <c r="D16704" s="1"/>
      <c r="E16704" s="1"/>
    </row>
    <row r="16705" spans="4:5" x14ac:dyDescent="0.25">
      <c r="D16705" s="1"/>
      <c r="E16705" s="1"/>
    </row>
    <row r="16706" spans="4:5" x14ac:dyDescent="0.25">
      <c r="D16706" s="1"/>
      <c r="E16706" s="1"/>
    </row>
    <row r="16707" spans="4:5" x14ac:dyDescent="0.25">
      <c r="D16707" s="1"/>
      <c r="E16707" s="1"/>
    </row>
    <row r="16708" spans="4:5" x14ac:dyDescent="0.25">
      <c r="D16708" s="1"/>
      <c r="E16708" s="1"/>
    </row>
    <row r="16709" spans="4:5" x14ac:dyDescent="0.25">
      <c r="D16709" s="1"/>
      <c r="E16709" s="1"/>
    </row>
    <row r="16710" spans="4:5" x14ac:dyDescent="0.25">
      <c r="D16710" s="1"/>
      <c r="E16710" s="1"/>
    </row>
    <row r="16711" spans="4:5" x14ac:dyDescent="0.25">
      <c r="D16711" s="1"/>
      <c r="E16711" s="1"/>
    </row>
    <row r="16712" spans="4:5" x14ac:dyDescent="0.25">
      <c r="D16712" s="1"/>
      <c r="E16712" s="1"/>
    </row>
    <row r="16713" spans="4:5" x14ac:dyDescent="0.25">
      <c r="D16713" s="1"/>
      <c r="E16713" s="1"/>
    </row>
    <row r="16714" spans="4:5" x14ac:dyDescent="0.25">
      <c r="D16714" s="1"/>
      <c r="E16714" s="1"/>
    </row>
    <row r="16715" spans="4:5" x14ac:dyDescent="0.25">
      <c r="D16715" s="1"/>
      <c r="E16715" s="1"/>
    </row>
    <row r="16716" spans="4:5" x14ac:dyDescent="0.25">
      <c r="D16716" s="1"/>
      <c r="E16716" s="1"/>
    </row>
    <row r="16717" spans="4:5" x14ac:dyDescent="0.25">
      <c r="D16717" s="1"/>
      <c r="E16717" s="1"/>
    </row>
    <row r="16718" spans="4:5" x14ac:dyDescent="0.25">
      <c r="D16718" s="1"/>
      <c r="E16718" s="1"/>
    </row>
    <row r="16719" spans="4:5" x14ac:dyDescent="0.25">
      <c r="D16719" s="1"/>
      <c r="E16719" s="1"/>
    </row>
    <row r="16720" spans="4:5" x14ac:dyDescent="0.25">
      <c r="D16720" s="1"/>
      <c r="E16720" s="1"/>
    </row>
    <row r="16721" spans="4:5" x14ac:dyDescent="0.25">
      <c r="D16721" s="1"/>
      <c r="E16721" s="1"/>
    </row>
    <row r="16722" spans="4:5" x14ac:dyDescent="0.25">
      <c r="D16722" s="1"/>
      <c r="E16722" s="1"/>
    </row>
    <row r="16723" spans="4:5" x14ac:dyDescent="0.25">
      <c r="D16723" s="1"/>
      <c r="E16723" s="1"/>
    </row>
    <row r="16724" spans="4:5" x14ac:dyDescent="0.25">
      <c r="D16724" s="1"/>
      <c r="E16724" s="1"/>
    </row>
    <row r="16725" spans="4:5" x14ac:dyDescent="0.25">
      <c r="D16725" s="1"/>
      <c r="E16725" s="1"/>
    </row>
    <row r="16726" spans="4:5" x14ac:dyDescent="0.25">
      <c r="D16726" s="1"/>
      <c r="E16726" s="1"/>
    </row>
    <row r="16727" spans="4:5" x14ac:dyDescent="0.25">
      <c r="D16727" s="1"/>
      <c r="E16727" s="1"/>
    </row>
    <row r="16728" spans="4:5" x14ac:dyDescent="0.25">
      <c r="D16728" s="1"/>
      <c r="E16728" s="1"/>
    </row>
    <row r="16729" spans="4:5" x14ac:dyDescent="0.25">
      <c r="D16729" s="1"/>
      <c r="E16729" s="1"/>
    </row>
    <row r="16730" spans="4:5" x14ac:dyDescent="0.25">
      <c r="D16730" s="1"/>
      <c r="E16730" s="1"/>
    </row>
    <row r="16731" spans="4:5" x14ac:dyDescent="0.25">
      <c r="D16731" s="1"/>
      <c r="E16731" s="1"/>
    </row>
    <row r="16732" spans="4:5" x14ac:dyDescent="0.25">
      <c r="D16732" s="1"/>
      <c r="E16732" s="1"/>
    </row>
    <row r="16733" spans="4:5" x14ac:dyDescent="0.25">
      <c r="D16733" s="1"/>
      <c r="E16733" s="1"/>
    </row>
    <row r="16734" spans="4:5" x14ac:dyDescent="0.25">
      <c r="D16734" s="1"/>
      <c r="E16734" s="1"/>
    </row>
    <row r="16735" spans="4:5" x14ac:dyDescent="0.25">
      <c r="D16735" s="1"/>
      <c r="E16735" s="1"/>
    </row>
    <row r="16736" spans="4:5" x14ac:dyDescent="0.25">
      <c r="D16736" s="1"/>
      <c r="E16736" s="1"/>
    </row>
    <row r="16737" spans="4:5" x14ac:dyDescent="0.25">
      <c r="D16737" s="1"/>
      <c r="E16737" s="1"/>
    </row>
    <row r="16738" spans="4:5" x14ac:dyDescent="0.25">
      <c r="D16738" s="1"/>
      <c r="E16738" s="1"/>
    </row>
    <row r="16739" spans="4:5" x14ac:dyDescent="0.25">
      <c r="D16739" s="1"/>
      <c r="E16739" s="1"/>
    </row>
    <row r="16740" spans="4:5" x14ac:dyDescent="0.25">
      <c r="D16740" s="1"/>
      <c r="E16740" s="1"/>
    </row>
    <row r="16741" spans="4:5" x14ac:dyDescent="0.25">
      <c r="D16741" s="1"/>
      <c r="E16741" s="1"/>
    </row>
    <row r="16742" spans="4:5" x14ac:dyDescent="0.25">
      <c r="D16742" s="1"/>
      <c r="E16742" s="1"/>
    </row>
    <row r="16743" spans="4:5" x14ac:dyDescent="0.25">
      <c r="D16743" s="1"/>
      <c r="E16743" s="1"/>
    </row>
    <row r="16744" spans="4:5" x14ac:dyDescent="0.25">
      <c r="D16744" s="1"/>
      <c r="E16744" s="1"/>
    </row>
    <row r="16745" spans="4:5" x14ac:dyDescent="0.25">
      <c r="D16745" s="1"/>
      <c r="E16745" s="1"/>
    </row>
    <row r="16746" spans="4:5" x14ac:dyDescent="0.25">
      <c r="D16746" s="1"/>
      <c r="E16746" s="1"/>
    </row>
    <row r="16747" spans="4:5" x14ac:dyDescent="0.25">
      <c r="D16747" s="1"/>
      <c r="E16747" s="1"/>
    </row>
    <row r="16748" spans="4:5" x14ac:dyDescent="0.25">
      <c r="D16748" s="1"/>
      <c r="E16748" s="1"/>
    </row>
    <row r="16749" spans="4:5" x14ac:dyDescent="0.25">
      <c r="D16749" s="1"/>
      <c r="E16749" s="1"/>
    </row>
    <row r="16750" spans="4:5" x14ac:dyDescent="0.25">
      <c r="D16750" s="1"/>
      <c r="E16750" s="1"/>
    </row>
    <row r="16751" spans="4:5" x14ac:dyDescent="0.25">
      <c r="D16751" s="1"/>
      <c r="E16751" s="1"/>
    </row>
    <row r="16752" spans="4:5" x14ac:dyDescent="0.25">
      <c r="D16752" s="1"/>
      <c r="E16752" s="1"/>
    </row>
    <row r="16753" spans="4:5" x14ac:dyDescent="0.25">
      <c r="D16753" s="1"/>
      <c r="E16753" s="1"/>
    </row>
    <row r="16754" spans="4:5" x14ac:dyDescent="0.25">
      <c r="D16754" s="1"/>
      <c r="E16754" s="1"/>
    </row>
    <row r="16755" spans="4:5" x14ac:dyDescent="0.25">
      <c r="D16755" s="1"/>
      <c r="E16755" s="1"/>
    </row>
    <row r="16756" spans="4:5" x14ac:dyDescent="0.25">
      <c r="D16756" s="1"/>
      <c r="E16756" s="1"/>
    </row>
    <row r="16757" spans="4:5" x14ac:dyDescent="0.25">
      <c r="D16757" s="1"/>
      <c r="E16757" s="1"/>
    </row>
    <row r="16758" spans="4:5" x14ac:dyDescent="0.25">
      <c r="D16758" s="1"/>
      <c r="E16758" s="1"/>
    </row>
    <row r="16759" spans="4:5" x14ac:dyDescent="0.25">
      <c r="D16759" s="1"/>
      <c r="E16759" s="1"/>
    </row>
    <row r="16760" spans="4:5" x14ac:dyDescent="0.25">
      <c r="D16760" s="1"/>
      <c r="E16760" s="1"/>
    </row>
    <row r="16761" spans="4:5" x14ac:dyDescent="0.25">
      <c r="D16761" s="1"/>
      <c r="E16761" s="1"/>
    </row>
    <row r="16762" spans="4:5" x14ac:dyDescent="0.25">
      <c r="D16762" s="1"/>
      <c r="E16762" s="1"/>
    </row>
    <row r="16763" spans="4:5" x14ac:dyDescent="0.25">
      <c r="D16763" s="1"/>
      <c r="E16763" s="1"/>
    </row>
    <row r="16764" spans="4:5" x14ac:dyDescent="0.25">
      <c r="D16764" s="1"/>
      <c r="E16764" s="1"/>
    </row>
    <row r="16765" spans="4:5" x14ac:dyDescent="0.25">
      <c r="D16765" s="1"/>
      <c r="E16765" s="1"/>
    </row>
    <row r="16766" spans="4:5" x14ac:dyDescent="0.25">
      <c r="D16766" s="1"/>
      <c r="E16766" s="1"/>
    </row>
    <row r="16767" spans="4:5" x14ac:dyDescent="0.25">
      <c r="D16767" s="1"/>
      <c r="E16767" s="1"/>
    </row>
    <row r="16768" spans="4:5" x14ac:dyDescent="0.25">
      <c r="D16768" s="1"/>
      <c r="E16768" s="1"/>
    </row>
    <row r="16769" spans="4:5" x14ac:dyDescent="0.25">
      <c r="D16769" s="1"/>
      <c r="E16769" s="1"/>
    </row>
    <row r="16770" spans="4:5" x14ac:dyDescent="0.25">
      <c r="D16770" s="1"/>
      <c r="E16770" s="1"/>
    </row>
    <row r="16771" spans="4:5" x14ac:dyDescent="0.25">
      <c r="D16771" s="1"/>
      <c r="E16771" s="1"/>
    </row>
    <row r="16772" spans="4:5" x14ac:dyDescent="0.25">
      <c r="D16772" s="1"/>
      <c r="E16772" s="1"/>
    </row>
    <row r="16773" spans="4:5" x14ac:dyDescent="0.25">
      <c r="D16773" s="1"/>
      <c r="E16773" s="1"/>
    </row>
    <row r="16774" spans="4:5" x14ac:dyDescent="0.25">
      <c r="D16774" s="1"/>
      <c r="E16774" s="1"/>
    </row>
    <row r="16775" spans="4:5" x14ac:dyDescent="0.25">
      <c r="D16775" s="1"/>
      <c r="E16775" s="1"/>
    </row>
    <row r="16776" spans="4:5" x14ac:dyDescent="0.25">
      <c r="D16776" s="1"/>
      <c r="E16776" s="1"/>
    </row>
    <row r="16777" spans="4:5" x14ac:dyDescent="0.25">
      <c r="D16777" s="1"/>
      <c r="E16777" s="1"/>
    </row>
    <row r="16778" spans="4:5" x14ac:dyDescent="0.25">
      <c r="D16778" s="1"/>
      <c r="E16778" s="1"/>
    </row>
    <row r="16779" spans="4:5" x14ac:dyDescent="0.25">
      <c r="D16779" s="1"/>
      <c r="E16779" s="1"/>
    </row>
    <row r="16780" spans="4:5" x14ac:dyDescent="0.25">
      <c r="D16780" s="1"/>
      <c r="E16780" s="1"/>
    </row>
    <row r="16781" spans="4:5" x14ac:dyDescent="0.25">
      <c r="D16781" s="1"/>
      <c r="E16781" s="1"/>
    </row>
    <row r="16782" spans="4:5" x14ac:dyDescent="0.25">
      <c r="D16782" s="1"/>
      <c r="E16782" s="1"/>
    </row>
    <row r="16783" spans="4:5" x14ac:dyDescent="0.25">
      <c r="D16783" s="1"/>
      <c r="E16783" s="1"/>
    </row>
    <row r="16784" spans="4:5" x14ac:dyDescent="0.25">
      <c r="D16784" s="1"/>
      <c r="E16784" s="1"/>
    </row>
    <row r="16785" spans="4:5" x14ac:dyDescent="0.25">
      <c r="D16785" s="1"/>
      <c r="E16785" s="1"/>
    </row>
    <row r="16786" spans="4:5" x14ac:dyDescent="0.25">
      <c r="D16786" s="1"/>
      <c r="E16786" s="1"/>
    </row>
    <row r="16787" spans="4:5" x14ac:dyDescent="0.25">
      <c r="D16787" s="1"/>
      <c r="E16787" s="1"/>
    </row>
    <row r="16788" spans="4:5" x14ac:dyDescent="0.25">
      <c r="D16788" s="1"/>
      <c r="E16788" s="1"/>
    </row>
    <row r="16789" spans="4:5" x14ac:dyDescent="0.25">
      <c r="D16789" s="1"/>
      <c r="E16789" s="1"/>
    </row>
    <row r="16790" spans="4:5" x14ac:dyDescent="0.25">
      <c r="D16790" s="1"/>
      <c r="E16790" s="1"/>
    </row>
    <row r="16791" spans="4:5" x14ac:dyDescent="0.25">
      <c r="D16791" s="1"/>
      <c r="E16791" s="1"/>
    </row>
    <row r="16792" spans="4:5" x14ac:dyDescent="0.25">
      <c r="D16792" s="1"/>
      <c r="E16792" s="1"/>
    </row>
    <row r="16793" spans="4:5" x14ac:dyDescent="0.25">
      <c r="D16793" s="1"/>
      <c r="E16793" s="1"/>
    </row>
    <row r="16794" spans="4:5" x14ac:dyDescent="0.25">
      <c r="D16794" s="1"/>
      <c r="E16794" s="1"/>
    </row>
    <row r="16795" spans="4:5" x14ac:dyDescent="0.25">
      <c r="D16795" s="1"/>
      <c r="E16795" s="1"/>
    </row>
    <row r="16796" spans="4:5" x14ac:dyDescent="0.25">
      <c r="D16796" s="1"/>
      <c r="E16796" s="1"/>
    </row>
    <row r="16797" spans="4:5" x14ac:dyDescent="0.25">
      <c r="D16797" s="1"/>
      <c r="E16797" s="1"/>
    </row>
    <row r="16798" spans="4:5" x14ac:dyDescent="0.25">
      <c r="D16798" s="1"/>
      <c r="E16798" s="1"/>
    </row>
    <row r="16799" spans="4:5" x14ac:dyDescent="0.25">
      <c r="D16799" s="1"/>
      <c r="E16799" s="1"/>
    </row>
    <row r="16800" spans="4:5" x14ac:dyDescent="0.25">
      <c r="D16800" s="1"/>
      <c r="E16800" s="1"/>
    </row>
    <row r="16801" spans="4:5" x14ac:dyDescent="0.25">
      <c r="D16801" s="1"/>
      <c r="E16801" s="1"/>
    </row>
    <row r="16802" spans="4:5" x14ac:dyDescent="0.25">
      <c r="D16802" s="1"/>
      <c r="E16802" s="1"/>
    </row>
    <row r="16803" spans="4:5" x14ac:dyDescent="0.25">
      <c r="D16803" s="1"/>
      <c r="E16803" s="1"/>
    </row>
    <row r="16804" spans="4:5" x14ac:dyDescent="0.25">
      <c r="D16804" s="1"/>
      <c r="E16804" s="1"/>
    </row>
    <row r="16805" spans="4:5" x14ac:dyDescent="0.25">
      <c r="D16805" s="1"/>
      <c r="E16805" s="1"/>
    </row>
    <row r="16806" spans="4:5" x14ac:dyDescent="0.25">
      <c r="D16806" s="1"/>
      <c r="E16806" s="1"/>
    </row>
    <row r="16807" spans="4:5" x14ac:dyDescent="0.25">
      <c r="D16807" s="1"/>
      <c r="E16807" s="1"/>
    </row>
    <row r="16808" spans="4:5" x14ac:dyDescent="0.25">
      <c r="D16808" s="1"/>
      <c r="E16808" s="1"/>
    </row>
    <row r="16809" spans="4:5" x14ac:dyDescent="0.25">
      <c r="D16809" s="1"/>
      <c r="E16809" s="1"/>
    </row>
    <row r="16810" spans="4:5" x14ac:dyDescent="0.25">
      <c r="D16810" s="1"/>
      <c r="E16810" s="1"/>
    </row>
    <row r="16811" spans="4:5" x14ac:dyDescent="0.25">
      <c r="D16811" s="1"/>
      <c r="E16811" s="1"/>
    </row>
    <row r="16812" spans="4:5" x14ac:dyDescent="0.25">
      <c r="D16812" s="1"/>
      <c r="E16812" s="1"/>
    </row>
    <row r="16813" spans="4:5" x14ac:dyDescent="0.25">
      <c r="D16813" s="1"/>
      <c r="E16813" s="1"/>
    </row>
    <row r="16814" spans="4:5" x14ac:dyDescent="0.25">
      <c r="D16814" s="1"/>
      <c r="E16814" s="1"/>
    </row>
    <row r="16815" spans="4:5" x14ac:dyDescent="0.25">
      <c r="D16815" s="1"/>
      <c r="E16815" s="1"/>
    </row>
    <row r="16816" spans="4:5" x14ac:dyDescent="0.25">
      <c r="D16816" s="1"/>
      <c r="E16816" s="1"/>
    </row>
    <row r="16817" spans="4:5" x14ac:dyDescent="0.25">
      <c r="D16817" s="1"/>
      <c r="E16817" s="1"/>
    </row>
    <row r="16818" spans="4:5" x14ac:dyDescent="0.25">
      <c r="D16818" s="1"/>
      <c r="E16818" s="1"/>
    </row>
    <row r="16819" spans="4:5" x14ac:dyDescent="0.25">
      <c r="D16819" s="1"/>
      <c r="E16819" s="1"/>
    </row>
    <row r="16820" spans="4:5" x14ac:dyDescent="0.25">
      <c r="D16820" s="1"/>
      <c r="E16820" s="1"/>
    </row>
    <row r="16821" spans="4:5" x14ac:dyDescent="0.25">
      <c r="D16821" s="1"/>
      <c r="E16821" s="1"/>
    </row>
    <row r="16822" spans="4:5" x14ac:dyDescent="0.25">
      <c r="D16822" s="1"/>
      <c r="E16822" s="1"/>
    </row>
    <row r="16823" spans="4:5" x14ac:dyDescent="0.25">
      <c r="D16823" s="1"/>
      <c r="E16823" s="1"/>
    </row>
    <row r="16824" spans="4:5" x14ac:dyDescent="0.25">
      <c r="D16824" s="1"/>
      <c r="E16824" s="1"/>
    </row>
    <row r="16825" spans="4:5" x14ac:dyDescent="0.25">
      <c r="D16825" s="1"/>
      <c r="E16825" s="1"/>
    </row>
    <row r="16826" spans="4:5" x14ac:dyDescent="0.25">
      <c r="D16826" s="1"/>
      <c r="E16826" s="1"/>
    </row>
    <row r="16827" spans="4:5" x14ac:dyDescent="0.25">
      <c r="D16827" s="1"/>
      <c r="E16827" s="1"/>
    </row>
    <row r="16828" spans="4:5" x14ac:dyDescent="0.25">
      <c r="D16828" s="1"/>
      <c r="E16828" s="1"/>
    </row>
    <row r="16829" spans="4:5" x14ac:dyDescent="0.25">
      <c r="D16829" s="1"/>
      <c r="E16829" s="1"/>
    </row>
    <row r="16830" spans="4:5" x14ac:dyDescent="0.25">
      <c r="D16830" s="1"/>
      <c r="E16830" s="1"/>
    </row>
    <row r="16831" spans="4:5" x14ac:dyDescent="0.25">
      <c r="D16831" s="1"/>
      <c r="E16831" s="1"/>
    </row>
    <row r="16832" spans="4:5" x14ac:dyDescent="0.25">
      <c r="D16832" s="1"/>
      <c r="E16832" s="1"/>
    </row>
    <row r="16833" spans="4:5" x14ac:dyDescent="0.25">
      <c r="D16833" s="1"/>
      <c r="E16833" s="1"/>
    </row>
    <row r="16834" spans="4:5" x14ac:dyDescent="0.25">
      <c r="D16834" s="1"/>
      <c r="E16834" s="1"/>
    </row>
    <row r="16835" spans="4:5" x14ac:dyDescent="0.25">
      <c r="D16835" s="1"/>
      <c r="E16835" s="1"/>
    </row>
    <row r="16836" spans="4:5" x14ac:dyDescent="0.25">
      <c r="D16836" s="1"/>
      <c r="E16836" s="1"/>
    </row>
    <row r="16837" spans="4:5" x14ac:dyDescent="0.25">
      <c r="D16837" s="1"/>
      <c r="E16837" s="1"/>
    </row>
    <row r="16838" spans="4:5" x14ac:dyDescent="0.25">
      <c r="D16838" s="1"/>
      <c r="E16838" s="1"/>
    </row>
    <row r="16839" spans="4:5" x14ac:dyDescent="0.25">
      <c r="D16839" s="1"/>
      <c r="E16839" s="1"/>
    </row>
    <row r="16840" spans="4:5" x14ac:dyDescent="0.25">
      <c r="D16840" s="1"/>
      <c r="E16840" s="1"/>
    </row>
    <row r="16841" spans="4:5" x14ac:dyDescent="0.25">
      <c r="D16841" s="1"/>
      <c r="E16841" s="1"/>
    </row>
    <row r="16842" spans="4:5" x14ac:dyDescent="0.25">
      <c r="D16842" s="1"/>
      <c r="E16842" s="1"/>
    </row>
    <row r="16843" spans="4:5" x14ac:dyDescent="0.25">
      <c r="D16843" s="1"/>
      <c r="E16843" s="1"/>
    </row>
    <row r="16844" spans="4:5" x14ac:dyDescent="0.25">
      <c r="D16844" s="1"/>
      <c r="E16844" s="1"/>
    </row>
    <row r="16845" spans="4:5" x14ac:dyDescent="0.25">
      <c r="D16845" s="1"/>
      <c r="E16845" s="1"/>
    </row>
    <row r="16846" spans="4:5" x14ac:dyDescent="0.25">
      <c r="D16846" s="1"/>
      <c r="E16846" s="1"/>
    </row>
    <row r="16847" spans="4:5" x14ac:dyDescent="0.25">
      <c r="D16847" s="1"/>
      <c r="E16847" s="1"/>
    </row>
    <row r="16848" spans="4:5" x14ac:dyDescent="0.25">
      <c r="D16848" s="1"/>
      <c r="E16848" s="1"/>
    </row>
    <row r="16849" spans="4:5" x14ac:dyDescent="0.25">
      <c r="D16849" s="1"/>
      <c r="E16849" s="1"/>
    </row>
    <row r="16850" spans="4:5" x14ac:dyDescent="0.25">
      <c r="D16850" s="1"/>
      <c r="E16850" s="1"/>
    </row>
    <row r="16851" spans="4:5" x14ac:dyDescent="0.25">
      <c r="D16851" s="1"/>
      <c r="E16851" s="1"/>
    </row>
    <row r="16852" spans="4:5" x14ac:dyDescent="0.25">
      <c r="D16852" s="1"/>
      <c r="E16852" s="1"/>
    </row>
    <row r="16853" spans="4:5" x14ac:dyDescent="0.25">
      <c r="D16853" s="1"/>
      <c r="E16853" s="1"/>
    </row>
    <row r="16854" spans="4:5" x14ac:dyDescent="0.25">
      <c r="D16854" s="1"/>
      <c r="E16854" s="1"/>
    </row>
    <row r="16855" spans="4:5" x14ac:dyDescent="0.25">
      <c r="D16855" s="1"/>
      <c r="E16855" s="1"/>
    </row>
    <row r="16856" spans="4:5" x14ac:dyDescent="0.25">
      <c r="D16856" s="1"/>
      <c r="E16856" s="1"/>
    </row>
    <row r="16857" spans="4:5" x14ac:dyDescent="0.25">
      <c r="D16857" s="1"/>
      <c r="E16857" s="1"/>
    </row>
    <row r="16858" spans="4:5" x14ac:dyDescent="0.25">
      <c r="D16858" s="1"/>
      <c r="E16858" s="1"/>
    </row>
    <row r="16859" spans="4:5" x14ac:dyDescent="0.25">
      <c r="D16859" s="1"/>
      <c r="E16859" s="1"/>
    </row>
    <row r="16860" spans="4:5" x14ac:dyDescent="0.25">
      <c r="D16860" s="1"/>
      <c r="E16860" s="1"/>
    </row>
    <row r="16861" spans="4:5" x14ac:dyDescent="0.25">
      <c r="D16861" s="1"/>
      <c r="E16861" s="1"/>
    </row>
    <row r="16862" spans="4:5" x14ac:dyDescent="0.25">
      <c r="D16862" s="1"/>
      <c r="E16862" s="1"/>
    </row>
    <row r="16863" spans="4:5" x14ac:dyDescent="0.25">
      <c r="D16863" s="1"/>
      <c r="E16863" s="1"/>
    </row>
    <row r="16864" spans="4:5" x14ac:dyDescent="0.25">
      <c r="D16864" s="1"/>
      <c r="E16864" s="1"/>
    </row>
    <row r="16865" spans="4:5" x14ac:dyDescent="0.25">
      <c r="D16865" s="1"/>
      <c r="E16865" s="1"/>
    </row>
    <row r="16866" spans="4:5" x14ac:dyDescent="0.25">
      <c r="D16866" s="1"/>
      <c r="E16866" s="1"/>
    </row>
    <row r="16867" spans="4:5" x14ac:dyDescent="0.25">
      <c r="D16867" s="1"/>
      <c r="E16867" s="1"/>
    </row>
    <row r="16868" spans="4:5" x14ac:dyDescent="0.25">
      <c r="D16868" s="1"/>
      <c r="E16868" s="1"/>
    </row>
    <row r="16869" spans="4:5" x14ac:dyDescent="0.25">
      <c r="D16869" s="1"/>
      <c r="E16869" s="1"/>
    </row>
    <row r="16870" spans="4:5" x14ac:dyDescent="0.25">
      <c r="D16870" s="1"/>
      <c r="E16870" s="1"/>
    </row>
    <row r="16871" spans="4:5" x14ac:dyDescent="0.25">
      <c r="D16871" s="1"/>
      <c r="E16871" s="1"/>
    </row>
    <row r="16872" spans="4:5" x14ac:dyDescent="0.25">
      <c r="D16872" s="1"/>
      <c r="E16872" s="1"/>
    </row>
    <row r="16873" spans="4:5" x14ac:dyDescent="0.25">
      <c r="D16873" s="1"/>
      <c r="E16873" s="1"/>
    </row>
    <row r="16874" spans="4:5" x14ac:dyDescent="0.25">
      <c r="D16874" s="1"/>
      <c r="E16874" s="1"/>
    </row>
    <row r="16875" spans="4:5" x14ac:dyDescent="0.25">
      <c r="D16875" s="1"/>
      <c r="E16875" s="1"/>
    </row>
    <row r="16876" spans="4:5" x14ac:dyDescent="0.25">
      <c r="D16876" s="1"/>
      <c r="E16876" s="1"/>
    </row>
    <row r="16877" spans="4:5" x14ac:dyDescent="0.25">
      <c r="D16877" s="1"/>
      <c r="E16877" s="1"/>
    </row>
    <row r="16878" spans="4:5" x14ac:dyDescent="0.25">
      <c r="D16878" s="1"/>
      <c r="E16878" s="1"/>
    </row>
    <row r="16879" spans="4:5" x14ac:dyDescent="0.25">
      <c r="D16879" s="1"/>
      <c r="E16879" s="1"/>
    </row>
    <row r="16880" spans="4:5" x14ac:dyDescent="0.25">
      <c r="D16880" s="1"/>
      <c r="E16880" s="1"/>
    </row>
    <row r="16881" spans="4:5" x14ac:dyDescent="0.25">
      <c r="D16881" s="1"/>
      <c r="E16881" s="1"/>
    </row>
    <row r="16882" spans="4:5" x14ac:dyDescent="0.25">
      <c r="D16882" s="1"/>
      <c r="E16882" s="1"/>
    </row>
    <row r="16883" spans="4:5" x14ac:dyDescent="0.25">
      <c r="D16883" s="1"/>
      <c r="E16883" s="1"/>
    </row>
    <row r="16884" spans="4:5" x14ac:dyDescent="0.25">
      <c r="D16884" s="1"/>
      <c r="E16884" s="1"/>
    </row>
    <row r="16885" spans="4:5" x14ac:dyDescent="0.25">
      <c r="D16885" s="1"/>
      <c r="E16885" s="1"/>
    </row>
    <row r="16886" spans="4:5" x14ac:dyDescent="0.25">
      <c r="D16886" s="1"/>
      <c r="E16886" s="1"/>
    </row>
    <row r="16887" spans="4:5" x14ac:dyDescent="0.25">
      <c r="D16887" s="1"/>
      <c r="E16887" s="1"/>
    </row>
    <row r="16888" spans="4:5" x14ac:dyDescent="0.25">
      <c r="D16888" s="1"/>
      <c r="E16888" s="1"/>
    </row>
    <row r="16889" spans="4:5" x14ac:dyDescent="0.25">
      <c r="D16889" s="1"/>
      <c r="E16889" s="1"/>
    </row>
    <row r="16890" spans="4:5" x14ac:dyDescent="0.25">
      <c r="D16890" s="1"/>
      <c r="E16890" s="1"/>
    </row>
    <row r="16891" spans="4:5" x14ac:dyDescent="0.25">
      <c r="D16891" s="1"/>
      <c r="E16891" s="1"/>
    </row>
    <row r="16892" spans="4:5" x14ac:dyDescent="0.25">
      <c r="D16892" s="1"/>
      <c r="E16892" s="1"/>
    </row>
    <row r="16893" spans="4:5" x14ac:dyDescent="0.25">
      <c r="D16893" s="1"/>
      <c r="E16893" s="1"/>
    </row>
    <row r="16894" spans="4:5" x14ac:dyDescent="0.25">
      <c r="D16894" s="1"/>
      <c r="E16894" s="1"/>
    </row>
    <row r="16895" spans="4:5" x14ac:dyDescent="0.25">
      <c r="D16895" s="1"/>
      <c r="E16895" s="1"/>
    </row>
    <row r="16896" spans="4:5" x14ac:dyDescent="0.25">
      <c r="D16896" s="1"/>
      <c r="E16896" s="1"/>
    </row>
    <row r="16897" spans="4:5" x14ac:dyDescent="0.25">
      <c r="D16897" s="1"/>
      <c r="E16897" s="1"/>
    </row>
    <row r="16898" spans="4:5" x14ac:dyDescent="0.25">
      <c r="D16898" s="1"/>
      <c r="E16898" s="1"/>
    </row>
    <row r="16899" spans="4:5" x14ac:dyDescent="0.25">
      <c r="D16899" s="1"/>
      <c r="E16899" s="1"/>
    </row>
    <row r="16900" spans="4:5" x14ac:dyDescent="0.25">
      <c r="D16900" s="1"/>
      <c r="E16900" s="1"/>
    </row>
    <row r="16901" spans="4:5" x14ac:dyDescent="0.25">
      <c r="D16901" s="1"/>
      <c r="E16901" s="1"/>
    </row>
    <row r="16902" spans="4:5" x14ac:dyDescent="0.25">
      <c r="D16902" s="1"/>
      <c r="E16902" s="1"/>
    </row>
    <row r="16903" spans="4:5" x14ac:dyDescent="0.25">
      <c r="D16903" s="1"/>
      <c r="E16903" s="1"/>
    </row>
    <row r="16904" spans="4:5" x14ac:dyDescent="0.25">
      <c r="D16904" s="1"/>
      <c r="E16904" s="1"/>
    </row>
    <row r="16905" spans="4:5" x14ac:dyDescent="0.25">
      <c r="D16905" s="1"/>
      <c r="E16905" s="1"/>
    </row>
    <row r="16906" spans="4:5" x14ac:dyDescent="0.25">
      <c r="D16906" s="1"/>
      <c r="E16906" s="1"/>
    </row>
    <row r="16907" spans="4:5" x14ac:dyDescent="0.25">
      <c r="D16907" s="1"/>
      <c r="E16907" s="1"/>
    </row>
    <row r="16908" spans="4:5" x14ac:dyDescent="0.25">
      <c r="D16908" s="1"/>
      <c r="E16908" s="1"/>
    </row>
    <row r="16909" spans="4:5" x14ac:dyDescent="0.25">
      <c r="D16909" s="1"/>
      <c r="E16909" s="1"/>
    </row>
    <row r="16910" spans="4:5" x14ac:dyDescent="0.25">
      <c r="D16910" s="1"/>
      <c r="E16910" s="1"/>
    </row>
    <row r="16911" spans="4:5" x14ac:dyDescent="0.25">
      <c r="D16911" s="1"/>
      <c r="E16911" s="1"/>
    </row>
    <row r="16912" spans="4:5" x14ac:dyDescent="0.25">
      <c r="D16912" s="1"/>
      <c r="E16912" s="1"/>
    </row>
    <row r="16913" spans="4:5" x14ac:dyDescent="0.25">
      <c r="D16913" s="1"/>
      <c r="E16913" s="1"/>
    </row>
    <row r="16914" spans="4:5" x14ac:dyDescent="0.25">
      <c r="D16914" s="1"/>
      <c r="E16914" s="1"/>
    </row>
    <row r="16915" spans="4:5" x14ac:dyDescent="0.25">
      <c r="D16915" s="1"/>
      <c r="E16915" s="1"/>
    </row>
    <row r="16916" spans="4:5" x14ac:dyDescent="0.25">
      <c r="D16916" s="1"/>
      <c r="E16916" s="1"/>
    </row>
    <row r="16917" spans="4:5" x14ac:dyDescent="0.25">
      <c r="D16917" s="1"/>
      <c r="E16917" s="1"/>
    </row>
    <row r="16918" spans="4:5" x14ac:dyDescent="0.25">
      <c r="D16918" s="1"/>
      <c r="E16918" s="1"/>
    </row>
    <row r="16919" spans="4:5" x14ac:dyDescent="0.25">
      <c r="D16919" s="1"/>
      <c r="E16919" s="1"/>
    </row>
    <row r="16920" spans="4:5" x14ac:dyDescent="0.25">
      <c r="D16920" s="1"/>
      <c r="E16920" s="1"/>
    </row>
    <row r="16921" spans="4:5" x14ac:dyDescent="0.25">
      <c r="D16921" s="1"/>
      <c r="E16921" s="1"/>
    </row>
    <row r="16922" spans="4:5" x14ac:dyDescent="0.25">
      <c r="D16922" s="1"/>
      <c r="E16922" s="1"/>
    </row>
    <row r="16923" spans="4:5" x14ac:dyDescent="0.25">
      <c r="D16923" s="1"/>
      <c r="E16923" s="1"/>
    </row>
    <row r="16924" spans="4:5" x14ac:dyDescent="0.25">
      <c r="D16924" s="1"/>
      <c r="E16924" s="1"/>
    </row>
    <row r="16925" spans="4:5" x14ac:dyDescent="0.25">
      <c r="D16925" s="1"/>
      <c r="E16925" s="1"/>
    </row>
    <row r="16926" spans="4:5" x14ac:dyDescent="0.25">
      <c r="D16926" s="1"/>
      <c r="E16926" s="1"/>
    </row>
    <row r="16927" spans="4:5" x14ac:dyDescent="0.25">
      <c r="D16927" s="1"/>
      <c r="E16927" s="1"/>
    </row>
    <row r="16928" spans="4:5" x14ac:dyDescent="0.25">
      <c r="D16928" s="1"/>
      <c r="E16928" s="1"/>
    </row>
    <row r="16929" spans="4:5" x14ac:dyDescent="0.25">
      <c r="D16929" s="1"/>
      <c r="E16929" s="1"/>
    </row>
    <row r="16930" spans="4:5" x14ac:dyDescent="0.25">
      <c r="D16930" s="1"/>
      <c r="E16930" s="1"/>
    </row>
    <row r="16931" spans="4:5" x14ac:dyDescent="0.25">
      <c r="D16931" s="1"/>
      <c r="E16931" s="1"/>
    </row>
    <row r="16932" spans="4:5" x14ac:dyDescent="0.25">
      <c r="D16932" s="1"/>
      <c r="E16932" s="1"/>
    </row>
    <row r="16933" spans="4:5" x14ac:dyDescent="0.25">
      <c r="D16933" s="1"/>
      <c r="E16933" s="1"/>
    </row>
    <row r="16934" spans="4:5" x14ac:dyDescent="0.25">
      <c r="D16934" s="1"/>
      <c r="E16934" s="1"/>
    </row>
    <row r="16935" spans="4:5" x14ac:dyDescent="0.25">
      <c r="D16935" s="1"/>
      <c r="E16935" s="1"/>
    </row>
    <row r="16936" spans="4:5" x14ac:dyDescent="0.25">
      <c r="D16936" s="1"/>
      <c r="E16936" s="1"/>
    </row>
    <row r="16937" spans="4:5" x14ac:dyDescent="0.25">
      <c r="D16937" s="1"/>
      <c r="E16937" s="1"/>
    </row>
    <row r="16938" spans="4:5" x14ac:dyDescent="0.25">
      <c r="D16938" s="1"/>
      <c r="E16938" s="1"/>
    </row>
    <row r="16939" spans="4:5" x14ac:dyDescent="0.25">
      <c r="D16939" s="1"/>
      <c r="E16939" s="1"/>
    </row>
    <row r="16940" spans="4:5" x14ac:dyDescent="0.25">
      <c r="D16940" s="1"/>
      <c r="E16940" s="1"/>
    </row>
    <row r="16941" spans="4:5" x14ac:dyDescent="0.25">
      <c r="D16941" s="1"/>
      <c r="E16941" s="1"/>
    </row>
    <row r="16942" spans="4:5" x14ac:dyDescent="0.25">
      <c r="D16942" s="1"/>
      <c r="E16942" s="1"/>
    </row>
    <row r="16943" spans="4:5" x14ac:dyDescent="0.25">
      <c r="D16943" s="1"/>
      <c r="E16943" s="1"/>
    </row>
    <row r="16944" spans="4:5" x14ac:dyDescent="0.25">
      <c r="D16944" s="1"/>
      <c r="E16944" s="1"/>
    </row>
    <row r="16945" spans="4:5" x14ac:dyDescent="0.25">
      <c r="D16945" s="1"/>
      <c r="E16945" s="1"/>
    </row>
    <row r="16946" spans="4:5" x14ac:dyDescent="0.25">
      <c r="D16946" s="1"/>
      <c r="E16946" s="1"/>
    </row>
    <row r="16947" spans="4:5" x14ac:dyDescent="0.25">
      <c r="D16947" s="1"/>
      <c r="E16947" s="1"/>
    </row>
    <row r="16948" spans="4:5" x14ac:dyDescent="0.25">
      <c r="D16948" s="1"/>
      <c r="E16948" s="1"/>
    </row>
    <row r="16949" spans="4:5" x14ac:dyDescent="0.25">
      <c r="D16949" s="1"/>
      <c r="E16949" s="1"/>
    </row>
    <row r="16950" spans="4:5" x14ac:dyDescent="0.25">
      <c r="D16950" s="1"/>
      <c r="E16950" s="1"/>
    </row>
    <row r="16951" spans="4:5" x14ac:dyDescent="0.25">
      <c r="D16951" s="1"/>
      <c r="E16951" s="1"/>
    </row>
    <row r="16952" spans="4:5" x14ac:dyDescent="0.25">
      <c r="D16952" s="1"/>
      <c r="E16952" s="1"/>
    </row>
    <row r="16953" spans="4:5" x14ac:dyDescent="0.25">
      <c r="D16953" s="1"/>
      <c r="E16953" s="1"/>
    </row>
    <row r="16954" spans="4:5" x14ac:dyDescent="0.25">
      <c r="D16954" s="1"/>
      <c r="E16954" s="1"/>
    </row>
    <row r="16955" spans="4:5" x14ac:dyDescent="0.25">
      <c r="D16955" s="1"/>
      <c r="E16955" s="1"/>
    </row>
    <row r="16956" spans="4:5" x14ac:dyDescent="0.25">
      <c r="D16956" s="1"/>
      <c r="E16956" s="1"/>
    </row>
    <row r="16957" spans="4:5" x14ac:dyDescent="0.25">
      <c r="D16957" s="1"/>
      <c r="E16957" s="1"/>
    </row>
    <row r="16958" spans="4:5" x14ac:dyDescent="0.25">
      <c r="D16958" s="1"/>
      <c r="E16958" s="1"/>
    </row>
    <row r="16959" spans="4:5" x14ac:dyDescent="0.25">
      <c r="D16959" s="1"/>
      <c r="E16959" s="1"/>
    </row>
    <row r="16960" spans="4:5" x14ac:dyDescent="0.25">
      <c r="D16960" s="1"/>
      <c r="E16960" s="1"/>
    </row>
    <row r="16961" spans="4:5" x14ac:dyDescent="0.25">
      <c r="D16961" s="1"/>
      <c r="E16961" s="1"/>
    </row>
    <row r="16962" spans="4:5" x14ac:dyDescent="0.25">
      <c r="D16962" s="1"/>
      <c r="E16962" s="1"/>
    </row>
    <row r="16963" spans="4:5" x14ac:dyDescent="0.25">
      <c r="D16963" s="1"/>
      <c r="E16963" s="1"/>
    </row>
    <row r="16964" spans="4:5" x14ac:dyDescent="0.25">
      <c r="D16964" s="1"/>
      <c r="E16964" s="1"/>
    </row>
    <row r="16965" spans="4:5" x14ac:dyDescent="0.25">
      <c r="D16965" s="1"/>
      <c r="E16965" s="1"/>
    </row>
    <row r="16966" spans="4:5" x14ac:dyDescent="0.25">
      <c r="D16966" s="1"/>
      <c r="E16966" s="1"/>
    </row>
    <row r="16967" spans="4:5" x14ac:dyDescent="0.25">
      <c r="D16967" s="1"/>
      <c r="E16967" s="1"/>
    </row>
    <row r="16968" spans="4:5" x14ac:dyDescent="0.25">
      <c r="D16968" s="1"/>
      <c r="E16968" s="1"/>
    </row>
    <row r="16969" spans="4:5" x14ac:dyDescent="0.25">
      <c r="D16969" s="1"/>
      <c r="E16969" s="1"/>
    </row>
    <row r="16970" spans="4:5" x14ac:dyDescent="0.25">
      <c r="D16970" s="1"/>
      <c r="E16970" s="1"/>
    </row>
    <row r="16971" spans="4:5" x14ac:dyDescent="0.25">
      <c r="D16971" s="1"/>
      <c r="E16971" s="1"/>
    </row>
    <row r="16972" spans="4:5" x14ac:dyDescent="0.25">
      <c r="D16972" s="1"/>
      <c r="E16972" s="1"/>
    </row>
    <row r="16973" spans="4:5" x14ac:dyDescent="0.25">
      <c r="D16973" s="1"/>
      <c r="E16973" s="1"/>
    </row>
    <row r="16974" spans="4:5" x14ac:dyDescent="0.25">
      <c r="D16974" s="1"/>
      <c r="E16974" s="1"/>
    </row>
    <row r="16975" spans="4:5" x14ac:dyDescent="0.25">
      <c r="D16975" s="1"/>
      <c r="E16975" s="1"/>
    </row>
    <row r="16976" spans="4:5" x14ac:dyDescent="0.25">
      <c r="D16976" s="1"/>
      <c r="E16976" s="1"/>
    </row>
    <row r="16977" spans="4:5" x14ac:dyDescent="0.25">
      <c r="D16977" s="1"/>
      <c r="E16977" s="1"/>
    </row>
    <row r="16978" spans="4:5" x14ac:dyDescent="0.25">
      <c r="D16978" s="1"/>
      <c r="E16978" s="1"/>
    </row>
    <row r="16979" spans="4:5" x14ac:dyDescent="0.25">
      <c r="D16979" s="1"/>
      <c r="E16979" s="1"/>
    </row>
    <row r="16980" spans="4:5" x14ac:dyDescent="0.25">
      <c r="D16980" s="1"/>
      <c r="E16980" s="1"/>
    </row>
    <row r="16981" spans="4:5" x14ac:dyDescent="0.25">
      <c r="D16981" s="1"/>
      <c r="E16981" s="1"/>
    </row>
    <row r="16982" spans="4:5" x14ac:dyDescent="0.25">
      <c r="D16982" s="1"/>
      <c r="E16982" s="1"/>
    </row>
    <row r="16983" spans="4:5" x14ac:dyDescent="0.25">
      <c r="D16983" s="1"/>
      <c r="E16983" s="1"/>
    </row>
    <row r="16984" spans="4:5" x14ac:dyDescent="0.25">
      <c r="D16984" s="1"/>
      <c r="E16984" s="1"/>
    </row>
    <row r="16985" spans="4:5" x14ac:dyDescent="0.25">
      <c r="D16985" s="1"/>
      <c r="E16985" s="1"/>
    </row>
    <row r="16986" spans="4:5" x14ac:dyDescent="0.25">
      <c r="D16986" s="1"/>
      <c r="E16986" s="1"/>
    </row>
    <row r="16987" spans="4:5" x14ac:dyDescent="0.25">
      <c r="D16987" s="1"/>
      <c r="E16987" s="1"/>
    </row>
    <row r="16988" spans="4:5" x14ac:dyDescent="0.25">
      <c r="D16988" s="1"/>
      <c r="E16988" s="1"/>
    </row>
    <row r="16989" spans="4:5" x14ac:dyDescent="0.25">
      <c r="D16989" s="1"/>
      <c r="E16989" s="1"/>
    </row>
    <row r="16990" spans="4:5" x14ac:dyDescent="0.25">
      <c r="D16990" s="1"/>
      <c r="E16990" s="1"/>
    </row>
    <row r="16991" spans="4:5" x14ac:dyDescent="0.25">
      <c r="D16991" s="1"/>
      <c r="E16991" s="1"/>
    </row>
    <row r="16992" spans="4:5" x14ac:dyDescent="0.25">
      <c r="D16992" s="1"/>
      <c r="E16992" s="1"/>
    </row>
    <row r="16993" spans="4:5" x14ac:dyDescent="0.25">
      <c r="D16993" s="1"/>
      <c r="E16993" s="1"/>
    </row>
    <row r="16994" spans="4:5" x14ac:dyDescent="0.25">
      <c r="D16994" s="1"/>
      <c r="E16994" s="1"/>
    </row>
    <row r="16995" spans="4:5" x14ac:dyDescent="0.25">
      <c r="D16995" s="1"/>
      <c r="E16995" s="1"/>
    </row>
    <row r="16996" spans="4:5" x14ac:dyDescent="0.25">
      <c r="D16996" s="1"/>
      <c r="E16996" s="1"/>
    </row>
    <row r="16997" spans="4:5" x14ac:dyDescent="0.25">
      <c r="D16997" s="1"/>
      <c r="E16997" s="1"/>
    </row>
    <row r="16998" spans="4:5" x14ac:dyDescent="0.25">
      <c r="D16998" s="1"/>
      <c r="E16998" s="1"/>
    </row>
    <row r="16999" spans="4:5" x14ac:dyDescent="0.25">
      <c r="D16999" s="1"/>
      <c r="E16999" s="1"/>
    </row>
    <row r="17000" spans="4:5" x14ac:dyDescent="0.25">
      <c r="D17000" s="1"/>
      <c r="E17000" s="1"/>
    </row>
    <row r="17001" spans="4:5" x14ac:dyDescent="0.25">
      <c r="D17001" s="1"/>
      <c r="E17001" s="1"/>
    </row>
    <row r="17002" spans="4:5" x14ac:dyDescent="0.25">
      <c r="D17002" s="1"/>
      <c r="E17002" s="1"/>
    </row>
    <row r="17003" spans="4:5" x14ac:dyDescent="0.25">
      <c r="D17003" s="1"/>
      <c r="E17003" s="1"/>
    </row>
    <row r="17004" spans="4:5" x14ac:dyDescent="0.25">
      <c r="D17004" s="1"/>
      <c r="E17004" s="1"/>
    </row>
    <row r="17005" spans="4:5" x14ac:dyDescent="0.25">
      <c r="D17005" s="1"/>
      <c r="E17005" s="1"/>
    </row>
    <row r="17006" spans="4:5" x14ac:dyDescent="0.25">
      <c r="D17006" s="1"/>
      <c r="E17006" s="1"/>
    </row>
    <row r="17007" spans="4:5" x14ac:dyDescent="0.25">
      <c r="D17007" s="1"/>
      <c r="E17007" s="1"/>
    </row>
    <row r="17008" spans="4:5" x14ac:dyDescent="0.25">
      <c r="D17008" s="1"/>
      <c r="E17008" s="1"/>
    </row>
    <row r="17009" spans="4:5" x14ac:dyDescent="0.25">
      <c r="D17009" s="1"/>
      <c r="E17009" s="1"/>
    </row>
    <row r="17010" spans="4:5" x14ac:dyDescent="0.25">
      <c r="D17010" s="1"/>
      <c r="E17010" s="1"/>
    </row>
    <row r="17011" spans="4:5" x14ac:dyDescent="0.25">
      <c r="D17011" s="1"/>
      <c r="E17011" s="1"/>
    </row>
    <row r="17012" spans="4:5" x14ac:dyDescent="0.25">
      <c r="D17012" s="1"/>
      <c r="E17012" s="1"/>
    </row>
    <row r="17013" spans="4:5" x14ac:dyDescent="0.25">
      <c r="D17013" s="1"/>
      <c r="E17013" s="1"/>
    </row>
    <row r="17014" spans="4:5" x14ac:dyDescent="0.25">
      <c r="D17014" s="1"/>
      <c r="E17014" s="1"/>
    </row>
    <row r="17015" spans="4:5" x14ac:dyDescent="0.25">
      <c r="D17015" s="1"/>
      <c r="E17015" s="1"/>
    </row>
    <row r="17016" spans="4:5" x14ac:dyDescent="0.25">
      <c r="D17016" s="1"/>
      <c r="E17016" s="1"/>
    </row>
    <row r="17017" spans="4:5" x14ac:dyDescent="0.25">
      <c r="D17017" s="1"/>
      <c r="E17017" s="1"/>
    </row>
    <row r="17018" spans="4:5" x14ac:dyDescent="0.25">
      <c r="D17018" s="1"/>
      <c r="E17018" s="1"/>
    </row>
    <row r="17019" spans="4:5" x14ac:dyDescent="0.25">
      <c r="D17019" s="1"/>
      <c r="E17019" s="1"/>
    </row>
    <row r="17020" spans="4:5" x14ac:dyDescent="0.25">
      <c r="D17020" s="1"/>
      <c r="E17020" s="1"/>
    </row>
    <row r="17021" spans="4:5" x14ac:dyDescent="0.25">
      <c r="D17021" s="1"/>
      <c r="E17021" s="1"/>
    </row>
    <row r="17022" spans="4:5" x14ac:dyDescent="0.25">
      <c r="D17022" s="1"/>
      <c r="E17022" s="1"/>
    </row>
    <row r="17023" spans="4:5" x14ac:dyDescent="0.25">
      <c r="D17023" s="1"/>
      <c r="E17023" s="1"/>
    </row>
    <row r="17024" spans="4:5" x14ac:dyDescent="0.25">
      <c r="D17024" s="1"/>
      <c r="E17024" s="1"/>
    </row>
    <row r="17025" spans="4:5" x14ac:dyDescent="0.25">
      <c r="D17025" s="1"/>
      <c r="E17025" s="1"/>
    </row>
    <row r="17026" spans="4:5" x14ac:dyDescent="0.25">
      <c r="D17026" s="1"/>
      <c r="E17026" s="1"/>
    </row>
    <row r="17027" spans="4:5" x14ac:dyDescent="0.25">
      <c r="D17027" s="1"/>
      <c r="E17027" s="1"/>
    </row>
    <row r="17028" spans="4:5" x14ac:dyDescent="0.25">
      <c r="D17028" s="1"/>
      <c r="E17028" s="1"/>
    </row>
    <row r="17029" spans="4:5" x14ac:dyDescent="0.25">
      <c r="D17029" s="1"/>
      <c r="E17029" s="1"/>
    </row>
    <row r="17030" spans="4:5" x14ac:dyDescent="0.25">
      <c r="D17030" s="1"/>
      <c r="E17030" s="1"/>
    </row>
    <row r="17031" spans="4:5" x14ac:dyDescent="0.25">
      <c r="D17031" s="1"/>
      <c r="E17031" s="1"/>
    </row>
    <row r="17032" spans="4:5" x14ac:dyDescent="0.25">
      <c r="D17032" s="1"/>
      <c r="E17032" s="1"/>
    </row>
    <row r="17033" spans="4:5" x14ac:dyDescent="0.25">
      <c r="D17033" s="1"/>
      <c r="E17033" s="1"/>
    </row>
    <row r="17034" spans="4:5" x14ac:dyDescent="0.25">
      <c r="D17034" s="1"/>
      <c r="E17034" s="1"/>
    </row>
    <row r="17035" spans="4:5" x14ac:dyDescent="0.25">
      <c r="D17035" s="1"/>
      <c r="E17035" s="1"/>
    </row>
    <row r="17036" spans="4:5" x14ac:dyDescent="0.25">
      <c r="D17036" s="1"/>
      <c r="E17036" s="1"/>
    </row>
    <row r="17037" spans="4:5" x14ac:dyDescent="0.25">
      <c r="D17037" s="1"/>
      <c r="E17037" s="1"/>
    </row>
    <row r="17038" spans="4:5" x14ac:dyDescent="0.25">
      <c r="D17038" s="1"/>
      <c r="E17038" s="1"/>
    </row>
    <row r="17039" spans="4:5" x14ac:dyDescent="0.25">
      <c r="D17039" s="1"/>
      <c r="E17039" s="1"/>
    </row>
    <row r="17040" spans="4:5" x14ac:dyDescent="0.25">
      <c r="D17040" s="1"/>
      <c r="E17040" s="1"/>
    </row>
    <row r="17041" spans="4:5" x14ac:dyDescent="0.25">
      <c r="D17041" s="1"/>
      <c r="E17041" s="1"/>
    </row>
    <row r="17042" spans="4:5" x14ac:dyDescent="0.25">
      <c r="D17042" s="1"/>
      <c r="E17042" s="1"/>
    </row>
    <row r="17043" spans="4:5" x14ac:dyDescent="0.25">
      <c r="D17043" s="1"/>
      <c r="E17043" s="1"/>
    </row>
    <row r="17044" spans="4:5" x14ac:dyDescent="0.25">
      <c r="D17044" s="1"/>
      <c r="E17044" s="1"/>
    </row>
    <row r="17045" spans="4:5" x14ac:dyDescent="0.25">
      <c r="D17045" s="1"/>
      <c r="E17045" s="1"/>
    </row>
    <row r="17046" spans="4:5" x14ac:dyDescent="0.25">
      <c r="D17046" s="1"/>
      <c r="E17046" s="1"/>
    </row>
    <row r="17047" spans="4:5" x14ac:dyDescent="0.25">
      <c r="D17047" s="1"/>
      <c r="E17047" s="1"/>
    </row>
    <row r="17048" spans="4:5" x14ac:dyDescent="0.25">
      <c r="D17048" s="1"/>
      <c r="E17048" s="1"/>
    </row>
    <row r="17049" spans="4:5" x14ac:dyDescent="0.25">
      <c r="D17049" s="1"/>
      <c r="E17049" s="1"/>
    </row>
    <row r="17050" spans="4:5" x14ac:dyDescent="0.25">
      <c r="D17050" s="1"/>
      <c r="E17050" s="1"/>
    </row>
    <row r="17051" spans="4:5" x14ac:dyDescent="0.25">
      <c r="D17051" s="1"/>
      <c r="E17051" s="1"/>
    </row>
    <row r="17052" spans="4:5" x14ac:dyDescent="0.25">
      <c r="D17052" s="1"/>
      <c r="E17052" s="1"/>
    </row>
    <row r="17053" spans="4:5" x14ac:dyDescent="0.25">
      <c r="D17053" s="1"/>
      <c r="E17053" s="1"/>
    </row>
    <row r="17054" spans="4:5" x14ac:dyDescent="0.25">
      <c r="D17054" s="1"/>
      <c r="E17054" s="1"/>
    </row>
    <row r="17055" spans="4:5" x14ac:dyDescent="0.25">
      <c r="D17055" s="1"/>
      <c r="E17055" s="1"/>
    </row>
    <row r="17056" spans="4:5" x14ac:dyDescent="0.25">
      <c r="D17056" s="1"/>
      <c r="E17056" s="1"/>
    </row>
    <row r="17057" spans="4:5" x14ac:dyDescent="0.25">
      <c r="D17057" s="1"/>
      <c r="E17057" s="1"/>
    </row>
    <row r="17058" spans="4:5" x14ac:dyDescent="0.25">
      <c r="D17058" s="1"/>
      <c r="E17058" s="1"/>
    </row>
    <row r="17059" spans="4:5" x14ac:dyDescent="0.25">
      <c r="D17059" s="1"/>
      <c r="E17059" s="1"/>
    </row>
    <row r="17060" spans="4:5" x14ac:dyDescent="0.25">
      <c r="D17060" s="1"/>
      <c r="E17060" s="1"/>
    </row>
    <row r="17061" spans="4:5" x14ac:dyDescent="0.25">
      <c r="D17061" s="1"/>
      <c r="E17061" s="1"/>
    </row>
    <row r="17062" spans="4:5" x14ac:dyDescent="0.25">
      <c r="D17062" s="1"/>
      <c r="E17062" s="1"/>
    </row>
    <row r="17063" spans="4:5" x14ac:dyDescent="0.25">
      <c r="D17063" s="1"/>
      <c r="E17063" s="1"/>
    </row>
    <row r="17064" spans="4:5" x14ac:dyDescent="0.25">
      <c r="D17064" s="1"/>
      <c r="E17064" s="1"/>
    </row>
    <row r="17065" spans="4:5" x14ac:dyDescent="0.25">
      <c r="D17065" s="1"/>
      <c r="E17065" s="1"/>
    </row>
    <row r="17066" spans="4:5" x14ac:dyDescent="0.25">
      <c r="D17066" s="1"/>
      <c r="E17066" s="1"/>
    </row>
    <row r="17067" spans="4:5" x14ac:dyDescent="0.25">
      <c r="D17067" s="1"/>
      <c r="E17067" s="1"/>
    </row>
    <row r="17068" spans="4:5" x14ac:dyDescent="0.25">
      <c r="D17068" s="1"/>
      <c r="E17068" s="1"/>
    </row>
    <row r="17069" spans="4:5" x14ac:dyDescent="0.25">
      <c r="D17069" s="1"/>
      <c r="E17069" s="1"/>
    </row>
    <row r="17070" spans="4:5" x14ac:dyDescent="0.25">
      <c r="D17070" s="1"/>
      <c r="E17070" s="1"/>
    </row>
    <row r="17071" spans="4:5" x14ac:dyDescent="0.25">
      <c r="D17071" s="1"/>
      <c r="E17071" s="1"/>
    </row>
    <row r="17072" spans="4:5" x14ac:dyDescent="0.25">
      <c r="D17072" s="1"/>
      <c r="E17072" s="1"/>
    </row>
    <row r="17073" spans="4:5" x14ac:dyDescent="0.25">
      <c r="D17073" s="1"/>
      <c r="E17073" s="1"/>
    </row>
    <row r="17074" spans="4:5" x14ac:dyDescent="0.25">
      <c r="D17074" s="1"/>
      <c r="E17074" s="1"/>
    </row>
    <row r="17075" spans="4:5" x14ac:dyDescent="0.25">
      <c r="D17075" s="1"/>
      <c r="E17075" s="1"/>
    </row>
    <row r="17076" spans="4:5" x14ac:dyDescent="0.25">
      <c r="D17076" s="1"/>
      <c r="E17076" s="1"/>
    </row>
    <row r="17077" spans="4:5" x14ac:dyDescent="0.25">
      <c r="D17077" s="1"/>
      <c r="E17077" s="1"/>
    </row>
    <row r="17078" spans="4:5" x14ac:dyDescent="0.25">
      <c r="D17078" s="1"/>
      <c r="E17078" s="1"/>
    </row>
    <row r="17079" spans="4:5" x14ac:dyDescent="0.25">
      <c r="D17079" s="1"/>
      <c r="E17079" s="1"/>
    </row>
    <row r="17080" spans="4:5" x14ac:dyDescent="0.25">
      <c r="D17080" s="1"/>
      <c r="E17080" s="1"/>
    </row>
    <row r="17081" spans="4:5" x14ac:dyDescent="0.25">
      <c r="D17081" s="1"/>
      <c r="E17081" s="1"/>
    </row>
    <row r="17082" spans="4:5" x14ac:dyDescent="0.25">
      <c r="D17082" s="1"/>
      <c r="E17082" s="1"/>
    </row>
    <row r="17083" spans="4:5" x14ac:dyDescent="0.25">
      <c r="D17083" s="1"/>
      <c r="E17083" s="1"/>
    </row>
    <row r="17084" spans="4:5" x14ac:dyDescent="0.25">
      <c r="D17084" s="1"/>
      <c r="E17084" s="1"/>
    </row>
    <row r="17085" spans="4:5" x14ac:dyDescent="0.25">
      <c r="D17085" s="1"/>
      <c r="E17085" s="1"/>
    </row>
    <row r="17086" spans="4:5" x14ac:dyDescent="0.25">
      <c r="D17086" s="1"/>
      <c r="E17086" s="1"/>
    </row>
    <row r="17087" spans="4:5" x14ac:dyDescent="0.25">
      <c r="D17087" s="1"/>
      <c r="E17087" s="1"/>
    </row>
    <row r="17088" spans="4:5" x14ac:dyDescent="0.25">
      <c r="D17088" s="1"/>
      <c r="E17088" s="1"/>
    </row>
    <row r="17089" spans="4:5" x14ac:dyDescent="0.25">
      <c r="D17089" s="1"/>
      <c r="E17089" s="1"/>
    </row>
    <row r="17090" spans="4:5" x14ac:dyDescent="0.25">
      <c r="D17090" s="1"/>
      <c r="E17090" s="1"/>
    </row>
    <row r="17091" spans="4:5" x14ac:dyDescent="0.25">
      <c r="D17091" s="1"/>
      <c r="E17091" s="1"/>
    </row>
    <row r="17092" spans="4:5" x14ac:dyDescent="0.25">
      <c r="D17092" s="1"/>
      <c r="E17092" s="1"/>
    </row>
    <row r="17093" spans="4:5" x14ac:dyDescent="0.25">
      <c r="D17093" s="1"/>
      <c r="E17093" s="1"/>
    </row>
    <row r="17094" spans="4:5" x14ac:dyDescent="0.25">
      <c r="D17094" s="1"/>
      <c r="E17094" s="1"/>
    </row>
    <row r="17095" spans="4:5" x14ac:dyDescent="0.25">
      <c r="D17095" s="1"/>
      <c r="E17095" s="1"/>
    </row>
    <row r="17096" spans="4:5" x14ac:dyDescent="0.25">
      <c r="D17096" s="1"/>
      <c r="E17096" s="1"/>
    </row>
    <row r="17097" spans="4:5" x14ac:dyDescent="0.25">
      <c r="D17097" s="1"/>
      <c r="E17097" s="1"/>
    </row>
    <row r="17098" spans="4:5" x14ac:dyDescent="0.25">
      <c r="D17098" s="1"/>
      <c r="E17098" s="1"/>
    </row>
    <row r="17099" spans="4:5" x14ac:dyDescent="0.25">
      <c r="D17099" s="1"/>
      <c r="E17099" s="1"/>
    </row>
    <row r="17100" spans="4:5" x14ac:dyDescent="0.25">
      <c r="D17100" s="1"/>
      <c r="E17100" s="1"/>
    </row>
    <row r="17101" spans="4:5" x14ac:dyDescent="0.25">
      <c r="D17101" s="1"/>
      <c r="E17101" s="1"/>
    </row>
    <row r="17102" spans="4:5" x14ac:dyDescent="0.25">
      <c r="D17102" s="1"/>
      <c r="E17102" s="1"/>
    </row>
    <row r="17103" spans="4:5" x14ac:dyDescent="0.25">
      <c r="D17103" s="1"/>
      <c r="E17103" s="1"/>
    </row>
    <row r="17104" spans="4:5" x14ac:dyDescent="0.25">
      <c r="D17104" s="1"/>
      <c r="E17104" s="1"/>
    </row>
    <row r="17105" spans="4:5" x14ac:dyDescent="0.25">
      <c r="D17105" s="1"/>
      <c r="E17105" s="1"/>
    </row>
    <row r="17106" spans="4:5" x14ac:dyDescent="0.25">
      <c r="D17106" s="1"/>
      <c r="E17106" s="1"/>
    </row>
    <row r="17107" spans="4:5" x14ac:dyDescent="0.25">
      <c r="D17107" s="1"/>
      <c r="E17107" s="1"/>
    </row>
    <row r="17108" spans="4:5" x14ac:dyDescent="0.25">
      <c r="D17108" s="1"/>
      <c r="E17108" s="1"/>
    </row>
    <row r="17109" spans="4:5" x14ac:dyDescent="0.25">
      <c r="D17109" s="1"/>
      <c r="E17109" s="1"/>
    </row>
    <row r="17110" spans="4:5" x14ac:dyDescent="0.25">
      <c r="D17110" s="1"/>
      <c r="E17110" s="1"/>
    </row>
    <row r="17111" spans="4:5" x14ac:dyDescent="0.25">
      <c r="D17111" s="1"/>
      <c r="E17111" s="1"/>
    </row>
    <row r="17112" spans="4:5" x14ac:dyDescent="0.25">
      <c r="D17112" s="1"/>
      <c r="E17112" s="1"/>
    </row>
    <row r="17113" spans="4:5" x14ac:dyDescent="0.25">
      <c r="D17113" s="1"/>
      <c r="E17113" s="1"/>
    </row>
    <row r="17114" spans="4:5" x14ac:dyDescent="0.25">
      <c r="D17114" s="1"/>
      <c r="E17114" s="1"/>
    </row>
    <row r="17115" spans="4:5" x14ac:dyDescent="0.25">
      <c r="D17115" s="1"/>
      <c r="E17115" s="1"/>
    </row>
    <row r="17116" spans="4:5" x14ac:dyDescent="0.25">
      <c r="D17116" s="1"/>
      <c r="E17116" s="1"/>
    </row>
    <row r="17117" spans="4:5" x14ac:dyDescent="0.25">
      <c r="D17117" s="1"/>
      <c r="E17117" s="1"/>
    </row>
    <row r="17118" spans="4:5" x14ac:dyDescent="0.25">
      <c r="D17118" s="1"/>
      <c r="E17118" s="1"/>
    </row>
    <row r="17119" spans="4:5" x14ac:dyDescent="0.25">
      <c r="D17119" s="1"/>
      <c r="E17119" s="1"/>
    </row>
    <row r="17120" spans="4:5" x14ac:dyDescent="0.25">
      <c r="D17120" s="1"/>
      <c r="E17120" s="1"/>
    </row>
    <row r="17121" spans="4:5" x14ac:dyDescent="0.25">
      <c r="D17121" s="1"/>
      <c r="E17121" s="1"/>
    </row>
    <row r="17122" spans="4:5" x14ac:dyDescent="0.25">
      <c r="D17122" s="1"/>
      <c r="E17122" s="1"/>
    </row>
    <row r="17123" spans="4:5" x14ac:dyDescent="0.25">
      <c r="D17123" s="1"/>
      <c r="E17123" s="1"/>
    </row>
    <row r="17124" spans="4:5" x14ac:dyDescent="0.25">
      <c r="D17124" s="1"/>
      <c r="E17124" s="1"/>
    </row>
    <row r="17125" spans="4:5" x14ac:dyDescent="0.25">
      <c r="D17125" s="1"/>
      <c r="E17125" s="1"/>
    </row>
    <row r="17126" spans="4:5" x14ac:dyDescent="0.25">
      <c r="D17126" s="1"/>
      <c r="E17126" s="1"/>
    </row>
    <row r="17127" spans="4:5" x14ac:dyDescent="0.25">
      <c r="D17127" s="1"/>
      <c r="E17127" s="1"/>
    </row>
    <row r="17128" spans="4:5" x14ac:dyDescent="0.25">
      <c r="D17128" s="1"/>
      <c r="E17128" s="1"/>
    </row>
    <row r="17129" spans="4:5" x14ac:dyDescent="0.25">
      <c r="D17129" s="1"/>
      <c r="E17129" s="1"/>
    </row>
    <row r="17130" spans="4:5" x14ac:dyDescent="0.25">
      <c r="D17130" s="1"/>
      <c r="E17130" s="1"/>
    </row>
    <row r="17131" spans="4:5" x14ac:dyDescent="0.25">
      <c r="D17131" s="1"/>
      <c r="E17131" s="1"/>
    </row>
    <row r="17132" spans="4:5" x14ac:dyDescent="0.25">
      <c r="D17132" s="1"/>
      <c r="E17132" s="1"/>
    </row>
    <row r="17133" spans="4:5" x14ac:dyDescent="0.25">
      <c r="D17133" s="1"/>
      <c r="E17133" s="1"/>
    </row>
    <row r="17134" spans="4:5" x14ac:dyDescent="0.25">
      <c r="D17134" s="1"/>
      <c r="E17134" s="1"/>
    </row>
    <row r="17135" spans="4:5" x14ac:dyDescent="0.25">
      <c r="D17135" s="1"/>
      <c r="E17135" s="1"/>
    </row>
    <row r="17136" spans="4:5" x14ac:dyDescent="0.25">
      <c r="D17136" s="1"/>
      <c r="E17136" s="1"/>
    </row>
    <row r="17137" spans="4:5" x14ac:dyDescent="0.25">
      <c r="D17137" s="1"/>
      <c r="E17137" s="1"/>
    </row>
    <row r="17138" spans="4:5" x14ac:dyDescent="0.25">
      <c r="D17138" s="1"/>
      <c r="E17138" s="1"/>
    </row>
    <row r="17139" spans="4:5" x14ac:dyDescent="0.25">
      <c r="D17139" s="1"/>
      <c r="E17139" s="1"/>
    </row>
    <row r="17140" spans="4:5" x14ac:dyDescent="0.25">
      <c r="D17140" s="1"/>
      <c r="E17140" s="1"/>
    </row>
    <row r="17141" spans="4:5" x14ac:dyDescent="0.25">
      <c r="D17141" s="1"/>
      <c r="E17141" s="1"/>
    </row>
    <row r="17142" spans="4:5" x14ac:dyDescent="0.25">
      <c r="D17142" s="1"/>
      <c r="E17142" s="1"/>
    </row>
    <row r="17143" spans="4:5" x14ac:dyDescent="0.25">
      <c r="D17143" s="1"/>
      <c r="E17143" s="1"/>
    </row>
    <row r="17144" spans="4:5" x14ac:dyDescent="0.25">
      <c r="D17144" s="1"/>
      <c r="E17144" s="1"/>
    </row>
    <row r="17145" spans="4:5" x14ac:dyDescent="0.25">
      <c r="D17145" s="1"/>
      <c r="E17145" s="1"/>
    </row>
    <row r="17146" spans="4:5" x14ac:dyDescent="0.25">
      <c r="D17146" s="1"/>
      <c r="E17146" s="1"/>
    </row>
    <row r="17147" spans="4:5" x14ac:dyDescent="0.25">
      <c r="D17147" s="1"/>
      <c r="E17147" s="1"/>
    </row>
    <row r="17148" spans="4:5" x14ac:dyDescent="0.25">
      <c r="D17148" s="1"/>
      <c r="E17148" s="1"/>
    </row>
    <row r="17149" spans="4:5" x14ac:dyDescent="0.25">
      <c r="D17149" s="1"/>
      <c r="E17149" s="1"/>
    </row>
    <row r="17150" spans="4:5" x14ac:dyDescent="0.25">
      <c r="D17150" s="1"/>
      <c r="E17150" s="1"/>
    </row>
    <row r="17151" spans="4:5" x14ac:dyDescent="0.25">
      <c r="D17151" s="1"/>
      <c r="E17151" s="1"/>
    </row>
    <row r="17152" spans="4:5" x14ac:dyDescent="0.25">
      <c r="D17152" s="1"/>
      <c r="E17152" s="1"/>
    </row>
    <row r="17153" spans="4:5" x14ac:dyDescent="0.25">
      <c r="D17153" s="1"/>
      <c r="E17153" s="1"/>
    </row>
    <row r="17154" spans="4:5" x14ac:dyDescent="0.25">
      <c r="D17154" s="1"/>
      <c r="E17154" s="1"/>
    </row>
    <row r="17155" spans="4:5" x14ac:dyDescent="0.25">
      <c r="D17155" s="1"/>
      <c r="E17155" s="1"/>
    </row>
    <row r="17156" spans="4:5" x14ac:dyDescent="0.25">
      <c r="D17156" s="1"/>
      <c r="E17156" s="1"/>
    </row>
    <row r="17157" spans="4:5" x14ac:dyDescent="0.25">
      <c r="D17157" s="1"/>
      <c r="E17157" s="1"/>
    </row>
    <row r="17158" spans="4:5" x14ac:dyDescent="0.25">
      <c r="D17158" s="1"/>
      <c r="E17158" s="1"/>
    </row>
    <row r="17159" spans="4:5" x14ac:dyDescent="0.25">
      <c r="D17159" s="1"/>
      <c r="E17159" s="1"/>
    </row>
    <row r="17160" spans="4:5" x14ac:dyDescent="0.25">
      <c r="D17160" s="1"/>
      <c r="E17160" s="1"/>
    </row>
    <row r="17161" spans="4:5" x14ac:dyDescent="0.25">
      <c r="D17161" s="1"/>
      <c r="E17161" s="1"/>
    </row>
    <row r="17162" spans="4:5" x14ac:dyDescent="0.25">
      <c r="D17162" s="1"/>
      <c r="E17162" s="1"/>
    </row>
    <row r="17163" spans="4:5" x14ac:dyDescent="0.25">
      <c r="D17163" s="1"/>
      <c r="E17163" s="1"/>
    </row>
    <row r="17164" spans="4:5" x14ac:dyDescent="0.25">
      <c r="D17164" s="1"/>
      <c r="E17164" s="1"/>
    </row>
    <row r="17165" spans="4:5" x14ac:dyDescent="0.25">
      <c r="D17165" s="1"/>
      <c r="E17165" s="1"/>
    </row>
    <row r="17166" spans="4:5" x14ac:dyDescent="0.25">
      <c r="D17166" s="1"/>
      <c r="E17166" s="1"/>
    </row>
    <row r="17167" spans="4:5" x14ac:dyDescent="0.25">
      <c r="D17167" s="1"/>
      <c r="E17167" s="1"/>
    </row>
    <row r="17168" spans="4:5" x14ac:dyDescent="0.25">
      <c r="D17168" s="1"/>
      <c r="E17168" s="1"/>
    </row>
    <row r="17169" spans="4:5" x14ac:dyDescent="0.25">
      <c r="D17169" s="1"/>
      <c r="E17169" s="1"/>
    </row>
    <row r="17170" spans="4:5" x14ac:dyDescent="0.25">
      <c r="D17170" s="1"/>
      <c r="E17170" s="1"/>
    </row>
    <row r="17171" spans="4:5" x14ac:dyDescent="0.25">
      <c r="D17171" s="1"/>
      <c r="E17171" s="1"/>
    </row>
    <row r="17172" spans="4:5" x14ac:dyDescent="0.25">
      <c r="D17172" s="1"/>
      <c r="E17172" s="1"/>
    </row>
    <row r="17173" spans="4:5" x14ac:dyDescent="0.25">
      <c r="D17173" s="1"/>
      <c r="E17173" s="1"/>
    </row>
    <row r="17174" spans="4:5" x14ac:dyDescent="0.25">
      <c r="D17174" s="1"/>
      <c r="E17174" s="1"/>
    </row>
    <row r="17175" spans="4:5" x14ac:dyDescent="0.25">
      <c r="D17175" s="1"/>
      <c r="E17175" s="1"/>
    </row>
    <row r="17176" spans="4:5" x14ac:dyDescent="0.25">
      <c r="D17176" s="1"/>
      <c r="E17176" s="1"/>
    </row>
    <row r="17177" spans="4:5" x14ac:dyDescent="0.25">
      <c r="D17177" s="1"/>
      <c r="E17177" s="1"/>
    </row>
    <row r="17178" spans="4:5" x14ac:dyDescent="0.25">
      <c r="D17178" s="1"/>
      <c r="E17178" s="1"/>
    </row>
    <row r="17179" spans="4:5" x14ac:dyDescent="0.25">
      <c r="D17179" s="1"/>
      <c r="E17179" s="1"/>
    </row>
    <row r="17180" spans="4:5" x14ac:dyDescent="0.25">
      <c r="D17180" s="1"/>
      <c r="E17180" s="1"/>
    </row>
    <row r="17181" spans="4:5" x14ac:dyDescent="0.25">
      <c r="D17181" s="1"/>
      <c r="E17181" s="1"/>
    </row>
    <row r="17182" spans="4:5" x14ac:dyDescent="0.25">
      <c r="D17182" s="1"/>
      <c r="E17182" s="1"/>
    </row>
    <row r="17183" spans="4:5" x14ac:dyDescent="0.25">
      <c r="D17183" s="1"/>
      <c r="E17183" s="1"/>
    </row>
    <row r="17184" spans="4:5" x14ac:dyDescent="0.25">
      <c r="D17184" s="1"/>
      <c r="E17184" s="1"/>
    </row>
    <row r="17185" spans="4:5" x14ac:dyDescent="0.25">
      <c r="D17185" s="1"/>
      <c r="E17185" s="1"/>
    </row>
    <row r="17186" spans="4:5" x14ac:dyDescent="0.25">
      <c r="D17186" s="1"/>
      <c r="E17186" s="1"/>
    </row>
    <row r="17187" spans="4:5" x14ac:dyDescent="0.25">
      <c r="D17187" s="1"/>
      <c r="E17187" s="1"/>
    </row>
    <row r="17188" spans="4:5" x14ac:dyDescent="0.25">
      <c r="D17188" s="1"/>
      <c r="E17188" s="1"/>
    </row>
    <row r="17189" spans="4:5" x14ac:dyDescent="0.25">
      <c r="D17189" s="1"/>
      <c r="E17189" s="1"/>
    </row>
    <row r="17190" spans="4:5" x14ac:dyDescent="0.25">
      <c r="D17190" s="1"/>
      <c r="E17190" s="1"/>
    </row>
    <row r="17191" spans="4:5" x14ac:dyDescent="0.25">
      <c r="D17191" s="1"/>
      <c r="E17191" s="1"/>
    </row>
    <row r="17192" spans="4:5" x14ac:dyDescent="0.25">
      <c r="D17192" s="1"/>
      <c r="E17192" s="1"/>
    </row>
    <row r="17193" spans="4:5" x14ac:dyDescent="0.25">
      <c r="D17193" s="1"/>
      <c r="E17193" s="1"/>
    </row>
    <row r="17194" spans="4:5" x14ac:dyDescent="0.25">
      <c r="D17194" s="1"/>
      <c r="E17194" s="1"/>
    </row>
    <row r="17195" spans="4:5" x14ac:dyDescent="0.25">
      <c r="D17195" s="1"/>
      <c r="E17195" s="1"/>
    </row>
    <row r="17196" spans="4:5" x14ac:dyDescent="0.25">
      <c r="D17196" s="1"/>
      <c r="E17196" s="1"/>
    </row>
    <row r="17197" spans="4:5" x14ac:dyDescent="0.25">
      <c r="D17197" s="1"/>
      <c r="E17197" s="1"/>
    </row>
    <row r="17198" spans="4:5" x14ac:dyDescent="0.25">
      <c r="D17198" s="1"/>
      <c r="E17198" s="1"/>
    </row>
    <row r="17199" spans="4:5" x14ac:dyDescent="0.25">
      <c r="D17199" s="1"/>
      <c r="E17199" s="1"/>
    </row>
    <row r="17200" spans="4:5" x14ac:dyDescent="0.25">
      <c r="D17200" s="1"/>
      <c r="E17200" s="1"/>
    </row>
    <row r="17201" spans="4:5" x14ac:dyDescent="0.25">
      <c r="D17201" s="1"/>
      <c r="E17201" s="1"/>
    </row>
    <row r="17202" spans="4:5" x14ac:dyDescent="0.25">
      <c r="D17202" s="1"/>
      <c r="E17202" s="1"/>
    </row>
    <row r="17203" spans="4:5" x14ac:dyDescent="0.25">
      <c r="D17203" s="1"/>
      <c r="E17203" s="1"/>
    </row>
    <row r="17204" spans="4:5" x14ac:dyDescent="0.25">
      <c r="D17204" s="1"/>
      <c r="E17204" s="1"/>
    </row>
    <row r="17205" spans="4:5" x14ac:dyDescent="0.25">
      <c r="D17205" s="1"/>
      <c r="E17205" s="1"/>
    </row>
    <row r="17206" spans="4:5" x14ac:dyDescent="0.25">
      <c r="D17206" s="1"/>
      <c r="E17206" s="1"/>
    </row>
    <row r="17207" spans="4:5" x14ac:dyDescent="0.25">
      <c r="D17207" s="1"/>
      <c r="E17207" s="1"/>
    </row>
    <row r="17208" spans="4:5" x14ac:dyDescent="0.25">
      <c r="D17208" s="1"/>
      <c r="E17208" s="1"/>
    </row>
    <row r="17209" spans="4:5" x14ac:dyDescent="0.25">
      <c r="D17209" s="1"/>
      <c r="E17209" s="1"/>
    </row>
    <row r="17210" spans="4:5" x14ac:dyDescent="0.25">
      <c r="D17210" s="1"/>
      <c r="E17210" s="1"/>
    </row>
    <row r="17211" spans="4:5" x14ac:dyDescent="0.25">
      <c r="D17211" s="1"/>
      <c r="E17211" s="1"/>
    </row>
    <row r="17212" spans="4:5" x14ac:dyDescent="0.25">
      <c r="D17212" s="1"/>
      <c r="E17212" s="1"/>
    </row>
    <row r="17213" spans="4:5" x14ac:dyDescent="0.25">
      <c r="D17213" s="1"/>
      <c r="E17213" s="1"/>
    </row>
    <row r="17214" spans="4:5" x14ac:dyDescent="0.25">
      <c r="D17214" s="1"/>
      <c r="E17214" s="1"/>
    </row>
    <row r="17215" spans="4:5" x14ac:dyDescent="0.25">
      <c r="D17215" s="1"/>
      <c r="E17215" s="1"/>
    </row>
    <row r="17216" spans="4:5" x14ac:dyDescent="0.25">
      <c r="D17216" s="1"/>
      <c r="E17216" s="1"/>
    </row>
    <row r="17217" spans="4:5" x14ac:dyDescent="0.25">
      <c r="D17217" s="1"/>
      <c r="E17217" s="1"/>
    </row>
    <row r="17218" spans="4:5" x14ac:dyDescent="0.25">
      <c r="D17218" s="1"/>
      <c r="E17218" s="1"/>
    </row>
    <row r="17219" spans="4:5" x14ac:dyDescent="0.25">
      <c r="D17219" s="1"/>
      <c r="E17219" s="1"/>
    </row>
    <row r="17220" spans="4:5" x14ac:dyDescent="0.25">
      <c r="D17220" s="1"/>
      <c r="E17220" s="1"/>
    </row>
    <row r="17221" spans="4:5" x14ac:dyDescent="0.25">
      <c r="D17221" s="1"/>
      <c r="E17221" s="1"/>
    </row>
    <row r="17222" spans="4:5" x14ac:dyDescent="0.25">
      <c r="D17222" s="1"/>
      <c r="E17222" s="1"/>
    </row>
    <row r="17223" spans="4:5" x14ac:dyDescent="0.25">
      <c r="D17223" s="1"/>
      <c r="E17223" s="1"/>
    </row>
    <row r="17224" spans="4:5" x14ac:dyDescent="0.25">
      <c r="D17224" s="1"/>
      <c r="E17224" s="1"/>
    </row>
    <row r="17225" spans="4:5" x14ac:dyDescent="0.25">
      <c r="D17225" s="1"/>
      <c r="E17225" s="1"/>
    </row>
    <row r="17226" spans="4:5" x14ac:dyDescent="0.25">
      <c r="D17226" s="1"/>
      <c r="E17226" s="1"/>
    </row>
    <row r="17227" spans="4:5" x14ac:dyDescent="0.25">
      <c r="D17227" s="1"/>
      <c r="E17227" s="1"/>
    </row>
    <row r="17228" spans="4:5" x14ac:dyDescent="0.25">
      <c r="D17228" s="1"/>
      <c r="E17228" s="1"/>
    </row>
    <row r="17229" spans="4:5" x14ac:dyDescent="0.25">
      <c r="D17229" s="1"/>
      <c r="E17229" s="1"/>
    </row>
    <row r="17230" spans="4:5" x14ac:dyDescent="0.25">
      <c r="D17230" s="1"/>
      <c r="E17230" s="1"/>
    </row>
    <row r="17231" spans="4:5" x14ac:dyDescent="0.25">
      <c r="D17231" s="1"/>
      <c r="E17231" s="1"/>
    </row>
    <row r="17232" spans="4:5" x14ac:dyDescent="0.25">
      <c r="D17232" s="1"/>
      <c r="E17232" s="1"/>
    </row>
    <row r="17233" spans="4:5" x14ac:dyDescent="0.25">
      <c r="D17233" s="1"/>
      <c r="E17233" s="1"/>
    </row>
    <row r="17234" spans="4:5" x14ac:dyDescent="0.25">
      <c r="D17234" s="1"/>
      <c r="E17234" s="1"/>
    </row>
    <row r="17235" spans="4:5" x14ac:dyDescent="0.25">
      <c r="D17235" s="1"/>
      <c r="E17235" s="1"/>
    </row>
    <row r="17236" spans="4:5" x14ac:dyDescent="0.25">
      <c r="D17236" s="1"/>
      <c r="E17236" s="1"/>
    </row>
    <row r="17237" spans="4:5" x14ac:dyDescent="0.25">
      <c r="D17237" s="1"/>
      <c r="E17237" s="1"/>
    </row>
    <row r="17238" spans="4:5" x14ac:dyDescent="0.25">
      <c r="D17238" s="1"/>
      <c r="E17238" s="1"/>
    </row>
    <row r="17239" spans="4:5" x14ac:dyDescent="0.25">
      <c r="D17239" s="1"/>
      <c r="E17239" s="1"/>
    </row>
    <row r="17240" spans="4:5" x14ac:dyDescent="0.25">
      <c r="D17240" s="1"/>
      <c r="E17240" s="1"/>
    </row>
    <row r="17241" spans="4:5" x14ac:dyDescent="0.25">
      <c r="D17241" s="1"/>
      <c r="E17241" s="1"/>
    </row>
    <row r="17242" spans="4:5" x14ac:dyDescent="0.25">
      <c r="D17242" s="1"/>
      <c r="E17242" s="1"/>
    </row>
    <row r="17243" spans="4:5" x14ac:dyDescent="0.25">
      <c r="D17243" s="1"/>
      <c r="E17243" s="1"/>
    </row>
    <row r="17244" spans="4:5" x14ac:dyDescent="0.25">
      <c r="D17244" s="1"/>
      <c r="E17244" s="1"/>
    </row>
    <row r="17245" spans="4:5" x14ac:dyDescent="0.25">
      <c r="D17245" s="1"/>
      <c r="E17245" s="1"/>
    </row>
    <row r="17246" spans="4:5" x14ac:dyDescent="0.25">
      <c r="D17246" s="1"/>
      <c r="E17246" s="1"/>
    </row>
    <row r="17247" spans="4:5" x14ac:dyDescent="0.25">
      <c r="D17247" s="1"/>
      <c r="E17247" s="1"/>
    </row>
    <row r="17248" spans="4:5" x14ac:dyDescent="0.25">
      <c r="D17248" s="1"/>
      <c r="E17248" s="1"/>
    </row>
    <row r="17249" spans="4:5" x14ac:dyDescent="0.25">
      <c r="D17249" s="1"/>
      <c r="E17249" s="1"/>
    </row>
    <row r="17250" spans="4:5" x14ac:dyDescent="0.25">
      <c r="D17250" s="1"/>
      <c r="E17250" s="1"/>
    </row>
    <row r="17251" spans="4:5" x14ac:dyDescent="0.25">
      <c r="D17251" s="1"/>
      <c r="E17251" s="1"/>
    </row>
    <row r="17252" spans="4:5" x14ac:dyDescent="0.25">
      <c r="D17252" s="1"/>
      <c r="E17252" s="1"/>
    </row>
    <row r="17253" spans="4:5" x14ac:dyDescent="0.25">
      <c r="D17253" s="1"/>
      <c r="E17253" s="1"/>
    </row>
    <row r="17254" spans="4:5" x14ac:dyDescent="0.25">
      <c r="D17254" s="1"/>
      <c r="E17254" s="1"/>
    </row>
    <row r="17255" spans="4:5" x14ac:dyDescent="0.25">
      <c r="D17255" s="1"/>
      <c r="E17255" s="1"/>
    </row>
    <row r="17256" spans="4:5" x14ac:dyDescent="0.25">
      <c r="D17256" s="1"/>
      <c r="E17256" s="1"/>
    </row>
    <row r="17257" spans="4:5" x14ac:dyDescent="0.25">
      <c r="D17257" s="1"/>
      <c r="E17257" s="1"/>
    </row>
    <row r="17258" spans="4:5" x14ac:dyDescent="0.25">
      <c r="D17258" s="1"/>
      <c r="E17258" s="1"/>
    </row>
    <row r="17259" spans="4:5" x14ac:dyDescent="0.25">
      <c r="D17259" s="1"/>
      <c r="E17259" s="1"/>
    </row>
    <row r="17260" spans="4:5" x14ac:dyDescent="0.25">
      <c r="D17260" s="1"/>
      <c r="E17260" s="1"/>
    </row>
    <row r="17261" spans="4:5" x14ac:dyDescent="0.25">
      <c r="D17261" s="1"/>
      <c r="E17261" s="1"/>
    </row>
    <row r="17262" spans="4:5" x14ac:dyDescent="0.25">
      <c r="D17262" s="1"/>
      <c r="E17262" s="1"/>
    </row>
    <row r="17263" spans="4:5" x14ac:dyDescent="0.25">
      <c r="D17263" s="1"/>
      <c r="E17263" s="1"/>
    </row>
    <row r="17264" spans="4:5" x14ac:dyDescent="0.25">
      <c r="D17264" s="1"/>
      <c r="E17264" s="1"/>
    </row>
    <row r="17265" spans="4:5" x14ac:dyDescent="0.25">
      <c r="D17265" s="1"/>
      <c r="E17265" s="1"/>
    </row>
    <row r="17266" spans="4:5" x14ac:dyDescent="0.25">
      <c r="D17266" s="1"/>
      <c r="E17266" s="1"/>
    </row>
    <row r="17267" spans="4:5" x14ac:dyDescent="0.25">
      <c r="D17267" s="1"/>
      <c r="E17267" s="1"/>
    </row>
    <row r="17268" spans="4:5" x14ac:dyDescent="0.25">
      <c r="D17268" s="1"/>
      <c r="E17268" s="1"/>
    </row>
    <row r="17269" spans="4:5" x14ac:dyDescent="0.25">
      <c r="D17269" s="1"/>
      <c r="E17269" s="1"/>
    </row>
    <row r="17270" spans="4:5" x14ac:dyDescent="0.25">
      <c r="D17270" s="1"/>
      <c r="E17270" s="1"/>
    </row>
    <row r="17271" spans="4:5" x14ac:dyDescent="0.25">
      <c r="D17271" s="1"/>
      <c r="E17271" s="1"/>
    </row>
    <row r="17272" spans="4:5" x14ac:dyDescent="0.25">
      <c r="D17272" s="1"/>
      <c r="E17272" s="1"/>
    </row>
    <row r="17273" spans="4:5" x14ac:dyDescent="0.25">
      <c r="D17273" s="1"/>
      <c r="E17273" s="1"/>
    </row>
    <row r="17274" spans="4:5" x14ac:dyDescent="0.25">
      <c r="D17274" s="1"/>
      <c r="E17274" s="1"/>
    </row>
    <row r="17275" spans="4:5" x14ac:dyDescent="0.25">
      <c r="D17275" s="1"/>
      <c r="E17275" s="1"/>
    </row>
    <row r="17276" spans="4:5" x14ac:dyDescent="0.25">
      <c r="D17276" s="1"/>
      <c r="E17276" s="1"/>
    </row>
    <row r="17277" spans="4:5" x14ac:dyDescent="0.25">
      <c r="D17277" s="1"/>
      <c r="E17277" s="1"/>
    </row>
    <row r="17278" spans="4:5" x14ac:dyDescent="0.25">
      <c r="D17278" s="1"/>
      <c r="E17278" s="1"/>
    </row>
    <row r="17279" spans="4:5" x14ac:dyDescent="0.25">
      <c r="D17279" s="1"/>
      <c r="E17279" s="1"/>
    </row>
    <row r="17280" spans="4:5" x14ac:dyDescent="0.25">
      <c r="D17280" s="1"/>
      <c r="E17280" s="1"/>
    </row>
    <row r="17281" spans="4:5" x14ac:dyDescent="0.25">
      <c r="D17281" s="1"/>
      <c r="E17281" s="1"/>
    </row>
    <row r="17282" spans="4:5" x14ac:dyDescent="0.25">
      <c r="D17282" s="1"/>
      <c r="E17282" s="1"/>
    </row>
    <row r="17283" spans="4:5" x14ac:dyDescent="0.25">
      <c r="D17283" s="1"/>
      <c r="E17283" s="1"/>
    </row>
    <row r="17284" spans="4:5" x14ac:dyDescent="0.25">
      <c r="D17284" s="1"/>
      <c r="E17284" s="1"/>
    </row>
    <row r="17285" spans="4:5" x14ac:dyDescent="0.25">
      <c r="D17285" s="1"/>
      <c r="E17285" s="1"/>
    </row>
    <row r="17286" spans="4:5" x14ac:dyDescent="0.25">
      <c r="D17286" s="1"/>
      <c r="E17286" s="1"/>
    </row>
    <row r="17287" spans="4:5" x14ac:dyDescent="0.25">
      <c r="D17287" s="1"/>
      <c r="E17287" s="1"/>
    </row>
    <row r="17288" spans="4:5" x14ac:dyDescent="0.25">
      <c r="D17288" s="1"/>
      <c r="E17288" s="1"/>
    </row>
    <row r="17289" spans="4:5" x14ac:dyDescent="0.25">
      <c r="D17289" s="1"/>
      <c r="E17289" s="1"/>
    </row>
    <row r="17290" spans="4:5" x14ac:dyDescent="0.25">
      <c r="D17290" s="1"/>
      <c r="E17290" s="1"/>
    </row>
    <row r="17291" spans="4:5" x14ac:dyDescent="0.25">
      <c r="D17291" s="1"/>
      <c r="E17291" s="1"/>
    </row>
    <row r="17292" spans="4:5" x14ac:dyDescent="0.25">
      <c r="D17292" s="1"/>
      <c r="E17292" s="1"/>
    </row>
    <row r="17293" spans="4:5" x14ac:dyDescent="0.25">
      <c r="D17293" s="1"/>
      <c r="E17293" s="1"/>
    </row>
    <row r="17294" spans="4:5" x14ac:dyDescent="0.25">
      <c r="D17294" s="1"/>
      <c r="E17294" s="1"/>
    </row>
    <row r="17295" spans="4:5" x14ac:dyDescent="0.25">
      <c r="D17295" s="1"/>
      <c r="E17295" s="1"/>
    </row>
    <row r="17296" spans="4:5" x14ac:dyDescent="0.25">
      <c r="D17296" s="1"/>
      <c r="E17296" s="1"/>
    </row>
    <row r="17297" spans="4:5" x14ac:dyDescent="0.25">
      <c r="D17297" s="1"/>
      <c r="E17297" s="1"/>
    </row>
    <row r="17298" spans="4:5" x14ac:dyDescent="0.25">
      <c r="D17298" s="1"/>
      <c r="E17298" s="1"/>
    </row>
    <row r="17299" spans="4:5" x14ac:dyDescent="0.25">
      <c r="D17299" s="1"/>
      <c r="E17299" s="1"/>
    </row>
    <row r="17300" spans="4:5" x14ac:dyDescent="0.25">
      <c r="D17300" s="1"/>
      <c r="E17300" s="1"/>
    </row>
    <row r="17301" spans="4:5" x14ac:dyDescent="0.25">
      <c r="D17301" s="1"/>
      <c r="E17301" s="1"/>
    </row>
    <row r="17302" spans="4:5" x14ac:dyDescent="0.25">
      <c r="D17302" s="1"/>
      <c r="E17302" s="1"/>
    </row>
    <row r="17303" spans="4:5" x14ac:dyDescent="0.25">
      <c r="D17303" s="1"/>
      <c r="E17303" s="1"/>
    </row>
    <row r="17304" spans="4:5" x14ac:dyDescent="0.25">
      <c r="D17304" s="1"/>
      <c r="E17304" s="1"/>
    </row>
    <row r="17305" spans="4:5" x14ac:dyDescent="0.25">
      <c r="D17305" s="1"/>
      <c r="E17305" s="1"/>
    </row>
    <row r="17306" spans="4:5" x14ac:dyDescent="0.25">
      <c r="D17306" s="1"/>
      <c r="E17306" s="1"/>
    </row>
    <row r="17307" spans="4:5" x14ac:dyDescent="0.25">
      <c r="D17307" s="1"/>
      <c r="E17307" s="1"/>
    </row>
    <row r="17308" spans="4:5" x14ac:dyDescent="0.25">
      <c r="D17308" s="1"/>
      <c r="E17308" s="1"/>
    </row>
    <row r="17309" spans="4:5" x14ac:dyDescent="0.25">
      <c r="D17309" s="1"/>
      <c r="E17309" s="1"/>
    </row>
    <row r="17310" spans="4:5" x14ac:dyDescent="0.25">
      <c r="D17310" s="1"/>
      <c r="E17310" s="1"/>
    </row>
    <row r="17311" spans="4:5" x14ac:dyDescent="0.25">
      <c r="D17311" s="1"/>
      <c r="E17311" s="1"/>
    </row>
    <row r="17312" spans="4:5" x14ac:dyDescent="0.25">
      <c r="D17312" s="1"/>
      <c r="E17312" s="1"/>
    </row>
    <row r="17313" spans="4:5" x14ac:dyDescent="0.25">
      <c r="D17313" s="1"/>
      <c r="E17313" s="1"/>
    </row>
    <row r="17314" spans="4:5" x14ac:dyDescent="0.25">
      <c r="D17314" s="1"/>
      <c r="E17314" s="1"/>
    </row>
    <row r="17315" spans="4:5" x14ac:dyDescent="0.25">
      <c r="D17315" s="1"/>
      <c r="E17315" s="1"/>
    </row>
    <row r="17316" spans="4:5" x14ac:dyDescent="0.25">
      <c r="D17316" s="1"/>
      <c r="E17316" s="1"/>
    </row>
    <row r="17317" spans="4:5" x14ac:dyDescent="0.25">
      <c r="D17317" s="1"/>
      <c r="E17317" s="1"/>
    </row>
    <row r="17318" spans="4:5" x14ac:dyDescent="0.25">
      <c r="D17318" s="1"/>
      <c r="E17318" s="1"/>
    </row>
    <row r="17319" spans="4:5" x14ac:dyDescent="0.25">
      <c r="D17319" s="1"/>
      <c r="E17319" s="1"/>
    </row>
    <row r="17320" spans="4:5" x14ac:dyDescent="0.25">
      <c r="D17320" s="1"/>
      <c r="E17320" s="1"/>
    </row>
    <row r="17321" spans="4:5" x14ac:dyDescent="0.25">
      <c r="D17321" s="1"/>
      <c r="E17321" s="1"/>
    </row>
    <row r="17322" spans="4:5" x14ac:dyDescent="0.25">
      <c r="D17322" s="1"/>
      <c r="E17322" s="1"/>
    </row>
    <row r="17323" spans="4:5" x14ac:dyDescent="0.25">
      <c r="D17323" s="1"/>
      <c r="E17323" s="1"/>
    </row>
    <row r="17324" spans="4:5" x14ac:dyDescent="0.25">
      <c r="D17324" s="1"/>
      <c r="E17324" s="1"/>
    </row>
    <row r="17325" spans="4:5" x14ac:dyDescent="0.25">
      <c r="D17325" s="1"/>
      <c r="E17325" s="1"/>
    </row>
    <row r="17326" spans="4:5" x14ac:dyDescent="0.25">
      <c r="D17326" s="1"/>
      <c r="E17326" s="1"/>
    </row>
    <row r="17327" spans="4:5" x14ac:dyDescent="0.25">
      <c r="D17327" s="1"/>
      <c r="E17327" s="1"/>
    </row>
    <row r="17328" spans="4:5" x14ac:dyDescent="0.25">
      <c r="D17328" s="1"/>
      <c r="E17328" s="1"/>
    </row>
    <row r="17329" spans="4:5" x14ac:dyDescent="0.25">
      <c r="D17329" s="1"/>
      <c r="E17329" s="1"/>
    </row>
    <row r="17330" spans="4:5" x14ac:dyDescent="0.25">
      <c r="D17330" s="1"/>
      <c r="E17330" s="1"/>
    </row>
    <row r="17331" spans="4:5" x14ac:dyDescent="0.25">
      <c r="D17331" s="1"/>
      <c r="E17331" s="1"/>
    </row>
    <row r="17332" spans="4:5" x14ac:dyDescent="0.25">
      <c r="D17332" s="1"/>
      <c r="E17332" s="1"/>
    </row>
    <row r="17333" spans="4:5" x14ac:dyDescent="0.25">
      <c r="D17333" s="1"/>
      <c r="E17333" s="1"/>
    </row>
    <row r="17334" spans="4:5" x14ac:dyDescent="0.25">
      <c r="D17334" s="1"/>
      <c r="E17334" s="1"/>
    </row>
    <row r="17335" spans="4:5" x14ac:dyDescent="0.25">
      <c r="D17335" s="1"/>
      <c r="E17335" s="1"/>
    </row>
    <row r="17336" spans="4:5" x14ac:dyDescent="0.25">
      <c r="D17336" s="1"/>
      <c r="E17336" s="1"/>
    </row>
    <row r="17337" spans="4:5" x14ac:dyDescent="0.25">
      <c r="D17337" s="1"/>
      <c r="E17337" s="1"/>
    </row>
    <row r="17338" spans="4:5" x14ac:dyDescent="0.25">
      <c r="D17338" s="1"/>
      <c r="E17338" s="1"/>
    </row>
    <row r="17339" spans="4:5" x14ac:dyDescent="0.25">
      <c r="D17339" s="1"/>
      <c r="E17339" s="1"/>
    </row>
    <row r="17340" spans="4:5" x14ac:dyDescent="0.25">
      <c r="D17340" s="1"/>
      <c r="E17340" s="1"/>
    </row>
    <row r="17341" spans="4:5" x14ac:dyDescent="0.25">
      <c r="D17341" s="1"/>
      <c r="E17341" s="1"/>
    </row>
    <row r="17342" spans="4:5" x14ac:dyDescent="0.25">
      <c r="D17342" s="1"/>
      <c r="E17342" s="1"/>
    </row>
    <row r="17343" spans="4:5" x14ac:dyDescent="0.25">
      <c r="D17343" s="1"/>
      <c r="E17343" s="1"/>
    </row>
    <row r="17344" spans="4:5" x14ac:dyDescent="0.25">
      <c r="D17344" s="1"/>
      <c r="E17344" s="1"/>
    </row>
    <row r="17345" spans="4:5" x14ac:dyDescent="0.25">
      <c r="D17345" s="1"/>
      <c r="E17345" s="1"/>
    </row>
    <row r="17346" spans="4:5" x14ac:dyDescent="0.25">
      <c r="D17346" s="1"/>
      <c r="E17346" s="1"/>
    </row>
    <row r="17347" spans="4:5" x14ac:dyDescent="0.25">
      <c r="D17347" s="1"/>
      <c r="E17347" s="1"/>
    </row>
    <row r="17348" spans="4:5" x14ac:dyDescent="0.25">
      <c r="D17348" s="1"/>
      <c r="E17348" s="1"/>
    </row>
    <row r="17349" spans="4:5" x14ac:dyDescent="0.25">
      <c r="D17349" s="1"/>
      <c r="E17349" s="1"/>
    </row>
    <row r="17350" spans="4:5" x14ac:dyDescent="0.25">
      <c r="D17350" s="1"/>
      <c r="E17350" s="1"/>
    </row>
    <row r="17351" spans="4:5" x14ac:dyDescent="0.25">
      <c r="D17351" s="1"/>
      <c r="E17351" s="1"/>
    </row>
    <row r="17352" spans="4:5" x14ac:dyDescent="0.25">
      <c r="D17352" s="1"/>
      <c r="E17352" s="1"/>
    </row>
    <row r="17353" spans="4:5" x14ac:dyDescent="0.25">
      <c r="D17353" s="1"/>
      <c r="E17353" s="1"/>
    </row>
    <row r="17354" spans="4:5" x14ac:dyDescent="0.25">
      <c r="D17354" s="1"/>
      <c r="E17354" s="1"/>
    </row>
    <row r="17355" spans="4:5" x14ac:dyDescent="0.25">
      <c r="D17355" s="1"/>
      <c r="E17355" s="1"/>
    </row>
    <row r="17356" spans="4:5" x14ac:dyDescent="0.25">
      <c r="D17356" s="1"/>
      <c r="E17356" s="1"/>
    </row>
    <row r="17357" spans="4:5" x14ac:dyDescent="0.25">
      <c r="D17357" s="1"/>
      <c r="E17357" s="1"/>
    </row>
    <row r="17358" spans="4:5" x14ac:dyDescent="0.25">
      <c r="D17358" s="1"/>
      <c r="E17358" s="1"/>
    </row>
    <row r="17359" spans="4:5" x14ac:dyDescent="0.25">
      <c r="D17359" s="1"/>
      <c r="E17359" s="1"/>
    </row>
    <row r="17360" spans="4:5" x14ac:dyDescent="0.25">
      <c r="D17360" s="1"/>
      <c r="E17360" s="1"/>
    </row>
    <row r="17361" spans="4:5" x14ac:dyDescent="0.25">
      <c r="D17361" s="1"/>
      <c r="E17361" s="1"/>
    </row>
    <row r="17362" spans="4:5" x14ac:dyDescent="0.25">
      <c r="D17362" s="1"/>
      <c r="E17362" s="1"/>
    </row>
    <row r="17363" spans="4:5" x14ac:dyDescent="0.25">
      <c r="D17363" s="1"/>
      <c r="E17363" s="1"/>
    </row>
    <row r="17364" spans="4:5" x14ac:dyDescent="0.25">
      <c r="D17364" s="1"/>
      <c r="E17364" s="1"/>
    </row>
    <row r="17365" spans="4:5" x14ac:dyDescent="0.25">
      <c r="D17365" s="1"/>
      <c r="E17365" s="1"/>
    </row>
    <row r="17366" spans="4:5" x14ac:dyDescent="0.25">
      <c r="D17366" s="1"/>
      <c r="E17366" s="1"/>
    </row>
    <row r="17367" spans="4:5" x14ac:dyDescent="0.25">
      <c r="D17367" s="1"/>
      <c r="E17367" s="1"/>
    </row>
    <row r="17368" spans="4:5" x14ac:dyDescent="0.25">
      <c r="D17368" s="1"/>
      <c r="E17368" s="1"/>
    </row>
    <row r="17369" spans="4:5" x14ac:dyDescent="0.25">
      <c r="D17369" s="1"/>
      <c r="E17369" s="1"/>
    </row>
    <row r="17370" spans="4:5" x14ac:dyDescent="0.25">
      <c r="D17370" s="1"/>
      <c r="E17370" s="1"/>
    </row>
    <row r="17371" spans="4:5" x14ac:dyDescent="0.25">
      <c r="D17371" s="1"/>
      <c r="E17371" s="1"/>
    </row>
    <row r="17372" spans="4:5" x14ac:dyDescent="0.25">
      <c r="D17372" s="1"/>
      <c r="E17372" s="1"/>
    </row>
    <row r="17373" spans="4:5" x14ac:dyDescent="0.25">
      <c r="D17373" s="1"/>
      <c r="E17373" s="1"/>
    </row>
    <row r="17374" spans="4:5" x14ac:dyDescent="0.25">
      <c r="D17374" s="1"/>
      <c r="E17374" s="1"/>
    </row>
    <row r="17375" spans="4:5" x14ac:dyDescent="0.25">
      <c r="D17375" s="1"/>
      <c r="E17375" s="1"/>
    </row>
    <row r="17376" spans="4:5" x14ac:dyDescent="0.25">
      <c r="D17376" s="1"/>
      <c r="E17376" s="1"/>
    </row>
    <row r="17377" spans="4:5" x14ac:dyDescent="0.25">
      <c r="D17377" s="1"/>
      <c r="E17377" s="1"/>
    </row>
    <row r="17378" spans="4:5" x14ac:dyDescent="0.25">
      <c r="D17378" s="1"/>
      <c r="E17378" s="1"/>
    </row>
    <row r="17379" spans="4:5" x14ac:dyDescent="0.25">
      <c r="D17379" s="1"/>
      <c r="E17379" s="1"/>
    </row>
    <row r="17380" spans="4:5" x14ac:dyDescent="0.25">
      <c r="D17380" s="1"/>
      <c r="E17380" s="1"/>
    </row>
    <row r="17381" spans="4:5" x14ac:dyDescent="0.25">
      <c r="D17381" s="1"/>
      <c r="E17381" s="1"/>
    </row>
    <row r="17382" spans="4:5" x14ac:dyDescent="0.25">
      <c r="D17382" s="1"/>
      <c r="E17382" s="1"/>
    </row>
    <row r="17383" spans="4:5" x14ac:dyDescent="0.25">
      <c r="D17383" s="1"/>
      <c r="E17383" s="1"/>
    </row>
    <row r="17384" spans="4:5" x14ac:dyDescent="0.25">
      <c r="D17384" s="1"/>
      <c r="E17384" s="1"/>
    </row>
    <row r="17385" spans="4:5" x14ac:dyDescent="0.25">
      <c r="D17385" s="1"/>
      <c r="E17385" s="1"/>
    </row>
    <row r="17386" spans="4:5" x14ac:dyDescent="0.25">
      <c r="D17386" s="1"/>
      <c r="E17386" s="1"/>
    </row>
    <row r="17387" spans="4:5" x14ac:dyDescent="0.25">
      <c r="D17387" s="1"/>
      <c r="E17387" s="1"/>
    </row>
    <row r="17388" spans="4:5" x14ac:dyDescent="0.25">
      <c r="D17388" s="1"/>
      <c r="E17388" s="1"/>
    </row>
    <row r="17389" spans="4:5" x14ac:dyDescent="0.25">
      <c r="D17389" s="1"/>
      <c r="E17389" s="1"/>
    </row>
    <row r="17390" spans="4:5" x14ac:dyDescent="0.25">
      <c r="D17390" s="1"/>
      <c r="E17390" s="1"/>
    </row>
    <row r="17391" spans="4:5" x14ac:dyDescent="0.25">
      <c r="D17391" s="1"/>
      <c r="E17391" s="1"/>
    </row>
    <row r="17392" spans="4:5" x14ac:dyDescent="0.25">
      <c r="D17392" s="1"/>
      <c r="E17392" s="1"/>
    </row>
    <row r="17393" spans="4:5" x14ac:dyDescent="0.25">
      <c r="D17393" s="1"/>
      <c r="E17393" s="1"/>
    </row>
    <row r="17394" spans="4:5" x14ac:dyDescent="0.25">
      <c r="D17394" s="1"/>
      <c r="E17394" s="1"/>
    </row>
    <row r="17395" spans="4:5" x14ac:dyDescent="0.25">
      <c r="D17395" s="1"/>
      <c r="E17395" s="1"/>
    </row>
    <row r="17396" spans="4:5" x14ac:dyDescent="0.25">
      <c r="D17396" s="1"/>
      <c r="E17396" s="1"/>
    </row>
    <row r="17397" spans="4:5" x14ac:dyDescent="0.25">
      <c r="D17397" s="1"/>
      <c r="E17397" s="1"/>
    </row>
    <row r="17398" spans="4:5" x14ac:dyDescent="0.25">
      <c r="D17398" s="1"/>
      <c r="E17398" s="1"/>
    </row>
    <row r="17399" spans="4:5" x14ac:dyDescent="0.25">
      <c r="D17399" s="1"/>
      <c r="E17399" s="1"/>
    </row>
    <row r="17400" spans="4:5" x14ac:dyDescent="0.25">
      <c r="D17400" s="1"/>
      <c r="E17400" s="1"/>
    </row>
    <row r="17401" spans="4:5" x14ac:dyDescent="0.25">
      <c r="D17401" s="1"/>
      <c r="E17401" s="1"/>
    </row>
    <row r="17402" spans="4:5" x14ac:dyDescent="0.25">
      <c r="D17402" s="1"/>
      <c r="E17402" s="1"/>
    </row>
    <row r="17403" spans="4:5" x14ac:dyDescent="0.25">
      <c r="D17403" s="1"/>
      <c r="E17403" s="1"/>
    </row>
    <row r="17404" spans="4:5" x14ac:dyDescent="0.25">
      <c r="D17404" s="1"/>
      <c r="E17404" s="1"/>
    </row>
    <row r="17405" spans="4:5" x14ac:dyDescent="0.25">
      <c r="D17405" s="1"/>
      <c r="E17405" s="1"/>
    </row>
    <row r="17406" spans="4:5" x14ac:dyDescent="0.25">
      <c r="D17406" s="1"/>
      <c r="E17406" s="1"/>
    </row>
    <row r="17407" spans="4:5" x14ac:dyDescent="0.25">
      <c r="D17407" s="1"/>
      <c r="E17407" s="1"/>
    </row>
    <row r="17408" spans="4:5" x14ac:dyDescent="0.25">
      <c r="D17408" s="1"/>
      <c r="E17408" s="1"/>
    </row>
    <row r="17409" spans="4:5" x14ac:dyDescent="0.25">
      <c r="D17409" s="1"/>
      <c r="E17409" s="1"/>
    </row>
    <row r="17410" spans="4:5" x14ac:dyDescent="0.25">
      <c r="D17410" s="1"/>
      <c r="E17410" s="1"/>
    </row>
    <row r="17411" spans="4:5" x14ac:dyDescent="0.25">
      <c r="D17411" s="1"/>
      <c r="E17411" s="1"/>
    </row>
    <row r="17412" spans="4:5" x14ac:dyDescent="0.25">
      <c r="D17412" s="1"/>
      <c r="E17412" s="1"/>
    </row>
    <row r="17413" spans="4:5" x14ac:dyDescent="0.25">
      <c r="D17413" s="1"/>
      <c r="E17413" s="1"/>
    </row>
    <row r="17414" spans="4:5" x14ac:dyDescent="0.25">
      <c r="D17414" s="1"/>
      <c r="E17414" s="1"/>
    </row>
    <row r="17415" spans="4:5" x14ac:dyDescent="0.25">
      <c r="D17415" s="1"/>
      <c r="E17415" s="1"/>
    </row>
    <row r="17416" spans="4:5" x14ac:dyDescent="0.25">
      <c r="D17416" s="1"/>
      <c r="E17416" s="1"/>
    </row>
    <row r="17417" spans="4:5" x14ac:dyDescent="0.25">
      <c r="D17417" s="1"/>
      <c r="E17417" s="1"/>
    </row>
    <row r="17418" spans="4:5" x14ac:dyDescent="0.25">
      <c r="D17418" s="1"/>
      <c r="E17418" s="1"/>
    </row>
    <row r="17419" spans="4:5" x14ac:dyDescent="0.25">
      <c r="D17419" s="1"/>
      <c r="E17419" s="1"/>
    </row>
    <row r="17420" spans="4:5" x14ac:dyDescent="0.25">
      <c r="D17420" s="1"/>
      <c r="E17420" s="1"/>
    </row>
    <row r="17421" spans="4:5" x14ac:dyDescent="0.25">
      <c r="D17421" s="1"/>
      <c r="E17421" s="1"/>
    </row>
    <row r="17422" spans="4:5" x14ac:dyDescent="0.25">
      <c r="D17422" s="1"/>
      <c r="E17422" s="1"/>
    </row>
    <row r="17423" spans="4:5" x14ac:dyDescent="0.25">
      <c r="D17423" s="1"/>
      <c r="E17423" s="1"/>
    </row>
    <row r="17424" spans="4:5" x14ac:dyDescent="0.25">
      <c r="D17424" s="1"/>
      <c r="E17424" s="1"/>
    </row>
    <row r="17425" spans="4:5" x14ac:dyDescent="0.25">
      <c r="D17425" s="1"/>
      <c r="E17425" s="1"/>
    </row>
    <row r="17426" spans="4:5" x14ac:dyDescent="0.25">
      <c r="D17426" s="1"/>
      <c r="E17426" s="1"/>
    </row>
    <row r="17427" spans="4:5" x14ac:dyDescent="0.25">
      <c r="D17427" s="1"/>
      <c r="E17427" s="1"/>
    </row>
    <row r="17428" spans="4:5" x14ac:dyDescent="0.25">
      <c r="D17428" s="1"/>
      <c r="E17428" s="1"/>
    </row>
    <row r="17429" spans="4:5" x14ac:dyDescent="0.25">
      <c r="D17429" s="1"/>
      <c r="E17429" s="1"/>
    </row>
    <row r="17430" spans="4:5" x14ac:dyDescent="0.25">
      <c r="D17430" s="1"/>
      <c r="E17430" s="1"/>
    </row>
    <row r="17431" spans="4:5" x14ac:dyDescent="0.25">
      <c r="D17431" s="1"/>
      <c r="E17431" s="1"/>
    </row>
    <row r="17432" spans="4:5" x14ac:dyDescent="0.25">
      <c r="D17432" s="1"/>
      <c r="E17432" s="1"/>
    </row>
    <row r="17433" spans="4:5" x14ac:dyDescent="0.25">
      <c r="D17433" s="1"/>
      <c r="E17433" s="1"/>
    </row>
    <row r="17434" spans="4:5" x14ac:dyDescent="0.25">
      <c r="D17434" s="1"/>
      <c r="E17434" s="1"/>
    </row>
    <row r="17435" spans="4:5" x14ac:dyDescent="0.25">
      <c r="D17435" s="1"/>
      <c r="E17435" s="1"/>
    </row>
    <row r="17436" spans="4:5" x14ac:dyDescent="0.25">
      <c r="D17436" s="1"/>
      <c r="E17436" s="1"/>
    </row>
    <row r="17437" spans="4:5" x14ac:dyDescent="0.25">
      <c r="D17437" s="1"/>
      <c r="E17437" s="1"/>
    </row>
    <row r="17438" spans="4:5" x14ac:dyDescent="0.25">
      <c r="D17438" s="1"/>
      <c r="E17438" s="1"/>
    </row>
    <row r="17439" spans="4:5" x14ac:dyDescent="0.25">
      <c r="D17439" s="1"/>
      <c r="E17439" s="1"/>
    </row>
    <row r="17440" spans="4:5" x14ac:dyDescent="0.25">
      <c r="D17440" s="1"/>
      <c r="E17440" s="1"/>
    </row>
    <row r="17441" spans="4:5" x14ac:dyDescent="0.25">
      <c r="D17441" s="1"/>
      <c r="E17441" s="1"/>
    </row>
    <row r="17442" spans="4:5" x14ac:dyDescent="0.25">
      <c r="D17442" s="1"/>
      <c r="E17442" s="1"/>
    </row>
    <row r="17443" spans="4:5" x14ac:dyDescent="0.25">
      <c r="D17443" s="1"/>
      <c r="E17443" s="1"/>
    </row>
    <row r="17444" spans="4:5" x14ac:dyDescent="0.25">
      <c r="D17444" s="1"/>
      <c r="E17444" s="1"/>
    </row>
    <row r="17445" spans="4:5" x14ac:dyDescent="0.25">
      <c r="D17445" s="1"/>
      <c r="E17445" s="1"/>
    </row>
    <row r="17446" spans="4:5" x14ac:dyDescent="0.25">
      <c r="D17446" s="1"/>
      <c r="E17446" s="1"/>
    </row>
    <row r="17447" spans="4:5" x14ac:dyDescent="0.25">
      <c r="D17447" s="1"/>
      <c r="E17447" s="1"/>
    </row>
    <row r="17448" spans="4:5" x14ac:dyDescent="0.25">
      <c r="D17448" s="1"/>
      <c r="E17448" s="1"/>
    </row>
    <row r="17449" spans="4:5" x14ac:dyDescent="0.25">
      <c r="D17449" s="1"/>
      <c r="E17449" s="1"/>
    </row>
    <row r="17450" spans="4:5" x14ac:dyDescent="0.25">
      <c r="D17450" s="1"/>
      <c r="E17450" s="1"/>
    </row>
    <row r="17451" spans="4:5" x14ac:dyDescent="0.25">
      <c r="D17451" s="1"/>
      <c r="E17451" s="1"/>
    </row>
    <row r="17452" spans="4:5" x14ac:dyDescent="0.25">
      <c r="D17452" s="1"/>
      <c r="E17452" s="1"/>
    </row>
    <row r="17453" spans="4:5" x14ac:dyDescent="0.25">
      <c r="D17453" s="1"/>
      <c r="E17453" s="1"/>
    </row>
    <row r="17454" spans="4:5" x14ac:dyDescent="0.25">
      <c r="D17454" s="1"/>
      <c r="E17454" s="1"/>
    </row>
    <row r="17455" spans="4:5" x14ac:dyDescent="0.25">
      <c r="D17455" s="1"/>
      <c r="E17455" s="1"/>
    </row>
    <row r="17456" spans="4:5" x14ac:dyDescent="0.25">
      <c r="D17456" s="1"/>
      <c r="E17456" s="1"/>
    </row>
    <row r="17457" spans="4:5" x14ac:dyDescent="0.25">
      <c r="D17457" s="1"/>
      <c r="E17457" s="1"/>
    </row>
    <row r="17458" spans="4:5" x14ac:dyDescent="0.25">
      <c r="D17458" s="1"/>
      <c r="E17458" s="1"/>
    </row>
    <row r="17459" spans="4:5" x14ac:dyDescent="0.25">
      <c r="D17459" s="1"/>
      <c r="E17459" s="1"/>
    </row>
    <row r="17460" spans="4:5" x14ac:dyDescent="0.25">
      <c r="D17460" s="1"/>
      <c r="E17460" s="1"/>
    </row>
    <row r="17461" spans="4:5" x14ac:dyDescent="0.25">
      <c r="D17461" s="1"/>
      <c r="E17461" s="1"/>
    </row>
    <row r="17462" spans="4:5" x14ac:dyDescent="0.25">
      <c r="D17462" s="1"/>
      <c r="E17462" s="1"/>
    </row>
    <row r="17463" spans="4:5" x14ac:dyDescent="0.25">
      <c r="D17463" s="1"/>
      <c r="E17463" s="1"/>
    </row>
    <row r="17464" spans="4:5" x14ac:dyDescent="0.25">
      <c r="D17464" s="1"/>
      <c r="E17464" s="1"/>
    </row>
    <row r="17465" spans="4:5" x14ac:dyDescent="0.25">
      <c r="D17465" s="1"/>
      <c r="E17465" s="1"/>
    </row>
    <row r="17466" spans="4:5" x14ac:dyDescent="0.25">
      <c r="D17466" s="1"/>
      <c r="E17466" s="1"/>
    </row>
    <row r="17467" spans="4:5" x14ac:dyDescent="0.25">
      <c r="D17467" s="1"/>
      <c r="E17467" s="1"/>
    </row>
    <row r="17468" spans="4:5" x14ac:dyDescent="0.25">
      <c r="D17468" s="1"/>
      <c r="E17468" s="1"/>
    </row>
    <row r="17469" spans="4:5" x14ac:dyDescent="0.25">
      <c r="D17469" s="1"/>
      <c r="E17469" s="1"/>
    </row>
    <row r="17470" spans="4:5" x14ac:dyDescent="0.25">
      <c r="D17470" s="1"/>
      <c r="E17470" s="1"/>
    </row>
    <row r="17471" spans="4:5" x14ac:dyDescent="0.25">
      <c r="D17471" s="1"/>
      <c r="E17471" s="1"/>
    </row>
    <row r="17472" spans="4:5" x14ac:dyDescent="0.25">
      <c r="D17472" s="1"/>
      <c r="E17472" s="1"/>
    </row>
    <row r="17473" spans="4:5" x14ac:dyDescent="0.25">
      <c r="D17473" s="1"/>
      <c r="E17473" s="1"/>
    </row>
    <row r="17474" spans="4:5" x14ac:dyDescent="0.25">
      <c r="D17474" s="1"/>
      <c r="E17474" s="1"/>
    </row>
    <row r="17475" spans="4:5" x14ac:dyDescent="0.25">
      <c r="D17475" s="1"/>
      <c r="E17475" s="1"/>
    </row>
    <row r="17476" spans="4:5" x14ac:dyDescent="0.25">
      <c r="D17476" s="1"/>
      <c r="E17476" s="1"/>
    </row>
    <row r="17477" spans="4:5" x14ac:dyDescent="0.25">
      <c r="D17477" s="1"/>
      <c r="E17477" s="1"/>
    </row>
    <row r="17478" spans="4:5" x14ac:dyDescent="0.25">
      <c r="D17478" s="1"/>
      <c r="E17478" s="1"/>
    </row>
    <row r="17479" spans="4:5" x14ac:dyDescent="0.25">
      <c r="D17479" s="1"/>
      <c r="E17479" s="1"/>
    </row>
    <row r="17480" spans="4:5" x14ac:dyDescent="0.25">
      <c r="D17480" s="1"/>
      <c r="E17480" s="1"/>
    </row>
    <row r="17481" spans="4:5" x14ac:dyDescent="0.25">
      <c r="D17481" s="1"/>
      <c r="E17481" s="1"/>
    </row>
    <row r="17482" spans="4:5" x14ac:dyDescent="0.25">
      <c r="D17482" s="1"/>
      <c r="E17482" s="1"/>
    </row>
    <row r="17483" spans="4:5" x14ac:dyDescent="0.25">
      <c r="D17483" s="1"/>
      <c r="E17483" s="1"/>
    </row>
    <row r="17484" spans="4:5" x14ac:dyDescent="0.25">
      <c r="D17484" s="1"/>
      <c r="E17484" s="1"/>
    </row>
    <row r="17485" spans="4:5" x14ac:dyDescent="0.25">
      <c r="D17485" s="1"/>
      <c r="E17485" s="1"/>
    </row>
    <row r="17486" spans="4:5" x14ac:dyDescent="0.25">
      <c r="D17486" s="1"/>
      <c r="E17486" s="1"/>
    </row>
    <row r="17487" spans="4:5" x14ac:dyDescent="0.25">
      <c r="D17487" s="1"/>
      <c r="E17487" s="1"/>
    </row>
    <row r="17488" spans="4:5" x14ac:dyDescent="0.25">
      <c r="D17488" s="1"/>
      <c r="E17488" s="1"/>
    </row>
    <row r="17489" spans="4:5" x14ac:dyDescent="0.25">
      <c r="D17489" s="1"/>
      <c r="E17489" s="1"/>
    </row>
    <row r="17490" spans="4:5" x14ac:dyDescent="0.25">
      <c r="D17490" s="1"/>
      <c r="E17490" s="1"/>
    </row>
    <row r="17491" spans="4:5" x14ac:dyDescent="0.25">
      <c r="D17491" s="1"/>
      <c r="E17491" s="1"/>
    </row>
    <row r="17492" spans="4:5" x14ac:dyDescent="0.25">
      <c r="D17492" s="1"/>
      <c r="E17492" s="1"/>
    </row>
    <row r="17493" spans="4:5" x14ac:dyDescent="0.25">
      <c r="D17493" s="1"/>
      <c r="E17493" s="1"/>
    </row>
    <row r="17494" spans="4:5" x14ac:dyDescent="0.25">
      <c r="D17494" s="1"/>
      <c r="E17494" s="1"/>
    </row>
    <row r="17495" spans="4:5" x14ac:dyDescent="0.25">
      <c r="D17495" s="1"/>
      <c r="E17495" s="1"/>
    </row>
    <row r="17496" spans="4:5" x14ac:dyDescent="0.25">
      <c r="D17496" s="1"/>
      <c r="E17496" s="1"/>
    </row>
    <row r="17497" spans="4:5" x14ac:dyDescent="0.25">
      <c r="D17497" s="1"/>
      <c r="E17497" s="1"/>
    </row>
    <row r="17498" spans="4:5" x14ac:dyDescent="0.25">
      <c r="D17498" s="1"/>
      <c r="E17498" s="1"/>
    </row>
    <row r="17499" spans="4:5" x14ac:dyDescent="0.25">
      <c r="D17499" s="1"/>
      <c r="E17499" s="1"/>
    </row>
    <row r="17500" spans="4:5" x14ac:dyDescent="0.25">
      <c r="D17500" s="1"/>
      <c r="E17500" s="1"/>
    </row>
    <row r="17501" spans="4:5" x14ac:dyDescent="0.25">
      <c r="D17501" s="1"/>
      <c r="E17501" s="1"/>
    </row>
    <row r="17502" spans="4:5" x14ac:dyDescent="0.25">
      <c r="D17502" s="1"/>
      <c r="E17502" s="1"/>
    </row>
    <row r="17503" spans="4:5" x14ac:dyDescent="0.25">
      <c r="D17503" s="1"/>
      <c r="E17503" s="1"/>
    </row>
    <row r="17504" spans="4:5" x14ac:dyDescent="0.25">
      <c r="D17504" s="1"/>
      <c r="E17504" s="1"/>
    </row>
    <row r="17505" spans="4:5" x14ac:dyDescent="0.25">
      <c r="D17505" s="1"/>
      <c r="E17505" s="1"/>
    </row>
    <row r="17506" spans="4:5" x14ac:dyDescent="0.25">
      <c r="D17506" s="1"/>
      <c r="E17506" s="1"/>
    </row>
    <row r="17507" spans="4:5" x14ac:dyDescent="0.25">
      <c r="D17507" s="1"/>
      <c r="E17507" s="1"/>
    </row>
    <row r="17508" spans="4:5" x14ac:dyDescent="0.25">
      <c r="D17508" s="1"/>
      <c r="E17508" s="1"/>
    </row>
    <row r="17509" spans="4:5" x14ac:dyDescent="0.25">
      <c r="D17509" s="1"/>
      <c r="E17509" s="1"/>
    </row>
    <row r="17510" spans="4:5" x14ac:dyDescent="0.25">
      <c r="D17510" s="1"/>
      <c r="E17510" s="1"/>
    </row>
    <row r="17511" spans="4:5" x14ac:dyDescent="0.25">
      <c r="D17511" s="1"/>
      <c r="E17511" s="1"/>
    </row>
    <row r="17512" spans="4:5" x14ac:dyDescent="0.25">
      <c r="D17512" s="1"/>
      <c r="E17512" s="1"/>
    </row>
    <row r="17513" spans="4:5" x14ac:dyDescent="0.25">
      <c r="D17513" s="1"/>
      <c r="E17513" s="1"/>
    </row>
    <row r="17514" spans="4:5" x14ac:dyDescent="0.25">
      <c r="D17514" s="1"/>
      <c r="E17514" s="1"/>
    </row>
    <row r="17515" spans="4:5" x14ac:dyDescent="0.25">
      <c r="D17515" s="1"/>
      <c r="E17515" s="1"/>
    </row>
    <row r="17516" spans="4:5" x14ac:dyDescent="0.25">
      <c r="D17516" s="1"/>
      <c r="E17516" s="1"/>
    </row>
    <row r="17517" spans="4:5" x14ac:dyDescent="0.25">
      <c r="D17517" s="1"/>
      <c r="E17517" s="1"/>
    </row>
    <row r="17518" spans="4:5" x14ac:dyDescent="0.25">
      <c r="D17518" s="1"/>
      <c r="E17518" s="1"/>
    </row>
    <row r="17519" spans="4:5" x14ac:dyDescent="0.25">
      <c r="D17519" s="1"/>
      <c r="E17519" s="1"/>
    </row>
    <row r="17520" spans="4:5" x14ac:dyDescent="0.25">
      <c r="D17520" s="1"/>
      <c r="E17520" s="1"/>
    </row>
    <row r="17521" spans="4:5" x14ac:dyDescent="0.25">
      <c r="D17521" s="1"/>
      <c r="E17521" s="1"/>
    </row>
    <row r="17522" spans="4:5" x14ac:dyDescent="0.25">
      <c r="D17522" s="1"/>
      <c r="E17522" s="1"/>
    </row>
    <row r="17523" spans="4:5" x14ac:dyDescent="0.25">
      <c r="D17523" s="1"/>
      <c r="E17523" s="1"/>
    </row>
    <row r="17524" spans="4:5" x14ac:dyDescent="0.25">
      <c r="D17524" s="1"/>
      <c r="E17524" s="1"/>
    </row>
    <row r="17525" spans="4:5" x14ac:dyDescent="0.25">
      <c r="D17525" s="1"/>
      <c r="E17525" s="1"/>
    </row>
    <row r="17526" spans="4:5" x14ac:dyDescent="0.25">
      <c r="D17526" s="1"/>
      <c r="E17526" s="1"/>
    </row>
    <row r="17527" spans="4:5" x14ac:dyDescent="0.25">
      <c r="D17527" s="1"/>
      <c r="E17527" s="1"/>
    </row>
    <row r="17528" spans="4:5" x14ac:dyDescent="0.25">
      <c r="D17528" s="1"/>
      <c r="E17528" s="1"/>
    </row>
    <row r="17529" spans="4:5" x14ac:dyDescent="0.25">
      <c r="D17529" s="1"/>
      <c r="E17529" s="1"/>
    </row>
    <row r="17530" spans="4:5" x14ac:dyDescent="0.25">
      <c r="D17530" s="1"/>
      <c r="E17530" s="1"/>
    </row>
    <row r="17531" spans="4:5" x14ac:dyDescent="0.25">
      <c r="D17531" s="1"/>
      <c r="E17531" s="1"/>
    </row>
    <row r="17532" spans="4:5" x14ac:dyDescent="0.25">
      <c r="D17532" s="1"/>
      <c r="E17532" s="1"/>
    </row>
    <row r="17533" spans="4:5" x14ac:dyDescent="0.25">
      <c r="D17533" s="1"/>
      <c r="E17533" s="1"/>
    </row>
    <row r="17534" spans="4:5" x14ac:dyDescent="0.25">
      <c r="D17534" s="1"/>
      <c r="E17534" s="1"/>
    </row>
    <row r="17535" spans="4:5" x14ac:dyDescent="0.25">
      <c r="D17535" s="1"/>
      <c r="E17535" s="1"/>
    </row>
    <row r="17536" spans="4:5" x14ac:dyDescent="0.25">
      <c r="D17536" s="1"/>
      <c r="E17536" s="1"/>
    </row>
    <row r="17537" spans="4:5" x14ac:dyDescent="0.25">
      <c r="D17537" s="1"/>
      <c r="E17537" s="1"/>
    </row>
    <row r="17538" spans="4:5" x14ac:dyDescent="0.25">
      <c r="D17538" s="1"/>
      <c r="E17538" s="1"/>
    </row>
    <row r="17539" spans="4:5" x14ac:dyDescent="0.25">
      <c r="D17539" s="1"/>
      <c r="E17539" s="1"/>
    </row>
    <row r="17540" spans="4:5" x14ac:dyDescent="0.25">
      <c r="D17540" s="1"/>
      <c r="E17540" s="1"/>
    </row>
    <row r="17541" spans="4:5" x14ac:dyDescent="0.25">
      <c r="D17541" s="1"/>
      <c r="E17541" s="1"/>
    </row>
    <row r="17542" spans="4:5" x14ac:dyDescent="0.25">
      <c r="D17542" s="1"/>
      <c r="E17542" s="1"/>
    </row>
    <row r="17543" spans="4:5" x14ac:dyDescent="0.25">
      <c r="D17543" s="1"/>
      <c r="E17543" s="1"/>
    </row>
    <row r="17544" spans="4:5" x14ac:dyDescent="0.25">
      <c r="D17544" s="1"/>
      <c r="E17544" s="1"/>
    </row>
    <row r="17545" spans="4:5" x14ac:dyDescent="0.25">
      <c r="D17545" s="1"/>
      <c r="E17545" s="1"/>
    </row>
    <row r="17546" spans="4:5" x14ac:dyDescent="0.25">
      <c r="D17546" s="1"/>
      <c r="E17546" s="1"/>
    </row>
    <row r="17547" spans="4:5" x14ac:dyDescent="0.25">
      <c r="D17547" s="1"/>
      <c r="E17547" s="1"/>
    </row>
    <row r="17548" spans="4:5" x14ac:dyDescent="0.25">
      <c r="D17548" s="1"/>
      <c r="E17548" s="1"/>
    </row>
    <row r="17549" spans="4:5" x14ac:dyDescent="0.25">
      <c r="D17549" s="1"/>
      <c r="E17549" s="1"/>
    </row>
    <row r="17550" spans="4:5" x14ac:dyDescent="0.25">
      <c r="D17550" s="1"/>
      <c r="E17550" s="1"/>
    </row>
    <row r="17551" spans="4:5" x14ac:dyDescent="0.25">
      <c r="D17551" s="1"/>
      <c r="E17551" s="1"/>
    </row>
    <row r="17552" spans="4:5" x14ac:dyDescent="0.25">
      <c r="D17552" s="1"/>
      <c r="E17552" s="1"/>
    </row>
    <row r="17553" spans="4:5" x14ac:dyDescent="0.25">
      <c r="D17553" s="1"/>
      <c r="E17553" s="1"/>
    </row>
    <row r="17554" spans="4:5" x14ac:dyDescent="0.25">
      <c r="D17554" s="1"/>
      <c r="E17554" s="1"/>
    </row>
    <row r="17555" spans="4:5" x14ac:dyDescent="0.25">
      <c r="D17555" s="1"/>
      <c r="E17555" s="1"/>
    </row>
    <row r="17556" spans="4:5" x14ac:dyDescent="0.25">
      <c r="D17556" s="1"/>
      <c r="E17556" s="1"/>
    </row>
    <row r="17557" spans="4:5" x14ac:dyDescent="0.25">
      <c r="D17557" s="1"/>
      <c r="E17557" s="1"/>
    </row>
    <row r="17558" spans="4:5" x14ac:dyDescent="0.25">
      <c r="D17558" s="1"/>
      <c r="E17558" s="1"/>
    </row>
    <row r="17559" spans="4:5" x14ac:dyDescent="0.25">
      <c r="D17559" s="1"/>
      <c r="E17559" s="1"/>
    </row>
    <row r="17560" spans="4:5" x14ac:dyDescent="0.25">
      <c r="D17560" s="1"/>
      <c r="E17560" s="1"/>
    </row>
    <row r="17561" spans="4:5" x14ac:dyDescent="0.25">
      <c r="D17561" s="1"/>
      <c r="E17561" s="1"/>
    </row>
    <row r="17562" spans="4:5" x14ac:dyDescent="0.25">
      <c r="D17562" s="1"/>
      <c r="E17562" s="1"/>
    </row>
    <row r="17563" spans="4:5" x14ac:dyDescent="0.25">
      <c r="D17563" s="1"/>
      <c r="E17563" s="1"/>
    </row>
    <row r="17564" spans="4:5" x14ac:dyDescent="0.25">
      <c r="D17564" s="1"/>
      <c r="E17564" s="1"/>
    </row>
    <row r="17565" spans="4:5" x14ac:dyDescent="0.25">
      <c r="D17565" s="1"/>
      <c r="E17565" s="1"/>
    </row>
    <row r="17566" spans="4:5" x14ac:dyDescent="0.25">
      <c r="D17566" s="1"/>
      <c r="E17566" s="1"/>
    </row>
    <row r="17567" spans="4:5" x14ac:dyDescent="0.25">
      <c r="D17567" s="1"/>
      <c r="E17567" s="1"/>
    </row>
    <row r="17568" spans="4:5" x14ac:dyDescent="0.25">
      <c r="D17568" s="1"/>
      <c r="E17568" s="1"/>
    </row>
    <row r="17569" spans="4:5" x14ac:dyDescent="0.25">
      <c r="D17569" s="1"/>
      <c r="E17569" s="1"/>
    </row>
    <row r="17570" spans="4:5" x14ac:dyDescent="0.25">
      <c r="D17570" s="1"/>
      <c r="E17570" s="1"/>
    </row>
    <row r="17571" spans="4:5" x14ac:dyDescent="0.25">
      <c r="D17571" s="1"/>
      <c r="E17571" s="1"/>
    </row>
    <row r="17572" spans="4:5" x14ac:dyDescent="0.25">
      <c r="D17572" s="1"/>
      <c r="E17572" s="1"/>
    </row>
    <row r="17573" spans="4:5" x14ac:dyDescent="0.25">
      <c r="D17573" s="1"/>
      <c r="E17573" s="1"/>
    </row>
    <row r="17574" spans="4:5" x14ac:dyDescent="0.25">
      <c r="D17574" s="1"/>
      <c r="E17574" s="1"/>
    </row>
    <row r="17575" spans="4:5" x14ac:dyDescent="0.25">
      <c r="D17575" s="1"/>
      <c r="E17575" s="1"/>
    </row>
    <row r="17576" spans="4:5" x14ac:dyDescent="0.25">
      <c r="D17576" s="1"/>
      <c r="E17576" s="1"/>
    </row>
    <row r="17577" spans="4:5" x14ac:dyDescent="0.25">
      <c r="D17577" s="1"/>
      <c r="E17577" s="1"/>
    </row>
    <row r="17578" spans="4:5" x14ac:dyDescent="0.25">
      <c r="D17578" s="1"/>
      <c r="E17578" s="1"/>
    </row>
    <row r="17579" spans="4:5" x14ac:dyDescent="0.25">
      <c r="D17579" s="1"/>
      <c r="E17579" s="1"/>
    </row>
    <row r="17580" spans="4:5" x14ac:dyDescent="0.25">
      <c r="D17580" s="1"/>
      <c r="E17580" s="1"/>
    </row>
    <row r="17581" spans="4:5" x14ac:dyDescent="0.25">
      <c r="D17581" s="1"/>
      <c r="E17581" s="1"/>
    </row>
    <row r="17582" spans="4:5" x14ac:dyDescent="0.25">
      <c r="D17582" s="1"/>
      <c r="E17582" s="1"/>
    </row>
    <row r="17583" spans="4:5" x14ac:dyDescent="0.25">
      <c r="D17583" s="1"/>
      <c r="E17583" s="1"/>
    </row>
    <row r="17584" spans="4:5" x14ac:dyDescent="0.25">
      <c r="D17584" s="1"/>
      <c r="E17584" s="1"/>
    </row>
    <row r="17585" spans="4:5" x14ac:dyDescent="0.25">
      <c r="D17585" s="1"/>
      <c r="E17585" s="1"/>
    </row>
    <row r="17586" spans="4:5" x14ac:dyDescent="0.25">
      <c r="D17586" s="1"/>
      <c r="E17586" s="1"/>
    </row>
    <row r="17587" spans="4:5" x14ac:dyDescent="0.25">
      <c r="D17587" s="1"/>
      <c r="E17587" s="1"/>
    </row>
    <row r="17588" spans="4:5" x14ac:dyDescent="0.25">
      <c r="D17588" s="1"/>
      <c r="E17588" s="1"/>
    </row>
    <row r="17589" spans="4:5" x14ac:dyDescent="0.25">
      <c r="D17589" s="1"/>
      <c r="E17589" s="1"/>
    </row>
    <row r="17590" spans="4:5" x14ac:dyDescent="0.25">
      <c r="D17590" s="1"/>
      <c r="E17590" s="1"/>
    </row>
    <row r="17591" spans="4:5" x14ac:dyDescent="0.25">
      <c r="D17591" s="1"/>
      <c r="E17591" s="1"/>
    </row>
    <row r="17592" spans="4:5" x14ac:dyDescent="0.25">
      <c r="D17592" s="1"/>
      <c r="E17592" s="1"/>
    </row>
    <row r="17593" spans="4:5" x14ac:dyDescent="0.25">
      <c r="D17593" s="1"/>
      <c r="E17593" s="1"/>
    </row>
    <row r="17594" spans="4:5" x14ac:dyDescent="0.25">
      <c r="D17594" s="1"/>
      <c r="E17594" s="1"/>
    </row>
    <row r="17595" spans="4:5" x14ac:dyDescent="0.25">
      <c r="D17595" s="1"/>
      <c r="E17595" s="1"/>
    </row>
    <row r="17596" spans="4:5" x14ac:dyDescent="0.25">
      <c r="D17596" s="1"/>
      <c r="E17596" s="1"/>
    </row>
    <row r="17597" spans="4:5" x14ac:dyDescent="0.25">
      <c r="D17597" s="1"/>
      <c r="E17597" s="1"/>
    </row>
    <row r="17598" spans="4:5" x14ac:dyDescent="0.25">
      <c r="D17598" s="1"/>
      <c r="E17598" s="1"/>
    </row>
    <row r="17599" spans="4:5" x14ac:dyDescent="0.25">
      <c r="D17599" s="1"/>
      <c r="E17599" s="1"/>
    </row>
    <row r="17600" spans="4:5" x14ac:dyDescent="0.25">
      <c r="D17600" s="1"/>
      <c r="E17600" s="1"/>
    </row>
    <row r="17601" spans="4:5" x14ac:dyDescent="0.25">
      <c r="D17601" s="1"/>
      <c r="E17601" s="1"/>
    </row>
    <row r="17602" spans="4:5" x14ac:dyDescent="0.25">
      <c r="D17602" s="1"/>
      <c r="E17602" s="1"/>
    </row>
    <row r="17603" spans="4:5" x14ac:dyDescent="0.25">
      <c r="D17603" s="1"/>
      <c r="E17603" s="1"/>
    </row>
    <row r="17604" spans="4:5" x14ac:dyDescent="0.25">
      <c r="D17604" s="1"/>
      <c r="E17604" s="1"/>
    </row>
    <row r="17605" spans="4:5" x14ac:dyDescent="0.25">
      <c r="D17605" s="1"/>
      <c r="E17605" s="1"/>
    </row>
    <row r="17606" spans="4:5" x14ac:dyDescent="0.25">
      <c r="D17606" s="1"/>
      <c r="E17606" s="1"/>
    </row>
    <row r="17607" spans="4:5" x14ac:dyDescent="0.25">
      <c r="D17607" s="1"/>
      <c r="E17607" s="1"/>
    </row>
    <row r="17608" spans="4:5" x14ac:dyDescent="0.25">
      <c r="D17608" s="1"/>
      <c r="E17608" s="1"/>
    </row>
    <row r="17609" spans="4:5" x14ac:dyDescent="0.25">
      <c r="D17609" s="1"/>
      <c r="E17609" s="1"/>
    </row>
    <row r="17610" spans="4:5" x14ac:dyDescent="0.25">
      <c r="D17610" s="1"/>
      <c r="E17610" s="1"/>
    </row>
    <row r="17611" spans="4:5" x14ac:dyDescent="0.25">
      <c r="D17611" s="1"/>
      <c r="E17611" s="1"/>
    </row>
    <row r="17612" spans="4:5" x14ac:dyDescent="0.25">
      <c r="D17612" s="1"/>
      <c r="E17612" s="1"/>
    </row>
    <row r="17613" spans="4:5" x14ac:dyDescent="0.25">
      <c r="D17613" s="1"/>
      <c r="E17613" s="1"/>
    </row>
    <row r="17614" spans="4:5" x14ac:dyDescent="0.25">
      <c r="D17614" s="1"/>
      <c r="E17614" s="1"/>
    </row>
    <row r="17615" spans="4:5" x14ac:dyDescent="0.25">
      <c r="D17615" s="1"/>
      <c r="E17615" s="1"/>
    </row>
    <row r="17616" spans="4:5" x14ac:dyDescent="0.25">
      <c r="D17616" s="1"/>
      <c r="E17616" s="1"/>
    </row>
    <row r="17617" spans="4:5" x14ac:dyDescent="0.25">
      <c r="D17617" s="1"/>
      <c r="E17617" s="1"/>
    </row>
    <row r="17618" spans="4:5" x14ac:dyDescent="0.25">
      <c r="D17618" s="1"/>
      <c r="E17618" s="1"/>
    </row>
    <row r="17619" spans="4:5" x14ac:dyDescent="0.25">
      <c r="D17619" s="1"/>
      <c r="E17619" s="1"/>
    </row>
    <row r="17620" spans="4:5" x14ac:dyDescent="0.25">
      <c r="D17620" s="1"/>
      <c r="E17620" s="1"/>
    </row>
    <row r="17621" spans="4:5" x14ac:dyDescent="0.25">
      <c r="D17621" s="1"/>
      <c r="E17621" s="1"/>
    </row>
    <row r="17622" spans="4:5" x14ac:dyDescent="0.25">
      <c r="D17622" s="1"/>
      <c r="E17622" s="1"/>
    </row>
    <row r="17623" spans="4:5" x14ac:dyDescent="0.25">
      <c r="D17623" s="1"/>
      <c r="E17623" s="1"/>
    </row>
    <row r="17624" spans="4:5" x14ac:dyDescent="0.25">
      <c r="D17624" s="1"/>
      <c r="E17624" s="1"/>
    </row>
    <row r="17625" spans="4:5" x14ac:dyDescent="0.25">
      <c r="D17625" s="1"/>
      <c r="E17625" s="1"/>
    </row>
    <row r="17626" spans="4:5" x14ac:dyDescent="0.25">
      <c r="D17626" s="1"/>
      <c r="E17626" s="1"/>
    </row>
    <row r="17627" spans="4:5" x14ac:dyDescent="0.25">
      <c r="D17627" s="1"/>
      <c r="E17627" s="1"/>
    </row>
    <row r="17628" spans="4:5" x14ac:dyDescent="0.25">
      <c r="D17628" s="1"/>
      <c r="E17628" s="1"/>
    </row>
    <row r="17629" spans="4:5" x14ac:dyDescent="0.25">
      <c r="D17629" s="1"/>
      <c r="E17629" s="1"/>
    </row>
    <row r="17630" spans="4:5" x14ac:dyDescent="0.25">
      <c r="D17630" s="1"/>
      <c r="E17630" s="1"/>
    </row>
    <row r="17631" spans="4:5" x14ac:dyDescent="0.25">
      <c r="D17631" s="1"/>
      <c r="E17631" s="1"/>
    </row>
    <row r="17632" spans="4:5" x14ac:dyDescent="0.25">
      <c r="D17632" s="1"/>
      <c r="E17632" s="1"/>
    </row>
    <row r="17633" spans="4:5" x14ac:dyDescent="0.25">
      <c r="D17633" s="1"/>
      <c r="E17633" s="1"/>
    </row>
    <row r="17634" spans="4:5" x14ac:dyDescent="0.25">
      <c r="D17634" s="1"/>
      <c r="E17634" s="1"/>
    </row>
    <row r="17635" spans="4:5" x14ac:dyDescent="0.25">
      <c r="D17635" s="1"/>
      <c r="E17635" s="1"/>
    </row>
    <row r="17636" spans="4:5" x14ac:dyDescent="0.25">
      <c r="D17636" s="1"/>
      <c r="E17636" s="1"/>
    </row>
    <row r="17637" spans="4:5" x14ac:dyDescent="0.25">
      <c r="D17637" s="1"/>
      <c r="E17637" s="1"/>
    </row>
    <row r="17638" spans="4:5" x14ac:dyDescent="0.25">
      <c r="D17638" s="1"/>
      <c r="E17638" s="1"/>
    </row>
    <row r="17639" spans="4:5" x14ac:dyDescent="0.25">
      <c r="D17639" s="1"/>
      <c r="E17639" s="1"/>
    </row>
    <row r="17640" spans="4:5" x14ac:dyDescent="0.25">
      <c r="D17640" s="1"/>
      <c r="E17640" s="1"/>
    </row>
    <row r="17641" spans="4:5" x14ac:dyDescent="0.25">
      <c r="D17641" s="1"/>
      <c r="E17641" s="1"/>
    </row>
    <row r="17642" spans="4:5" x14ac:dyDescent="0.25">
      <c r="D17642" s="1"/>
      <c r="E17642" s="1"/>
    </row>
    <row r="17643" spans="4:5" x14ac:dyDescent="0.25">
      <c r="D17643" s="1"/>
      <c r="E17643" s="1"/>
    </row>
    <row r="17644" spans="4:5" x14ac:dyDescent="0.25">
      <c r="D17644" s="1"/>
      <c r="E17644" s="1"/>
    </row>
    <row r="17645" spans="4:5" x14ac:dyDescent="0.25">
      <c r="D17645" s="1"/>
      <c r="E17645" s="1"/>
    </row>
    <row r="17646" spans="4:5" x14ac:dyDescent="0.25">
      <c r="D17646" s="1"/>
      <c r="E17646" s="1"/>
    </row>
    <row r="17647" spans="4:5" x14ac:dyDescent="0.25">
      <c r="D17647" s="1"/>
      <c r="E17647" s="1"/>
    </row>
    <row r="17648" spans="4:5" x14ac:dyDescent="0.25">
      <c r="D17648" s="1"/>
      <c r="E17648" s="1"/>
    </row>
    <row r="17649" spans="4:5" x14ac:dyDescent="0.25">
      <c r="D17649" s="1"/>
      <c r="E17649" s="1"/>
    </row>
    <row r="17650" spans="4:5" x14ac:dyDescent="0.25">
      <c r="D17650" s="1"/>
      <c r="E17650" s="1"/>
    </row>
    <row r="17651" spans="4:5" x14ac:dyDescent="0.25">
      <c r="D17651" s="1"/>
      <c r="E17651" s="1"/>
    </row>
    <row r="17652" spans="4:5" x14ac:dyDescent="0.25">
      <c r="D17652" s="1"/>
      <c r="E17652" s="1"/>
    </row>
    <row r="17653" spans="4:5" x14ac:dyDescent="0.25">
      <c r="D17653" s="1"/>
      <c r="E17653" s="1"/>
    </row>
    <row r="17654" spans="4:5" x14ac:dyDescent="0.25">
      <c r="D17654" s="1"/>
      <c r="E17654" s="1"/>
    </row>
    <row r="17655" spans="4:5" x14ac:dyDescent="0.25">
      <c r="D17655" s="1"/>
      <c r="E17655" s="1"/>
    </row>
    <row r="17656" spans="4:5" x14ac:dyDescent="0.25">
      <c r="D17656" s="1"/>
      <c r="E17656" s="1"/>
    </row>
    <row r="17657" spans="4:5" x14ac:dyDescent="0.25">
      <c r="D17657" s="1"/>
      <c r="E17657" s="1"/>
    </row>
    <row r="17658" spans="4:5" x14ac:dyDescent="0.25">
      <c r="D17658" s="1"/>
      <c r="E17658" s="1"/>
    </row>
    <row r="17659" spans="4:5" x14ac:dyDescent="0.25">
      <c r="D17659" s="1"/>
      <c r="E17659" s="1"/>
    </row>
    <row r="17660" spans="4:5" x14ac:dyDescent="0.25">
      <c r="D17660" s="1"/>
      <c r="E17660" s="1"/>
    </row>
    <row r="17661" spans="4:5" x14ac:dyDescent="0.25">
      <c r="D17661" s="1"/>
      <c r="E17661" s="1"/>
    </row>
    <row r="17662" spans="4:5" x14ac:dyDescent="0.25">
      <c r="D17662" s="1"/>
      <c r="E17662" s="1"/>
    </row>
    <row r="17663" spans="4:5" x14ac:dyDescent="0.25">
      <c r="D17663" s="1"/>
      <c r="E17663" s="1"/>
    </row>
    <row r="17664" spans="4:5" x14ac:dyDescent="0.25">
      <c r="D17664" s="1"/>
      <c r="E17664" s="1"/>
    </row>
    <row r="17665" spans="4:5" x14ac:dyDescent="0.25">
      <c r="D17665" s="1"/>
      <c r="E17665" s="1"/>
    </row>
    <row r="17666" spans="4:5" x14ac:dyDescent="0.25">
      <c r="D17666" s="1"/>
      <c r="E17666" s="1"/>
    </row>
    <row r="17667" spans="4:5" x14ac:dyDescent="0.25">
      <c r="D17667" s="1"/>
      <c r="E17667" s="1"/>
    </row>
    <row r="17668" spans="4:5" x14ac:dyDescent="0.25">
      <c r="D17668" s="1"/>
      <c r="E17668" s="1"/>
    </row>
    <row r="17669" spans="4:5" x14ac:dyDescent="0.25">
      <c r="D17669" s="1"/>
      <c r="E17669" s="1"/>
    </row>
    <row r="17670" spans="4:5" x14ac:dyDescent="0.25">
      <c r="D17670" s="1"/>
      <c r="E17670" s="1"/>
    </row>
    <row r="17671" spans="4:5" x14ac:dyDescent="0.25">
      <c r="D17671" s="1"/>
      <c r="E17671" s="1"/>
    </row>
    <row r="17672" spans="4:5" x14ac:dyDescent="0.25">
      <c r="D17672" s="1"/>
      <c r="E17672" s="1"/>
    </row>
    <row r="17673" spans="4:5" x14ac:dyDescent="0.25">
      <c r="D17673" s="1"/>
      <c r="E17673" s="1"/>
    </row>
    <row r="17674" spans="4:5" x14ac:dyDescent="0.25">
      <c r="D17674" s="1"/>
      <c r="E17674" s="1"/>
    </row>
    <row r="17675" spans="4:5" x14ac:dyDescent="0.25">
      <c r="D17675" s="1"/>
      <c r="E17675" s="1"/>
    </row>
    <row r="17676" spans="4:5" x14ac:dyDescent="0.25">
      <c r="D17676" s="1"/>
      <c r="E17676" s="1"/>
    </row>
    <row r="17677" spans="4:5" x14ac:dyDescent="0.25">
      <c r="D17677" s="1"/>
      <c r="E17677" s="1"/>
    </row>
    <row r="17678" spans="4:5" x14ac:dyDescent="0.25">
      <c r="D17678" s="1"/>
      <c r="E17678" s="1"/>
    </row>
    <row r="17679" spans="4:5" x14ac:dyDescent="0.25">
      <c r="D17679" s="1"/>
      <c r="E17679" s="1"/>
    </row>
    <row r="17680" spans="4:5" x14ac:dyDescent="0.25">
      <c r="D17680" s="1"/>
      <c r="E17680" s="1"/>
    </row>
    <row r="17681" spans="4:5" x14ac:dyDescent="0.25">
      <c r="D17681" s="1"/>
      <c r="E17681" s="1"/>
    </row>
    <row r="17682" spans="4:5" x14ac:dyDescent="0.25">
      <c r="D17682" s="1"/>
      <c r="E17682" s="1"/>
    </row>
    <row r="17683" spans="4:5" x14ac:dyDescent="0.25">
      <c r="D17683" s="1"/>
      <c r="E17683" s="1"/>
    </row>
    <row r="17684" spans="4:5" x14ac:dyDescent="0.25">
      <c r="D17684" s="1"/>
      <c r="E17684" s="1"/>
    </row>
    <row r="17685" spans="4:5" x14ac:dyDescent="0.25">
      <c r="D17685" s="1"/>
      <c r="E17685" s="1"/>
    </row>
    <row r="17686" spans="4:5" x14ac:dyDescent="0.25">
      <c r="D17686" s="1"/>
      <c r="E17686" s="1"/>
    </row>
    <row r="17687" spans="4:5" x14ac:dyDescent="0.25">
      <c r="D17687" s="1"/>
      <c r="E17687" s="1"/>
    </row>
    <row r="17688" spans="4:5" x14ac:dyDescent="0.25">
      <c r="D17688" s="1"/>
      <c r="E17688" s="1"/>
    </row>
    <row r="17689" spans="4:5" x14ac:dyDescent="0.25">
      <c r="D17689" s="1"/>
      <c r="E17689" s="1"/>
    </row>
    <row r="17690" spans="4:5" x14ac:dyDescent="0.25">
      <c r="D17690" s="1"/>
      <c r="E17690" s="1"/>
    </row>
    <row r="17691" spans="4:5" x14ac:dyDescent="0.25">
      <c r="D17691" s="1"/>
      <c r="E17691" s="1"/>
    </row>
    <row r="17692" spans="4:5" x14ac:dyDescent="0.25">
      <c r="D17692" s="1"/>
      <c r="E17692" s="1"/>
    </row>
    <row r="17693" spans="4:5" x14ac:dyDescent="0.25">
      <c r="D17693" s="1"/>
      <c r="E17693" s="1"/>
    </row>
    <row r="17694" spans="4:5" x14ac:dyDescent="0.25">
      <c r="D17694" s="1"/>
      <c r="E17694" s="1"/>
    </row>
    <row r="17695" spans="4:5" x14ac:dyDescent="0.25">
      <c r="D17695" s="1"/>
      <c r="E17695" s="1"/>
    </row>
    <row r="17696" spans="4:5" x14ac:dyDescent="0.25">
      <c r="D17696" s="1"/>
      <c r="E17696" s="1"/>
    </row>
    <row r="17697" spans="4:5" x14ac:dyDescent="0.25">
      <c r="D17697" s="1"/>
      <c r="E17697" s="1"/>
    </row>
    <row r="17698" spans="4:5" x14ac:dyDescent="0.25">
      <c r="D17698" s="1"/>
      <c r="E17698" s="1"/>
    </row>
    <row r="17699" spans="4:5" x14ac:dyDescent="0.25">
      <c r="D17699" s="1"/>
      <c r="E17699" s="1"/>
    </row>
    <row r="17700" spans="4:5" x14ac:dyDescent="0.25">
      <c r="D17700" s="1"/>
      <c r="E17700" s="1"/>
    </row>
    <row r="17701" spans="4:5" x14ac:dyDescent="0.25">
      <c r="D17701" s="1"/>
      <c r="E17701" s="1"/>
    </row>
    <row r="17702" spans="4:5" x14ac:dyDescent="0.25">
      <c r="D17702" s="1"/>
      <c r="E17702" s="1"/>
    </row>
    <row r="17703" spans="4:5" x14ac:dyDescent="0.25">
      <c r="D17703" s="1"/>
      <c r="E17703" s="1"/>
    </row>
    <row r="17704" spans="4:5" x14ac:dyDescent="0.25">
      <c r="D17704" s="1"/>
      <c r="E17704" s="1"/>
    </row>
    <row r="17705" spans="4:5" x14ac:dyDescent="0.25">
      <c r="D17705" s="1"/>
      <c r="E17705" s="1"/>
    </row>
    <row r="17706" spans="4:5" x14ac:dyDescent="0.25">
      <c r="D17706" s="1"/>
      <c r="E17706" s="1"/>
    </row>
    <row r="17707" spans="4:5" x14ac:dyDescent="0.25">
      <c r="D17707" s="1"/>
      <c r="E17707" s="1"/>
    </row>
    <row r="17708" spans="4:5" x14ac:dyDescent="0.25">
      <c r="D17708" s="1"/>
      <c r="E17708" s="1"/>
    </row>
    <row r="17709" spans="4:5" x14ac:dyDescent="0.25">
      <c r="D17709" s="1"/>
      <c r="E17709" s="1"/>
    </row>
    <row r="17710" spans="4:5" x14ac:dyDescent="0.25">
      <c r="D17710" s="1"/>
      <c r="E17710" s="1"/>
    </row>
    <row r="17711" spans="4:5" x14ac:dyDescent="0.25">
      <c r="D17711" s="1"/>
      <c r="E17711" s="1"/>
    </row>
    <row r="17712" spans="4:5" x14ac:dyDescent="0.25">
      <c r="D17712" s="1"/>
      <c r="E17712" s="1"/>
    </row>
    <row r="17713" spans="4:5" x14ac:dyDescent="0.25">
      <c r="D17713" s="1"/>
      <c r="E17713" s="1"/>
    </row>
    <row r="17714" spans="4:5" x14ac:dyDescent="0.25">
      <c r="D17714" s="1"/>
      <c r="E17714" s="1"/>
    </row>
    <row r="17715" spans="4:5" x14ac:dyDescent="0.25">
      <c r="D17715" s="1"/>
      <c r="E17715" s="1"/>
    </row>
    <row r="17716" spans="4:5" x14ac:dyDescent="0.25">
      <c r="D17716" s="1"/>
      <c r="E17716" s="1"/>
    </row>
    <row r="17717" spans="4:5" x14ac:dyDescent="0.25">
      <c r="D17717" s="1"/>
      <c r="E17717" s="1"/>
    </row>
    <row r="17718" spans="4:5" x14ac:dyDescent="0.25">
      <c r="D17718" s="1"/>
      <c r="E17718" s="1"/>
    </row>
    <row r="17719" spans="4:5" x14ac:dyDescent="0.25">
      <c r="D17719" s="1"/>
      <c r="E17719" s="1"/>
    </row>
    <row r="17720" spans="4:5" x14ac:dyDescent="0.25">
      <c r="D17720" s="1"/>
      <c r="E17720" s="1"/>
    </row>
    <row r="17721" spans="4:5" x14ac:dyDescent="0.25">
      <c r="D17721" s="1"/>
      <c r="E17721" s="1"/>
    </row>
    <row r="17722" spans="4:5" x14ac:dyDescent="0.25">
      <c r="D17722" s="1"/>
      <c r="E17722" s="1"/>
    </row>
    <row r="17723" spans="4:5" x14ac:dyDescent="0.25">
      <c r="D17723" s="1"/>
      <c r="E17723" s="1"/>
    </row>
    <row r="17724" spans="4:5" x14ac:dyDescent="0.25">
      <c r="D17724" s="1"/>
      <c r="E17724" s="1"/>
    </row>
    <row r="17725" spans="4:5" x14ac:dyDescent="0.25">
      <c r="D17725" s="1"/>
      <c r="E17725" s="1"/>
    </row>
    <row r="17726" spans="4:5" x14ac:dyDescent="0.25">
      <c r="D17726" s="1"/>
      <c r="E17726" s="1"/>
    </row>
    <row r="17727" spans="4:5" x14ac:dyDescent="0.25">
      <c r="D17727" s="1"/>
      <c r="E17727" s="1"/>
    </row>
    <row r="17728" spans="4:5" x14ac:dyDescent="0.25">
      <c r="D17728" s="1"/>
      <c r="E17728" s="1"/>
    </row>
    <row r="17729" spans="4:5" x14ac:dyDescent="0.25">
      <c r="D17729" s="1"/>
      <c r="E17729" s="1"/>
    </row>
    <row r="17730" spans="4:5" x14ac:dyDescent="0.25">
      <c r="D17730" s="1"/>
      <c r="E17730" s="1"/>
    </row>
    <row r="17731" spans="4:5" x14ac:dyDescent="0.25">
      <c r="D17731" s="1"/>
      <c r="E17731" s="1"/>
    </row>
    <row r="17732" spans="4:5" x14ac:dyDescent="0.25">
      <c r="D17732" s="1"/>
      <c r="E17732" s="1"/>
    </row>
    <row r="17733" spans="4:5" x14ac:dyDescent="0.25">
      <c r="D17733" s="1"/>
      <c r="E17733" s="1"/>
    </row>
    <row r="17734" spans="4:5" x14ac:dyDescent="0.25">
      <c r="D17734" s="1"/>
      <c r="E17734" s="1"/>
    </row>
    <row r="17735" spans="4:5" x14ac:dyDescent="0.25">
      <c r="D17735" s="1"/>
      <c r="E17735" s="1"/>
    </row>
    <row r="17736" spans="4:5" x14ac:dyDescent="0.25">
      <c r="D17736" s="1"/>
      <c r="E17736" s="1"/>
    </row>
    <row r="17737" spans="4:5" x14ac:dyDescent="0.25">
      <c r="D17737" s="1"/>
      <c r="E17737" s="1"/>
    </row>
    <row r="17738" spans="4:5" x14ac:dyDescent="0.25">
      <c r="D17738" s="1"/>
      <c r="E17738" s="1"/>
    </row>
    <row r="17739" spans="4:5" x14ac:dyDescent="0.25">
      <c r="D17739" s="1"/>
      <c r="E17739" s="1"/>
    </row>
    <row r="17740" spans="4:5" x14ac:dyDescent="0.25">
      <c r="D17740" s="1"/>
      <c r="E17740" s="1"/>
    </row>
    <row r="17741" spans="4:5" x14ac:dyDescent="0.25">
      <c r="D17741" s="1"/>
      <c r="E17741" s="1"/>
    </row>
    <row r="17742" spans="4:5" x14ac:dyDescent="0.25">
      <c r="D17742" s="1"/>
      <c r="E17742" s="1"/>
    </row>
    <row r="17743" spans="4:5" x14ac:dyDescent="0.25">
      <c r="D17743" s="1"/>
      <c r="E17743" s="1"/>
    </row>
    <row r="17744" spans="4:5" x14ac:dyDescent="0.25">
      <c r="D17744" s="1"/>
      <c r="E17744" s="1"/>
    </row>
    <row r="17745" spans="4:5" x14ac:dyDescent="0.25">
      <c r="D17745" s="1"/>
      <c r="E17745" s="1"/>
    </row>
    <row r="17746" spans="4:5" x14ac:dyDescent="0.25">
      <c r="D17746" s="1"/>
      <c r="E17746" s="1"/>
    </row>
    <row r="17747" spans="4:5" x14ac:dyDescent="0.25">
      <c r="D17747" s="1"/>
      <c r="E17747" s="1"/>
    </row>
    <row r="17748" spans="4:5" x14ac:dyDescent="0.25">
      <c r="D17748" s="1"/>
      <c r="E17748" s="1"/>
    </row>
    <row r="17749" spans="4:5" x14ac:dyDescent="0.25">
      <c r="D17749" s="1"/>
      <c r="E17749" s="1"/>
    </row>
    <row r="17750" spans="4:5" x14ac:dyDescent="0.25">
      <c r="D17750" s="1"/>
      <c r="E17750" s="1"/>
    </row>
    <row r="17751" spans="4:5" x14ac:dyDescent="0.25">
      <c r="D17751" s="1"/>
      <c r="E17751" s="1"/>
    </row>
    <row r="17752" spans="4:5" x14ac:dyDescent="0.25">
      <c r="D17752" s="1"/>
      <c r="E17752" s="1"/>
    </row>
    <row r="17753" spans="4:5" x14ac:dyDescent="0.25">
      <c r="D17753" s="1"/>
      <c r="E17753" s="1"/>
    </row>
    <row r="17754" spans="4:5" x14ac:dyDescent="0.25">
      <c r="D17754" s="1"/>
      <c r="E17754" s="1"/>
    </row>
    <row r="17755" spans="4:5" x14ac:dyDescent="0.25">
      <c r="D17755" s="1"/>
      <c r="E17755" s="1"/>
    </row>
    <row r="17756" spans="4:5" x14ac:dyDescent="0.25">
      <c r="D17756" s="1"/>
      <c r="E17756" s="1"/>
    </row>
    <row r="17757" spans="4:5" x14ac:dyDescent="0.25">
      <c r="D17757" s="1"/>
      <c r="E17757" s="1"/>
    </row>
    <row r="17758" spans="4:5" x14ac:dyDescent="0.25">
      <c r="D17758" s="1"/>
      <c r="E17758" s="1"/>
    </row>
    <row r="17759" spans="4:5" x14ac:dyDescent="0.25">
      <c r="D17759" s="1"/>
      <c r="E17759" s="1"/>
    </row>
    <row r="17760" spans="4:5" x14ac:dyDescent="0.25">
      <c r="D17760" s="1"/>
      <c r="E17760" s="1"/>
    </row>
    <row r="17761" spans="4:5" x14ac:dyDescent="0.25">
      <c r="D17761" s="1"/>
      <c r="E17761" s="1"/>
    </row>
    <row r="17762" spans="4:5" x14ac:dyDescent="0.25">
      <c r="D17762" s="1"/>
      <c r="E17762" s="1"/>
    </row>
    <row r="17763" spans="4:5" x14ac:dyDescent="0.25">
      <c r="D17763" s="1"/>
      <c r="E17763" s="1"/>
    </row>
    <row r="17764" spans="4:5" x14ac:dyDescent="0.25">
      <c r="D17764" s="1"/>
      <c r="E17764" s="1"/>
    </row>
    <row r="17765" spans="4:5" x14ac:dyDescent="0.25">
      <c r="D17765" s="1"/>
      <c r="E17765" s="1"/>
    </row>
    <row r="17766" spans="4:5" x14ac:dyDescent="0.25">
      <c r="D17766" s="1"/>
      <c r="E17766" s="1"/>
    </row>
    <row r="17767" spans="4:5" x14ac:dyDescent="0.25">
      <c r="D17767" s="1"/>
      <c r="E17767" s="1"/>
    </row>
    <row r="17768" spans="4:5" x14ac:dyDescent="0.25">
      <c r="D17768" s="1"/>
      <c r="E17768" s="1"/>
    </row>
    <row r="17769" spans="4:5" x14ac:dyDescent="0.25">
      <c r="D17769" s="1"/>
      <c r="E17769" s="1"/>
    </row>
    <row r="17770" spans="4:5" x14ac:dyDescent="0.25">
      <c r="D17770" s="1"/>
      <c r="E17770" s="1"/>
    </row>
    <row r="17771" spans="4:5" x14ac:dyDescent="0.25">
      <c r="D17771" s="1"/>
      <c r="E17771" s="1"/>
    </row>
    <row r="17772" spans="4:5" x14ac:dyDescent="0.25">
      <c r="D17772" s="1"/>
      <c r="E17772" s="1"/>
    </row>
    <row r="17773" spans="4:5" x14ac:dyDescent="0.25">
      <c r="D17773" s="1"/>
      <c r="E17773" s="1"/>
    </row>
    <row r="17774" spans="4:5" x14ac:dyDescent="0.25">
      <c r="D17774" s="1"/>
      <c r="E17774" s="1"/>
    </row>
    <row r="17775" spans="4:5" x14ac:dyDescent="0.25">
      <c r="D17775" s="1"/>
      <c r="E17775" s="1"/>
    </row>
    <row r="17776" spans="4:5" x14ac:dyDescent="0.25">
      <c r="D17776" s="1"/>
      <c r="E17776" s="1"/>
    </row>
    <row r="17777" spans="4:5" x14ac:dyDescent="0.25">
      <c r="D17777" s="1"/>
      <c r="E17777" s="1"/>
    </row>
    <row r="17778" spans="4:5" x14ac:dyDescent="0.25">
      <c r="D17778" s="1"/>
      <c r="E17778" s="1"/>
    </row>
    <row r="17779" spans="4:5" x14ac:dyDescent="0.25">
      <c r="D17779" s="1"/>
      <c r="E17779" s="1"/>
    </row>
    <row r="17780" spans="4:5" x14ac:dyDescent="0.25">
      <c r="D17780" s="1"/>
      <c r="E17780" s="1"/>
    </row>
    <row r="17781" spans="4:5" x14ac:dyDescent="0.25">
      <c r="D17781" s="1"/>
      <c r="E17781" s="1"/>
    </row>
    <row r="17782" spans="4:5" x14ac:dyDescent="0.25">
      <c r="D17782" s="1"/>
      <c r="E17782" s="1"/>
    </row>
    <row r="17783" spans="4:5" x14ac:dyDescent="0.25">
      <c r="D17783" s="1"/>
      <c r="E17783" s="1"/>
    </row>
    <row r="17784" spans="4:5" x14ac:dyDescent="0.25">
      <c r="D17784" s="1"/>
      <c r="E17784" s="1"/>
    </row>
    <row r="17785" spans="4:5" x14ac:dyDescent="0.25">
      <c r="D17785" s="1"/>
      <c r="E17785" s="1"/>
    </row>
    <row r="17786" spans="4:5" x14ac:dyDescent="0.25">
      <c r="D17786" s="1"/>
      <c r="E17786" s="1"/>
    </row>
    <row r="17787" spans="4:5" x14ac:dyDescent="0.25">
      <c r="D17787" s="1"/>
      <c r="E17787" s="1"/>
    </row>
    <row r="17788" spans="4:5" x14ac:dyDescent="0.25">
      <c r="D17788" s="1"/>
      <c r="E17788" s="1"/>
    </row>
    <row r="17789" spans="4:5" x14ac:dyDescent="0.25">
      <c r="D17789" s="1"/>
      <c r="E17789" s="1"/>
    </row>
    <row r="17790" spans="4:5" x14ac:dyDescent="0.25">
      <c r="D17790" s="1"/>
      <c r="E17790" s="1"/>
    </row>
    <row r="17791" spans="4:5" x14ac:dyDescent="0.25">
      <c r="D17791" s="1"/>
      <c r="E17791" s="1"/>
    </row>
    <row r="17792" spans="4:5" x14ac:dyDescent="0.25">
      <c r="D17792" s="1"/>
      <c r="E17792" s="1"/>
    </row>
    <row r="17793" spans="4:5" x14ac:dyDescent="0.25">
      <c r="D17793" s="1"/>
      <c r="E17793" s="1"/>
    </row>
    <row r="17794" spans="4:5" x14ac:dyDescent="0.25">
      <c r="D17794" s="1"/>
      <c r="E17794" s="1"/>
    </row>
    <row r="17795" spans="4:5" x14ac:dyDescent="0.25">
      <c r="D17795" s="1"/>
      <c r="E17795" s="1"/>
    </row>
    <row r="17796" spans="4:5" x14ac:dyDescent="0.25">
      <c r="D17796" s="1"/>
      <c r="E17796" s="1"/>
    </row>
    <row r="17797" spans="4:5" x14ac:dyDescent="0.25">
      <c r="D17797" s="1"/>
      <c r="E17797" s="1"/>
    </row>
    <row r="17798" spans="4:5" x14ac:dyDescent="0.25">
      <c r="D17798" s="1"/>
      <c r="E17798" s="1"/>
    </row>
    <row r="17799" spans="4:5" x14ac:dyDescent="0.25">
      <c r="D17799" s="1"/>
      <c r="E17799" s="1"/>
    </row>
    <row r="17800" spans="4:5" x14ac:dyDescent="0.25">
      <c r="D17800" s="1"/>
      <c r="E17800" s="1"/>
    </row>
    <row r="17801" spans="4:5" x14ac:dyDescent="0.25">
      <c r="D17801" s="1"/>
      <c r="E17801" s="1"/>
    </row>
    <row r="17802" spans="4:5" x14ac:dyDescent="0.25">
      <c r="D17802" s="1"/>
      <c r="E17802" s="1"/>
    </row>
    <row r="17803" spans="4:5" x14ac:dyDescent="0.25">
      <c r="D17803" s="1"/>
      <c r="E17803" s="1"/>
    </row>
    <row r="17804" spans="4:5" x14ac:dyDescent="0.25">
      <c r="D17804" s="1"/>
      <c r="E17804" s="1"/>
    </row>
    <row r="17805" spans="4:5" x14ac:dyDescent="0.25">
      <c r="D17805" s="1"/>
      <c r="E17805" s="1"/>
    </row>
    <row r="17806" spans="4:5" x14ac:dyDescent="0.25">
      <c r="D17806" s="1"/>
      <c r="E17806" s="1"/>
    </row>
    <row r="17807" spans="4:5" x14ac:dyDescent="0.25">
      <c r="D17807" s="1"/>
      <c r="E17807" s="1"/>
    </row>
    <row r="17808" spans="4:5" x14ac:dyDescent="0.25">
      <c r="D17808" s="1"/>
      <c r="E17808" s="1"/>
    </row>
    <row r="17809" spans="4:5" x14ac:dyDescent="0.25">
      <c r="D17809" s="1"/>
      <c r="E17809" s="1"/>
    </row>
    <row r="17810" spans="4:5" x14ac:dyDescent="0.25">
      <c r="D17810" s="1"/>
      <c r="E17810" s="1"/>
    </row>
    <row r="17811" spans="4:5" x14ac:dyDescent="0.25">
      <c r="D17811" s="1"/>
      <c r="E17811" s="1"/>
    </row>
    <row r="17812" spans="4:5" x14ac:dyDescent="0.25">
      <c r="D17812" s="1"/>
      <c r="E17812" s="1"/>
    </row>
    <row r="17813" spans="4:5" x14ac:dyDescent="0.25">
      <c r="D17813" s="1"/>
      <c r="E17813" s="1"/>
    </row>
    <row r="17814" spans="4:5" x14ac:dyDescent="0.25">
      <c r="D17814" s="1"/>
      <c r="E17814" s="1"/>
    </row>
    <row r="17815" spans="4:5" x14ac:dyDescent="0.25">
      <c r="D17815" s="1"/>
      <c r="E17815" s="1"/>
    </row>
    <row r="17816" spans="4:5" x14ac:dyDescent="0.25">
      <c r="D17816" s="1"/>
      <c r="E17816" s="1"/>
    </row>
    <row r="17817" spans="4:5" x14ac:dyDescent="0.25">
      <c r="D17817" s="1"/>
      <c r="E17817" s="1"/>
    </row>
    <row r="17818" spans="4:5" x14ac:dyDescent="0.25">
      <c r="D17818" s="1"/>
      <c r="E17818" s="1"/>
    </row>
    <row r="17819" spans="4:5" x14ac:dyDescent="0.25">
      <c r="D17819" s="1"/>
      <c r="E17819" s="1"/>
    </row>
    <row r="17820" spans="4:5" x14ac:dyDescent="0.25">
      <c r="D17820" s="1"/>
      <c r="E17820" s="1"/>
    </row>
    <row r="17821" spans="4:5" x14ac:dyDescent="0.25">
      <c r="D17821" s="1"/>
      <c r="E17821" s="1"/>
    </row>
    <row r="17822" spans="4:5" x14ac:dyDescent="0.25">
      <c r="D17822" s="1"/>
      <c r="E17822" s="1"/>
    </row>
    <row r="17823" spans="4:5" x14ac:dyDescent="0.25">
      <c r="D17823" s="1"/>
      <c r="E17823" s="1"/>
    </row>
    <row r="17824" spans="4:5" x14ac:dyDescent="0.25">
      <c r="D17824" s="1"/>
      <c r="E17824" s="1"/>
    </row>
    <row r="17825" spans="4:5" x14ac:dyDescent="0.25">
      <c r="D17825" s="1"/>
      <c r="E17825" s="1"/>
    </row>
    <row r="17826" spans="4:5" x14ac:dyDescent="0.25">
      <c r="D17826" s="1"/>
      <c r="E17826" s="1"/>
    </row>
    <row r="17827" spans="4:5" x14ac:dyDescent="0.25">
      <c r="D17827" s="1"/>
      <c r="E17827" s="1"/>
    </row>
    <row r="17828" spans="4:5" x14ac:dyDescent="0.25">
      <c r="D17828" s="1"/>
      <c r="E17828" s="1"/>
    </row>
    <row r="17829" spans="4:5" x14ac:dyDescent="0.25">
      <c r="D17829" s="1"/>
      <c r="E17829" s="1"/>
    </row>
    <row r="17830" spans="4:5" x14ac:dyDescent="0.25">
      <c r="D17830" s="1"/>
      <c r="E17830" s="1"/>
    </row>
    <row r="17831" spans="4:5" x14ac:dyDescent="0.25">
      <c r="D17831" s="1"/>
      <c r="E17831" s="1"/>
    </row>
    <row r="17832" spans="4:5" x14ac:dyDescent="0.25">
      <c r="D17832" s="1"/>
      <c r="E17832" s="1"/>
    </row>
    <row r="17833" spans="4:5" x14ac:dyDescent="0.25">
      <c r="D17833" s="1"/>
      <c r="E17833" s="1"/>
    </row>
    <row r="17834" spans="4:5" x14ac:dyDescent="0.25">
      <c r="D17834" s="1"/>
      <c r="E17834" s="1"/>
    </row>
    <row r="17835" spans="4:5" x14ac:dyDescent="0.25">
      <c r="D17835" s="1"/>
      <c r="E17835" s="1"/>
    </row>
    <row r="17836" spans="4:5" x14ac:dyDescent="0.25">
      <c r="D17836" s="1"/>
      <c r="E17836" s="1"/>
    </row>
    <row r="17837" spans="4:5" x14ac:dyDescent="0.25">
      <c r="D17837" s="1"/>
      <c r="E17837" s="1"/>
    </row>
    <row r="17838" spans="4:5" x14ac:dyDescent="0.25">
      <c r="D17838" s="1"/>
      <c r="E17838" s="1"/>
    </row>
    <row r="17839" spans="4:5" x14ac:dyDescent="0.25">
      <c r="D17839" s="1"/>
      <c r="E17839" s="1"/>
    </row>
    <row r="17840" spans="4:5" x14ac:dyDescent="0.25">
      <c r="D17840" s="1"/>
      <c r="E17840" s="1"/>
    </row>
    <row r="17841" spans="4:5" x14ac:dyDescent="0.25">
      <c r="D17841" s="1"/>
      <c r="E17841" s="1"/>
    </row>
    <row r="17842" spans="4:5" x14ac:dyDescent="0.25">
      <c r="D17842" s="1"/>
      <c r="E17842" s="1"/>
    </row>
    <row r="17843" spans="4:5" x14ac:dyDescent="0.25">
      <c r="D17843" s="1"/>
      <c r="E17843" s="1"/>
    </row>
    <row r="17844" spans="4:5" x14ac:dyDescent="0.25">
      <c r="D17844" s="1"/>
      <c r="E17844" s="1"/>
    </row>
    <row r="17845" spans="4:5" x14ac:dyDescent="0.25">
      <c r="D17845" s="1"/>
      <c r="E17845" s="1"/>
    </row>
    <row r="17846" spans="4:5" x14ac:dyDescent="0.25">
      <c r="D17846" s="1"/>
      <c r="E17846" s="1"/>
    </row>
    <row r="17847" spans="4:5" x14ac:dyDescent="0.25">
      <c r="D17847" s="1"/>
      <c r="E17847" s="1"/>
    </row>
    <row r="17848" spans="4:5" x14ac:dyDescent="0.25">
      <c r="D17848" s="1"/>
      <c r="E17848" s="1"/>
    </row>
    <row r="17849" spans="4:5" x14ac:dyDescent="0.25">
      <c r="D17849" s="1"/>
      <c r="E17849" s="1"/>
    </row>
    <row r="17850" spans="4:5" x14ac:dyDescent="0.25">
      <c r="D17850" s="1"/>
      <c r="E17850" s="1"/>
    </row>
    <row r="17851" spans="4:5" x14ac:dyDescent="0.25">
      <c r="D17851" s="1"/>
      <c r="E17851" s="1"/>
    </row>
    <row r="17852" spans="4:5" x14ac:dyDescent="0.25">
      <c r="D17852" s="1"/>
      <c r="E17852" s="1"/>
    </row>
    <row r="17853" spans="4:5" x14ac:dyDescent="0.25">
      <c r="D17853" s="1"/>
      <c r="E17853" s="1"/>
    </row>
    <row r="17854" spans="4:5" x14ac:dyDescent="0.25">
      <c r="D17854" s="1"/>
      <c r="E17854" s="1"/>
    </row>
    <row r="17855" spans="4:5" x14ac:dyDescent="0.25">
      <c r="D17855" s="1"/>
      <c r="E17855" s="1"/>
    </row>
    <row r="17856" spans="4:5" x14ac:dyDescent="0.25">
      <c r="D17856" s="1"/>
      <c r="E17856" s="1"/>
    </row>
    <row r="17857" spans="4:5" x14ac:dyDescent="0.25">
      <c r="D17857" s="1"/>
      <c r="E17857" s="1"/>
    </row>
    <row r="17858" spans="4:5" x14ac:dyDescent="0.25">
      <c r="D17858" s="1"/>
      <c r="E17858" s="1"/>
    </row>
    <row r="17859" spans="4:5" x14ac:dyDescent="0.25">
      <c r="D17859" s="1"/>
      <c r="E17859" s="1"/>
    </row>
    <row r="17860" spans="4:5" x14ac:dyDescent="0.25">
      <c r="D17860" s="1"/>
      <c r="E17860" s="1"/>
    </row>
    <row r="17861" spans="4:5" x14ac:dyDescent="0.25">
      <c r="D17861" s="1"/>
      <c r="E17861" s="1"/>
    </row>
    <row r="17862" spans="4:5" x14ac:dyDescent="0.25">
      <c r="D17862" s="1"/>
      <c r="E17862" s="1"/>
    </row>
    <row r="17863" spans="4:5" x14ac:dyDescent="0.25">
      <c r="D17863" s="1"/>
      <c r="E17863" s="1"/>
    </row>
    <row r="17864" spans="4:5" x14ac:dyDescent="0.25">
      <c r="D17864" s="1"/>
      <c r="E17864" s="1"/>
    </row>
    <row r="17865" spans="4:5" x14ac:dyDescent="0.25">
      <c r="D17865" s="1"/>
      <c r="E17865" s="1"/>
    </row>
    <row r="17866" spans="4:5" x14ac:dyDescent="0.25">
      <c r="D17866" s="1"/>
      <c r="E17866" s="1"/>
    </row>
    <row r="17867" spans="4:5" x14ac:dyDescent="0.25">
      <c r="D17867" s="1"/>
      <c r="E17867" s="1"/>
    </row>
    <row r="17868" spans="4:5" x14ac:dyDescent="0.25">
      <c r="D17868" s="1"/>
      <c r="E17868" s="1"/>
    </row>
    <row r="17869" spans="4:5" x14ac:dyDescent="0.25">
      <c r="D17869" s="1"/>
      <c r="E17869" s="1"/>
    </row>
    <row r="17870" spans="4:5" x14ac:dyDescent="0.25">
      <c r="D17870" s="1"/>
      <c r="E17870" s="1"/>
    </row>
    <row r="17871" spans="4:5" x14ac:dyDescent="0.25">
      <c r="D17871" s="1"/>
      <c r="E17871" s="1"/>
    </row>
    <row r="17872" spans="4:5" x14ac:dyDescent="0.25">
      <c r="D17872" s="1"/>
      <c r="E17872" s="1"/>
    </row>
    <row r="17873" spans="4:5" x14ac:dyDescent="0.25">
      <c r="D17873" s="1"/>
      <c r="E17873" s="1"/>
    </row>
    <row r="17874" spans="4:5" x14ac:dyDescent="0.25">
      <c r="D17874" s="1"/>
      <c r="E17874" s="1"/>
    </row>
    <row r="17875" spans="4:5" x14ac:dyDescent="0.25">
      <c r="D17875" s="1"/>
      <c r="E17875" s="1"/>
    </row>
    <row r="17876" spans="4:5" x14ac:dyDescent="0.25">
      <c r="D17876" s="1"/>
      <c r="E17876" s="1"/>
    </row>
    <row r="17877" spans="4:5" x14ac:dyDescent="0.25">
      <c r="D17877" s="1"/>
      <c r="E17877" s="1"/>
    </row>
    <row r="17878" spans="4:5" x14ac:dyDescent="0.25">
      <c r="D17878" s="1"/>
      <c r="E17878" s="1"/>
    </row>
    <row r="17879" spans="4:5" x14ac:dyDescent="0.25">
      <c r="D17879" s="1"/>
      <c r="E17879" s="1"/>
    </row>
    <row r="17880" spans="4:5" x14ac:dyDescent="0.25">
      <c r="D17880" s="1"/>
      <c r="E17880" s="1"/>
    </row>
    <row r="17881" spans="4:5" x14ac:dyDescent="0.25">
      <c r="D17881" s="1"/>
      <c r="E17881" s="1"/>
    </row>
    <row r="17882" spans="4:5" x14ac:dyDescent="0.25">
      <c r="D17882" s="1"/>
      <c r="E17882" s="1"/>
    </row>
    <row r="17883" spans="4:5" x14ac:dyDescent="0.25">
      <c r="D17883" s="1"/>
      <c r="E17883" s="1"/>
    </row>
    <row r="17884" spans="4:5" x14ac:dyDescent="0.25">
      <c r="D17884" s="1"/>
      <c r="E17884" s="1"/>
    </row>
    <row r="17885" spans="4:5" x14ac:dyDescent="0.25">
      <c r="D17885" s="1"/>
      <c r="E17885" s="1"/>
    </row>
    <row r="17886" spans="4:5" x14ac:dyDescent="0.25">
      <c r="D17886" s="1"/>
      <c r="E17886" s="1"/>
    </row>
    <row r="17887" spans="4:5" x14ac:dyDescent="0.25">
      <c r="D17887" s="1"/>
      <c r="E17887" s="1"/>
    </row>
    <row r="17888" spans="4:5" x14ac:dyDescent="0.25">
      <c r="D17888" s="1"/>
      <c r="E17888" s="1"/>
    </row>
    <row r="17889" spans="4:5" x14ac:dyDescent="0.25">
      <c r="D17889" s="1"/>
      <c r="E17889" s="1"/>
    </row>
    <row r="17890" spans="4:5" x14ac:dyDescent="0.25">
      <c r="D17890" s="1"/>
      <c r="E17890" s="1"/>
    </row>
    <row r="17891" spans="4:5" x14ac:dyDescent="0.25">
      <c r="D17891" s="1"/>
      <c r="E17891" s="1"/>
    </row>
    <row r="17892" spans="4:5" x14ac:dyDescent="0.25">
      <c r="D17892" s="1"/>
      <c r="E17892" s="1"/>
    </row>
    <row r="17893" spans="4:5" x14ac:dyDescent="0.25">
      <c r="D17893" s="1"/>
      <c r="E17893" s="1"/>
    </row>
    <row r="17894" spans="4:5" x14ac:dyDescent="0.25">
      <c r="D17894" s="1"/>
      <c r="E17894" s="1"/>
    </row>
    <row r="17895" spans="4:5" x14ac:dyDescent="0.25">
      <c r="D17895" s="1"/>
      <c r="E17895" s="1"/>
    </row>
    <row r="17896" spans="4:5" x14ac:dyDescent="0.25">
      <c r="D17896" s="1"/>
      <c r="E17896" s="1"/>
    </row>
    <row r="17897" spans="4:5" x14ac:dyDescent="0.25">
      <c r="D17897" s="1"/>
      <c r="E17897" s="1"/>
    </row>
    <row r="17898" spans="4:5" x14ac:dyDescent="0.25">
      <c r="D17898" s="1"/>
      <c r="E17898" s="1"/>
    </row>
    <row r="17899" spans="4:5" x14ac:dyDescent="0.25">
      <c r="D17899" s="1"/>
      <c r="E17899" s="1"/>
    </row>
    <row r="17900" spans="4:5" x14ac:dyDescent="0.25">
      <c r="D17900" s="1"/>
      <c r="E17900" s="1"/>
    </row>
    <row r="17901" spans="4:5" x14ac:dyDescent="0.25">
      <c r="D17901" s="1"/>
      <c r="E17901" s="1"/>
    </row>
    <row r="17902" spans="4:5" x14ac:dyDescent="0.25">
      <c r="D17902" s="1"/>
      <c r="E17902" s="1"/>
    </row>
    <row r="17903" spans="4:5" x14ac:dyDescent="0.25">
      <c r="D17903" s="1"/>
      <c r="E17903" s="1"/>
    </row>
    <row r="17904" spans="4:5" x14ac:dyDescent="0.25">
      <c r="D17904" s="1"/>
      <c r="E17904" s="1"/>
    </row>
    <row r="17905" spans="4:5" x14ac:dyDescent="0.25">
      <c r="D17905" s="1"/>
      <c r="E17905" s="1"/>
    </row>
    <row r="17906" spans="4:5" x14ac:dyDescent="0.25">
      <c r="D17906" s="1"/>
      <c r="E17906" s="1"/>
    </row>
    <row r="17907" spans="4:5" x14ac:dyDescent="0.25">
      <c r="D17907" s="1"/>
      <c r="E17907" s="1"/>
    </row>
    <row r="17908" spans="4:5" x14ac:dyDescent="0.25">
      <c r="D17908" s="1"/>
      <c r="E17908" s="1"/>
    </row>
    <row r="17909" spans="4:5" x14ac:dyDescent="0.25">
      <c r="D17909" s="1"/>
      <c r="E17909" s="1"/>
    </row>
    <row r="17910" spans="4:5" x14ac:dyDescent="0.25">
      <c r="D17910" s="1"/>
      <c r="E17910" s="1"/>
    </row>
    <row r="17911" spans="4:5" x14ac:dyDescent="0.25">
      <c r="D17911" s="1"/>
      <c r="E17911" s="1"/>
    </row>
    <row r="17912" spans="4:5" x14ac:dyDescent="0.25">
      <c r="D17912" s="1"/>
      <c r="E17912" s="1"/>
    </row>
    <row r="17913" spans="4:5" x14ac:dyDescent="0.25">
      <c r="D17913" s="1"/>
      <c r="E17913" s="1"/>
    </row>
    <row r="17914" spans="4:5" x14ac:dyDescent="0.25">
      <c r="D17914" s="1"/>
      <c r="E17914" s="1"/>
    </row>
    <row r="17915" spans="4:5" x14ac:dyDescent="0.25">
      <c r="D17915" s="1"/>
      <c r="E17915" s="1"/>
    </row>
    <row r="17916" spans="4:5" x14ac:dyDescent="0.25">
      <c r="D17916" s="1"/>
      <c r="E17916" s="1"/>
    </row>
    <row r="17917" spans="4:5" x14ac:dyDescent="0.25">
      <c r="D17917" s="1"/>
      <c r="E17917" s="1"/>
    </row>
    <row r="17918" spans="4:5" x14ac:dyDescent="0.25">
      <c r="D17918" s="1"/>
      <c r="E17918" s="1"/>
    </row>
    <row r="17919" spans="4:5" x14ac:dyDescent="0.25">
      <c r="D17919" s="1"/>
      <c r="E17919" s="1"/>
    </row>
    <row r="17920" spans="4:5" x14ac:dyDescent="0.25">
      <c r="D17920" s="1"/>
      <c r="E17920" s="1"/>
    </row>
    <row r="17921" spans="4:5" x14ac:dyDescent="0.25">
      <c r="D17921" s="1"/>
      <c r="E17921" s="1"/>
    </row>
    <row r="17922" spans="4:5" x14ac:dyDescent="0.25">
      <c r="D17922" s="1"/>
      <c r="E17922" s="1"/>
    </row>
    <row r="17923" spans="4:5" x14ac:dyDescent="0.25">
      <c r="D17923" s="1"/>
      <c r="E17923" s="1"/>
    </row>
    <row r="17924" spans="4:5" x14ac:dyDescent="0.25">
      <c r="D17924" s="1"/>
      <c r="E17924" s="1"/>
    </row>
    <row r="17925" spans="4:5" x14ac:dyDescent="0.25">
      <c r="D17925" s="1"/>
      <c r="E17925" s="1"/>
    </row>
    <row r="17926" spans="4:5" x14ac:dyDescent="0.25">
      <c r="D17926" s="1"/>
      <c r="E17926" s="1"/>
    </row>
    <row r="17927" spans="4:5" x14ac:dyDescent="0.25">
      <c r="D17927" s="1"/>
      <c r="E17927" s="1"/>
    </row>
    <row r="17928" spans="4:5" x14ac:dyDescent="0.25">
      <c r="D17928" s="1"/>
      <c r="E17928" s="1"/>
    </row>
    <row r="17929" spans="4:5" x14ac:dyDescent="0.25">
      <c r="D17929" s="1"/>
      <c r="E17929" s="1"/>
    </row>
    <row r="17930" spans="4:5" x14ac:dyDescent="0.25">
      <c r="D17930" s="1"/>
      <c r="E17930" s="1"/>
    </row>
    <row r="17931" spans="4:5" x14ac:dyDescent="0.25">
      <c r="D17931" s="1"/>
      <c r="E17931" s="1"/>
    </row>
    <row r="17932" spans="4:5" x14ac:dyDescent="0.25">
      <c r="D17932" s="1"/>
      <c r="E17932" s="1"/>
    </row>
    <row r="17933" spans="4:5" x14ac:dyDescent="0.25">
      <c r="D17933" s="1"/>
      <c r="E17933" s="1"/>
    </row>
    <row r="17934" spans="4:5" x14ac:dyDescent="0.25">
      <c r="D17934" s="1"/>
      <c r="E17934" s="1"/>
    </row>
    <row r="17935" spans="4:5" x14ac:dyDescent="0.25">
      <c r="D17935" s="1"/>
      <c r="E17935" s="1"/>
    </row>
    <row r="17936" spans="4:5" x14ac:dyDescent="0.25">
      <c r="D17936" s="1"/>
      <c r="E17936" s="1"/>
    </row>
    <row r="17937" spans="4:5" x14ac:dyDescent="0.25">
      <c r="D17937" s="1"/>
      <c r="E17937" s="1"/>
    </row>
    <row r="17938" spans="4:5" x14ac:dyDescent="0.25">
      <c r="D17938" s="1"/>
      <c r="E17938" s="1"/>
    </row>
    <row r="17939" spans="4:5" x14ac:dyDescent="0.25">
      <c r="D17939" s="1"/>
      <c r="E17939" s="1"/>
    </row>
    <row r="17940" spans="4:5" x14ac:dyDescent="0.25">
      <c r="D17940" s="1"/>
      <c r="E17940" s="1"/>
    </row>
    <row r="17941" spans="4:5" x14ac:dyDescent="0.25">
      <c r="D17941" s="1"/>
      <c r="E17941" s="1"/>
    </row>
    <row r="17942" spans="4:5" x14ac:dyDescent="0.25">
      <c r="D17942" s="1"/>
      <c r="E17942" s="1"/>
    </row>
    <row r="17943" spans="4:5" x14ac:dyDescent="0.25">
      <c r="D17943" s="1"/>
      <c r="E17943" s="1"/>
    </row>
    <row r="17944" spans="4:5" x14ac:dyDescent="0.25">
      <c r="D17944" s="1"/>
      <c r="E17944" s="1"/>
    </row>
    <row r="17945" spans="4:5" x14ac:dyDescent="0.25">
      <c r="D17945" s="1"/>
      <c r="E17945" s="1"/>
    </row>
    <row r="17946" spans="4:5" x14ac:dyDescent="0.25">
      <c r="D17946" s="1"/>
      <c r="E17946" s="1"/>
    </row>
    <row r="17947" spans="4:5" x14ac:dyDescent="0.25">
      <c r="D17947" s="1"/>
      <c r="E17947" s="1"/>
    </row>
    <row r="17948" spans="4:5" x14ac:dyDescent="0.25">
      <c r="D17948" s="1"/>
      <c r="E17948" s="1"/>
    </row>
    <row r="17949" spans="4:5" x14ac:dyDescent="0.25">
      <c r="D17949" s="1"/>
      <c r="E17949" s="1"/>
    </row>
    <row r="17950" spans="4:5" x14ac:dyDescent="0.25">
      <c r="D17950" s="1"/>
      <c r="E17950" s="1"/>
    </row>
    <row r="17951" spans="4:5" x14ac:dyDescent="0.25">
      <c r="D17951" s="1"/>
      <c r="E17951" s="1"/>
    </row>
    <row r="17952" spans="4:5" x14ac:dyDescent="0.25">
      <c r="D17952" s="1"/>
      <c r="E17952" s="1"/>
    </row>
    <row r="17953" spans="4:5" x14ac:dyDescent="0.25">
      <c r="D17953" s="1"/>
      <c r="E17953" s="1"/>
    </row>
    <row r="17954" spans="4:5" x14ac:dyDescent="0.25">
      <c r="D17954" s="1"/>
      <c r="E17954" s="1"/>
    </row>
    <row r="17955" spans="4:5" x14ac:dyDescent="0.25">
      <c r="D17955" s="1"/>
      <c r="E17955" s="1"/>
    </row>
    <row r="17956" spans="4:5" x14ac:dyDescent="0.25">
      <c r="D17956" s="1"/>
      <c r="E17956" s="1"/>
    </row>
    <row r="17957" spans="4:5" x14ac:dyDescent="0.25">
      <c r="D17957" s="1"/>
      <c r="E17957" s="1"/>
    </row>
    <row r="17958" spans="4:5" x14ac:dyDescent="0.25">
      <c r="D17958" s="1"/>
      <c r="E17958" s="1"/>
    </row>
    <row r="17959" spans="4:5" x14ac:dyDescent="0.25">
      <c r="D17959" s="1"/>
      <c r="E17959" s="1"/>
    </row>
    <row r="17960" spans="4:5" x14ac:dyDescent="0.25">
      <c r="D17960" s="1"/>
      <c r="E17960" s="1"/>
    </row>
    <row r="17961" spans="4:5" x14ac:dyDescent="0.25">
      <c r="D17961" s="1"/>
      <c r="E17961" s="1"/>
    </row>
    <row r="17962" spans="4:5" x14ac:dyDescent="0.25">
      <c r="D17962" s="1"/>
      <c r="E17962" s="1"/>
    </row>
    <row r="17963" spans="4:5" x14ac:dyDescent="0.25">
      <c r="D17963" s="1"/>
      <c r="E17963" s="1"/>
    </row>
    <row r="17964" spans="4:5" x14ac:dyDescent="0.25">
      <c r="D17964" s="1"/>
      <c r="E17964" s="1"/>
    </row>
    <row r="17965" spans="4:5" x14ac:dyDescent="0.25">
      <c r="D17965" s="1"/>
      <c r="E17965" s="1"/>
    </row>
    <row r="17966" spans="4:5" x14ac:dyDescent="0.25">
      <c r="D17966" s="1"/>
      <c r="E17966" s="1"/>
    </row>
    <row r="17967" spans="4:5" x14ac:dyDescent="0.25">
      <c r="D17967" s="1"/>
      <c r="E17967" s="1"/>
    </row>
    <row r="17968" spans="4:5" x14ac:dyDescent="0.25">
      <c r="D17968" s="1"/>
      <c r="E17968" s="1"/>
    </row>
    <row r="17969" spans="4:5" x14ac:dyDescent="0.25">
      <c r="D17969" s="1"/>
      <c r="E17969" s="1"/>
    </row>
    <row r="17970" spans="4:5" x14ac:dyDescent="0.25">
      <c r="D17970" s="1"/>
      <c r="E17970" s="1"/>
    </row>
    <row r="17971" spans="4:5" x14ac:dyDescent="0.25">
      <c r="D17971" s="1"/>
      <c r="E17971" s="1"/>
    </row>
    <row r="17972" spans="4:5" x14ac:dyDescent="0.25">
      <c r="D17972" s="1"/>
      <c r="E17972" s="1"/>
    </row>
    <row r="17973" spans="4:5" x14ac:dyDescent="0.25">
      <c r="D17973" s="1"/>
      <c r="E17973" s="1"/>
    </row>
    <row r="17974" spans="4:5" x14ac:dyDescent="0.25">
      <c r="D17974" s="1"/>
      <c r="E17974" s="1"/>
    </row>
    <row r="17975" spans="4:5" x14ac:dyDescent="0.25">
      <c r="D17975" s="1"/>
      <c r="E17975" s="1"/>
    </row>
    <row r="17976" spans="4:5" x14ac:dyDescent="0.25">
      <c r="D17976" s="1"/>
      <c r="E17976" s="1"/>
    </row>
    <row r="17977" spans="4:5" x14ac:dyDescent="0.25">
      <c r="D17977" s="1"/>
      <c r="E17977" s="1"/>
    </row>
    <row r="17978" spans="4:5" x14ac:dyDescent="0.25">
      <c r="D17978" s="1"/>
      <c r="E17978" s="1"/>
    </row>
    <row r="17979" spans="4:5" x14ac:dyDescent="0.25">
      <c r="D17979" s="1"/>
      <c r="E17979" s="1"/>
    </row>
    <row r="17980" spans="4:5" x14ac:dyDescent="0.25">
      <c r="D17980" s="1"/>
      <c r="E17980" s="1"/>
    </row>
    <row r="17981" spans="4:5" x14ac:dyDescent="0.25">
      <c r="D17981" s="1"/>
      <c r="E17981" s="1"/>
    </row>
    <row r="17982" spans="4:5" x14ac:dyDescent="0.25">
      <c r="D17982" s="1"/>
      <c r="E17982" s="1"/>
    </row>
    <row r="17983" spans="4:5" x14ac:dyDescent="0.25">
      <c r="D17983" s="1"/>
      <c r="E17983" s="1"/>
    </row>
    <row r="17984" spans="4:5" x14ac:dyDescent="0.25">
      <c r="D17984" s="1"/>
      <c r="E17984" s="1"/>
    </row>
    <row r="17985" spans="4:5" x14ac:dyDescent="0.25">
      <c r="D17985" s="1"/>
      <c r="E17985" s="1"/>
    </row>
    <row r="17986" spans="4:5" x14ac:dyDescent="0.25">
      <c r="D17986" s="1"/>
      <c r="E17986" s="1"/>
    </row>
    <row r="17987" spans="4:5" x14ac:dyDescent="0.25">
      <c r="D17987" s="1"/>
      <c r="E17987" s="1"/>
    </row>
    <row r="17988" spans="4:5" x14ac:dyDescent="0.25">
      <c r="D17988" s="1"/>
      <c r="E17988" s="1"/>
    </row>
    <row r="17989" spans="4:5" x14ac:dyDescent="0.25">
      <c r="D17989" s="1"/>
      <c r="E17989" s="1"/>
    </row>
    <row r="17990" spans="4:5" x14ac:dyDescent="0.25">
      <c r="D17990" s="1"/>
      <c r="E17990" s="1"/>
    </row>
    <row r="17991" spans="4:5" x14ac:dyDescent="0.25">
      <c r="D17991" s="1"/>
      <c r="E17991" s="1"/>
    </row>
    <row r="17992" spans="4:5" x14ac:dyDescent="0.25">
      <c r="D17992" s="1"/>
      <c r="E17992" s="1"/>
    </row>
    <row r="17993" spans="4:5" x14ac:dyDescent="0.25">
      <c r="D17993" s="1"/>
      <c r="E17993" s="1"/>
    </row>
    <row r="17994" spans="4:5" x14ac:dyDescent="0.25">
      <c r="D17994" s="1"/>
      <c r="E17994" s="1"/>
    </row>
    <row r="17995" spans="4:5" x14ac:dyDescent="0.25">
      <c r="D17995" s="1"/>
      <c r="E17995" s="1"/>
    </row>
    <row r="17996" spans="4:5" x14ac:dyDescent="0.25">
      <c r="D17996" s="1"/>
      <c r="E17996" s="1"/>
    </row>
    <row r="17997" spans="4:5" x14ac:dyDescent="0.25">
      <c r="D17997" s="1"/>
      <c r="E17997" s="1"/>
    </row>
    <row r="17998" spans="4:5" x14ac:dyDescent="0.25">
      <c r="D17998" s="1"/>
      <c r="E17998" s="1"/>
    </row>
    <row r="17999" spans="4:5" x14ac:dyDescent="0.25">
      <c r="D17999" s="1"/>
      <c r="E17999" s="1"/>
    </row>
    <row r="18000" spans="4:5" x14ac:dyDescent="0.25">
      <c r="D18000" s="1"/>
      <c r="E18000" s="1"/>
    </row>
    <row r="18001" spans="4:5" x14ac:dyDescent="0.25">
      <c r="D18001" s="1"/>
      <c r="E18001" s="1"/>
    </row>
    <row r="18002" spans="4:5" x14ac:dyDescent="0.25">
      <c r="D18002" s="1"/>
      <c r="E18002" s="1"/>
    </row>
    <row r="18003" spans="4:5" x14ac:dyDescent="0.25">
      <c r="D18003" s="1"/>
      <c r="E18003" s="1"/>
    </row>
    <row r="18004" spans="4:5" x14ac:dyDescent="0.25">
      <c r="D18004" s="1"/>
      <c r="E18004" s="1"/>
    </row>
    <row r="18005" spans="4:5" x14ac:dyDescent="0.25">
      <c r="D18005" s="1"/>
      <c r="E18005" s="1"/>
    </row>
    <row r="18006" spans="4:5" x14ac:dyDescent="0.25">
      <c r="D18006" s="1"/>
      <c r="E18006" s="1"/>
    </row>
    <row r="18007" spans="4:5" x14ac:dyDescent="0.25">
      <c r="D18007" s="1"/>
      <c r="E18007" s="1"/>
    </row>
    <row r="18008" spans="4:5" x14ac:dyDescent="0.25">
      <c r="D18008" s="1"/>
      <c r="E18008" s="1"/>
    </row>
    <row r="18009" spans="4:5" x14ac:dyDescent="0.25">
      <c r="D18009" s="1"/>
      <c r="E18009" s="1"/>
    </row>
    <row r="18010" spans="4:5" x14ac:dyDescent="0.25">
      <c r="D18010" s="1"/>
      <c r="E18010" s="1"/>
    </row>
    <row r="18011" spans="4:5" x14ac:dyDescent="0.25">
      <c r="D18011" s="1"/>
      <c r="E18011" s="1"/>
    </row>
    <row r="18012" spans="4:5" x14ac:dyDescent="0.25">
      <c r="D18012" s="1"/>
      <c r="E18012" s="1"/>
    </row>
    <row r="18013" spans="4:5" x14ac:dyDescent="0.25">
      <c r="D18013" s="1"/>
      <c r="E18013" s="1"/>
    </row>
    <row r="18014" spans="4:5" x14ac:dyDescent="0.25">
      <c r="D18014" s="1"/>
      <c r="E18014" s="1"/>
    </row>
    <row r="18015" spans="4:5" x14ac:dyDescent="0.25">
      <c r="D18015" s="1"/>
      <c r="E18015" s="1"/>
    </row>
    <row r="18016" spans="4:5" x14ac:dyDescent="0.25">
      <c r="D18016" s="1"/>
      <c r="E18016" s="1"/>
    </row>
    <row r="18017" spans="4:5" x14ac:dyDescent="0.25">
      <c r="D18017" s="1"/>
      <c r="E18017" s="1"/>
    </row>
    <row r="18018" spans="4:5" x14ac:dyDescent="0.25">
      <c r="D18018" s="1"/>
      <c r="E18018" s="1"/>
    </row>
    <row r="18019" spans="4:5" x14ac:dyDescent="0.25">
      <c r="D18019" s="1"/>
      <c r="E18019" s="1"/>
    </row>
    <row r="18020" spans="4:5" x14ac:dyDescent="0.25">
      <c r="D18020" s="1"/>
      <c r="E18020" s="1"/>
    </row>
    <row r="18021" spans="4:5" x14ac:dyDescent="0.25">
      <c r="D18021" s="1"/>
      <c r="E18021" s="1"/>
    </row>
    <row r="18022" spans="4:5" x14ac:dyDescent="0.25">
      <c r="D18022" s="1"/>
      <c r="E18022" s="1"/>
    </row>
    <row r="18023" spans="4:5" x14ac:dyDescent="0.25">
      <c r="D18023" s="1"/>
      <c r="E18023" s="1"/>
    </row>
    <row r="18024" spans="4:5" x14ac:dyDescent="0.25">
      <c r="D18024" s="1"/>
      <c r="E18024" s="1"/>
    </row>
    <row r="18025" spans="4:5" x14ac:dyDescent="0.25">
      <c r="D18025" s="1"/>
      <c r="E18025" s="1"/>
    </row>
    <row r="18026" spans="4:5" x14ac:dyDescent="0.25">
      <c r="D18026" s="1"/>
      <c r="E18026" s="1"/>
    </row>
    <row r="18027" spans="4:5" x14ac:dyDescent="0.25">
      <c r="D18027" s="1"/>
      <c r="E18027" s="1"/>
    </row>
    <row r="18028" spans="4:5" x14ac:dyDescent="0.25">
      <c r="D18028" s="1"/>
      <c r="E18028" s="1"/>
    </row>
    <row r="18029" spans="4:5" x14ac:dyDescent="0.25">
      <c r="D18029" s="1"/>
      <c r="E18029" s="1"/>
    </row>
    <row r="18030" spans="4:5" x14ac:dyDescent="0.25">
      <c r="D18030" s="1"/>
      <c r="E18030" s="1"/>
    </row>
    <row r="18031" spans="4:5" x14ac:dyDescent="0.25">
      <c r="D18031" s="1"/>
      <c r="E18031" s="1"/>
    </row>
    <row r="18032" spans="4:5" x14ac:dyDescent="0.25">
      <c r="D18032" s="1"/>
      <c r="E18032" s="1"/>
    </row>
    <row r="18033" spans="4:5" x14ac:dyDescent="0.25">
      <c r="D18033" s="1"/>
      <c r="E18033" s="1"/>
    </row>
    <row r="18034" spans="4:5" x14ac:dyDescent="0.25">
      <c r="D18034" s="1"/>
      <c r="E18034" s="1"/>
    </row>
    <row r="18035" spans="4:5" x14ac:dyDescent="0.25">
      <c r="D18035" s="1"/>
      <c r="E18035" s="1"/>
    </row>
    <row r="18036" spans="4:5" x14ac:dyDescent="0.25">
      <c r="D18036" s="1"/>
      <c r="E18036" s="1"/>
    </row>
    <row r="18037" spans="4:5" x14ac:dyDescent="0.25">
      <c r="D18037" s="1"/>
      <c r="E18037" s="1"/>
    </row>
    <row r="18038" spans="4:5" x14ac:dyDescent="0.25">
      <c r="D18038" s="1"/>
      <c r="E18038" s="1"/>
    </row>
    <row r="18039" spans="4:5" x14ac:dyDescent="0.25">
      <c r="D18039" s="1"/>
      <c r="E18039" s="1"/>
    </row>
    <row r="18040" spans="4:5" x14ac:dyDescent="0.25">
      <c r="D18040" s="1"/>
      <c r="E18040" s="1"/>
    </row>
    <row r="18041" spans="4:5" x14ac:dyDescent="0.25">
      <c r="D18041" s="1"/>
      <c r="E18041" s="1"/>
    </row>
    <row r="18042" spans="4:5" x14ac:dyDescent="0.25">
      <c r="D18042" s="1"/>
      <c r="E18042" s="1"/>
    </row>
    <row r="18043" spans="4:5" x14ac:dyDescent="0.25">
      <c r="D18043" s="1"/>
      <c r="E18043" s="1"/>
    </row>
    <row r="18044" spans="4:5" x14ac:dyDescent="0.25">
      <c r="D18044" s="1"/>
      <c r="E18044" s="1"/>
    </row>
    <row r="18045" spans="4:5" x14ac:dyDescent="0.25">
      <c r="D18045" s="1"/>
      <c r="E18045" s="1"/>
    </row>
    <row r="18046" spans="4:5" x14ac:dyDescent="0.25">
      <c r="D18046" s="1"/>
      <c r="E18046" s="1"/>
    </row>
    <row r="18047" spans="4:5" x14ac:dyDescent="0.25">
      <c r="D18047" s="1"/>
      <c r="E18047" s="1"/>
    </row>
    <row r="18048" spans="4:5" x14ac:dyDescent="0.25">
      <c r="D18048" s="1"/>
      <c r="E18048" s="1"/>
    </row>
    <row r="18049" spans="4:5" x14ac:dyDescent="0.25">
      <c r="D18049" s="1"/>
      <c r="E18049" s="1"/>
    </row>
    <row r="18050" spans="4:5" x14ac:dyDescent="0.25">
      <c r="D18050" s="1"/>
      <c r="E18050" s="1"/>
    </row>
    <row r="18051" spans="4:5" x14ac:dyDescent="0.25">
      <c r="D18051" s="1"/>
      <c r="E18051" s="1"/>
    </row>
    <row r="18052" spans="4:5" x14ac:dyDescent="0.25">
      <c r="D18052" s="1"/>
      <c r="E18052" s="1"/>
    </row>
    <row r="18053" spans="4:5" x14ac:dyDescent="0.25">
      <c r="D18053" s="1"/>
      <c r="E18053" s="1"/>
    </row>
    <row r="18054" spans="4:5" x14ac:dyDescent="0.25">
      <c r="D18054" s="1"/>
      <c r="E18054" s="1"/>
    </row>
    <row r="18055" spans="4:5" x14ac:dyDescent="0.25">
      <c r="D18055" s="1"/>
      <c r="E18055" s="1"/>
    </row>
    <row r="18056" spans="4:5" x14ac:dyDescent="0.25">
      <c r="D18056" s="1"/>
      <c r="E18056" s="1"/>
    </row>
    <row r="18057" spans="4:5" x14ac:dyDescent="0.25">
      <c r="D18057" s="1"/>
      <c r="E18057" s="1"/>
    </row>
    <row r="18058" spans="4:5" x14ac:dyDescent="0.25">
      <c r="D18058" s="1"/>
      <c r="E18058" s="1"/>
    </row>
    <row r="18059" spans="4:5" x14ac:dyDescent="0.25">
      <c r="D18059" s="1"/>
      <c r="E18059" s="1"/>
    </row>
    <row r="18060" spans="4:5" x14ac:dyDescent="0.25">
      <c r="D18060" s="1"/>
      <c r="E18060" s="1"/>
    </row>
    <row r="18061" spans="4:5" x14ac:dyDescent="0.25">
      <c r="D18061" s="1"/>
      <c r="E18061" s="1"/>
    </row>
    <row r="18062" spans="4:5" x14ac:dyDescent="0.25">
      <c r="D18062" s="1"/>
      <c r="E18062" s="1"/>
    </row>
    <row r="18063" spans="4:5" x14ac:dyDescent="0.25">
      <c r="D18063" s="1"/>
      <c r="E18063" s="1"/>
    </row>
    <row r="18064" spans="4:5" x14ac:dyDescent="0.25">
      <c r="D18064" s="1"/>
      <c r="E18064" s="1"/>
    </row>
    <row r="18065" spans="4:5" x14ac:dyDescent="0.25">
      <c r="D18065" s="1"/>
      <c r="E18065" s="1"/>
    </row>
    <row r="18066" spans="4:5" x14ac:dyDescent="0.25">
      <c r="D18066" s="1"/>
      <c r="E18066" s="1"/>
    </row>
    <row r="18067" spans="4:5" x14ac:dyDescent="0.25">
      <c r="D18067" s="1"/>
      <c r="E18067" s="1"/>
    </row>
    <row r="18068" spans="4:5" x14ac:dyDescent="0.25">
      <c r="D18068" s="1"/>
      <c r="E18068" s="1"/>
    </row>
    <row r="18069" spans="4:5" x14ac:dyDescent="0.25">
      <c r="D18069" s="1"/>
      <c r="E18069" s="1"/>
    </row>
    <row r="18070" spans="4:5" x14ac:dyDescent="0.25">
      <c r="D18070" s="1"/>
      <c r="E18070" s="1"/>
    </row>
    <row r="18071" spans="4:5" x14ac:dyDescent="0.25">
      <c r="D18071" s="1"/>
      <c r="E18071" s="1"/>
    </row>
    <row r="18072" spans="4:5" x14ac:dyDescent="0.25">
      <c r="D18072" s="1"/>
      <c r="E18072" s="1"/>
    </row>
    <row r="18073" spans="4:5" x14ac:dyDescent="0.25">
      <c r="D18073" s="1"/>
      <c r="E18073" s="1"/>
    </row>
    <row r="18074" spans="4:5" x14ac:dyDescent="0.25">
      <c r="D18074" s="1"/>
      <c r="E18074" s="1"/>
    </row>
    <row r="18075" spans="4:5" x14ac:dyDescent="0.25">
      <c r="D18075" s="1"/>
      <c r="E18075" s="1"/>
    </row>
    <row r="18076" spans="4:5" x14ac:dyDescent="0.25">
      <c r="D18076" s="1"/>
      <c r="E18076" s="1"/>
    </row>
    <row r="18077" spans="4:5" x14ac:dyDescent="0.25">
      <c r="D18077" s="1"/>
      <c r="E18077" s="1"/>
    </row>
    <row r="18078" spans="4:5" x14ac:dyDescent="0.25">
      <c r="D18078" s="1"/>
      <c r="E18078" s="1"/>
    </row>
    <row r="18079" spans="4:5" x14ac:dyDescent="0.25">
      <c r="D18079" s="1"/>
      <c r="E18079" s="1"/>
    </row>
    <row r="18080" spans="4:5" x14ac:dyDescent="0.25">
      <c r="D18080" s="1"/>
      <c r="E18080" s="1"/>
    </row>
    <row r="18081" spans="4:5" x14ac:dyDescent="0.25">
      <c r="D18081" s="1"/>
      <c r="E18081" s="1"/>
    </row>
    <row r="18082" spans="4:5" x14ac:dyDescent="0.25">
      <c r="D18082" s="1"/>
      <c r="E18082" s="1"/>
    </row>
    <row r="18083" spans="4:5" x14ac:dyDescent="0.25">
      <c r="D18083" s="1"/>
      <c r="E18083" s="1"/>
    </row>
    <row r="18084" spans="4:5" x14ac:dyDescent="0.25">
      <c r="D18084" s="1"/>
      <c r="E18084" s="1"/>
    </row>
    <row r="18085" spans="4:5" x14ac:dyDescent="0.25">
      <c r="D18085" s="1"/>
      <c r="E18085" s="1"/>
    </row>
    <row r="18086" spans="4:5" x14ac:dyDescent="0.25">
      <c r="D18086" s="1"/>
      <c r="E18086" s="1"/>
    </row>
    <row r="18087" spans="4:5" x14ac:dyDescent="0.25">
      <c r="D18087" s="1"/>
      <c r="E18087" s="1"/>
    </row>
    <row r="18088" spans="4:5" x14ac:dyDescent="0.25">
      <c r="D18088" s="1"/>
      <c r="E18088" s="1"/>
    </row>
    <row r="18089" spans="4:5" x14ac:dyDescent="0.25">
      <c r="D18089" s="1"/>
      <c r="E18089" s="1"/>
    </row>
    <row r="18090" spans="4:5" x14ac:dyDescent="0.25">
      <c r="D18090" s="1"/>
      <c r="E18090" s="1"/>
    </row>
    <row r="18091" spans="4:5" x14ac:dyDescent="0.25">
      <c r="D18091" s="1"/>
      <c r="E18091" s="1"/>
    </row>
    <row r="18092" spans="4:5" x14ac:dyDescent="0.25">
      <c r="D18092" s="1"/>
      <c r="E18092" s="1"/>
    </row>
    <row r="18093" spans="4:5" x14ac:dyDescent="0.25">
      <c r="D18093" s="1"/>
      <c r="E18093" s="1"/>
    </row>
    <row r="18094" spans="4:5" x14ac:dyDescent="0.25">
      <c r="D18094" s="1"/>
      <c r="E18094" s="1"/>
    </row>
    <row r="18095" spans="4:5" x14ac:dyDescent="0.25">
      <c r="D18095" s="1"/>
      <c r="E18095" s="1"/>
    </row>
    <row r="18096" spans="4:5" x14ac:dyDescent="0.25">
      <c r="D18096" s="1"/>
      <c r="E18096" s="1"/>
    </row>
    <row r="18097" spans="4:5" x14ac:dyDescent="0.25">
      <c r="D18097" s="1"/>
      <c r="E18097" s="1"/>
    </row>
    <row r="18098" spans="4:5" x14ac:dyDescent="0.25">
      <c r="D18098" s="1"/>
      <c r="E18098" s="1"/>
    </row>
    <row r="18099" spans="4:5" x14ac:dyDescent="0.25">
      <c r="D18099" s="1"/>
      <c r="E18099" s="1"/>
    </row>
    <row r="18100" spans="4:5" x14ac:dyDescent="0.25">
      <c r="D18100" s="1"/>
      <c r="E18100" s="1"/>
    </row>
    <row r="18101" spans="4:5" x14ac:dyDescent="0.25">
      <c r="D18101" s="1"/>
      <c r="E18101" s="1"/>
    </row>
    <row r="18102" spans="4:5" x14ac:dyDescent="0.25">
      <c r="D18102" s="1"/>
      <c r="E18102" s="1"/>
    </row>
    <row r="18103" spans="4:5" x14ac:dyDescent="0.25">
      <c r="D18103" s="1"/>
      <c r="E18103" s="1"/>
    </row>
    <row r="18104" spans="4:5" x14ac:dyDescent="0.25">
      <c r="D18104" s="1"/>
      <c r="E18104" s="1"/>
    </row>
    <row r="18105" spans="4:5" x14ac:dyDescent="0.25">
      <c r="D18105" s="1"/>
      <c r="E18105" s="1"/>
    </row>
    <row r="18106" spans="4:5" x14ac:dyDescent="0.25">
      <c r="D18106" s="1"/>
      <c r="E18106" s="1"/>
    </row>
    <row r="18107" spans="4:5" x14ac:dyDescent="0.25">
      <c r="D18107" s="1"/>
      <c r="E18107" s="1"/>
    </row>
    <row r="18108" spans="4:5" x14ac:dyDescent="0.25">
      <c r="D18108" s="1"/>
      <c r="E18108" s="1"/>
    </row>
    <row r="18109" spans="4:5" x14ac:dyDescent="0.25">
      <c r="D18109" s="1"/>
      <c r="E18109" s="1"/>
    </row>
    <row r="18110" spans="4:5" x14ac:dyDescent="0.25">
      <c r="D18110" s="1"/>
      <c r="E18110" s="1"/>
    </row>
    <row r="18111" spans="4:5" x14ac:dyDescent="0.25">
      <c r="D18111" s="1"/>
      <c r="E18111" s="1"/>
    </row>
    <row r="18112" spans="4:5" x14ac:dyDescent="0.25">
      <c r="D18112" s="1"/>
      <c r="E18112" s="1"/>
    </row>
    <row r="18113" spans="4:5" x14ac:dyDescent="0.25">
      <c r="D18113" s="1"/>
      <c r="E18113" s="1"/>
    </row>
    <row r="18114" spans="4:5" x14ac:dyDescent="0.25">
      <c r="D18114" s="1"/>
      <c r="E18114" s="1"/>
    </row>
    <row r="18115" spans="4:5" x14ac:dyDescent="0.25">
      <c r="D18115" s="1"/>
      <c r="E18115" s="1"/>
    </row>
    <row r="18116" spans="4:5" x14ac:dyDescent="0.25">
      <c r="D18116" s="1"/>
      <c r="E18116" s="1"/>
    </row>
    <row r="18117" spans="4:5" x14ac:dyDescent="0.25">
      <c r="D18117" s="1"/>
      <c r="E18117" s="1"/>
    </row>
    <row r="18118" spans="4:5" x14ac:dyDescent="0.25">
      <c r="D18118" s="1"/>
      <c r="E18118" s="1"/>
    </row>
    <row r="18119" spans="4:5" x14ac:dyDescent="0.25">
      <c r="D18119" s="1"/>
      <c r="E18119" s="1"/>
    </row>
    <row r="18120" spans="4:5" x14ac:dyDescent="0.25">
      <c r="D18120" s="1"/>
      <c r="E18120" s="1"/>
    </row>
    <row r="18121" spans="4:5" x14ac:dyDescent="0.25">
      <c r="D18121" s="1"/>
      <c r="E18121" s="1"/>
    </row>
    <row r="18122" spans="4:5" x14ac:dyDescent="0.25">
      <c r="D18122" s="1"/>
      <c r="E18122" s="1"/>
    </row>
    <row r="18123" spans="4:5" x14ac:dyDescent="0.25">
      <c r="D18123" s="1"/>
      <c r="E18123" s="1"/>
    </row>
    <row r="18124" spans="4:5" x14ac:dyDescent="0.25">
      <c r="D18124" s="1"/>
      <c r="E18124" s="1"/>
    </row>
    <row r="18125" spans="4:5" x14ac:dyDescent="0.25">
      <c r="D18125" s="1"/>
      <c r="E18125" s="1"/>
    </row>
    <row r="18126" spans="4:5" x14ac:dyDescent="0.25">
      <c r="D18126" s="1"/>
      <c r="E18126" s="1"/>
    </row>
    <row r="18127" spans="4:5" x14ac:dyDescent="0.25">
      <c r="D18127" s="1"/>
      <c r="E18127" s="1"/>
    </row>
    <row r="18128" spans="4:5" x14ac:dyDescent="0.25">
      <c r="D18128" s="1"/>
      <c r="E18128" s="1"/>
    </row>
    <row r="18129" spans="4:5" x14ac:dyDescent="0.25">
      <c r="D18129" s="1"/>
      <c r="E18129" s="1"/>
    </row>
    <row r="18130" spans="4:5" x14ac:dyDescent="0.25">
      <c r="D18130" s="1"/>
      <c r="E18130" s="1"/>
    </row>
    <row r="18131" spans="4:5" x14ac:dyDescent="0.25">
      <c r="D18131" s="1"/>
      <c r="E18131" s="1"/>
    </row>
    <row r="18132" spans="4:5" x14ac:dyDescent="0.25">
      <c r="D18132" s="1"/>
      <c r="E18132" s="1"/>
    </row>
    <row r="18133" spans="4:5" x14ac:dyDescent="0.25">
      <c r="D18133" s="1"/>
      <c r="E18133" s="1"/>
    </row>
    <row r="18134" spans="4:5" x14ac:dyDescent="0.25">
      <c r="D18134" s="1"/>
      <c r="E18134" s="1"/>
    </row>
    <row r="18135" spans="4:5" x14ac:dyDescent="0.25">
      <c r="D18135" s="1"/>
      <c r="E18135" s="1"/>
    </row>
    <row r="18136" spans="4:5" x14ac:dyDescent="0.25">
      <c r="D18136" s="1"/>
      <c r="E18136" s="1"/>
    </row>
    <row r="18137" spans="4:5" x14ac:dyDescent="0.25">
      <c r="D18137" s="1"/>
      <c r="E18137" s="1"/>
    </row>
    <row r="18138" spans="4:5" x14ac:dyDescent="0.25">
      <c r="D18138" s="1"/>
      <c r="E18138" s="1"/>
    </row>
    <row r="18139" spans="4:5" x14ac:dyDescent="0.25">
      <c r="D18139" s="1"/>
      <c r="E18139" s="1"/>
    </row>
    <row r="18140" spans="4:5" x14ac:dyDescent="0.25">
      <c r="D18140" s="1"/>
      <c r="E18140" s="1"/>
    </row>
    <row r="18141" spans="4:5" x14ac:dyDescent="0.25">
      <c r="D18141" s="1"/>
      <c r="E18141" s="1"/>
    </row>
    <row r="18142" spans="4:5" x14ac:dyDescent="0.25">
      <c r="D18142" s="1"/>
      <c r="E18142" s="1"/>
    </row>
    <row r="18143" spans="4:5" x14ac:dyDescent="0.25">
      <c r="D18143" s="1"/>
      <c r="E18143" s="1"/>
    </row>
    <row r="18144" spans="4:5" x14ac:dyDescent="0.25">
      <c r="D18144" s="1"/>
      <c r="E18144" s="1"/>
    </row>
    <row r="18145" spans="4:5" x14ac:dyDescent="0.25">
      <c r="D18145" s="1"/>
      <c r="E18145" s="1"/>
    </row>
    <row r="18146" spans="4:5" x14ac:dyDescent="0.25">
      <c r="D18146" s="1"/>
      <c r="E18146" s="1"/>
    </row>
    <row r="18147" spans="4:5" x14ac:dyDescent="0.25">
      <c r="D18147" s="1"/>
      <c r="E18147" s="1"/>
    </row>
    <row r="18148" spans="4:5" x14ac:dyDescent="0.25">
      <c r="D18148" s="1"/>
      <c r="E18148" s="1"/>
    </row>
    <row r="18149" spans="4:5" x14ac:dyDescent="0.25">
      <c r="D18149" s="1"/>
      <c r="E18149" s="1"/>
    </row>
    <row r="18150" spans="4:5" x14ac:dyDescent="0.25">
      <c r="D18150" s="1"/>
      <c r="E18150" s="1"/>
    </row>
    <row r="18151" spans="4:5" x14ac:dyDescent="0.25">
      <c r="D18151" s="1"/>
      <c r="E18151" s="1"/>
    </row>
    <row r="18152" spans="4:5" x14ac:dyDescent="0.25">
      <c r="D18152" s="1"/>
      <c r="E18152" s="1"/>
    </row>
    <row r="18153" spans="4:5" x14ac:dyDescent="0.25">
      <c r="D18153" s="1"/>
      <c r="E18153" s="1"/>
    </row>
    <row r="18154" spans="4:5" x14ac:dyDescent="0.25">
      <c r="D18154" s="1"/>
      <c r="E18154" s="1"/>
    </row>
    <row r="18155" spans="4:5" x14ac:dyDescent="0.25">
      <c r="D18155" s="1"/>
      <c r="E18155" s="1"/>
    </row>
    <row r="18156" spans="4:5" x14ac:dyDescent="0.25">
      <c r="D18156" s="1"/>
      <c r="E18156" s="1"/>
    </row>
    <row r="18157" spans="4:5" x14ac:dyDescent="0.25">
      <c r="D18157" s="1"/>
      <c r="E18157" s="1"/>
    </row>
    <row r="18158" spans="4:5" x14ac:dyDescent="0.25">
      <c r="D18158" s="1"/>
      <c r="E18158" s="1"/>
    </row>
    <row r="18159" spans="4:5" x14ac:dyDescent="0.25">
      <c r="D18159" s="1"/>
      <c r="E18159" s="1"/>
    </row>
    <row r="18160" spans="4:5" x14ac:dyDescent="0.25">
      <c r="D18160" s="1"/>
      <c r="E18160" s="1"/>
    </row>
    <row r="18161" spans="4:5" x14ac:dyDescent="0.25">
      <c r="D18161" s="1"/>
      <c r="E18161" s="1"/>
    </row>
    <row r="18162" spans="4:5" x14ac:dyDescent="0.25">
      <c r="D18162" s="1"/>
      <c r="E18162" s="1"/>
    </row>
    <row r="18163" spans="4:5" x14ac:dyDescent="0.25">
      <c r="D18163" s="1"/>
      <c r="E18163" s="1"/>
    </row>
    <row r="18164" spans="4:5" x14ac:dyDescent="0.25">
      <c r="D18164" s="1"/>
      <c r="E18164" s="1"/>
    </row>
    <row r="18165" spans="4:5" x14ac:dyDescent="0.25">
      <c r="D18165" s="1"/>
      <c r="E18165" s="1"/>
    </row>
    <row r="18166" spans="4:5" x14ac:dyDescent="0.25">
      <c r="D18166" s="1"/>
      <c r="E18166" s="1"/>
    </row>
    <row r="18167" spans="4:5" x14ac:dyDescent="0.25">
      <c r="D18167" s="1"/>
      <c r="E18167" s="1"/>
    </row>
    <row r="18168" spans="4:5" x14ac:dyDescent="0.25">
      <c r="D18168" s="1"/>
      <c r="E18168" s="1"/>
    </row>
    <row r="18169" spans="4:5" x14ac:dyDescent="0.25">
      <c r="D18169" s="1"/>
      <c r="E18169" s="1"/>
    </row>
    <row r="18170" spans="4:5" x14ac:dyDescent="0.25">
      <c r="D18170" s="1"/>
      <c r="E18170" s="1"/>
    </row>
    <row r="18171" spans="4:5" x14ac:dyDescent="0.25">
      <c r="D18171" s="1"/>
      <c r="E18171" s="1"/>
    </row>
    <row r="18172" spans="4:5" x14ac:dyDescent="0.25">
      <c r="D18172" s="1"/>
      <c r="E18172" s="1"/>
    </row>
    <row r="18173" spans="4:5" x14ac:dyDescent="0.25">
      <c r="D18173" s="1"/>
      <c r="E18173" s="1"/>
    </row>
    <row r="18174" spans="4:5" x14ac:dyDescent="0.25">
      <c r="D18174" s="1"/>
      <c r="E18174" s="1"/>
    </row>
    <row r="18175" spans="4:5" x14ac:dyDescent="0.25">
      <c r="D18175" s="1"/>
      <c r="E18175" s="1"/>
    </row>
    <row r="18176" spans="4:5" x14ac:dyDescent="0.25">
      <c r="D18176" s="1"/>
      <c r="E18176" s="1"/>
    </row>
    <row r="18177" spans="4:5" x14ac:dyDescent="0.25">
      <c r="D18177" s="1"/>
      <c r="E18177" s="1"/>
    </row>
    <row r="18178" spans="4:5" x14ac:dyDescent="0.25">
      <c r="D18178" s="1"/>
      <c r="E18178" s="1"/>
    </row>
    <row r="18179" spans="4:5" x14ac:dyDescent="0.25">
      <c r="D18179" s="1"/>
      <c r="E18179" s="1"/>
    </row>
    <row r="18180" spans="4:5" x14ac:dyDescent="0.25">
      <c r="D18180" s="1"/>
      <c r="E18180" s="1"/>
    </row>
    <row r="18181" spans="4:5" x14ac:dyDescent="0.25">
      <c r="D18181" s="1"/>
      <c r="E18181" s="1"/>
    </row>
    <row r="18182" spans="4:5" x14ac:dyDescent="0.25">
      <c r="D18182" s="1"/>
      <c r="E18182" s="1"/>
    </row>
    <row r="18183" spans="4:5" x14ac:dyDescent="0.25">
      <c r="D18183" s="1"/>
      <c r="E18183" s="1"/>
    </row>
    <row r="18184" spans="4:5" x14ac:dyDescent="0.25">
      <c r="D18184" s="1"/>
      <c r="E18184" s="1"/>
    </row>
    <row r="18185" spans="4:5" x14ac:dyDescent="0.25">
      <c r="D18185" s="1"/>
      <c r="E18185" s="1"/>
    </row>
    <row r="18186" spans="4:5" x14ac:dyDescent="0.25">
      <c r="D18186" s="1"/>
      <c r="E18186" s="1"/>
    </row>
    <row r="18187" spans="4:5" x14ac:dyDescent="0.25">
      <c r="D18187" s="1"/>
      <c r="E18187" s="1"/>
    </row>
    <row r="18188" spans="4:5" x14ac:dyDescent="0.25">
      <c r="D18188" s="1"/>
      <c r="E18188" s="1"/>
    </row>
    <row r="18189" spans="4:5" x14ac:dyDescent="0.25">
      <c r="D18189" s="1"/>
      <c r="E18189" s="1"/>
    </row>
    <row r="18190" spans="4:5" x14ac:dyDescent="0.25">
      <c r="D18190" s="1"/>
      <c r="E18190" s="1"/>
    </row>
    <row r="18191" spans="4:5" x14ac:dyDescent="0.25">
      <c r="D18191" s="1"/>
      <c r="E18191" s="1"/>
    </row>
    <row r="18192" spans="4:5" x14ac:dyDescent="0.25">
      <c r="D18192" s="1"/>
      <c r="E18192" s="1"/>
    </row>
    <row r="18193" spans="4:5" x14ac:dyDescent="0.25">
      <c r="D18193" s="1"/>
      <c r="E18193" s="1"/>
    </row>
    <row r="18194" spans="4:5" x14ac:dyDescent="0.25">
      <c r="D18194" s="1"/>
      <c r="E18194" s="1"/>
    </row>
    <row r="18195" spans="4:5" x14ac:dyDescent="0.25">
      <c r="D18195" s="1"/>
      <c r="E18195" s="1"/>
    </row>
    <row r="18196" spans="4:5" x14ac:dyDescent="0.25">
      <c r="D18196" s="1"/>
      <c r="E18196" s="1"/>
    </row>
    <row r="18197" spans="4:5" x14ac:dyDescent="0.25">
      <c r="D18197" s="1"/>
      <c r="E18197" s="1"/>
    </row>
    <row r="18198" spans="4:5" x14ac:dyDescent="0.25">
      <c r="D18198" s="1"/>
      <c r="E18198" s="1"/>
    </row>
    <row r="18199" spans="4:5" x14ac:dyDescent="0.25">
      <c r="D18199" s="1"/>
      <c r="E18199" s="1"/>
    </row>
    <row r="18200" spans="4:5" x14ac:dyDescent="0.25">
      <c r="D18200" s="1"/>
      <c r="E18200" s="1"/>
    </row>
    <row r="18201" spans="4:5" x14ac:dyDescent="0.25">
      <c r="D18201" s="1"/>
      <c r="E18201" s="1"/>
    </row>
    <row r="18202" spans="4:5" x14ac:dyDescent="0.25">
      <c r="D18202" s="1"/>
      <c r="E18202" s="1"/>
    </row>
    <row r="18203" spans="4:5" x14ac:dyDescent="0.25">
      <c r="D18203" s="1"/>
      <c r="E18203" s="1"/>
    </row>
    <row r="18204" spans="4:5" x14ac:dyDescent="0.25">
      <c r="D18204" s="1"/>
      <c r="E18204" s="1"/>
    </row>
    <row r="18205" spans="4:5" x14ac:dyDescent="0.25">
      <c r="D18205" s="1"/>
      <c r="E18205" s="1"/>
    </row>
    <row r="18206" spans="4:5" x14ac:dyDescent="0.25">
      <c r="D18206" s="1"/>
      <c r="E18206" s="1"/>
    </row>
    <row r="18207" spans="4:5" x14ac:dyDescent="0.25">
      <c r="D18207" s="1"/>
      <c r="E18207" s="1"/>
    </row>
    <row r="18208" spans="4:5" x14ac:dyDescent="0.25">
      <c r="D18208" s="1"/>
      <c r="E18208" s="1"/>
    </row>
    <row r="18209" spans="4:5" x14ac:dyDescent="0.25">
      <c r="D18209" s="1"/>
      <c r="E18209" s="1"/>
    </row>
    <row r="18210" spans="4:5" x14ac:dyDescent="0.25">
      <c r="D18210" s="1"/>
      <c r="E18210" s="1"/>
    </row>
    <row r="18211" spans="4:5" x14ac:dyDescent="0.25">
      <c r="D18211" s="1"/>
      <c r="E18211" s="1"/>
    </row>
    <row r="18212" spans="4:5" x14ac:dyDescent="0.25">
      <c r="D18212" s="1"/>
      <c r="E18212" s="1"/>
    </row>
    <row r="18213" spans="4:5" x14ac:dyDescent="0.25">
      <c r="D18213" s="1"/>
      <c r="E18213" s="1"/>
    </row>
    <row r="18214" spans="4:5" x14ac:dyDescent="0.25">
      <c r="D18214" s="1"/>
      <c r="E18214" s="1"/>
    </row>
    <row r="18215" spans="4:5" x14ac:dyDescent="0.25">
      <c r="D18215" s="1"/>
      <c r="E18215" s="1"/>
    </row>
    <row r="18216" spans="4:5" x14ac:dyDescent="0.25">
      <c r="D18216" s="1"/>
      <c r="E18216" s="1"/>
    </row>
    <row r="18217" spans="4:5" x14ac:dyDescent="0.25">
      <c r="D18217" s="1"/>
      <c r="E18217" s="1"/>
    </row>
    <row r="18218" spans="4:5" x14ac:dyDescent="0.25">
      <c r="D18218" s="1"/>
      <c r="E18218" s="1"/>
    </row>
    <row r="18219" spans="4:5" x14ac:dyDescent="0.25">
      <c r="D18219" s="1"/>
      <c r="E18219" s="1"/>
    </row>
    <row r="18220" spans="4:5" x14ac:dyDescent="0.25">
      <c r="D18220" s="1"/>
      <c r="E18220" s="1"/>
    </row>
    <row r="18221" spans="4:5" x14ac:dyDescent="0.25">
      <c r="D18221" s="1"/>
      <c r="E18221" s="1"/>
    </row>
    <row r="18222" spans="4:5" x14ac:dyDescent="0.25">
      <c r="D18222" s="1"/>
      <c r="E18222" s="1"/>
    </row>
    <row r="18223" spans="4:5" x14ac:dyDescent="0.25">
      <c r="D18223" s="1"/>
      <c r="E18223" s="1"/>
    </row>
    <row r="18224" spans="4:5" x14ac:dyDescent="0.25">
      <c r="D18224" s="1"/>
      <c r="E18224" s="1"/>
    </row>
    <row r="18225" spans="4:5" x14ac:dyDescent="0.25">
      <c r="D18225" s="1"/>
      <c r="E18225" s="1"/>
    </row>
    <row r="18226" spans="4:5" x14ac:dyDescent="0.25">
      <c r="D18226" s="1"/>
      <c r="E18226" s="1"/>
    </row>
    <row r="18227" spans="4:5" x14ac:dyDescent="0.25">
      <c r="D18227" s="1"/>
      <c r="E18227" s="1"/>
    </row>
    <row r="18228" spans="4:5" x14ac:dyDescent="0.25">
      <c r="D18228" s="1"/>
      <c r="E18228" s="1"/>
    </row>
    <row r="18229" spans="4:5" x14ac:dyDescent="0.25">
      <c r="D18229" s="1"/>
      <c r="E18229" s="1"/>
    </row>
    <row r="18230" spans="4:5" x14ac:dyDescent="0.25">
      <c r="D18230" s="1"/>
      <c r="E18230" s="1"/>
    </row>
    <row r="18231" spans="4:5" x14ac:dyDescent="0.25">
      <c r="D18231" s="1"/>
      <c r="E18231" s="1"/>
    </row>
    <row r="18232" spans="4:5" x14ac:dyDescent="0.25">
      <c r="D18232" s="1"/>
      <c r="E18232" s="1"/>
    </row>
    <row r="18233" spans="4:5" x14ac:dyDescent="0.25">
      <c r="D18233" s="1"/>
      <c r="E18233" s="1"/>
    </row>
    <row r="18234" spans="4:5" x14ac:dyDescent="0.25">
      <c r="D18234" s="1"/>
      <c r="E18234" s="1"/>
    </row>
    <row r="18235" spans="4:5" x14ac:dyDescent="0.25">
      <c r="D18235" s="1"/>
      <c r="E18235" s="1"/>
    </row>
    <row r="18236" spans="4:5" x14ac:dyDescent="0.25">
      <c r="D18236" s="1"/>
      <c r="E18236" s="1"/>
    </row>
    <row r="18237" spans="4:5" x14ac:dyDescent="0.25">
      <c r="D18237" s="1"/>
      <c r="E18237" s="1"/>
    </row>
    <row r="18238" spans="4:5" x14ac:dyDescent="0.25">
      <c r="D18238" s="1"/>
      <c r="E18238" s="1"/>
    </row>
    <row r="18239" spans="4:5" x14ac:dyDescent="0.25">
      <c r="D18239" s="1"/>
      <c r="E18239" s="1"/>
    </row>
    <row r="18240" spans="4:5" x14ac:dyDescent="0.25">
      <c r="D18240" s="1"/>
      <c r="E18240" s="1"/>
    </row>
    <row r="18241" spans="4:5" x14ac:dyDescent="0.25">
      <c r="D18241" s="1"/>
      <c r="E18241" s="1"/>
    </row>
    <row r="18242" spans="4:5" x14ac:dyDescent="0.25">
      <c r="D18242" s="1"/>
      <c r="E18242" s="1"/>
    </row>
    <row r="18243" spans="4:5" x14ac:dyDescent="0.25">
      <c r="D18243" s="1"/>
      <c r="E18243" s="1"/>
    </row>
    <row r="18244" spans="4:5" x14ac:dyDescent="0.25">
      <c r="D18244" s="1"/>
      <c r="E18244" s="1"/>
    </row>
    <row r="18245" spans="4:5" x14ac:dyDescent="0.25">
      <c r="D18245" s="1"/>
      <c r="E18245" s="1"/>
    </row>
    <row r="18246" spans="4:5" x14ac:dyDescent="0.25">
      <c r="D18246" s="1"/>
      <c r="E18246" s="1"/>
    </row>
    <row r="18247" spans="4:5" x14ac:dyDescent="0.25">
      <c r="D18247" s="1"/>
      <c r="E18247" s="1"/>
    </row>
    <row r="18248" spans="4:5" x14ac:dyDescent="0.25">
      <c r="D18248" s="1"/>
      <c r="E18248" s="1"/>
    </row>
    <row r="18249" spans="4:5" x14ac:dyDescent="0.25">
      <c r="D18249" s="1"/>
      <c r="E18249" s="1"/>
    </row>
    <row r="18250" spans="4:5" x14ac:dyDescent="0.25">
      <c r="D18250" s="1"/>
      <c r="E18250" s="1"/>
    </row>
    <row r="18251" spans="4:5" x14ac:dyDescent="0.25">
      <c r="D18251" s="1"/>
      <c r="E18251" s="1"/>
    </row>
    <row r="18252" spans="4:5" x14ac:dyDescent="0.25">
      <c r="D18252" s="1"/>
      <c r="E18252" s="1"/>
    </row>
    <row r="18253" spans="4:5" x14ac:dyDescent="0.25">
      <c r="D18253" s="1"/>
      <c r="E18253" s="1"/>
    </row>
    <row r="18254" spans="4:5" x14ac:dyDescent="0.25">
      <c r="D18254" s="1"/>
      <c r="E18254" s="1"/>
    </row>
    <row r="18255" spans="4:5" x14ac:dyDescent="0.25">
      <c r="D18255" s="1"/>
      <c r="E18255" s="1"/>
    </row>
    <row r="18256" spans="4:5" x14ac:dyDescent="0.25">
      <c r="D18256" s="1"/>
      <c r="E18256" s="1"/>
    </row>
    <row r="18257" spans="4:5" x14ac:dyDescent="0.25">
      <c r="D18257" s="1"/>
      <c r="E18257" s="1"/>
    </row>
    <row r="18258" spans="4:5" x14ac:dyDescent="0.25">
      <c r="D18258" s="1"/>
      <c r="E18258" s="1"/>
    </row>
    <row r="18259" spans="4:5" x14ac:dyDescent="0.25">
      <c r="D18259" s="1"/>
      <c r="E18259" s="1"/>
    </row>
    <row r="18260" spans="4:5" x14ac:dyDescent="0.25">
      <c r="D18260" s="1"/>
      <c r="E18260" s="1"/>
    </row>
    <row r="18261" spans="4:5" x14ac:dyDescent="0.25">
      <c r="D18261" s="1"/>
      <c r="E18261" s="1"/>
    </row>
    <row r="18262" spans="4:5" x14ac:dyDescent="0.25">
      <c r="D18262" s="1"/>
      <c r="E18262" s="1"/>
    </row>
    <row r="18263" spans="4:5" x14ac:dyDescent="0.25">
      <c r="D18263" s="1"/>
      <c r="E18263" s="1"/>
    </row>
    <row r="18264" spans="4:5" x14ac:dyDescent="0.25">
      <c r="D18264" s="1"/>
      <c r="E18264" s="1"/>
    </row>
    <row r="18265" spans="4:5" x14ac:dyDescent="0.25">
      <c r="D18265" s="1"/>
      <c r="E18265" s="1"/>
    </row>
    <row r="18266" spans="4:5" x14ac:dyDescent="0.25">
      <c r="D18266" s="1"/>
      <c r="E18266" s="1"/>
    </row>
    <row r="18267" spans="4:5" x14ac:dyDescent="0.25">
      <c r="D18267" s="1"/>
      <c r="E18267" s="1"/>
    </row>
    <row r="18268" spans="4:5" x14ac:dyDescent="0.25">
      <c r="D18268" s="1"/>
      <c r="E18268" s="1"/>
    </row>
    <row r="18269" spans="4:5" x14ac:dyDescent="0.25">
      <c r="D18269" s="1"/>
      <c r="E18269" s="1"/>
    </row>
    <row r="18270" spans="4:5" x14ac:dyDescent="0.25">
      <c r="D18270" s="1"/>
      <c r="E18270" s="1"/>
    </row>
    <row r="18271" spans="4:5" x14ac:dyDescent="0.25">
      <c r="D18271" s="1"/>
      <c r="E18271" s="1"/>
    </row>
    <row r="18272" spans="4:5" x14ac:dyDescent="0.25">
      <c r="D18272" s="1"/>
      <c r="E18272" s="1"/>
    </row>
    <row r="18273" spans="4:5" x14ac:dyDescent="0.25">
      <c r="D18273" s="1"/>
      <c r="E18273" s="1"/>
    </row>
    <row r="18274" spans="4:5" x14ac:dyDescent="0.25">
      <c r="D18274" s="1"/>
      <c r="E18274" s="1"/>
    </row>
    <row r="18275" spans="4:5" x14ac:dyDescent="0.25">
      <c r="D18275" s="1"/>
      <c r="E18275" s="1"/>
    </row>
    <row r="18276" spans="4:5" x14ac:dyDescent="0.25">
      <c r="D18276" s="1"/>
      <c r="E18276" s="1"/>
    </row>
    <row r="18277" spans="4:5" x14ac:dyDescent="0.25">
      <c r="D18277" s="1"/>
      <c r="E18277" s="1"/>
    </row>
    <row r="18278" spans="4:5" x14ac:dyDescent="0.25">
      <c r="D18278" s="1"/>
      <c r="E18278" s="1"/>
    </row>
    <row r="18279" spans="4:5" x14ac:dyDescent="0.25">
      <c r="D18279" s="1"/>
      <c r="E18279" s="1"/>
    </row>
    <row r="18280" spans="4:5" x14ac:dyDescent="0.25">
      <c r="D18280" s="1"/>
      <c r="E18280" s="1"/>
    </row>
    <row r="18281" spans="4:5" x14ac:dyDescent="0.25">
      <c r="D18281" s="1"/>
      <c r="E18281" s="1"/>
    </row>
    <row r="18282" spans="4:5" x14ac:dyDescent="0.25">
      <c r="D18282" s="1"/>
      <c r="E18282" s="1"/>
    </row>
    <row r="18283" spans="4:5" x14ac:dyDescent="0.25">
      <c r="D18283" s="1"/>
      <c r="E18283" s="1"/>
    </row>
    <row r="18284" spans="4:5" x14ac:dyDescent="0.25">
      <c r="D18284" s="1"/>
      <c r="E18284" s="1"/>
    </row>
    <row r="18285" spans="4:5" x14ac:dyDescent="0.25">
      <c r="D18285" s="1"/>
      <c r="E18285" s="1"/>
    </row>
    <row r="18286" spans="4:5" x14ac:dyDescent="0.25">
      <c r="D18286" s="1"/>
      <c r="E18286" s="1"/>
    </row>
    <row r="18287" spans="4:5" x14ac:dyDescent="0.25">
      <c r="D18287" s="1"/>
      <c r="E18287" s="1"/>
    </row>
    <row r="18288" spans="4:5" x14ac:dyDescent="0.25">
      <c r="D18288" s="1"/>
      <c r="E18288" s="1"/>
    </row>
    <row r="18289" spans="4:5" x14ac:dyDescent="0.25">
      <c r="D18289" s="1"/>
      <c r="E18289" s="1"/>
    </row>
    <row r="18290" spans="4:5" x14ac:dyDescent="0.25">
      <c r="D18290" s="1"/>
      <c r="E18290" s="1"/>
    </row>
    <row r="18291" spans="4:5" x14ac:dyDescent="0.25">
      <c r="D18291" s="1"/>
      <c r="E18291" s="1"/>
    </row>
    <row r="18292" spans="4:5" x14ac:dyDescent="0.25">
      <c r="D18292" s="1"/>
      <c r="E18292" s="1"/>
    </row>
    <row r="18293" spans="4:5" x14ac:dyDescent="0.25">
      <c r="D18293" s="1"/>
      <c r="E18293" s="1"/>
    </row>
    <row r="18294" spans="4:5" x14ac:dyDescent="0.25">
      <c r="D18294" s="1"/>
      <c r="E18294" s="1"/>
    </row>
    <row r="18295" spans="4:5" x14ac:dyDescent="0.25">
      <c r="D18295" s="1"/>
      <c r="E18295" s="1"/>
    </row>
    <row r="18296" spans="4:5" x14ac:dyDescent="0.25">
      <c r="D18296" s="1"/>
      <c r="E18296" s="1"/>
    </row>
    <row r="18297" spans="4:5" x14ac:dyDescent="0.25">
      <c r="D18297" s="1"/>
      <c r="E18297" s="1"/>
    </row>
    <row r="18298" spans="4:5" x14ac:dyDescent="0.25">
      <c r="D18298" s="1"/>
      <c r="E18298" s="1"/>
    </row>
    <row r="18299" spans="4:5" x14ac:dyDescent="0.25">
      <c r="D18299" s="1"/>
      <c r="E18299" s="1"/>
    </row>
    <row r="18300" spans="4:5" x14ac:dyDescent="0.25">
      <c r="D18300" s="1"/>
      <c r="E18300" s="1"/>
    </row>
    <row r="18301" spans="4:5" x14ac:dyDescent="0.25">
      <c r="D18301" s="1"/>
      <c r="E18301" s="1"/>
    </row>
    <row r="18302" spans="4:5" x14ac:dyDescent="0.25">
      <c r="D18302" s="1"/>
      <c r="E18302" s="1"/>
    </row>
    <row r="18303" spans="4:5" x14ac:dyDescent="0.25">
      <c r="D18303" s="1"/>
      <c r="E18303" s="1"/>
    </row>
    <row r="18304" spans="4:5" x14ac:dyDescent="0.25">
      <c r="D18304" s="1"/>
      <c r="E18304" s="1"/>
    </row>
    <row r="18305" spans="4:5" x14ac:dyDescent="0.25">
      <c r="D18305" s="1"/>
      <c r="E18305" s="1"/>
    </row>
    <row r="18306" spans="4:5" x14ac:dyDescent="0.25">
      <c r="D18306" s="1"/>
      <c r="E18306" s="1"/>
    </row>
    <row r="18307" spans="4:5" x14ac:dyDescent="0.25">
      <c r="D18307" s="1"/>
      <c r="E18307" s="1"/>
    </row>
    <row r="18308" spans="4:5" x14ac:dyDescent="0.25">
      <c r="D18308" s="1"/>
      <c r="E18308" s="1"/>
    </row>
    <row r="18309" spans="4:5" x14ac:dyDescent="0.25">
      <c r="D18309" s="1"/>
      <c r="E18309" s="1"/>
    </row>
    <row r="18310" spans="4:5" x14ac:dyDescent="0.25">
      <c r="D18310" s="1"/>
      <c r="E18310" s="1"/>
    </row>
    <row r="18311" spans="4:5" x14ac:dyDescent="0.25">
      <c r="D18311" s="1"/>
      <c r="E18311" s="1"/>
    </row>
    <row r="18312" spans="4:5" x14ac:dyDescent="0.25">
      <c r="D18312" s="1"/>
      <c r="E18312" s="1"/>
    </row>
    <row r="18313" spans="4:5" x14ac:dyDescent="0.25">
      <c r="D18313" s="1"/>
      <c r="E18313" s="1"/>
    </row>
    <row r="18314" spans="4:5" x14ac:dyDescent="0.25">
      <c r="D18314" s="1"/>
      <c r="E18314" s="1"/>
    </row>
    <row r="18315" spans="4:5" x14ac:dyDescent="0.25">
      <c r="D18315" s="1"/>
      <c r="E18315" s="1"/>
    </row>
    <row r="18316" spans="4:5" x14ac:dyDescent="0.25">
      <c r="D18316" s="1"/>
      <c r="E18316" s="1"/>
    </row>
    <row r="18317" spans="4:5" x14ac:dyDescent="0.25">
      <c r="D18317" s="1"/>
      <c r="E18317" s="1"/>
    </row>
    <row r="18318" spans="4:5" x14ac:dyDescent="0.25">
      <c r="D18318" s="1"/>
      <c r="E18318" s="1"/>
    </row>
    <row r="18319" spans="4:5" x14ac:dyDescent="0.25">
      <c r="D18319" s="1"/>
      <c r="E18319" s="1"/>
    </row>
    <row r="18320" spans="4:5" x14ac:dyDescent="0.25">
      <c r="D18320" s="1"/>
      <c r="E18320" s="1"/>
    </row>
    <row r="18321" spans="4:5" x14ac:dyDescent="0.25">
      <c r="D18321" s="1"/>
      <c r="E18321" s="1"/>
    </row>
    <row r="18322" spans="4:5" x14ac:dyDescent="0.25">
      <c r="D18322" s="1"/>
      <c r="E18322" s="1"/>
    </row>
    <row r="18323" spans="4:5" x14ac:dyDescent="0.25">
      <c r="D18323" s="1"/>
      <c r="E18323" s="1"/>
    </row>
    <row r="18324" spans="4:5" x14ac:dyDescent="0.25">
      <c r="D18324" s="1"/>
      <c r="E18324" s="1"/>
    </row>
    <row r="18325" spans="4:5" x14ac:dyDescent="0.25">
      <c r="D18325" s="1"/>
      <c r="E18325" s="1"/>
    </row>
    <row r="18326" spans="4:5" x14ac:dyDescent="0.25">
      <c r="D18326" s="1"/>
      <c r="E18326" s="1"/>
    </row>
    <row r="18327" spans="4:5" x14ac:dyDescent="0.25">
      <c r="D18327" s="1"/>
      <c r="E18327" s="1"/>
    </row>
    <row r="18328" spans="4:5" x14ac:dyDescent="0.25">
      <c r="D18328" s="1"/>
      <c r="E18328" s="1"/>
    </row>
    <row r="18329" spans="4:5" x14ac:dyDescent="0.25">
      <c r="D18329" s="1"/>
      <c r="E18329" s="1"/>
    </row>
    <row r="18330" spans="4:5" x14ac:dyDescent="0.25">
      <c r="D18330" s="1"/>
      <c r="E18330" s="1"/>
    </row>
    <row r="18331" spans="4:5" x14ac:dyDescent="0.25">
      <c r="D18331" s="1"/>
      <c r="E18331" s="1"/>
    </row>
    <row r="18332" spans="4:5" x14ac:dyDescent="0.25">
      <c r="D18332" s="1"/>
      <c r="E18332" s="1"/>
    </row>
    <row r="18333" spans="4:5" x14ac:dyDescent="0.25">
      <c r="D18333" s="1"/>
      <c r="E18333" s="1"/>
    </row>
    <row r="18334" spans="4:5" x14ac:dyDescent="0.25">
      <c r="D18334" s="1"/>
      <c r="E18334" s="1"/>
    </row>
    <row r="18335" spans="4:5" x14ac:dyDescent="0.25">
      <c r="D18335" s="1"/>
      <c r="E18335" s="1"/>
    </row>
    <row r="18336" spans="4:5" x14ac:dyDescent="0.25">
      <c r="D18336" s="1"/>
      <c r="E18336" s="1"/>
    </row>
    <row r="18337" spans="4:5" x14ac:dyDescent="0.25">
      <c r="D18337" s="1"/>
      <c r="E18337" s="1"/>
    </row>
    <row r="18338" spans="4:5" x14ac:dyDescent="0.25">
      <c r="D18338" s="1"/>
      <c r="E18338" s="1"/>
    </row>
    <row r="18339" spans="4:5" x14ac:dyDescent="0.25">
      <c r="D18339" s="1"/>
      <c r="E18339" s="1"/>
    </row>
    <row r="18340" spans="4:5" x14ac:dyDescent="0.25">
      <c r="D18340" s="1"/>
      <c r="E18340" s="1"/>
    </row>
    <row r="18341" spans="4:5" x14ac:dyDescent="0.25">
      <c r="D18341" s="1"/>
      <c r="E18341" s="1"/>
    </row>
    <row r="18342" spans="4:5" x14ac:dyDescent="0.25">
      <c r="D18342" s="1"/>
      <c r="E18342" s="1"/>
    </row>
    <row r="18343" spans="4:5" x14ac:dyDescent="0.25">
      <c r="D18343" s="1"/>
      <c r="E18343" s="1"/>
    </row>
    <row r="18344" spans="4:5" x14ac:dyDescent="0.25">
      <c r="D18344" s="1"/>
      <c r="E18344" s="1"/>
    </row>
    <row r="18345" spans="4:5" x14ac:dyDescent="0.25">
      <c r="D18345" s="1"/>
      <c r="E18345" s="1"/>
    </row>
    <row r="18346" spans="4:5" x14ac:dyDescent="0.25">
      <c r="D18346" s="1"/>
      <c r="E18346" s="1"/>
    </row>
    <row r="18347" spans="4:5" x14ac:dyDescent="0.25">
      <c r="D18347" s="1"/>
      <c r="E18347" s="1"/>
    </row>
    <row r="18348" spans="4:5" x14ac:dyDescent="0.25">
      <c r="D18348" s="1"/>
      <c r="E18348" s="1"/>
    </row>
    <row r="18349" spans="4:5" x14ac:dyDescent="0.25">
      <c r="D18349" s="1"/>
      <c r="E18349" s="1"/>
    </row>
    <row r="18350" spans="4:5" x14ac:dyDescent="0.25">
      <c r="D18350" s="1"/>
      <c r="E18350" s="1"/>
    </row>
    <row r="18351" spans="4:5" x14ac:dyDescent="0.25">
      <c r="D18351" s="1"/>
      <c r="E18351" s="1"/>
    </row>
    <row r="18352" spans="4:5" x14ac:dyDescent="0.25">
      <c r="D18352" s="1"/>
      <c r="E18352" s="1"/>
    </row>
    <row r="18353" spans="4:5" x14ac:dyDescent="0.25">
      <c r="D18353" s="1"/>
      <c r="E18353" s="1"/>
    </row>
    <row r="18354" spans="4:5" x14ac:dyDescent="0.25">
      <c r="D18354" s="1"/>
      <c r="E18354" s="1"/>
    </row>
    <row r="18355" spans="4:5" x14ac:dyDescent="0.25">
      <c r="D18355" s="1"/>
      <c r="E18355" s="1"/>
    </row>
    <row r="18356" spans="4:5" x14ac:dyDescent="0.25">
      <c r="D18356" s="1"/>
      <c r="E18356" s="1"/>
    </row>
    <row r="18357" spans="4:5" x14ac:dyDescent="0.25">
      <c r="D18357" s="1"/>
      <c r="E18357" s="1"/>
    </row>
    <row r="18358" spans="4:5" x14ac:dyDescent="0.25">
      <c r="D18358" s="1"/>
      <c r="E18358" s="1"/>
    </row>
    <row r="18359" spans="4:5" x14ac:dyDescent="0.25">
      <c r="D18359" s="1"/>
      <c r="E18359" s="1"/>
    </row>
    <row r="18360" spans="4:5" x14ac:dyDescent="0.25">
      <c r="D18360" s="1"/>
      <c r="E18360" s="1"/>
    </row>
    <row r="18361" spans="4:5" x14ac:dyDescent="0.25">
      <c r="D18361" s="1"/>
      <c r="E18361" s="1"/>
    </row>
    <row r="18362" spans="4:5" x14ac:dyDescent="0.25">
      <c r="D18362" s="1"/>
      <c r="E18362" s="1"/>
    </row>
    <row r="18363" spans="4:5" x14ac:dyDescent="0.25">
      <c r="D18363" s="1"/>
      <c r="E18363" s="1"/>
    </row>
    <row r="18364" spans="4:5" x14ac:dyDescent="0.25">
      <c r="D18364" s="1"/>
      <c r="E18364" s="1"/>
    </row>
    <row r="18365" spans="4:5" x14ac:dyDescent="0.25">
      <c r="D18365" s="1"/>
      <c r="E18365" s="1"/>
    </row>
    <row r="18366" spans="4:5" x14ac:dyDescent="0.25">
      <c r="D18366" s="1"/>
      <c r="E18366" s="1"/>
    </row>
    <row r="18367" spans="4:5" x14ac:dyDescent="0.25">
      <c r="D18367" s="1"/>
      <c r="E18367" s="1"/>
    </row>
    <row r="18368" spans="4:5" x14ac:dyDescent="0.25">
      <c r="D18368" s="1"/>
      <c r="E18368" s="1"/>
    </row>
    <row r="18369" spans="4:5" x14ac:dyDescent="0.25">
      <c r="D18369" s="1"/>
      <c r="E18369" s="1"/>
    </row>
    <row r="18370" spans="4:5" x14ac:dyDescent="0.25">
      <c r="D18370" s="1"/>
      <c r="E18370" s="1"/>
    </row>
    <row r="18371" spans="4:5" x14ac:dyDescent="0.25">
      <c r="D18371" s="1"/>
      <c r="E18371" s="1"/>
    </row>
    <row r="18372" spans="4:5" x14ac:dyDescent="0.25">
      <c r="D18372" s="1"/>
      <c r="E18372" s="1"/>
    </row>
    <row r="18373" spans="4:5" x14ac:dyDescent="0.25">
      <c r="D18373" s="1"/>
      <c r="E18373" s="1"/>
    </row>
    <row r="18374" spans="4:5" x14ac:dyDescent="0.25">
      <c r="D18374" s="1"/>
      <c r="E18374" s="1"/>
    </row>
    <row r="18375" spans="4:5" x14ac:dyDescent="0.25">
      <c r="D18375" s="1"/>
      <c r="E18375" s="1"/>
    </row>
    <row r="18376" spans="4:5" x14ac:dyDescent="0.25">
      <c r="D18376" s="1"/>
      <c r="E18376" s="1"/>
    </row>
    <row r="18377" spans="4:5" x14ac:dyDescent="0.25">
      <c r="D18377" s="1"/>
      <c r="E18377" s="1"/>
    </row>
    <row r="18378" spans="4:5" x14ac:dyDescent="0.25">
      <c r="D18378" s="1"/>
      <c r="E18378" s="1"/>
    </row>
    <row r="18379" spans="4:5" x14ac:dyDescent="0.25">
      <c r="D18379" s="1"/>
      <c r="E18379" s="1"/>
    </row>
    <row r="18380" spans="4:5" x14ac:dyDescent="0.25">
      <c r="D18380" s="1"/>
      <c r="E18380" s="1"/>
    </row>
    <row r="18381" spans="4:5" x14ac:dyDescent="0.25">
      <c r="D18381" s="1"/>
      <c r="E18381" s="1"/>
    </row>
    <row r="18382" spans="4:5" x14ac:dyDescent="0.25">
      <c r="D18382" s="1"/>
      <c r="E18382" s="1"/>
    </row>
    <row r="18383" spans="4:5" x14ac:dyDescent="0.25">
      <c r="D18383" s="1"/>
      <c r="E18383" s="1"/>
    </row>
    <row r="18384" spans="4:5" x14ac:dyDescent="0.25">
      <c r="D18384" s="1"/>
      <c r="E18384" s="1"/>
    </row>
    <row r="18385" spans="4:5" x14ac:dyDescent="0.25">
      <c r="D18385" s="1"/>
      <c r="E18385" s="1"/>
    </row>
    <row r="18386" spans="4:5" x14ac:dyDescent="0.25">
      <c r="D18386" s="1"/>
      <c r="E18386" s="1"/>
    </row>
    <row r="18387" spans="4:5" x14ac:dyDescent="0.25">
      <c r="D18387" s="1"/>
      <c r="E18387" s="1"/>
    </row>
    <row r="18388" spans="4:5" x14ac:dyDescent="0.25">
      <c r="D18388" s="1"/>
      <c r="E18388" s="1"/>
    </row>
    <row r="18389" spans="4:5" x14ac:dyDescent="0.25">
      <c r="D18389" s="1"/>
      <c r="E18389" s="1"/>
    </row>
    <row r="18390" spans="4:5" x14ac:dyDescent="0.25">
      <c r="D18390" s="1"/>
      <c r="E18390" s="1"/>
    </row>
    <row r="18391" spans="4:5" x14ac:dyDescent="0.25">
      <c r="D18391" s="1"/>
      <c r="E18391" s="1"/>
    </row>
    <row r="18392" spans="4:5" x14ac:dyDescent="0.25">
      <c r="D18392" s="1"/>
      <c r="E18392" s="1"/>
    </row>
    <row r="18393" spans="4:5" x14ac:dyDescent="0.25">
      <c r="D18393" s="1"/>
      <c r="E18393" s="1"/>
    </row>
    <row r="18394" spans="4:5" x14ac:dyDescent="0.25">
      <c r="D18394" s="1"/>
      <c r="E18394" s="1"/>
    </row>
    <row r="18395" spans="4:5" x14ac:dyDescent="0.25">
      <c r="D18395" s="1"/>
      <c r="E18395" s="1"/>
    </row>
    <row r="18396" spans="4:5" x14ac:dyDescent="0.25">
      <c r="D18396" s="1"/>
      <c r="E18396" s="1"/>
    </row>
    <row r="18397" spans="4:5" x14ac:dyDescent="0.25">
      <c r="D18397" s="1"/>
      <c r="E18397" s="1"/>
    </row>
    <row r="18398" spans="4:5" x14ac:dyDescent="0.25">
      <c r="D18398" s="1"/>
      <c r="E18398" s="1"/>
    </row>
    <row r="18399" spans="4:5" x14ac:dyDescent="0.25">
      <c r="D18399" s="1"/>
      <c r="E18399" s="1"/>
    </row>
    <row r="18400" spans="4:5" x14ac:dyDescent="0.25">
      <c r="D18400" s="1"/>
      <c r="E18400" s="1"/>
    </row>
    <row r="18401" spans="4:5" x14ac:dyDescent="0.25">
      <c r="D18401" s="1"/>
      <c r="E18401" s="1"/>
    </row>
    <row r="18402" spans="4:5" x14ac:dyDescent="0.25">
      <c r="D18402" s="1"/>
      <c r="E18402" s="1"/>
    </row>
    <row r="18403" spans="4:5" x14ac:dyDescent="0.25">
      <c r="D18403" s="1"/>
      <c r="E18403" s="1"/>
    </row>
    <row r="18404" spans="4:5" x14ac:dyDescent="0.25">
      <c r="D18404" s="1"/>
      <c r="E18404" s="1"/>
    </row>
    <row r="18405" spans="4:5" x14ac:dyDescent="0.25">
      <c r="D18405" s="1"/>
      <c r="E18405" s="1"/>
    </row>
    <row r="18406" spans="4:5" x14ac:dyDescent="0.25">
      <c r="D18406" s="1"/>
      <c r="E18406" s="1"/>
    </row>
    <row r="18407" spans="4:5" x14ac:dyDescent="0.25">
      <c r="D18407" s="1"/>
      <c r="E18407" s="1"/>
    </row>
    <row r="18408" spans="4:5" x14ac:dyDescent="0.25">
      <c r="D18408" s="1"/>
      <c r="E18408" s="1"/>
    </row>
    <row r="18409" spans="4:5" x14ac:dyDescent="0.25">
      <c r="D18409" s="1"/>
      <c r="E18409" s="1"/>
    </row>
    <row r="18410" spans="4:5" x14ac:dyDescent="0.25">
      <c r="D18410" s="1"/>
      <c r="E18410" s="1"/>
    </row>
    <row r="18411" spans="4:5" x14ac:dyDescent="0.25">
      <c r="D18411" s="1"/>
      <c r="E18411" s="1"/>
    </row>
    <row r="18412" spans="4:5" x14ac:dyDescent="0.25">
      <c r="D18412" s="1"/>
      <c r="E18412" s="1"/>
    </row>
    <row r="18413" spans="4:5" x14ac:dyDescent="0.25">
      <c r="D18413" s="1"/>
      <c r="E18413" s="1"/>
    </row>
    <row r="18414" spans="4:5" x14ac:dyDescent="0.25">
      <c r="D18414" s="1"/>
      <c r="E18414" s="1"/>
    </row>
    <row r="18415" spans="4:5" x14ac:dyDescent="0.25">
      <c r="D18415" s="1"/>
      <c r="E18415" s="1"/>
    </row>
    <row r="18416" spans="4:5" x14ac:dyDescent="0.25">
      <c r="D18416" s="1"/>
      <c r="E18416" s="1"/>
    </row>
    <row r="18417" spans="4:5" x14ac:dyDescent="0.25">
      <c r="D18417" s="1"/>
      <c r="E18417" s="1"/>
    </row>
    <row r="18418" spans="4:5" x14ac:dyDescent="0.25">
      <c r="D18418" s="1"/>
      <c r="E18418" s="1"/>
    </row>
    <row r="18419" spans="4:5" x14ac:dyDescent="0.25">
      <c r="D18419" s="1"/>
      <c r="E18419" s="1"/>
    </row>
    <row r="18420" spans="4:5" x14ac:dyDescent="0.25">
      <c r="D18420" s="1"/>
      <c r="E18420" s="1"/>
    </row>
    <row r="18421" spans="4:5" x14ac:dyDescent="0.25">
      <c r="D18421" s="1"/>
      <c r="E18421" s="1"/>
    </row>
    <row r="18422" spans="4:5" x14ac:dyDescent="0.25">
      <c r="D18422" s="1"/>
      <c r="E18422" s="1"/>
    </row>
    <row r="18423" spans="4:5" x14ac:dyDescent="0.25">
      <c r="D18423" s="1"/>
      <c r="E18423" s="1"/>
    </row>
    <row r="18424" spans="4:5" x14ac:dyDescent="0.25">
      <c r="D18424" s="1"/>
      <c r="E18424" s="1"/>
    </row>
    <row r="18425" spans="4:5" x14ac:dyDescent="0.25">
      <c r="D18425" s="1"/>
      <c r="E18425" s="1"/>
    </row>
    <row r="18426" spans="4:5" x14ac:dyDescent="0.25">
      <c r="D18426" s="1"/>
      <c r="E18426" s="1"/>
    </row>
    <row r="18427" spans="4:5" x14ac:dyDescent="0.25">
      <c r="D18427" s="1"/>
      <c r="E18427" s="1"/>
    </row>
    <row r="18428" spans="4:5" x14ac:dyDescent="0.25">
      <c r="D18428" s="1"/>
      <c r="E18428" s="1"/>
    </row>
    <row r="18429" spans="4:5" x14ac:dyDescent="0.25">
      <c r="D18429" s="1"/>
      <c r="E18429" s="1"/>
    </row>
    <row r="18430" spans="4:5" x14ac:dyDescent="0.25">
      <c r="D18430" s="1"/>
      <c r="E18430" s="1"/>
    </row>
    <row r="18431" spans="4:5" x14ac:dyDescent="0.25">
      <c r="D18431" s="1"/>
      <c r="E18431" s="1"/>
    </row>
    <row r="18432" spans="4:5" x14ac:dyDescent="0.25">
      <c r="D18432" s="1"/>
      <c r="E18432" s="1"/>
    </row>
    <row r="18433" spans="4:5" x14ac:dyDescent="0.25">
      <c r="D18433" s="1"/>
      <c r="E18433" s="1"/>
    </row>
    <row r="18434" spans="4:5" x14ac:dyDescent="0.25">
      <c r="D18434" s="1"/>
      <c r="E18434" s="1"/>
    </row>
    <row r="18435" spans="4:5" x14ac:dyDescent="0.25">
      <c r="D18435" s="1"/>
      <c r="E18435" s="1"/>
    </row>
    <row r="18436" spans="4:5" x14ac:dyDescent="0.25">
      <c r="D18436" s="1"/>
      <c r="E18436" s="1"/>
    </row>
    <row r="18437" spans="4:5" x14ac:dyDescent="0.25">
      <c r="D18437" s="1"/>
      <c r="E18437" s="1"/>
    </row>
    <row r="18438" spans="4:5" x14ac:dyDescent="0.25">
      <c r="D18438" s="1"/>
      <c r="E18438" s="1"/>
    </row>
    <row r="18439" spans="4:5" x14ac:dyDescent="0.25">
      <c r="D18439" s="1"/>
      <c r="E18439" s="1"/>
    </row>
    <row r="18440" spans="4:5" x14ac:dyDescent="0.25">
      <c r="D18440" s="1"/>
      <c r="E18440" s="1"/>
    </row>
    <row r="18441" spans="4:5" x14ac:dyDescent="0.25">
      <c r="D18441" s="1"/>
      <c r="E18441" s="1"/>
    </row>
    <row r="18442" spans="4:5" x14ac:dyDescent="0.25">
      <c r="D18442" s="1"/>
      <c r="E18442" s="1"/>
    </row>
    <row r="18443" spans="4:5" x14ac:dyDescent="0.25">
      <c r="D18443" s="1"/>
      <c r="E18443" s="1"/>
    </row>
    <row r="18444" spans="4:5" x14ac:dyDescent="0.25">
      <c r="D18444" s="1"/>
      <c r="E18444" s="1"/>
    </row>
    <row r="18445" spans="4:5" x14ac:dyDescent="0.25">
      <c r="D18445" s="1"/>
      <c r="E18445" s="1"/>
    </row>
    <row r="18446" spans="4:5" x14ac:dyDescent="0.25">
      <c r="D18446" s="1"/>
      <c r="E18446" s="1"/>
    </row>
    <row r="18447" spans="4:5" x14ac:dyDescent="0.25">
      <c r="D18447" s="1"/>
      <c r="E18447" s="1"/>
    </row>
    <row r="18448" spans="4:5" x14ac:dyDescent="0.25">
      <c r="D18448" s="1"/>
      <c r="E18448" s="1"/>
    </row>
    <row r="18449" spans="4:5" x14ac:dyDescent="0.25">
      <c r="D18449" s="1"/>
      <c r="E18449" s="1"/>
    </row>
    <row r="18450" spans="4:5" x14ac:dyDescent="0.25">
      <c r="D18450" s="1"/>
      <c r="E18450" s="1"/>
    </row>
    <row r="18451" spans="4:5" x14ac:dyDescent="0.25">
      <c r="D18451" s="1"/>
      <c r="E18451" s="1"/>
    </row>
    <row r="18452" spans="4:5" x14ac:dyDescent="0.25">
      <c r="D18452" s="1"/>
      <c r="E18452" s="1"/>
    </row>
    <row r="18453" spans="4:5" x14ac:dyDescent="0.25">
      <c r="D18453" s="1"/>
      <c r="E18453" s="1"/>
    </row>
    <row r="18454" spans="4:5" x14ac:dyDescent="0.25">
      <c r="D18454" s="1"/>
      <c r="E18454" s="1"/>
    </row>
    <row r="18455" spans="4:5" x14ac:dyDescent="0.25">
      <c r="D18455" s="1"/>
      <c r="E18455" s="1"/>
    </row>
    <row r="18456" spans="4:5" x14ac:dyDescent="0.25">
      <c r="D18456" s="1"/>
      <c r="E18456" s="1"/>
    </row>
    <row r="18457" spans="4:5" x14ac:dyDescent="0.25">
      <c r="D18457" s="1"/>
      <c r="E18457" s="1"/>
    </row>
    <row r="18458" spans="4:5" x14ac:dyDescent="0.25">
      <c r="D18458" s="1"/>
      <c r="E18458" s="1"/>
    </row>
    <row r="18459" spans="4:5" x14ac:dyDescent="0.25">
      <c r="D18459" s="1"/>
      <c r="E18459" s="1"/>
    </row>
    <row r="18460" spans="4:5" x14ac:dyDescent="0.25">
      <c r="D18460" s="1"/>
      <c r="E18460" s="1"/>
    </row>
    <row r="18461" spans="4:5" x14ac:dyDescent="0.25">
      <c r="D18461" s="1"/>
      <c r="E18461" s="1"/>
    </row>
    <row r="18462" spans="4:5" x14ac:dyDescent="0.25">
      <c r="D18462" s="1"/>
      <c r="E18462" s="1"/>
    </row>
    <row r="18463" spans="4:5" x14ac:dyDescent="0.25">
      <c r="D18463" s="1"/>
      <c r="E18463" s="1"/>
    </row>
    <row r="18464" spans="4:5" x14ac:dyDescent="0.25">
      <c r="D18464" s="1"/>
      <c r="E18464" s="1"/>
    </row>
    <row r="18465" spans="4:5" x14ac:dyDescent="0.25">
      <c r="D18465" s="1"/>
      <c r="E18465" s="1"/>
    </row>
    <row r="18466" spans="4:5" x14ac:dyDescent="0.25">
      <c r="D18466" s="1"/>
      <c r="E18466" s="1"/>
    </row>
    <row r="18467" spans="4:5" x14ac:dyDescent="0.25">
      <c r="D18467" s="1"/>
      <c r="E18467" s="1"/>
    </row>
    <row r="18468" spans="4:5" x14ac:dyDescent="0.25">
      <c r="D18468" s="1"/>
      <c r="E18468" s="1"/>
    </row>
    <row r="18469" spans="4:5" x14ac:dyDescent="0.25">
      <c r="D18469" s="1"/>
      <c r="E18469" s="1"/>
    </row>
    <row r="18470" spans="4:5" x14ac:dyDescent="0.25">
      <c r="D18470" s="1"/>
      <c r="E18470" s="1"/>
    </row>
    <row r="18471" spans="4:5" x14ac:dyDescent="0.25">
      <c r="D18471" s="1"/>
      <c r="E18471" s="1"/>
    </row>
    <row r="18472" spans="4:5" x14ac:dyDescent="0.25">
      <c r="D18472" s="1"/>
      <c r="E18472" s="1"/>
    </row>
    <row r="18473" spans="4:5" x14ac:dyDescent="0.25">
      <c r="D18473" s="1"/>
      <c r="E18473" s="1"/>
    </row>
    <row r="18474" spans="4:5" x14ac:dyDescent="0.25">
      <c r="D18474" s="1"/>
      <c r="E18474" s="1"/>
    </row>
    <row r="18475" spans="4:5" x14ac:dyDescent="0.25">
      <c r="D18475" s="1"/>
      <c r="E18475" s="1"/>
    </row>
    <row r="18476" spans="4:5" x14ac:dyDescent="0.25">
      <c r="D18476" s="1"/>
      <c r="E18476" s="1"/>
    </row>
    <row r="18477" spans="4:5" x14ac:dyDescent="0.25">
      <c r="D18477" s="1"/>
      <c r="E18477" s="1"/>
    </row>
    <row r="18478" spans="4:5" x14ac:dyDescent="0.25">
      <c r="D18478" s="1"/>
      <c r="E18478" s="1"/>
    </row>
    <row r="18479" spans="4:5" x14ac:dyDescent="0.25">
      <c r="D18479" s="1"/>
      <c r="E18479" s="1"/>
    </row>
    <row r="18480" spans="4:5" x14ac:dyDescent="0.25">
      <c r="D18480" s="1"/>
      <c r="E18480" s="1"/>
    </row>
    <row r="18481" spans="4:5" x14ac:dyDescent="0.25">
      <c r="D18481" s="1"/>
      <c r="E18481" s="1"/>
    </row>
    <row r="18482" spans="4:5" x14ac:dyDescent="0.25">
      <c r="D18482" s="1"/>
      <c r="E18482" s="1"/>
    </row>
    <row r="18483" spans="4:5" x14ac:dyDescent="0.25">
      <c r="D18483" s="1"/>
      <c r="E18483" s="1"/>
    </row>
    <row r="18484" spans="4:5" x14ac:dyDescent="0.25">
      <c r="D18484" s="1"/>
      <c r="E18484" s="1"/>
    </row>
    <row r="18485" spans="4:5" x14ac:dyDescent="0.25">
      <c r="D18485" s="1"/>
      <c r="E18485" s="1"/>
    </row>
    <row r="18486" spans="4:5" x14ac:dyDescent="0.25">
      <c r="D18486" s="1"/>
      <c r="E18486" s="1"/>
    </row>
    <row r="18487" spans="4:5" x14ac:dyDescent="0.25">
      <c r="D18487" s="1"/>
      <c r="E18487" s="1"/>
    </row>
    <row r="18488" spans="4:5" x14ac:dyDescent="0.25">
      <c r="D18488" s="1"/>
      <c r="E18488" s="1"/>
    </row>
    <row r="18489" spans="4:5" x14ac:dyDescent="0.25">
      <c r="D18489" s="1"/>
      <c r="E18489" s="1"/>
    </row>
    <row r="18490" spans="4:5" x14ac:dyDescent="0.25">
      <c r="D18490" s="1"/>
      <c r="E18490" s="1"/>
    </row>
    <row r="18491" spans="4:5" x14ac:dyDescent="0.25">
      <c r="D18491" s="1"/>
      <c r="E18491" s="1"/>
    </row>
    <row r="18492" spans="4:5" x14ac:dyDescent="0.25">
      <c r="D18492" s="1"/>
      <c r="E18492" s="1"/>
    </row>
    <row r="18493" spans="4:5" x14ac:dyDescent="0.25">
      <c r="D18493" s="1"/>
      <c r="E18493" s="1"/>
    </row>
    <row r="18494" spans="4:5" x14ac:dyDescent="0.25">
      <c r="D18494" s="1"/>
      <c r="E18494" s="1"/>
    </row>
    <row r="18495" spans="4:5" x14ac:dyDescent="0.25">
      <c r="D18495" s="1"/>
      <c r="E18495" s="1"/>
    </row>
    <row r="18496" spans="4:5" x14ac:dyDescent="0.25">
      <c r="D18496" s="1"/>
      <c r="E18496" s="1"/>
    </row>
    <row r="18497" spans="4:5" x14ac:dyDescent="0.25">
      <c r="D18497" s="1"/>
      <c r="E18497" s="1"/>
    </row>
    <row r="18498" spans="4:5" x14ac:dyDescent="0.25">
      <c r="D18498" s="1"/>
      <c r="E18498" s="1"/>
    </row>
    <row r="18499" spans="4:5" x14ac:dyDescent="0.25">
      <c r="D18499" s="1"/>
      <c r="E18499" s="1"/>
    </row>
    <row r="18500" spans="4:5" x14ac:dyDescent="0.25">
      <c r="D18500" s="1"/>
      <c r="E18500" s="1"/>
    </row>
    <row r="18501" spans="4:5" x14ac:dyDescent="0.25">
      <c r="D18501" s="1"/>
      <c r="E18501" s="1"/>
    </row>
    <row r="18502" spans="4:5" x14ac:dyDescent="0.25">
      <c r="D18502" s="1"/>
      <c r="E18502" s="1"/>
    </row>
    <row r="18503" spans="4:5" x14ac:dyDescent="0.25">
      <c r="D18503" s="1"/>
      <c r="E18503" s="1"/>
    </row>
    <row r="18504" spans="4:5" x14ac:dyDescent="0.25">
      <c r="D18504" s="1"/>
      <c r="E18504" s="1"/>
    </row>
    <row r="18505" spans="4:5" x14ac:dyDescent="0.25">
      <c r="D18505" s="1"/>
      <c r="E18505" s="1"/>
    </row>
    <row r="18506" spans="4:5" x14ac:dyDescent="0.25">
      <c r="D18506" s="1"/>
      <c r="E18506" s="1"/>
    </row>
    <row r="18507" spans="4:5" x14ac:dyDescent="0.25">
      <c r="D18507" s="1"/>
      <c r="E18507" s="1"/>
    </row>
    <row r="18508" spans="4:5" x14ac:dyDescent="0.25">
      <c r="D18508" s="1"/>
      <c r="E18508" s="1"/>
    </row>
    <row r="18509" spans="4:5" x14ac:dyDescent="0.25">
      <c r="D18509" s="1"/>
      <c r="E18509" s="1"/>
    </row>
    <row r="18510" spans="4:5" x14ac:dyDescent="0.25">
      <c r="D18510" s="1"/>
      <c r="E18510" s="1"/>
    </row>
    <row r="18511" spans="4:5" x14ac:dyDescent="0.25">
      <c r="D18511" s="1"/>
      <c r="E18511" s="1"/>
    </row>
    <row r="18512" spans="4:5" x14ac:dyDescent="0.25">
      <c r="D18512" s="1"/>
      <c r="E18512" s="1"/>
    </row>
    <row r="18513" spans="4:5" x14ac:dyDescent="0.25">
      <c r="D18513" s="1"/>
      <c r="E18513" s="1"/>
    </row>
    <row r="18514" spans="4:5" x14ac:dyDescent="0.25">
      <c r="D18514" s="1"/>
      <c r="E18514" s="1"/>
    </row>
    <row r="18515" spans="4:5" x14ac:dyDescent="0.25">
      <c r="D18515" s="1"/>
      <c r="E18515" s="1"/>
    </row>
    <row r="18516" spans="4:5" x14ac:dyDescent="0.25">
      <c r="D18516" s="1"/>
      <c r="E18516" s="1"/>
    </row>
    <row r="18517" spans="4:5" x14ac:dyDescent="0.25">
      <c r="D18517" s="1"/>
      <c r="E18517" s="1"/>
    </row>
    <row r="18518" spans="4:5" x14ac:dyDescent="0.25">
      <c r="D18518" s="1"/>
      <c r="E18518" s="1"/>
    </row>
    <row r="18519" spans="4:5" x14ac:dyDescent="0.25">
      <c r="D18519" s="1"/>
      <c r="E18519" s="1"/>
    </row>
    <row r="18520" spans="4:5" x14ac:dyDescent="0.25">
      <c r="D18520" s="1"/>
      <c r="E18520" s="1"/>
    </row>
    <row r="18521" spans="4:5" x14ac:dyDescent="0.25">
      <c r="D18521" s="1"/>
      <c r="E18521" s="1"/>
    </row>
    <row r="18522" spans="4:5" x14ac:dyDescent="0.25">
      <c r="D18522" s="1"/>
      <c r="E18522" s="1"/>
    </row>
    <row r="18523" spans="4:5" x14ac:dyDescent="0.25">
      <c r="D18523" s="1"/>
      <c r="E18523" s="1"/>
    </row>
    <row r="18524" spans="4:5" x14ac:dyDescent="0.25">
      <c r="D18524" s="1"/>
      <c r="E18524" s="1"/>
    </row>
    <row r="18525" spans="4:5" x14ac:dyDescent="0.25">
      <c r="D18525" s="1"/>
      <c r="E18525" s="1"/>
    </row>
    <row r="18526" spans="4:5" x14ac:dyDescent="0.25">
      <c r="D18526" s="1"/>
      <c r="E18526" s="1"/>
    </row>
    <row r="18527" spans="4:5" x14ac:dyDescent="0.25">
      <c r="D18527" s="1"/>
      <c r="E18527" s="1"/>
    </row>
    <row r="18528" spans="4:5" x14ac:dyDescent="0.25">
      <c r="D18528" s="1"/>
      <c r="E18528" s="1"/>
    </row>
    <row r="18529" spans="4:5" x14ac:dyDescent="0.25">
      <c r="D18529" s="1"/>
      <c r="E18529" s="1"/>
    </row>
    <row r="18530" spans="4:5" x14ac:dyDescent="0.25">
      <c r="D18530" s="1"/>
      <c r="E18530" s="1"/>
    </row>
    <row r="18531" spans="4:5" x14ac:dyDescent="0.25">
      <c r="D18531" s="1"/>
      <c r="E18531" s="1"/>
    </row>
    <row r="18532" spans="4:5" x14ac:dyDescent="0.25">
      <c r="D18532" s="1"/>
      <c r="E18532" s="1"/>
    </row>
    <row r="18533" spans="4:5" x14ac:dyDescent="0.25">
      <c r="D18533" s="1"/>
      <c r="E18533" s="1"/>
    </row>
    <row r="18534" spans="4:5" x14ac:dyDescent="0.25">
      <c r="D18534" s="1"/>
      <c r="E18534" s="1"/>
    </row>
    <row r="18535" spans="4:5" x14ac:dyDescent="0.25">
      <c r="D18535" s="1"/>
      <c r="E18535" s="1"/>
    </row>
    <row r="18536" spans="4:5" x14ac:dyDescent="0.25">
      <c r="D18536" s="1"/>
      <c r="E18536" s="1"/>
    </row>
    <row r="18537" spans="4:5" x14ac:dyDescent="0.25">
      <c r="D18537" s="1"/>
      <c r="E18537" s="1"/>
    </row>
    <row r="18538" spans="4:5" x14ac:dyDescent="0.25">
      <c r="D18538" s="1"/>
      <c r="E18538" s="1"/>
    </row>
    <row r="18539" spans="4:5" x14ac:dyDescent="0.25">
      <c r="D18539" s="1"/>
      <c r="E18539" s="1"/>
    </row>
    <row r="18540" spans="4:5" x14ac:dyDescent="0.25">
      <c r="D18540" s="1"/>
      <c r="E18540" s="1"/>
    </row>
    <row r="18541" spans="4:5" x14ac:dyDescent="0.25">
      <c r="D18541" s="1"/>
      <c r="E18541" s="1"/>
    </row>
    <row r="18542" spans="4:5" x14ac:dyDescent="0.25">
      <c r="D18542" s="1"/>
      <c r="E18542" s="1"/>
    </row>
    <row r="18543" spans="4:5" x14ac:dyDescent="0.25">
      <c r="D18543" s="1"/>
      <c r="E18543" s="1"/>
    </row>
    <row r="18544" spans="4:5" x14ac:dyDescent="0.25">
      <c r="D18544" s="1"/>
      <c r="E18544" s="1"/>
    </row>
    <row r="18545" spans="4:5" x14ac:dyDescent="0.25">
      <c r="D18545" s="1"/>
      <c r="E18545" s="1"/>
    </row>
    <row r="18546" spans="4:5" x14ac:dyDescent="0.25">
      <c r="D18546" s="1"/>
      <c r="E18546" s="1"/>
    </row>
    <row r="18547" spans="4:5" x14ac:dyDescent="0.25">
      <c r="D18547" s="1"/>
      <c r="E18547" s="1"/>
    </row>
    <row r="18548" spans="4:5" x14ac:dyDescent="0.25">
      <c r="D18548" s="1"/>
      <c r="E18548" s="1"/>
    </row>
    <row r="18549" spans="4:5" x14ac:dyDescent="0.25">
      <c r="D18549" s="1"/>
      <c r="E18549" s="1"/>
    </row>
    <row r="18550" spans="4:5" x14ac:dyDescent="0.25">
      <c r="D18550" s="1"/>
      <c r="E18550" s="1"/>
    </row>
    <row r="18551" spans="4:5" x14ac:dyDescent="0.25">
      <c r="D18551" s="1"/>
      <c r="E18551" s="1"/>
    </row>
    <row r="18552" spans="4:5" x14ac:dyDescent="0.25">
      <c r="D18552" s="1"/>
      <c r="E18552" s="1"/>
    </row>
    <row r="18553" spans="4:5" x14ac:dyDescent="0.25">
      <c r="D18553" s="1"/>
      <c r="E18553" s="1"/>
    </row>
    <row r="18554" spans="4:5" x14ac:dyDescent="0.25">
      <c r="D18554" s="1"/>
      <c r="E18554" s="1"/>
    </row>
    <row r="18555" spans="4:5" x14ac:dyDescent="0.25">
      <c r="D18555" s="1"/>
      <c r="E18555" s="1"/>
    </row>
    <row r="18556" spans="4:5" x14ac:dyDescent="0.25">
      <c r="D18556" s="1"/>
      <c r="E18556" s="1"/>
    </row>
    <row r="18557" spans="4:5" x14ac:dyDescent="0.25">
      <c r="D18557" s="1"/>
      <c r="E18557" s="1"/>
    </row>
    <row r="18558" spans="4:5" x14ac:dyDescent="0.25">
      <c r="D18558" s="1"/>
      <c r="E18558" s="1"/>
    </row>
    <row r="18559" spans="4:5" x14ac:dyDescent="0.25">
      <c r="D18559" s="1"/>
      <c r="E18559" s="1"/>
    </row>
    <row r="18560" spans="4:5" x14ac:dyDescent="0.25">
      <c r="D18560" s="1"/>
      <c r="E18560" s="1"/>
    </row>
    <row r="18561" spans="4:5" x14ac:dyDescent="0.25">
      <c r="D18561" s="1"/>
      <c r="E18561" s="1"/>
    </row>
    <row r="18562" spans="4:5" x14ac:dyDescent="0.25">
      <c r="D18562" s="1"/>
      <c r="E18562" s="1"/>
    </row>
    <row r="18563" spans="4:5" x14ac:dyDescent="0.25">
      <c r="D18563" s="1"/>
      <c r="E18563" s="1"/>
    </row>
    <row r="18564" spans="4:5" x14ac:dyDescent="0.25">
      <c r="D18564" s="1"/>
      <c r="E18564" s="1"/>
    </row>
    <row r="18565" spans="4:5" x14ac:dyDescent="0.25">
      <c r="D18565" s="1"/>
      <c r="E18565" s="1"/>
    </row>
    <row r="18566" spans="4:5" x14ac:dyDescent="0.25">
      <c r="D18566" s="1"/>
      <c r="E18566" s="1"/>
    </row>
    <row r="18567" spans="4:5" x14ac:dyDescent="0.25">
      <c r="D18567" s="1"/>
      <c r="E18567" s="1"/>
    </row>
    <row r="18568" spans="4:5" x14ac:dyDescent="0.25">
      <c r="D18568" s="1"/>
      <c r="E18568" s="1"/>
    </row>
    <row r="18569" spans="4:5" x14ac:dyDescent="0.25">
      <c r="D18569" s="1"/>
      <c r="E18569" s="1"/>
    </row>
    <row r="18570" spans="4:5" x14ac:dyDescent="0.25">
      <c r="D18570" s="1"/>
      <c r="E18570" s="1"/>
    </row>
    <row r="18571" spans="4:5" x14ac:dyDescent="0.25">
      <c r="D18571" s="1"/>
      <c r="E18571" s="1"/>
    </row>
    <row r="18572" spans="4:5" x14ac:dyDescent="0.25">
      <c r="D18572" s="1"/>
      <c r="E18572" s="1"/>
    </row>
    <row r="18573" spans="4:5" x14ac:dyDescent="0.25">
      <c r="D18573" s="1"/>
      <c r="E18573" s="1"/>
    </row>
    <row r="18574" spans="4:5" x14ac:dyDescent="0.25">
      <c r="D18574" s="1"/>
      <c r="E18574" s="1"/>
    </row>
    <row r="18575" spans="4:5" x14ac:dyDescent="0.25">
      <c r="D18575" s="1"/>
      <c r="E18575" s="1"/>
    </row>
    <row r="18576" spans="4:5" x14ac:dyDescent="0.25">
      <c r="D18576" s="1"/>
      <c r="E18576" s="1"/>
    </row>
    <row r="18577" spans="4:5" x14ac:dyDescent="0.25">
      <c r="D18577" s="1"/>
      <c r="E18577" s="1"/>
    </row>
    <row r="18578" spans="4:5" x14ac:dyDescent="0.25">
      <c r="D18578" s="1"/>
      <c r="E18578" s="1"/>
    </row>
    <row r="18579" spans="4:5" x14ac:dyDescent="0.25">
      <c r="D18579" s="1"/>
      <c r="E18579" s="1"/>
    </row>
    <row r="18580" spans="4:5" x14ac:dyDescent="0.25">
      <c r="D18580" s="1"/>
      <c r="E18580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Verdalskalk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 Lau Borch</dc:creator>
  <cp:lastModifiedBy>Elen Lau Borch</cp:lastModifiedBy>
  <dcterms:created xsi:type="dcterms:W3CDTF">2025-06-05T11:50:48Z</dcterms:created>
  <dcterms:modified xsi:type="dcterms:W3CDTF">2025-06-05T12:00:00Z</dcterms:modified>
</cp:coreProperties>
</file>